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Hospitals" sheetId="2" state="visible" r:id="rId4"/>
    <sheet name="Doctors" sheetId="3" state="visible" r:id="rId5"/>
  </sheets>
  <definedNames>
    <definedName function="false" hidden="true" localSheetId="2" name="_xlnm._FilterDatabase" vbProcedure="false">Doctors!$A$1:$O$5600</definedName>
    <definedName function="false" hidden="true" localSheetId="1" name="_xlnm._FilterDatabase" vbProcedure="false">Hospitals!$A$1:$S$12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<sst xmlns="http://schemas.openxmlformats.org/spreadsheetml/2006/main" count="68770" uniqueCount="31822">
  <si>
    <t xml:space="preserve">About this file</t>
  </si>
  <si>
    <t xml:space="preserve">What it contains</t>
  </si>
  <si>
    <t xml:space="preserve">Hospital details (Hospitals sheet) and doctor profiles (Doctors sheet) for Bangkok Hospital Headquarter, Bumrungrad International, MedPark, Phyathai 1, and the Samitivej hospital group (six branches).</t>
  </si>
  <si>
    <t xml:space="preserve">Doctors in file</t>
  </si>
  <si>
    <t xml:space="preserve">Collected on</t>
  </si>
  <si>
    <t xml:space="preserve">29-30 Oct 2026, from each hospital's public English website (Bangkok Hospital from the supplied directory file)</t>
  </si>
  <si>
    <t xml:space="preserve">How to import</t>
  </si>
  <si>
    <t xml:space="preserve">Import the Hospitals sheet first, then Doctors. Hospital ID links each doctor to a hospital. Column names can be renamed to match your website's import template.</t>
  </si>
  <si>
    <t xml:space="preserve">Bangkok Hospital</t>
  </si>
  <si>
    <t xml:space="preserve">All 1,343 doctors, from the Bangkok Hospital directory file supplied on 30 Oct 2026. Doctors at Bangkok Heart, Bangkok Cancer and Bangkok International (Brain x Bone) hospitals on the same campus are included; the campus is noted under Special Interests / Notes. Clinic schedules and photos from that file are not included, as they change often or need the hospital's permission to re-publish.</t>
  </si>
  <si>
    <t xml:space="preserve">Phyathai 1</t>
  </si>
  <si>
    <t xml:space="preserve">Education and work-history text is often in Thai on the hospital's own site, and years are in the Thai Buddhist calendar (subtract 543 for the Western year).</t>
  </si>
  <si>
    <t xml:space="preserve">Samitivej</t>
  </si>
  <si>
    <t xml:space="preserve">Each doctor is placed at the first branch their profile lists; other branches appear under Special Interests / Notes. About half of Samitivej's profiles do not name a branch at all; those doctors are listed under 'Samitivej Hospitals (branch not listed)' (Hospital ID SVH-GRP). Children's Hospital doctors come from samitivejchildren.com. 3 profiles listed by Samitivej no longer exist on its site.</t>
  </si>
  <si>
    <t xml:space="preserve">Left out</t>
  </si>
  <si>
    <t xml:space="preserve">3 Phyathai 1 entries that are therapy services rather than doctors, 1 archived Bumrungrad profile, and duplicate listings of the same doctor at one hospital.</t>
  </si>
  <si>
    <t xml:space="preserve">Blank cells</t>
  </si>
  <si>
    <t xml:space="preserve">Blank means the hospital's site did not show that detail for the doctor.</t>
  </si>
  <si>
    <t xml:space="preserve">Before publishing</t>
  </si>
  <si>
    <t xml:space="preserve">Doctor lists change often. Confirm with each hospital's international or referral office that you may show their doctors and details on your website, and re-check before going live.</t>
  </si>
  <si>
    <t xml:space="preserve">Hospital ID</t>
  </si>
  <si>
    <t xml:space="preserve">Hospital Name</t>
  </si>
  <si>
    <t xml:space="preserve">Group</t>
  </si>
  <si>
    <t xml:space="preserve">Street Address</t>
  </si>
  <si>
    <t xml:space="preserve">District</t>
  </si>
  <si>
    <t xml:space="preserve">City / Province</t>
  </si>
  <si>
    <t xml:space="preserve">Postal Code</t>
  </si>
  <si>
    <t xml:space="preserve">Country</t>
  </si>
  <si>
    <t xml:space="preserve">Main Phone</t>
  </si>
  <si>
    <t xml:space="preserve">Local Hotline (Thailand)</t>
  </si>
  <si>
    <t xml:space="preserve">Email</t>
  </si>
  <si>
    <t xml:space="preserve">Opening Hours</t>
  </si>
  <si>
    <t xml:space="preserve">Beds</t>
  </si>
  <si>
    <t xml:space="preserve">Founded</t>
  </si>
  <si>
    <t xml:space="preserve">Accreditation</t>
  </si>
  <si>
    <t xml:space="preserve">Website</t>
  </si>
  <si>
    <t xml:space="preserve">Find a Doctor URL</t>
  </si>
  <si>
    <t xml:space="preserve">Doctors in File</t>
  </si>
  <si>
    <t xml:space="preserve">Notes</t>
  </si>
  <si>
    <t xml:space="preserve">BH-HQ</t>
  </si>
  <si>
    <t xml:space="preserve">Bangkok Hospital Headquarter</t>
  </si>
  <si>
    <t xml:space="preserve">Bangkok Dusit Medical Services (BDMS)</t>
  </si>
  <si>
    <t xml:space="preserve">2 Soi Soonvijai 7, New Petchburi Rd.</t>
  </si>
  <si>
    <t xml:space="preserve">Huai Khwang</t>
  </si>
  <si>
    <t xml:space="preserve">Bangkok</t>
  </si>
  <si>
    <t xml:space="preserve">10310</t>
  </si>
  <si>
    <t xml:space="preserve">Thailand</t>
  </si>
  <si>
    <t xml:space="preserve">+66 2 310 3000</t>
  </si>
  <si>
    <t xml:space="preserve">1719</t>
  </si>
  <si>
    <t xml:space="preserve">info@bangkokhospital.com</t>
  </si>
  <si>
    <t xml:space="preserve">Open 24 hours</t>
  </si>
  <si>
    <t xml:space="preserve">JCI accredited (6th consecutive cycle); HA Thailand; JCI Clinical Care Program Certifications: Primary Stroke, Acute Coronary Syndrome, Lung Cancer, Orthogeriatric care</t>
  </si>
  <si>
    <t xml:space="preserve">https://www.bangkokhospital.com/en/bangkok</t>
  </si>
  <si>
    <t xml:space="preserve">https://www.bangkokhospital.com/en/bangkok/doctor</t>
  </si>
  <si>
    <t xml:space="preserve">Includes Bangkok Heart Hospital, Bangkok Cancer Hospital (Wattanosoth) and Bangkok International Hospital (Brain x Bone) on the same campus; each doctor's campus is noted in the Doctors sheet.</t>
  </si>
  <si>
    <t xml:space="preserve">BIH</t>
  </si>
  <si>
    <t xml:space="preserve">Bumrungrad International Hospital</t>
  </si>
  <si>
    <t xml:space="preserve">Bumrungrad Hospital PCL</t>
  </si>
  <si>
    <t xml:space="preserve">33 Sukhumvit 3 (Soi Nana Nua)</t>
  </si>
  <si>
    <t xml:space="preserve">Wattana</t>
  </si>
  <si>
    <t xml:space="preserve">10110</t>
  </si>
  <si>
    <t xml:space="preserve">+66 2066 8888</t>
  </si>
  <si>
    <t xml:space="preserve">1378</t>
  </si>
  <si>
    <t xml:space="preserve">580 inpatient beds, 63 ICU beds (2019)</t>
  </si>
  <si>
    <t xml:space="preserve">1980</t>
  </si>
  <si>
    <t xml:space="preserve">JCI accredited since 2002 (first hospital in Asia)</t>
  </si>
  <si>
    <t xml:space="preserve">https://www.bumrungrad.com/en</t>
  </si>
  <si>
    <t xml:space="preserve">https://www.bumrungrad.com/en/doctors</t>
  </si>
  <si>
    <t xml:space="preserve">Appointments +66 2011 2222; Ambulance +66 2011 5222; Medical transportation +66 2011 3333.</t>
  </si>
  <si>
    <t xml:space="preserve">MPK</t>
  </si>
  <si>
    <t xml:space="preserve">MedPark Hospital</t>
  </si>
  <si>
    <t xml:space="preserve">3333 Rama IV Rd</t>
  </si>
  <si>
    <t xml:space="preserve">Khlong Toei</t>
  </si>
  <si>
    <t xml:space="preserve">+66 2 023 3333</t>
  </si>
  <si>
    <t xml:space="preserve">JCI accredited (JCI certificate 2023 shown on hospital website)</t>
  </si>
  <si>
    <t xml:space="preserve">https://www.medparkhospital.com/en-US</t>
  </si>
  <si>
    <t xml:space="preserve">https://www.medparkhospital.com/en-US/doctors</t>
  </si>
  <si>
    <t xml:space="preserve">Ambulance +66 2 090 3000. MRT Khlong Toei, Exit 2.</t>
  </si>
  <si>
    <t xml:space="preserve">PYT1</t>
  </si>
  <si>
    <t xml:space="preserve">Phyathai 1 Hospital</t>
  </si>
  <si>
    <t xml:space="preserve">Phyathai Hospitals Group</t>
  </si>
  <si>
    <t xml:space="preserve">364/1 Sri Ayutthaya Road, Phayathai</t>
  </si>
  <si>
    <t xml:space="preserve">Ratchathewi</t>
  </si>
  <si>
    <t xml:space="preserve">10400</t>
  </si>
  <si>
    <t xml:space="preserve">1772</t>
  </si>
  <si>
    <t xml:space="preserve">220</t>
  </si>
  <si>
    <t xml:space="preserve">1976</t>
  </si>
  <si>
    <t xml:space="preserve">https://www.phyathai.com/en/pyt1</t>
  </si>
  <si>
    <t xml:space="preserve">https://www.phyathai.com/en/pyt1/doctor</t>
  </si>
  <si>
    <t xml:space="preserve">Many education and work-history entries on this site are written in Thai.</t>
  </si>
  <si>
    <t xml:space="preserve">SVH-SUK</t>
  </si>
  <si>
    <t xml:space="preserve">Samitivej Sukhumvit Hospital</t>
  </si>
  <si>
    <t xml:space="preserve">Samitivej PCL (BDMS)</t>
  </si>
  <si>
    <t xml:space="preserve">133 Sukhumvit 49, Klongtan Nua</t>
  </si>
  <si>
    <t xml:space="preserve">Vadhana</t>
  </si>
  <si>
    <t xml:space="preserve">+66 2022 2222</t>
  </si>
  <si>
    <t xml:space="preserve">275</t>
  </si>
  <si>
    <t xml:space="preserve">https://www.samitivejhospitals.com</t>
  </si>
  <si>
    <t xml:space="preserve">https://www.samitivejhospitals.com/find-doctor</t>
  </si>
  <si>
    <t xml:space="preserve">+66 2022 2222 is Samitivej's main contact line.</t>
  </si>
  <si>
    <t xml:space="preserve">SVH-SNK</t>
  </si>
  <si>
    <t xml:space="preserve">Samitivej Srinakarin Hospital</t>
  </si>
  <si>
    <t xml:space="preserve">488 Srinakarin Rd.</t>
  </si>
  <si>
    <t xml:space="preserve">Suanluang</t>
  </si>
  <si>
    <t xml:space="preserve">10250</t>
  </si>
  <si>
    <t xml:space="preserve">SVH-THB</t>
  </si>
  <si>
    <t xml:space="preserve">Samitivej Thonburi Hospital</t>
  </si>
  <si>
    <t xml:space="preserve">337 Somdet Phra Chao Tak Sin Rd, Samre</t>
  </si>
  <si>
    <t xml:space="preserve">Thon Buri</t>
  </si>
  <si>
    <t xml:space="preserve">10600</t>
  </si>
  <si>
    <t xml:space="preserve">No doctor profile on samitivejhospitals.com names this branch; its doctors may be under 'Samitivej Hospitals (branch not listed)'.</t>
  </si>
  <si>
    <t xml:space="preserve">SVH-CHB</t>
  </si>
  <si>
    <t xml:space="preserve">Samitivej Chonburi Hospital</t>
  </si>
  <si>
    <t xml:space="preserve">888/88 Moo 3, Sukhumvit Road, Ban Suan</t>
  </si>
  <si>
    <t xml:space="preserve">Mueang Chonburi</t>
  </si>
  <si>
    <t xml:space="preserve">Chonburi</t>
  </si>
  <si>
    <t xml:space="preserve">20000</t>
  </si>
  <si>
    <t xml:space="preserve">SVH-SRC</t>
  </si>
  <si>
    <t xml:space="preserve">Samitivej Sriracha Hospital</t>
  </si>
  <si>
    <t xml:space="preserve">8 Soi Laemket, Jermjompol Rd.</t>
  </si>
  <si>
    <t xml:space="preserve">Sriracha</t>
  </si>
  <si>
    <t xml:space="preserve">20110</t>
  </si>
  <si>
    <t xml:space="preserve">SVH-CHD</t>
  </si>
  <si>
    <t xml:space="preserve">Samitivej Children's Hospital</t>
  </si>
  <si>
    <t xml:space="preserve">133 Sukhumvit 49 (also at the Srinakarin campus)</t>
  </si>
  <si>
    <t xml:space="preserve">SVH-GRP</t>
  </si>
  <si>
    <t xml:space="preserve">Samitivej Hospitals (branch not listed)</t>
  </si>
  <si>
    <t xml:space="preserve">Bangkok / Chonburi</t>
  </si>
  <si>
    <t xml:space="preserve">Samitivej doctors whose profile on samitivejhospitals.com does not name a branch. Ask Samitivej which branch each one works at.</t>
  </si>
  <si>
    <t xml:space="preserve">Doctor ID</t>
  </si>
  <si>
    <t xml:space="preserve">Title</t>
  </si>
  <si>
    <t xml:space="preserve">Doctor Name</t>
  </si>
  <si>
    <t xml:space="preserve">Display Name (as on hospital site)</t>
  </si>
  <si>
    <t xml:space="preserve">Specialty</t>
  </si>
  <si>
    <t xml:space="preserve">Sub-specialty</t>
  </si>
  <si>
    <t xml:space="preserve">Centers &amp; Clinics</t>
  </si>
  <si>
    <t xml:space="preserve">Languages</t>
  </si>
  <si>
    <t xml:space="preserve">Education &amp; Training</t>
  </si>
  <si>
    <t xml:space="preserve">Board Certifications</t>
  </si>
  <si>
    <t xml:space="preserve">Special Interests / Notes</t>
  </si>
  <si>
    <t xml:space="preserve">Online Booking</t>
  </si>
  <si>
    <t xml:space="preserve">Profile URL</t>
  </si>
  <si>
    <t xml:space="preserve">BH-HQ-0001</t>
  </si>
  <si>
    <t xml:space="preserve">Dr.</t>
  </si>
  <si>
    <t xml:space="preserve">A-Jaree Senthong</t>
  </si>
  <si>
    <t xml:space="preserve">Dr. A-Jaree Senthong</t>
  </si>
  <si>
    <t xml:space="preserve">Obstetrics and Gynaecology</t>
  </si>
  <si>
    <t xml:space="preserve">Gynaecological Oncology</t>
  </si>
  <si>
    <t xml:space="preserve">Bangkok Women s Health Center (ศูนย์สุขภาพสตรีกรุงเทพ)</t>
  </si>
  <si>
    <t xml:space="preserve">English, German</t>
  </si>
  <si>
    <t xml:space="preserve">2003, Doctor of Medicine (second class honors), Chulalongkorn University, Thailand; Fellowship / training: 2019, Minimal Invasive Surgery in Gynecology, Faculty of Medicine Siriraj Hospital, Mahidol University, Thailand</t>
  </si>
  <si>
    <t xml:space="preserve">2013, Gynaecological Oncology, The Medical Council of Thailand, Thailand; 2009, Obstetrics and Gynaecology, The Medical Council of Thailand, Thailand</t>
  </si>
  <si>
    <t xml:space="preserve">Treatments: Laparoscopic Treatment for Endometriosis; Treatment for Uterine Fibroids and Ovarian Cysts; Gynecologic Cancer Treatment; Treatment of General Gynecologic Conditions; Preinvasive lesion of cervix; HPV infection colposcopic examination</t>
  </si>
  <si>
    <t xml:space="preserve">Yes</t>
  </si>
  <si>
    <t xml:space="preserve">https://www.bangkokhospital.com/en/bangkok/doctor/dr-a-jaree-senthong</t>
  </si>
  <si>
    <t xml:space="preserve">BH-HQ-0002</t>
  </si>
  <si>
    <t xml:space="preserve">Adisorn Lumpaopong</t>
  </si>
  <si>
    <t xml:space="preserve">Dr. Adisorn Lumpaopong</t>
  </si>
  <si>
    <t xml:space="preserve">Pediatrics</t>
  </si>
  <si>
    <t xml:space="preserve">Pediatric Nephrology</t>
  </si>
  <si>
    <t xml:space="preserve">Pediatrics Unit (แผนกกุมารเวช)</t>
  </si>
  <si>
    <t xml:space="preserve">English, Thai</t>
  </si>
  <si>
    <t xml:space="preserve">1993, Doctor of Medicine, Phramongkutklao College of Medicine, Thailand</t>
  </si>
  <si>
    <t xml:space="preserve">2002, Pediatric Nephrology, Phramongkutklao College of Med, Thailand; 1998, Pediatrics, Phramongkutklao College of Med, Thailand</t>
  </si>
  <si>
    <t xml:space="preserve">https://www.bangkokhospital.com/en/bangkok/doctor/dr-adisorn-lumpaopong</t>
  </si>
  <si>
    <t xml:space="preserve">BH-HQ-0003</t>
  </si>
  <si>
    <t xml:space="preserve">Adisorn Voharn</t>
  </si>
  <si>
    <t xml:space="preserve">Dr. Adisorn Voharn</t>
  </si>
  <si>
    <t xml:space="preserve">Family Medicine</t>
  </si>
  <si>
    <t xml:space="preserve">Supportive Care Center (Palliative Care Clinic)</t>
  </si>
  <si>
    <t xml:space="preserve">English</t>
  </si>
  <si>
    <t xml:space="preserve">2014, Doctor of Medicine (Second Class Honors), Thammasat University, Thailand</t>
  </si>
  <si>
    <t xml:space="preserve">2021, Family Medicine, The Medical Council of Thailand, Thailand</t>
  </si>
  <si>
    <t xml:space="preserve">Campus: Bangkok Cancer Hospital</t>
  </si>
  <si>
    <t xml:space="preserve">No</t>
  </si>
  <si>
    <t xml:space="preserve">https://www.bangkokhospital.com/en/bangkok/doctor/dr-adisorn-voharn</t>
  </si>
  <si>
    <t xml:space="preserve">BH-HQ-0004</t>
  </si>
  <si>
    <t xml:space="preserve">Asst. Prof. Dr.</t>
  </si>
  <si>
    <t xml:space="preserve">Adjima Soongsatitanon</t>
  </si>
  <si>
    <t xml:space="preserve">Asst. Prof. Dr. Adjima Soongsatitanon</t>
  </si>
  <si>
    <t xml:space="preserve">Maternal and Fetal Medicine</t>
  </si>
  <si>
    <t xml:space="preserve">2010, Doctor of Medicine (Second Class Honors), Prince of Songkla University, Thailand</t>
  </si>
  <si>
    <t xml:space="preserve">2017, Maternal and Fetal Medicine, Chulalongkorn University, Thailand; 2014, Obstetrics and Gynaecology, Prince of Songkla University, Thailand</t>
  </si>
  <si>
    <t xml:space="preserve">Treatments: low risk and high risk pregnancy; Fetal diagnosis; Ultrasound 3D 4D; Maternity &amp; Delivery Care; Family planning; Treatment for myoma uteri, ovarian cyst; Treatment for endometriosis; Cervical cancer screening and prevention</t>
  </si>
  <si>
    <t xml:space="preserve">https://www.bangkokhospital.com/en/bangkok/doctor/dr-adjima-soongsatitanon</t>
  </si>
  <si>
    <t xml:space="preserve">BH-HQ-0005</t>
  </si>
  <si>
    <t xml:space="preserve">Aekarach Ariyachaipanich</t>
  </si>
  <si>
    <t xml:space="preserve">Dr. Aekarach Ariyachaipanich</t>
  </si>
  <si>
    <t xml:space="preserve">Internal Medicine</t>
  </si>
  <si>
    <t xml:space="preserve">Cardiology</t>
  </si>
  <si>
    <t xml:space="preserve">Cardiac Center</t>
  </si>
  <si>
    <t xml:space="preserve">2005, Doctor of Medicine, Chulalongkorn University, Thailand; Fellowship / training: Certificate Diplomate in Advanced Heart Failure and Transplant Cardiology, American Board of Internal Medicine, United States of America; 2014, Cardiovascular Medicine, Oregon Health &amp; Science University, United States of America; 2011, Heart Failure &amp;Cardiac Transplantation, Oregon Health &amp; Science University, United States of America; 2010, Internal Medicine, University of Illinois at Chicago/Advocate Christ Medical Center, United States of America</t>
  </si>
  <si>
    <t xml:space="preserve">2015, Cardiology, Thai Medical Council, Thailand; 2015, Internal Medicine, Thai Medical Council, Thailand; 2014, Cardiology, American Board of Internal Medicine, United States of America; 2010, Internal Medicine, American Board of Internal Medicine, United States of America</t>
  </si>
  <si>
    <t xml:space="preserve">Clinical interests: Cardiology; Coronary Artery Disease; Heart Failure; Campus: Bangkok Heart Hospital</t>
  </si>
  <si>
    <t xml:space="preserve">https://www.bangkokhospital.com/en/bangkok/doctor/dr-aekarach-ariyachaipanich</t>
  </si>
  <si>
    <t xml:space="preserve">BH-HQ-0006</t>
  </si>
  <si>
    <t xml:space="preserve">Aimpavee Keeratiratwattana</t>
  </si>
  <si>
    <t xml:space="preserve">Dr. Aimpavee Keeratiratwattana</t>
  </si>
  <si>
    <t xml:space="preserve">Diagnostic Radiology</t>
  </si>
  <si>
    <t xml:space="preserve">Advanced Diagnostic Body Imaging</t>
  </si>
  <si>
    <t xml:space="preserve">Oncology Imaging Center</t>
  </si>
  <si>
    <t xml:space="preserve">2016, Doctor of Medicine, Chulalongkorn University, Thailand; Fellowship / training: 2024, Advanced Diagnostic Body Imaging, King Chulalongkorn Memorial Hospital, Thailand; 2022, Diagnostic Radiology, King Chulalongkorn Memorial Hospital, Thailand</t>
  </si>
  <si>
    <t xml:space="preserve">2024, Advanced Diagnostic Body Imaging, The Medical Council of Thailand, Thailand; 2022, Diagnostic Radiology, The Medical Council of Thailand, Thailand</t>
  </si>
  <si>
    <t xml:space="preserve">https://www.bangkokhospital.com/en/bangkok/doctor/dr-aimpavee-keeratiratwattana</t>
  </si>
  <si>
    <t xml:space="preserve">BH-HQ-0007</t>
  </si>
  <si>
    <t xml:space="preserve">Ajchariya Sarovath</t>
  </si>
  <si>
    <t xml:space="preserve">Dr. Ajchariya Sarovath</t>
  </si>
  <si>
    <t xml:space="preserve">Plastic Surgery; Surgery</t>
  </si>
  <si>
    <t xml:space="preserve">Plastic Surgery &amp; Reconstructive Center (ศูนย์ศัลยกรรมความงาม)</t>
  </si>
  <si>
    <t xml:space="preserve">1993, Doctor of Medicine, Ramathibodi Hospital, Thailand</t>
  </si>
  <si>
    <t xml:space="preserve">2001, Plastic Surgery, Ramathibodee Hospital, Thailand; 1999, Surgery, Ramathibodee Hospital, Thailand</t>
  </si>
  <si>
    <t xml:space="preserve">Treatments: Abdominoplasty; Breast augmentation lifingt and reduction; Facial Paralysis reconstruction; Otoplasty (Ear reconstruction surgery); Lip cancer reconstruction, Lip cosmetic surgery; Reconstructive Surgery Maxillofacial trauma; Reconstructive Surgery Soft tissue injuries; Head &amp; Neck cancer reconstruction; Burn&amp;Wound Care-Flap Coverage &amp; Tissue Expansion; Blepharoplasty (Upper &amp; Lower Eyelidplasty); Abdominal lipectomy; Brachioplasty</t>
  </si>
  <si>
    <t xml:space="preserve">https://www.bangkokhospital.com/en/bangkok/doctor/dr-ajchariya-sarovath</t>
  </si>
  <si>
    <t xml:space="preserve">BH-HQ-0008</t>
  </si>
  <si>
    <t xml:space="preserve">Ak-U Iamaroon</t>
  </si>
  <si>
    <t xml:space="preserve">Dr. Ak-U Iamaroon</t>
  </si>
  <si>
    <t xml:space="preserve">Orthopedic Surgery</t>
  </si>
  <si>
    <t xml:space="preserve">Orthopedic Center</t>
  </si>
  <si>
    <t xml:space="preserve">1985, Doctor of Medicine, Phramongkutklao College of Medicine, Thailand</t>
  </si>
  <si>
    <t xml:space="preserve">1991, Orthopedic Surgery, Bhumibol Adulyadej Hospital, Thailand</t>
  </si>
  <si>
    <t xml:space="preserve">Clinical interests: Trauma and Orthopedic Surgery; Treatments: Sport injuries; Arthroscopic ACL reconstruction; Lateral extra-articular tenodesis; Arthroscopic meniscus repair; Arthroscopic cartilage restoration; Arthroscopic hip surgery; Hamstring Injury; Campus: Bangkok International Hospital (Brain x Bone)</t>
  </si>
  <si>
    <t xml:space="preserve">https://www.bangkokhospital.com/en/bangkok/doctor/dr-ak-u-iamaroon</t>
  </si>
  <si>
    <t xml:space="preserve">BH-HQ-0009</t>
  </si>
  <si>
    <t xml:space="preserve">Akaporn Vitidvarodom</t>
  </si>
  <si>
    <t xml:space="preserve">Dr. Akaporn Vitidvarodom</t>
  </si>
  <si>
    <t xml:space="preserve">General Radiology</t>
  </si>
  <si>
    <t xml:space="preserve">Health Design Center</t>
  </si>
  <si>
    <t xml:space="preserve">2006, Doctor of Medicine, Prince of Songkla University, Thailand; Fellowship / training: 2016, Breast Imaging and Interventional, Siriraj Hospital, Thailand</t>
  </si>
  <si>
    <t xml:space="preserve">2012, General Radiology, Siriraj Hospital, Thailand; 2018, RCRT 2018, รังสีวิทยาแห่งประเทศไทย, Thailand</t>
  </si>
  <si>
    <t xml:space="preserve">https://www.bangkokhospital.com/en/bangkok/doctor/dr-akaporn-vitidvarodom</t>
  </si>
  <si>
    <t xml:space="preserve">BH-HQ-0010</t>
  </si>
  <si>
    <t xml:space="preserve">Akaradech Pitakveerakul</t>
  </si>
  <si>
    <t xml:space="preserve">Dr. Akaradech Pitakveerakul</t>
  </si>
  <si>
    <t xml:space="preserve">2007, Doctor of Medicine, Faculty of Medicine Vajira Hospital, Thailand</t>
  </si>
  <si>
    <t xml:space="preserve">2014, Orthopedic Surgery, Lerdsin Hospital, Thailand</t>
  </si>
  <si>
    <t xml:space="preserve">Clinical interests: Foot and Ankle; Campus: Bangkok International Hospital (Brain x Bone)</t>
  </si>
  <si>
    <t xml:space="preserve">https://www.bangkokhospital.com/en/bangkok/doctor/dr-akaradech-pitakveerakul</t>
  </si>
  <si>
    <t xml:space="preserve">BH-HQ-0011</t>
  </si>
  <si>
    <t xml:space="preserve">Akaraphan Suravilus</t>
  </si>
  <si>
    <t xml:space="preserve">Dr. Akaraphan Suravilus</t>
  </si>
  <si>
    <t xml:space="preserve">Family Medicine; General Practice</t>
  </si>
  <si>
    <t xml:space="preserve">1994, Doctor of Medicine, Chiang Mai University, Thailand</t>
  </si>
  <si>
    <t xml:space="preserve">2001, Family Medicine, Chiang Mai University, Thailand; 1997, General Practice, Chiang Mai University, Thailand</t>
  </si>
  <si>
    <t xml:space="preserve">https://www.bangkokhospital.com/en/bangkok/doctor/dr-akaraphan-suravilus</t>
  </si>
  <si>
    <t xml:space="preserve">BH-HQ-0012</t>
  </si>
  <si>
    <t xml:space="preserve">Akkapong Nitising</t>
  </si>
  <si>
    <t xml:space="preserve">Dr. Akkapong Nitising</t>
  </si>
  <si>
    <t xml:space="preserve">Neurological Surgery</t>
  </si>
  <si>
    <t xml:space="preserve">Neuroscience Center</t>
  </si>
  <si>
    <t xml:space="preserve">1993, Doctor of Medicine, Chulalongkorn University, Thailand; Fellowship / training: 2005, Spine Neurological Surgery, Jackson Memorial Hospital, University of Miami, United States of America</t>
  </si>
  <si>
    <t xml:space="preserve">1997, Neurological Surgery, Siriraj Hospital, Thailand</t>
  </si>
  <si>
    <t xml:space="preserve">Campus: Bangkok International Hospital (Brain x Bone)</t>
  </si>
  <si>
    <t xml:space="preserve">https://www.bangkokhospital.com/en/bangkok/doctor/dr-akkapong-nitising</t>
  </si>
  <si>
    <t xml:space="preserve">BH-HQ-0013</t>
  </si>
  <si>
    <t xml:space="preserve">Akkrapol Mungnirandr</t>
  </si>
  <si>
    <t xml:space="preserve">Dr. Akkrapol Mungnirandr</t>
  </si>
  <si>
    <t xml:space="preserve">Pediatric Surgery; Surgery</t>
  </si>
  <si>
    <t xml:space="preserve">Pediatrics; Surgery Unit</t>
  </si>
  <si>
    <t xml:space="preserve">2004, Doktor der Medizin (Doctor of Medicine), University Mainz, Germany; 1995, Doctor of Medicine, Ramathibodi Hospital, Thailand</t>
  </si>
  <si>
    <t xml:space="preserve">2001, Pediatric Surgery, Siriraj Hospital, Thailand; 1999, Surgery, Siriraj Hospital, Thailand</t>
  </si>
  <si>
    <t xml:space="preserve">https://www.bangkokhospital.com/en/bangkok/doctor/dr-akkrapol-mungnirandr</t>
  </si>
  <si>
    <t xml:space="preserve">BH-HQ-0014</t>
  </si>
  <si>
    <t xml:space="preserve">Akom Rangted</t>
  </si>
  <si>
    <t xml:space="preserve">Dr. Akom Rangted</t>
  </si>
  <si>
    <t xml:space="preserve">Imaging I</t>
  </si>
  <si>
    <t xml:space="preserve">1992, Doctor of Medicine, Ramathibodi Hospital, Thailand</t>
  </si>
  <si>
    <t xml:space="preserve">1997, General Radiology, Ramathibodi Hospital, Thailand</t>
  </si>
  <si>
    <t xml:space="preserve">https://www.bangkokhospital.com/en/bangkok/doctor/dr-akom-rangted</t>
  </si>
  <si>
    <t xml:space="preserve">BH-HQ-0015</t>
  </si>
  <si>
    <t xml:space="preserve">Akravudh Viriyavejakul</t>
  </si>
  <si>
    <t xml:space="preserve">Dr. Akravudh Viriyavejakul</t>
  </si>
  <si>
    <t xml:space="preserve">Neurology</t>
  </si>
  <si>
    <t xml:space="preserve">1991, The Graduate Diploma in Tropical Medicine and Hygiene, Mahidol University, Thailand; 1990, Doctor of Medicine, University of The East Ramon Magsaysay, Philippines</t>
  </si>
  <si>
    <t xml:space="preserve">1995, Neurology, Siriraj Hospital, Mahidol University, Thailand</t>
  </si>
  <si>
    <t xml:space="preserve">https://www.bangkokhospital.com/en/bangkok/doctor/dr-akravudh-viriyavejakul</t>
  </si>
  <si>
    <t xml:space="preserve">BH-HQ-0016</t>
  </si>
  <si>
    <t xml:space="preserve">Alisa Kulpiya</t>
  </si>
  <si>
    <t xml:space="preserve">Dr. Alisa Kulpiya</t>
  </si>
  <si>
    <t xml:space="preserve">Pediatric Endocrinology and Metabolism</t>
  </si>
  <si>
    <t xml:space="preserve">2003, Doctor of Medicine, Ramathibodi Hospital, Thailand; Fellowship / training: 2011, Pediatric Endocrinology and Metabolism, Ramathibodi Hospital, Thailand</t>
  </si>
  <si>
    <t xml:space="preserve">2011, Pediatric Endocrinology and Metabolism, Ramathibodi Hospital, Thailand; 2009, Pediatrics, Ramathibodi Hospital, Thailand</t>
  </si>
  <si>
    <t xml:space="preserve">Treatments: Growth Disorder; Overgrowth / Growth Restriction Syndrome; Puberty Blocker; Thyroid Disease; Diabetes Mellitus (DM) / Diabetes Insipidus (DI); Bone strength / density; Calcium &amp; Bone Disorders; Adrenal Gland Diseases; Irregular menstruation; Hormone Imbalance; Vitamin D Deficiency; Child Development Promotion</t>
  </si>
  <si>
    <t xml:space="preserve">https://www.bangkokhospital.com/en/bangkok/doctor/dr-alisa-kulpiya</t>
  </si>
  <si>
    <t xml:space="preserve">BH-HQ-0017</t>
  </si>
  <si>
    <t xml:space="preserve">Alisa Seangleulur</t>
  </si>
  <si>
    <t xml:space="preserve">Dr. Alisa Seangleulur</t>
  </si>
  <si>
    <t xml:space="preserve">Anesthesiology</t>
  </si>
  <si>
    <t xml:space="preserve">Operating Room</t>
  </si>
  <si>
    <t xml:space="preserve">2002, Doctor of Medicine, Siriraj Hospital, Mahidol University, Thailand</t>
  </si>
  <si>
    <t xml:space="preserve">2006, Anesthesiology, Siriraj Hospital, Thailand</t>
  </si>
  <si>
    <t xml:space="preserve">https://www.bangkokhospital.com/en/bangkok/doctor/dr-alisa-seangleulur</t>
  </si>
  <si>
    <t xml:space="preserve">BH-HQ-0018</t>
  </si>
  <si>
    <t xml:space="preserve">Ammarut Chuajak</t>
  </si>
  <si>
    <t xml:space="preserve">Dr. Ammarut Chuajak</t>
  </si>
  <si>
    <t xml:space="preserve">Tele-Radiology</t>
  </si>
  <si>
    <t xml:space="preserve">2011, Doctor of Medicine, Chulalongkorn University, Thailand</t>
  </si>
  <si>
    <t xml:space="preserve">2019, Advanced Diagnostic Body Imaging, Chulalongkorn University, Thailand; 2017, Diagnostic Radiology, Chulalongkorn University, Thailand</t>
  </si>
  <si>
    <t xml:space="preserve">https://www.bangkokhospital.com/en/bangkok/doctor/dr-ammarut-chuajak</t>
  </si>
  <si>
    <t xml:space="preserve">BH-HQ-0019</t>
  </si>
  <si>
    <t xml:space="preserve">Amornrat Thanachaiviwat</t>
  </si>
  <si>
    <t xml:space="preserve">Dr. Amornrat Thanachaiviwat</t>
  </si>
  <si>
    <t xml:space="preserve">1998, Doctor of Medicine, Khon Kaen University, Thailand</t>
  </si>
  <si>
    <t xml:space="preserve">2007, Gynaecological Oncology, Siriraj Hospital, Thailand; 2002, Obstetrics and Gynaecology, Khon Kaen University, Thailand</t>
  </si>
  <si>
    <t xml:space="preserve">https://www.bangkokhospital.com/en/bangkok/doctor/dr-amornrat-thanachaiviwat</t>
  </si>
  <si>
    <t xml:space="preserve">BH-HQ-0020</t>
  </si>
  <si>
    <t xml:space="preserve">Amornrat Vanichyobol</t>
  </si>
  <si>
    <t xml:space="preserve">Dr. Amornrat Vanichyobol</t>
  </si>
  <si>
    <t xml:space="preserve">Forensic Dentistry; Oral and Maxillofacial Surgery</t>
  </si>
  <si>
    <t xml:space="preserve">Dental Center</t>
  </si>
  <si>
    <t xml:space="preserve">1993, Doctor of Dental Surgery, Chulalongkorn University, Thailand</t>
  </si>
  <si>
    <t xml:space="preserve">2017, Forensic Dentistry, The Dental Council of Thailand, Thailand; 1999, Oral and Maxillofacial Surgery, Chulalongkorn University, Thailand</t>
  </si>
  <si>
    <t xml:space="preserve">Clinical interests: Forensic Dentistry</t>
  </si>
  <si>
    <t xml:space="preserve">https://www.bangkokhospital.com/en/bangkok/doctor/dr-amornrat-vanichyobol</t>
  </si>
  <si>
    <t xml:space="preserve">BH-HQ-0021</t>
  </si>
  <si>
    <t xml:space="preserve">Amornthep Weeranitiwechasarn</t>
  </si>
  <si>
    <t xml:space="preserve">Dr. Amornthep Weeranitiwechasarn</t>
  </si>
  <si>
    <t xml:space="preserve">1984, Doctor of Dental Surgery, Chiang Mai University, Thailand</t>
  </si>
  <si>
    <t xml:space="preserve">Clinical interests: General Dentistry; Family Dentistry; Treatments: Scaling and Polishing; Filling; Dental Check-up; Cleaning Teeth with Airflow; Intraoral Radiography; 2D Extraoral Radiography</t>
  </si>
  <si>
    <t xml:space="preserve">https://www.bangkokhospital.com/en/bangkok/doctor/dr-amornthep-weranitiwechasarn</t>
  </si>
  <si>
    <t xml:space="preserve">BH-HQ-0022</t>
  </si>
  <si>
    <t xml:space="preserve">Amornthip Ongchaiwattana</t>
  </si>
  <si>
    <t xml:space="preserve">Dr. Amornthip Ongchaiwattana</t>
  </si>
  <si>
    <t xml:space="preserve">Breast Center; Health Design Center</t>
  </si>
  <si>
    <t xml:space="preserve">2012, Doctor of Medicine, Srinakharinwirot University, Thailand; Fellowship / training: Breast Imaging, ราชวิทยาลัยรังสีแพทย์แห่งประเทศไทย, Thailand</t>
  </si>
  <si>
    <t xml:space="preserve">2018, Diagnostic Radiology, Chulalongkorn University, Thailand</t>
  </si>
  <si>
    <t xml:space="preserve">Campus: Bangkok Hospital Headquarter; Bangkok Cancer Hospital</t>
  </si>
  <si>
    <t xml:space="preserve">https://www.bangkokhospital.com/en/bangkok/doctor/dr-amornthip-ongchaiwattana</t>
  </si>
  <si>
    <t xml:space="preserve">BH-HQ-0023</t>
  </si>
  <si>
    <t xml:space="preserve">Anamon Tangjade</t>
  </si>
  <si>
    <t xml:space="preserve">Dr. Anamon Tangjade</t>
  </si>
  <si>
    <t xml:space="preserve">Rehabilitation Medicine</t>
  </si>
  <si>
    <t xml:space="preserve">Rehabilitation Center</t>
  </si>
  <si>
    <t xml:space="preserve">2012, Doctor of Medicine (second class honors), Srinakharinwirot University, Thailand; Fellowship / training: 2018, Rehabilitation Medicine, King Chulalongkorn Memorial Hospital, The Thai Red Cross Society, Thailand</t>
  </si>
  <si>
    <t xml:space="preserve">2018, Rehabilitation Medicine, Thai Medical Council, Thailand; 2019, The 34th Acupuncture Training Course (3 months), Department of Thai Traditional and Alternative Medicine, Chengdu University of Chinese Medicine, Thailand</t>
  </si>
  <si>
    <t xml:space="preserve">https://www.bangkokhospital.com/en/bangkok/doctor/dr-anamon-tangjade</t>
  </si>
  <si>
    <t xml:space="preserve">BH-HQ-0024</t>
  </si>
  <si>
    <t xml:space="preserve">Anan Kulthaveesup</t>
  </si>
  <si>
    <t xml:space="preserve">Asst. Prof. Dr. Anan Kulthaveesup</t>
  </si>
  <si>
    <t xml:space="preserve">Otolaryngology</t>
  </si>
  <si>
    <t xml:space="preserve">Hearing Center (ศูนย์การได้ยิน)</t>
  </si>
  <si>
    <t xml:space="preserve">2006, Doctor of Medicine, Faculty of Medicine Vajira Hospital, Thailand; Fellowship / training: 2016, Research Fellow in Otolaryngology (Otology), Harvard Medical School, United States of America</t>
  </si>
  <si>
    <t xml:space="preserve">2009, Otolaryngology, Chulalongkorn University, Thailand; 2020, Certificate of Medical Proficiency in Otology and Neurotology, Thai Medical Council, Thailand</t>
  </si>
  <si>
    <t xml:space="preserve">Clinical interests: Neurotology</t>
  </si>
  <si>
    <t xml:space="preserve">https://www.bangkokhospital.com/en/bangkok/doctor/asst-prof-dr-anan-kulthaveesup</t>
  </si>
  <si>
    <t xml:space="preserve">BH-HQ-0025</t>
  </si>
  <si>
    <t xml:space="preserve">Anan Lappikulthong</t>
  </si>
  <si>
    <t xml:space="preserve">Dr. Anan Lappikulthong</t>
  </si>
  <si>
    <t xml:space="preserve">Thoracic Surgery</t>
  </si>
  <si>
    <t xml:space="preserve">CCU 1-Surgery</t>
  </si>
  <si>
    <t xml:space="preserve">2008, Doctor of Medicine, Siriraj Hospital, Mahidol University, Thailand</t>
  </si>
  <si>
    <t xml:space="preserve">2015, Thoracic Surgery, Thai Medical Council, Thailand</t>
  </si>
  <si>
    <t xml:space="preserve">Campus: Bangkok Heart Hospital</t>
  </si>
  <si>
    <t xml:space="preserve">https://www.bangkokhospital.com/en/bangkok/doctor/dr-anan-lappikulthong</t>
  </si>
  <si>
    <t xml:space="preserve">BH-HQ-0026</t>
  </si>
  <si>
    <t xml:space="preserve">Anand Vichyanond</t>
  </si>
  <si>
    <t xml:space="preserve">Dr. Anand Vichyanond</t>
  </si>
  <si>
    <t xml:space="preserve">BASEM; Orthopedic Center</t>
  </si>
  <si>
    <t xml:space="preserve">2008, Doctor of Medicine, Srinakharinwirot University, Thailand; Fellowship / training: 2019, Fellowship of Shoulder and Elbow Surgery and Sports Medicine, Osaka Medical College, Japan; 2016, Sports Medicine, Knee and Shoulder Surgery, Bangkok Hospital Medical Center, Thailand; 2015, Orthopedic Surgery, Faculty of Medicine Siriraj Hospital, Mahidol University, Thailand</t>
  </si>
  <si>
    <t xml:space="preserve">2015, Orthopedic Surgery, Siriraj Hospital, Thailand</t>
  </si>
  <si>
    <t xml:space="preserve">Clinical interests: Sports Medicine; Treatments: Football, Golf, Tennis injuries treatment; Arthroscopic ACL reconstruction; Lateral extra-articular tenodesis; Arthroscopic meniscus repair; Arthroscopic cartilage restoration; Arthroscopic rotator cuff repair; Arthroscopic labrum repair; Arthroscopic subacromial decompression; Frozen shoulder treatment; Arthroscopic hip surgery; Hamstring Injury; "Running Injury Marathon Injury"; Campus: Bangkok Hospital Headquarter; Bangkok International Hospital (Brain x Bone); Video consultation available</t>
  </si>
  <si>
    <t xml:space="preserve">https://www.bangkokhospital.com/en/bangkok/doctor/dr-anand-vichyanond</t>
  </si>
  <si>
    <t xml:space="preserve">BH-HQ-0027</t>
  </si>
  <si>
    <t xml:space="preserve">Anchalee Sriprajittichai</t>
  </si>
  <si>
    <t xml:space="preserve">Dr. Anchalee Sriprajittichai</t>
  </si>
  <si>
    <t xml:space="preserve">1994, Graduate Diploma in Clinical Sciences, Prosthodontics, Chulalongkorn University, Thailand; 1991, Doctor of Dental Surgery, Chulalongkorn University, Thailand</t>
  </si>
  <si>
    <t xml:space="preserve">Clinical interests: Prosthodontics; Dental Implant (Prosthesis)</t>
  </si>
  <si>
    <t xml:space="preserve">https://www.bangkokhospital.com/en/bangkok/doctor/dr-anchalee-sriprajittichai</t>
  </si>
  <si>
    <t xml:space="preserve">BH-HQ-0028</t>
  </si>
  <si>
    <t xml:space="preserve">Anchalee Suttiponggaiwon</t>
  </si>
  <si>
    <t xml:space="preserve">Dr. Anchalee Suttiponggaiwon</t>
  </si>
  <si>
    <t xml:space="preserve">Prosthodontics</t>
  </si>
  <si>
    <t xml:space="preserve">1986, Graduate Diploma in Clinical Sciences, Prosthodontics, Chulalongkorn University, Thailand; 1983, Doctor of Dental Surgery, Chulalongkorn University, Thailand; Fellowship / training: 2006, One Year UCLA / gIDE Program in Implant Dentistry, University of California Los Angeles, United States of America</t>
  </si>
  <si>
    <t xml:space="preserve">2003, Prosthodontics, The Dental Council of Thailand, Thailand</t>
  </si>
  <si>
    <t xml:space="preserve">Clinical interests: Dental Implant (Prosthesis); Treatments: Denture; Full Denture; Dental Crown; Dental Bridge; Implant; Removable Dentures for the Elderly</t>
  </si>
  <si>
    <t xml:space="preserve">https://www.bangkokhospital.com/en/bangkok/doctor/dr-anchalee-suttiponggaiwon</t>
  </si>
  <si>
    <t xml:space="preserve">BH-HQ-0029</t>
  </si>
  <si>
    <t xml:space="preserve">Anek Kanoksilp</t>
  </si>
  <si>
    <t xml:space="preserve">Dr. Anek Kanoksilp</t>
  </si>
  <si>
    <t xml:space="preserve">Cardiac Catheterization Lab</t>
  </si>
  <si>
    <t xml:space="preserve">1992, Doctor of Medicine, Khon Kaen University, Thailand</t>
  </si>
  <si>
    <t xml:space="preserve">2008, Interventional Cardiology, Royal College of Physicians of Thailand, Thailand; 2002, Cardiology, Central Chest Institute of Thailand, Thailand; 1996, Internal Medicine, Khon Kaen University, Thailand</t>
  </si>
  <si>
    <t xml:space="preserve">https://www.bangkokhospital.com/en/bangkok/doctor/dr-anek-kanoksilp</t>
  </si>
  <si>
    <t xml:space="preserve">BH-HQ-0030</t>
  </si>
  <si>
    <t xml:space="preserve">Anekvich Temboonkiat</t>
  </si>
  <si>
    <t xml:space="preserve">Dr. Anekvich Temboonkiat</t>
  </si>
  <si>
    <t xml:space="preserve">Psychiatry</t>
  </si>
  <si>
    <t xml:space="preserve">BKK Mental Health&amp;Rehab (BMRC)</t>
  </si>
  <si>
    <t xml:space="preserve">1989, Doctor of Medicine, Khon Kaen University, Thailand</t>
  </si>
  <si>
    <t xml:space="preserve">1993, Psychiatry, Phramongkutklao College of Medicine, Thailand</t>
  </si>
  <si>
    <t xml:space="preserve">https://www.bangkokhospital.com/en/bangkok/doctor/dr-anekvich-temboonkiat</t>
  </si>
  <si>
    <t xml:space="preserve">BH-HQ-0031</t>
  </si>
  <si>
    <t xml:space="preserve">Ankavipar Saprungruang</t>
  </si>
  <si>
    <t xml:space="preserve">Dr. Ankavipar Saprungruang</t>
  </si>
  <si>
    <t xml:space="preserve">Pediatric Cardiology</t>
  </si>
  <si>
    <t xml:space="preserve">2011, Doctor of Medicine, Chulalongkorn University, Thailand; Fellowship / training: 2022, Paediatric Cardiology, Temerty Faculty of Medicine University of Toronto, Canada</t>
  </si>
  <si>
    <t xml:space="preserve">2017, Pediatric Cardiology, Chulalongkorn University, Thailand; 2015, Pediatrics, Chulalongkorn University, Thailand</t>
  </si>
  <si>
    <t xml:space="preserve">Treatments: Pediatric Cardiology; Campus: Bangkok Heart Hospital</t>
  </si>
  <si>
    <t xml:space="preserve">https://www.bangkokhospital.com/en/bangkok/doctor/dr-ankavipar-saprungruang</t>
  </si>
  <si>
    <t xml:space="preserve">BH-HQ-0032</t>
  </si>
  <si>
    <t xml:space="preserve">Anne Tantipintavat</t>
  </si>
  <si>
    <t xml:space="preserve">Dr. Anne Tantipintavat</t>
  </si>
  <si>
    <t xml:space="preserve">Internal Medicine; Family Medicine</t>
  </si>
  <si>
    <t xml:space="preserve">Medicine Unit (แผนกอายุรกรรม); Vaccination Center</t>
  </si>
  <si>
    <t xml:space="preserve">1997, Doctor of Medicine, Rangsit University, Thailand</t>
  </si>
  <si>
    <t xml:space="preserve">2005, Internal Medicine, Faculty of Medicine Vajira Hospital, Thailand; 2004, Family Medicine, Thai Medical Council, Thailand; 2024, Refreshing Course in Genomic Medicine for Thai board certified physicians, Faculty of Medicine, Chulalongkorn University, Thailand; 2024, Gerontology and Geriatric Medicine 2024, Faculty of Medicine Siriraj Hospital, Mahidol University</t>
  </si>
  <si>
    <t xml:space="preserve">Campus: Bangkok Hospital Headquarter; Bangkok International Hospital (Brain x Bone)</t>
  </si>
  <si>
    <t xml:space="preserve">https://www.bangkokhospital.com/en/bangkok/doctor/dr-anne-tantipintavat-2</t>
  </si>
  <si>
    <t xml:space="preserve">BH-HQ-0033</t>
  </si>
  <si>
    <t xml:space="preserve">Anon Rueng-Uttamanan</t>
  </si>
  <si>
    <t xml:space="preserve">Dr. Anon Rueng-Uttamanan</t>
  </si>
  <si>
    <t xml:space="preserve">1987, Doctor of Medicine, Siriraj Hospital, Mahidol University, Thailand</t>
  </si>
  <si>
    <t xml:space="preserve">1993, Obstetrics and Gynaecology, Siriraj Hospital, Thailand</t>
  </si>
  <si>
    <t xml:space="preserve">Treatments: Pregnancy care; Childbirth care; Positive childbirth experience; Mother and embryo cross-communication; Treatment for general Women's health; Treatment for vaginal discharge; Treatment for hormonal imbalance; Treatment for tumor</t>
  </si>
  <si>
    <t xml:space="preserve">https://www.bangkokhospital.com/en/bangkok/doctor/dr-anon-rueng-uttamanan</t>
  </si>
  <si>
    <t xml:space="preserve">BH-HQ-0034</t>
  </si>
  <si>
    <t xml:space="preserve">Anongsilp Pitaksit</t>
  </si>
  <si>
    <t xml:space="preserve">Dr. Anongsilp Pitaksit</t>
  </si>
  <si>
    <t xml:space="preserve">Dermatology</t>
  </si>
  <si>
    <t xml:space="preserve">Dermatology and Aesthetics Center(ศูนย์โรคผิวหนังและเวชสำอาง)</t>
  </si>
  <si>
    <t xml:space="preserve">1987, Doctor of Medicine, Prince of Songkla University, Thailand</t>
  </si>
  <si>
    <t xml:space="preserve">1993, Dermatology, Chulalongkorn University, Thailand</t>
  </si>
  <si>
    <t xml:space="preserve">Treatments: Treatment for general skin conditions; Treatment for acne, blemish, freckles; Skin Laser treatment; Botox injection</t>
  </si>
  <si>
    <t xml:space="preserve">https://www.bangkokhospital.com/en/bangkok/doctor/dr-anongsilp-pitaksit</t>
  </si>
  <si>
    <t xml:space="preserve">BH-HQ-0035</t>
  </si>
  <si>
    <t xml:space="preserve">Anothai Soonsawat</t>
  </si>
  <si>
    <t xml:space="preserve">Dr. Anothai Soonsawat</t>
  </si>
  <si>
    <t xml:space="preserve">Bangkok Mental Health &amp; Rehab Center 4</t>
  </si>
  <si>
    <t xml:space="preserve">2008, Doctor of Medicine, Prince of Songkla University, Thailand; Fellowship / training: Psychiatry, The Harvard South Shore, United States of America</t>
  </si>
  <si>
    <t xml:space="preserve">2015, Psychiatry, American Board of Psychiatry and Neurology, United States of America</t>
  </si>
  <si>
    <t xml:space="preserve">https://www.bangkokhospital.com/en/bangkok/doctor/dr-anothai-soonsawat</t>
  </si>
  <si>
    <t xml:space="preserve">BH-HQ-0036</t>
  </si>
  <si>
    <t xml:space="preserve">Anucha Panoi</t>
  </si>
  <si>
    <t xml:space="preserve">Dr. Anucha Panoi</t>
  </si>
  <si>
    <t xml:space="preserve">Surgery</t>
  </si>
  <si>
    <t xml:space="preserve">Vascular Surgery</t>
  </si>
  <si>
    <t xml:space="preserve">Surgery Unit</t>
  </si>
  <si>
    <t xml:space="preserve">1998, Doctor of Medicine, Phramongkutklao College of Medicine, Thailand</t>
  </si>
  <si>
    <t xml:space="preserve">2009, Vascular Surgery, Siriraj Hospital, Thailand; 2004, Surgery, Phramongkutklao College of Med, Thailand</t>
  </si>
  <si>
    <t xml:space="preserve">https://www.bangkokhospital.com/en/bangkok/doctor/dr-anucha-panoi</t>
  </si>
  <si>
    <t xml:space="preserve">BH-HQ-0037</t>
  </si>
  <si>
    <t xml:space="preserve">Anurak Khooranarak</t>
  </si>
  <si>
    <t xml:space="preserve">Dr. Anurak Khooranarak</t>
  </si>
  <si>
    <t xml:space="preserve">1993, Doctor of Dental Surgery, Mahidol University, Thailand</t>
  </si>
  <si>
    <t xml:space="preserve">Clinical interests: General Dentistry; Family Dentistry</t>
  </si>
  <si>
    <t xml:space="preserve">https://www.bangkokhospital.com/en/bangkok/doctor/dr-anurak-khooranarak</t>
  </si>
  <si>
    <t xml:space="preserve">BH-HQ-0038</t>
  </si>
  <si>
    <t xml:space="preserve">Anusith Tunhasiriwet</t>
  </si>
  <si>
    <t xml:space="preserve">Dr. Anusith Tunhasiriwet</t>
  </si>
  <si>
    <t xml:space="preserve">Non-Invasive Cardiology Laboratory; CCU 2-Medicine; Cardiothoracic Surgery Center</t>
  </si>
  <si>
    <t xml:space="preserve">2016, Master in Biomedical Sciences Clinical and Translational Science, Mayo Clinic, United States of America; 1998, Doctor of Medicine, Chiang Mai University, Thailand</t>
  </si>
  <si>
    <t xml:space="preserve">2007, Cardiology, Ramathibodee Hospital, Thailand; 2004, Internal Medicine, Ramathibodee Hospital, Thailand</t>
  </si>
  <si>
    <t xml:space="preserve">Clinical interests: Cardiology; Coronary Artery Disease; Preventive Cardiology; Sport Cardiology; Echocardiography &amp; 3-D Echocardiography; Campus: Bangkok Heart Hospital</t>
  </si>
  <si>
    <t xml:space="preserve">https://www.bangkokhospital.com/en/bangkok/doctor/dr-anusith-tunhasiriwet</t>
  </si>
  <si>
    <t xml:space="preserve">BH-HQ-0039</t>
  </si>
  <si>
    <t xml:space="preserve">Anusorn Payakkakom</t>
  </si>
  <si>
    <t xml:space="preserve">Dr. Anusorn Payakkakom</t>
  </si>
  <si>
    <t xml:space="preserve">Psychotherapy</t>
  </si>
  <si>
    <t xml:space="preserve">Bangkok Mental Health &amp; Rehab Center 3</t>
  </si>
  <si>
    <t xml:space="preserve">2002, Master of Science, Assumption University, Thailand; 1995, B.B.A.(Business Computer), Dhurakij Pundit University, Thailand; Fellowship / training: Post Doctoral Residency Program, Cornell University, United States of America</t>
  </si>
  <si>
    <t xml:space="preserve">2008, Intership in Psychological, Virginia Commonwealth University, United States of America</t>
  </si>
  <si>
    <t xml:space="preserve">https://www.bangkokhospital.com/en/bangkok/doctor/dr-anusorn-payakkakom</t>
  </si>
  <si>
    <t xml:space="preserve">BH-HQ-0040</t>
  </si>
  <si>
    <t xml:space="preserve">Anusorn Satavuthi</t>
  </si>
  <si>
    <t xml:space="preserve">Dr. Anusorn Satavuthi</t>
  </si>
  <si>
    <t xml:space="preserve">English, German, Thai</t>
  </si>
  <si>
    <t xml:space="preserve">1995, Doctor of Dental Surgery, Chulalongkorn University, Thailand</t>
  </si>
  <si>
    <t xml:space="preserve">2017, Orthodontics, German Board of Orthodontics, Germany</t>
  </si>
  <si>
    <t xml:space="preserve">Clinical interests: Orthodontics; Clear Aligner Treatment; Interceptive Orthodontic Treatment; Craniofacial Orthodontics; Treatments: Braces; Clear Aligner; Corrective Jaw Surgery Combined with Braces or Cle; Treating Malocclusions in Children; Treating Malocclusions; Space Closure</t>
  </si>
  <si>
    <t xml:space="preserve">https://www.bangkokhospital.com/en/bangkok/doctor/dr-anusorn-satavuthi</t>
  </si>
  <si>
    <t xml:space="preserve">BH-HQ-0041</t>
  </si>
  <si>
    <t xml:space="preserve">Maj. Dr.</t>
  </si>
  <si>
    <t xml:space="preserve">Anuwat Vallapapan</t>
  </si>
  <si>
    <t xml:space="preserve">Maj.Dr. Anuwat Vallapapan</t>
  </si>
  <si>
    <t xml:space="preserve">Rehabilitation Center; BASEM</t>
  </si>
  <si>
    <t xml:space="preserve">2007, Doctor of Medicine, Phramongkutklao College of Medicine, Thailand</t>
  </si>
  <si>
    <t xml:space="preserve">2015, Rehabilitation Medicine, Phramongkutklao College of Medicine, Thailand</t>
  </si>
  <si>
    <t xml:space="preserve">Treatments: Running-related injuries; Treatment for shoulder, elbow and ankle injuries; Treatment for sports-related knee injuries; Treatment for office syndrome; Consultation for back pain; Physical therapy without medication; Campus: Bangkok Hospital Headquarter; Bangkok International Hospital (Brain x Bone); Video consultation available</t>
  </si>
  <si>
    <t xml:space="preserve">https://www.bangkokhospital.com/en/bangkok/doctor/maj-dr-anuwat-vallapapan</t>
  </si>
  <si>
    <t xml:space="preserve">BH-HQ-0042</t>
  </si>
  <si>
    <t xml:space="preserve">Anyarit Sangcharaswichai</t>
  </si>
  <si>
    <t xml:space="preserve">Dr. Anyarit Sangcharaswichai</t>
  </si>
  <si>
    <t xml:space="preserve">Emergency Medicine</t>
  </si>
  <si>
    <t xml:space="preserve">Aeromedical Transport Service</t>
  </si>
  <si>
    <t xml:space="preserve">2005, Doctor of Medicine, Siriraj Hospital, Mahidol University, Thailand</t>
  </si>
  <si>
    <t xml:space="preserve">2008, Emergency Medicine, Siriraj Hospital, Thailand</t>
  </si>
  <si>
    <t xml:space="preserve">Clinical interests: Air Transport</t>
  </si>
  <si>
    <t xml:space="preserve">https://www.bangkokhospital.com/en/bangkok/doctor/dr-anyarit-sangcharaswichai</t>
  </si>
  <si>
    <t xml:space="preserve">BH-HQ-0043</t>
  </si>
  <si>
    <t xml:space="preserve">Aornnicha Sakchaikul</t>
  </si>
  <si>
    <t xml:space="preserve">Dr. Aornnicha Sakchaikul</t>
  </si>
  <si>
    <t xml:space="preserve">2020, Doctor of Medicine (First Class Honors), Khon Kaen University, Thailand</t>
  </si>
  <si>
    <t xml:space="preserve">2021, Diagnostic Radiology, Khon Kaen University, Thailand</t>
  </si>
  <si>
    <t xml:space="preserve">https://www.bangkokhospital.com/en/bangkok/doctor/dr-aornnicha-sakchaikul</t>
  </si>
  <si>
    <t xml:space="preserve">BH-HQ-0044</t>
  </si>
  <si>
    <t xml:space="preserve">Prof. Dr.</t>
  </si>
  <si>
    <t xml:space="preserve">Apichai Khongphatthanayothin</t>
  </si>
  <si>
    <t xml:space="preserve">Prof. Dr. Apichai Khongphatthanayothin</t>
  </si>
  <si>
    <t xml:space="preserve">Cardiothoracic Surgery Center</t>
  </si>
  <si>
    <t xml:space="preserve">1989, Doctor of Medicine, Chulalongkorn University, Thailand; Fellowship / training: Adult Congenital Heart Disease, American Board of Internal Medicine, United States of America</t>
  </si>
  <si>
    <t xml:space="preserve">2020, Cardiology- Adult Congenital Heart Disease, American Board of Internal Medicine; 1999, Pediatric Cardiology, Thai Medical Council, Thailand; 1999, Pediatrics, Thai Medical Council, Thailand; 2005, Pediatric Cardiology, American Board of Pediatrics, United States of America; 2000, Pediatrics, American Board of Pediatrics, United States of America;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แพทยสภา, Thailand</t>
  </si>
  <si>
    <t xml:space="preserve">Clinical interests: Pediatric Cardiology; Cardiovascular Genetic; Pediatric Cardiovascular Genetics; Campus: Bangkok Heart Hospital</t>
  </si>
  <si>
    <t xml:space="preserve">https://www.bangkokhospital.com/en/bangkok/doctor/dr-apichai-khongphatthanayothin</t>
  </si>
  <si>
    <t xml:space="preserve">BH-HQ-0045</t>
  </si>
  <si>
    <t xml:space="preserve">Apichart Pisarnpong</t>
  </si>
  <si>
    <t xml:space="preserve">Dr. Apichart Pisarnpong</t>
  </si>
  <si>
    <t xml:space="preserve">1990, Doctor of Medicine, Siriraj Hospital, Mahidol University, Thailand</t>
  </si>
  <si>
    <t xml:space="preserve">1993, Neurology, Siriraj Hospital, Thailand</t>
  </si>
  <si>
    <t xml:space="preserve">Treatments: Treatment for Parkinson's disease; Treatment for body imbalance; Intrathecal baclofen pump; Treament of movement disorder; Treatment for dementia; Treatment for stroke; Treatment for headache and dizziness; Campus: Bangkok International Hospital (Brain x Bone); Video consultation available</t>
  </si>
  <si>
    <t xml:space="preserve">https://www.bangkokhospital.com/en/bangkok/doctor/dr-apichart-pisarnpong</t>
  </si>
  <si>
    <t xml:space="preserve">BH-HQ-0046</t>
  </si>
  <si>
    <t xml:space="preserve">Apichart Valyasevi</t>
  </si>
  <si>
    <t xml:space="preserve">Dr. Apichart Valyasevi</t>
  </si>
  <si>
    <t xml:space="preserve">Allergy and Clinical Immunology</t>
  </si>
  <si>
    <t xml:space="preserve">Allergy &amp; Asthma Center; Immunotherapy Allergy</t>
  </si>
  <si>
    <t xml:space="preserve">1986, Doctor of Medicine, Hahnemann Medical College, United States of America; Fellowship / training: 2000, Allergy and Immunology, Mayo Graduate School of Medicine, United States of America; 1994, Critical Care Medicine, University of Maryland, United States of America; 1993, Pulmonary Disease, State University of New York, United States of America; 1992, Pulmonary Medicine, State University of New York, United States of America; 1990, Internal Medicine, State University of New York, United States of America</t>
  </si>
  <si>
    <t xml:space="preserve">2007, Allergy and Clinical Immunology, Thai Medical Council, Thailand; 2006, Internal Medicine, Thai Medical Council, Thailand; 1999, Allergy and Clinical Immunology, American Board of Allergy and Immunology, United States of America; 1995, Critical Care Medicine, American Board of Internal Medicine, United States of America; 1994, Pulmonary Medicine and Pulmonary Critical Care, American Board of Internal Medicine, United States of America; 1991, Internal Medicine, American Board of Internal Medicine, United States of America</t>
  </si>
  <si>
    <t xml:space="preserve">Treatments: Allergy; Asthma; Allergy Immunotherapy; Atopic dermatitis; Drug allergy testing / Food allergy test; Anaphylaxis; Environmental Allergy; Food Allergy; Chronic Urticaria; Video consultation available</t>
  </si>
  <si>
    <t xml:space="preserve">https://www.bangkokhospital.com/en/bangkok/doctor/dr-apichart-valyasevi</t>
  </si>
  <si>
    <t xml:space="preserve">BH-HQ-0047</t>
  </si>
  <si>
    <t xml:space="preserve">Apichat Photi-A</t>
  </si>
  <si>
    <t xml:space="preserve">Dr. Apichat Photi-A</t>
  </si>
  <si>
    <t xml:space="preserve">Pediatric Hematology and Oncology; Pediatrics</t>
  </si>
  <si>
    <t xml:space="preserve">2010, Doctor of Medicine, Phramongkutklao College of Medicine, Thailand</t>
  </si>
  <si>
    <t xml:space="preserve">2018, Pediatric Hematology and Oncology, Phramongkutklao College of Medicine, Thailand; 2016, Pediatrics, Phramongkutklao College of Medicine, Thailand</t>
  </si>
  <si>
    <t xml:space="preserve">Clinical interests: Pediatrics - Hematology &amp; Oncology; Clinical Molecular Genetics; Pediatric Genetics</t>
  </si>
  <si>
    <t xml:space="preserve">https://www.bangkokhospital.com/en/bangkok/doctor/dr-apichat-photi-a</t>
  </si>
  <si>
    <t xml:space="preserve">BH-HQ-0048</t>
  </si>
  <si>
    <t xml:space="preserve">Apichat Tongtaksin</t>
  </si>
  <si>
    <t xml:space="preserve">Dr. Apichat Tongtaksin</t>
  </si>
  <si>
    <t xml:space="preserve">Operative Dentistry</t>
  </si>
  <si>
    <t xml:space="preserve">2015, Graduate Diploma in Clinical Sciences, Operative Dentistry, Chulalongkorn University, Thailand; 2010, Doctor of Dental Surgery, Srinakharinwirot University, Thailand</t>
  </si>
  <si>
    <t xml:space="preserve">2015, Operative Dentistry, The Dental Council of Thailand, Thailand</t>
  </si>
  <si>
    <t xml:space="preserve">Clinical interests: Esthetic Dentistry; Digital Restorative Dentistry; Treatments: Esthetic Filling; Inlay/Onlay; Diastema Closure; Dental Crown; One Day Crown; Ceramic Veneer</t>
  </si>
  <si>
    <t xml:space="preserve">https://www.bangkokhospital.com/en/bangkok/doctor/dr-apichat-tongtaksin</t>
  </si>
  <si>
    <t xml:space="preserve">BH-HQ-0049</t>
  </si>
  <si>
    <t xml:space="preserve">Apikit Srisermphoak</t>
  </si>
  <si>
    <t xml:space="preserve">Dr. Apikit Srisermphoak</t>
  </si>
  <si>
    <t xml:space="preserve">1986, Doctor of Medicine, Siriraj Hospital, Mahidol University, Thailand; Fellowship / training: 1995, Orthopedics (Hand Surgery), Mayo Clinic, United States of America</t>
  </si>
  <si>
    <t xml:space="preserve">1992, Orthopedic Surgery, Bhumibol Adulyadej Hospital, Thailand</t>
  </si>
  <si>
    <t xml:space="preserve">Clinical interests: Hand and Microsurgery; Campus: Bangkok International Hospital (Brain x Bone)</t>
  </si>
  <si>
    <t xml:space="preserve">https://www.bangkokhospital.com/en/bangkok/doctor/dr-apikit-srisermphoak</t>
  </si>
  <si>
    <t xml:space="preserve">BH-HQ-0050</t>
  </si>
  <si>
    <t xml:space="preserve">Apimid Rojanawatsirivej</t>
  </si>
  <si>
    <t xml:space="preserve">Dr. Apimid Rojanawatsirivej</t>
  </si>
  <si>
    <t xml:space="preserve">Pediatric Neurology</t>
  </si>
  <si>
    <t xml:space="preserve">2011, Doctor of Medicine, Chulalongkorn University, Thailand; Fellowship / training: Pediatric Neurology, King Chulalongkorn Memorial Hospital, Thailand</t>
  </si>
  <si>
    <t xml:space="preserve">2017, Pediatric Neurology, Thai Medical Council, Thailand; 2015, Pediatrics, Thai Medical Council, Thailand</t>
  </si>
  <si>
    <t xml:space="preserve">https://www.bangkokhospital.com/en/bangkok/doctor/dr-apimid-rojanawatsirivej</t>
  </si>
  <si>
    <t xml:space="preserve">BH-HQ-0051</t>
  </si>
  <si>
    <t xml:space="preserve">Apinan Na Nakorn</t>
  </si>
  <si>
    <t xml:space="preserve">Dr. Apinan Na Nakorn</t>
  </si>
  <si>
    <t xml:space="preserve">1977, Doctor of Medicine, Siriraj Hospital, Mahidol University, Thailand; Fellowship / training: Otology and Neuro-otology, Michigan Ear Institute, United States of America</t>
  </si>
  <si>
    <t xml:space="preserve">1985, Otolaryngology, Siriraj Hospital, Thailand</t>
  </si>
  <si>
    <t xml:space="preserve">https://www.bangkokhospital.com/en/bangkok/doctor/dr-apinan-na-nakorn</t>
  </si>
  <si>
    <t xml:space="preserve">BH-HQ-0052</t>
  </si>
  <si>
    <t xml:space="preserve">Apinya Bharmanee</t>
  </si>
  <si>
    <t xml:space="preserve">Dr. Apinya Bharmanee</t>
  </si>
  <si>
    <t xml:space="preserve">2007, Doctor of Medicine, Siriraj Hospital, Mahidol University, Thailand; Fellowship / training: 2015, Pediatric Cardiology, Children Hospital of Michigan, United States of America; 2012, Pediatrics, Children Hospital of Michigan, United States of America</t>
  </si>
  <si>
    <t xml:space="preserve">2020, Pediatric Cardiology, Thai Medical Council, Thailand; 2019, Pediatrics, Thai Medical Council, Thailand; 2016, Pediatric Cardiology, American Board of Pediatrics, United States of America</t>
  </si>
  <si>
    <t xml:space="preserve">Clinical interests: Pediatric Cardiology; Campus: Bangkok Heart Hospital</t>
  </si>
  <si>
    <t xml:space="preserve">https://www.bangkokhospital.com/en/bangkok/doctor/dr-apinya-bharmanee</t>
  </si>
  <si>
    <t xml:space="preserve">BH-HQ-0053</t>
  </si>
  <si>
    <t xml:space="preserve">Apinya Iamsamang</t>
  </si>
  <si>
    <t xml:space="preserve">Dr. Apinya Iamsamang</t>
  </si>
  <si>
    <t xml:space="preserve">2014, Doctor of Medicine, Faculty of Medicine Vajira Hospital, Thailand</t>
  </si>
  <si>
    <t xml:space="preserve">2020, Surgery, Bhumibol Adulyadej Hospital, Thailand</t>
  </si>
  <si>
    <t xml:space="preserve">https://www.bangkokhospital.com/en/bangkok/doctor/dr-apinya-iamsamang</t>
  </si>
  <si>
    <t xml:space="preserve">BH-HQ-0054</t>
  </si>
  <si>
    <t xml:space="preserve">Apiradee Sukkharom</t>
  </si>
  <si>
    <t xml:space="preserve">Dr. Apiradee Sukkharom</t>
  </si>
  <si>
    <t xml:space="preserve">2009, Doctor of Medicine, Prince of Songkla University, Thailand; Fellowship / training: 2015, Otolaryngology, Srinakharinwirot University, Thailand</t>
  </si>
  <si>
    <t xml:space="preserve">2015, Otolaryngology, Srinakharinwirot University, Thailand; 2022, Research &amp; Clinical Care Neurotology and Audiology, University of Colorado, United States of America</t>
  </si>
  <si>
    <t xml:space="preserve">https://www.bangkokhospital.com/en/bangkok/doctor/dr-apiradee-sukkharom</t>
  </si>
  <si>
    <t xml:space="preserve">BH-HQ-0055</t>
  </si>
  <si>
    <t xml:space="preserve">Apiradi Prechanond</t>
  </si>
  <si>
    <t xml:space="preserve">Dr. Apiradi Prechanond</t>
  </si>
  <si>
    <t xml:space="preserve">Ophthalmology</t>
  </si>
  <si>
    <t xml:space="preserve">1997, Doctor of Medicine, Faculty of Medicine Ramathibodi Hospital, Mahidol University, Thailand; Fellowship / training: 2014, Cornea, Ramathibodi Hospital, Thailand; 2005, Cornea-External Ocular Disease and Refractive Surgery, Jules Stein Eye Institute, UCLA, United States of America</t>
  </si>
  <si>
    <t xml:space="preserve">2003, Ophthalmology, Ramathibodi Hospital, Thailand</t>
  </si>
  <si>
    <t xml:space="preserve">https://www.bangkokhospital.com/en/bangkok/doctor/dr-apiradi-prechanond</t>
  </si>
  <si>
    <t xml:space="preserve">BH-HQ-0056</t>
  </si>
  <si>
    <t xml:space="preserve">Apirak Santingamkun</t>
  </si>
  <si>
    <t xml:space="preserve">Dr. Apirak Santingamkun</t>
  </si>
  <si>
    <t xml:space="preserve">Urological Surgery</t>
  </si>
  <si>
    <t xml:space="preserve">Urology</t>
  </si>
  <si>
    <t xml:space="preserve">1990, Doctor of Medicine, Chulalongkorn University, Thailand</t>
  </si>
  <si>
    <t xml:space="preserve">1997, Urological Surgery, Chulalongkorn University, Thailand; 2011, Certificate of da Vinci System Training As a Console Surgeon, Intuitive Surgical, United States of America</t>
  </si>
  <si>
    <t xml:space="preserve">https://www.bangkokhospital.com/en/bangkok/doctor/dr-apirak-santingamkun</t>
  </si>
  <si>
    <t xml:space="preserve">BH-HQ-0057</t>
  </si>
  <si>
    <t xml:space="preserve">Apisada Siripraiwan</t>
  </si>
  <si>
    <t xml:space="preserve">Dr. Apisada Siripraiwan</t>
  </si>
  <si>
    <t xml:space="preserve">2021, Doctor of Medicine (First Class Honors), Prince of Songkla University, Thailand</t>
  </si>
  <si>
    <t xml:space="preserve">2025, Diagnostic Radiology, The Medical Council of Thailand, Thailand</t>
  </si>
  <si>
    <t xml:space="preserve">https://www.bangkokhospital.com/en/bangkok/doctor/dr-apisada-siripraiwan</t>
  </si>
  <si>
    <t xml:space="preserve">BH-HQ-0058</t>
  </si>
  <si>
    <t xml:space="preserve">Apisamai Srirangson</t>
  </si>
  <si>
    <t xml:space="preserve">Dr. Apisamai Srirangson</t>
  </si>
  <si>
    <t xml:space="preserve">BKK Mental Health&amp;Rehab (BMRC); Prevention &amp; Early Detection</t>
  </si>
  <si>
    <t xml:space="preserve">1999, Doctor of Medicine, Khon Kaen University, Thailand</t>
  </si>
  <si>
    <t xml:space="preserve">2002, Psychiatry, Siriraj Hospital, Thailand</t>
  </si>
  <si>
    <t xml:space="preserve">https://www.bangkokhospital.com/en/bangkok/doctor/dr-apisamai-srirangson</t>
  </si>
  <si>
    <t xml:space="preserve">BH-HQ-0059</t>
  </si>
  <si>
    <t xml:space="preserve">Apisan Chinanuvathana</t>
  </si>
  <si>
    <t xml:space="preserve">Dr. Apisan Chinanuvathana</t>
  </si>
  <si>
    <t xml:space="preserve">2004, Doctor of Medicine, Chulalongkorn University, Thailand; Fellowship / training: 2016, Foot &amp; Ankle Orthopaedic Surgery Research Fellowship, Johns Hopkins University School of Medicine Department of Orthopaedic Surgery, United States of America; 2012, Knee Surgery, The Clinique du cedre, France; 2012, Sports Medicine, Lerdsin General Hospital, Thailand</t>
  </si>
  <si>
    <t xml:space="preserve">2011, Orthopedic Surgery, Lerdsin Hospital, Thailand</t>
  </si>
  <si>
    <t xml:space="preserve">Clinical interests: Foot and Ankle; Treatments: Foot and ankle diseases; Complex foot and ankle trauma; Minimal invasive surgery; Arthroscopic surgery; Bunion surgery; Reconstructive Foot and Ankle Surgery; Ankle ligament injury and instability; Achilles tendon disease; Ankle replacement; Flatfoot Deformity and Ankle Osteoarthritis; Diabetic Foot Ulcers; Campus: Bangkok International Hospital (Brain x Bone)</t>
  </si>
  <si>
    <t xml:space="preserve">https://www.bangkokhospital.com/en/bangkok/doctor/dr-apisan-chinanuvathana</t>
  </si>
  <si>
    <t xml:space="preserve">BH-HQ-0060</t>
  </si>
  <si>
    <t xml:space="preserve">Apisit Rungruengsirichok</t>
  </si>
  <si>
    <t xml:space="preserve">Dr. Apisit Rungruengsirichok</t>
  </si>
  <si>
    <t xml:space="preserve">Female Pelvic Medicine and Reconstructive Surgery</t>
  </si>
  <si>
    <t xml:space="preserve">2026, Female Pelvic Medicine and Reconstructive Surgery, The Medical Council of Thailand, Thailand; 2024, Obstetrics and Gynaecology, The Medical Council of Thailand, Thailand</t>
  </si>
  <si>
    <t xml:space="preserve">https://www.bangkokhospital.com/en/bangkok/doctor/dr-apisit-rungruengsirichok</t>
  </si>
  <si>
    <t xml:space="preserve">BH-HQ-0061</t>
  </si>
  <si>
    <t xml:space="preserve">Apisree Kaewpiboon</t>
  </si>
  <si>
    <t xml:space="preserve">Dr. Apisree Kaewpiboon</t>
  </si>
  <si>
    <t xml:space="preserve">2013, Doctor of Medicine, Prince of Songkla University, Thailand</t>
  </si>
  <si>
    <t xml:space="preserve">2019, Internal Medicine, The Medical Council of Thailand, Thailand</t>
  </si>
  <si>
    <t xml:space="preserve">https://www.bangkokhospital.com/en/bangkok/doctor/miss-apisree-kaewpiboon</t>
  </si>
  <si>
    <t xml:space="preserve">BH-HQ-0062</t>
  </si>
  <si>
    <t xml:space="preserve">Apitchaya Jongsakul</t>
  </si>
  <si>
    <t xml:space="preserve">Dr. Apitchaya Jongsakul</t>
  </si>
  <si>
    <t xml:space="preserve">2021, วิทยาศาสตรมหาบัณฑิต (ทันตกรรมรากเทียม), Mahidol University, Thailand; 2019, Master of Science in Implantology and Dental Surgery, International Medical College, Germany; 2013, Doctor of Dental Surgery, Chulalongkorn University, Thailand</t>
  </si>
  <si>
    <t xml:space="preserve">Treatments: Dental Crown; One Day Crown; Implant; Dental Check-up; Implant in a Day; Implant Placement Surgery</t>
  </si>
  <si>
    <t xml:space="preserve">https://www.bangkokhospital.com/en/bangkok/doctor/dr-aphichaya-suthammawat</t>
  </si>
  <si>
    <t xml:space="preserve">BH-HQ-0063</t>
  </si>
  <si>
    <t xml:space="preserve">Apivat Mavichak</t>
  </si>
  <si>
    <t xml:space="preserve">Dr. Apivat Mavichak</t>
  </si>
  <si>
    <t xml:space="preserve">Eye &amp; Lasik Center</t>
  </si>
  <si>
    <t xml:space="preserve">2005, Doctor of Medicine, Chulalongkorn University, Thailand; Fellowship / training: Retina and Vitreous, Royal College of Ophthalmologists of Thailand, Thailand; 2015, Retina and Pediatric Retina Ophthalmology, University of Utah, United States of America</t>
  </si>
  <si>
    <t xml:space="preserve">2012, Ophthalmology, Thai Medical Council, Thailand</t>
  </si>
  <si>
    <t xml:space="preserve">Clinical interests: Ophthalmology, Eye-Retina</t>
  </si>
  <si>
    <t xml:space="preserve">https://www.bangkokhospital.com/en/bangkok/doctor/dr-apivat-mavichak</t>
  </si>
  <si>
    <t xml:space="preserve">BH-HQ-0064</t>
  </si>
  <si>
    <t xml:space="preserve">Arada Tovisitchai</t>
  </si>
  <si>
    <t xml:space="preserve">Dr. Arada Tovisitchai</t>
  </si>
  <si>
    <t xml:space="preserve">Bangkok Mental Health &amp; Rehab Center 6</t>
  </si>
  <si>
    <t xml:space="preserve">Chinese, English, Japanese, Thai</t>
  </si>
  <si>
    <t xml:space="preserve">2016, Doctor of Medicine, Thammasat University, Thailand</t>
  </si>
  <si>
    <t xml:space="preserve">2020, Psychiatry, Khon Kaen University, Thailand</t>
  </si>
  <si>
    <t xml:space="preserve">https://www.bangkokhospital.com/en/bangkok/doctor/dr-arada-tovisitchai</t>
  </si>
  <si>
    <t xml:space="preserve">BH-HQ-0065</t>
  </si>
  <si>
    <t xml:space="preserve">Aratta Tantichote</t>
  </si>
  <si>
    <t xml:space="preserve">Dr. Aratta Tantichote</t>
  </si>
  <si>
    <t xml:space="preserve">2014, Doctor of Medicine, Khon Kaen University, Thailand</t>
  </si>
  <si>
    <t xml:space="preserve">2019, Diagnostic Radiology, Thai Medical Council, Thailand</t>
  </si>
  <si>
    <t xml:space="preserve">https://www.bangkokhospital.com/en/bangkok/doctor/dr-aratta-tantichote</t>
  </si>
  <si>
    <t xml:space="preserve">BH-HQ-0066</t>
  </si>
  <si>
    <t xml:space="preserve">Aree Saengsiriwut</t>
  </si>
  <si>
    <t xml:space="preserve">Dr. Aree Saengsiriwut</t>
  </si>
  <si>
    <t xml:space="preserve">Pediatric Allergy and Immunology</t>
  </si>
  <si>
    <t xml:space="preserve">1988, Doctor of Medicine, Prince of Songkla University, Thailand</t>
  </si>
  <si>
    <t xml:space="preserve">2005, Pediatric Allergy and Immunology, Siriraj Hospital, Thailand; 1992, Pediatrics, Prince of Songkla University, Thailand; Pediatric Allergy and Immunology, The Royal College of Pediatricians of Thailand, Thailand</t>
  </si>
  <si>
    <t xml:space="preserve">Treatments: Allergy; Allergy testing for environment food allergy; Acute and chronic urticaria; Allergic Rhinitis Vasomotor Rhinitis; Atopic Dermatitis; Food allergy; Anaphylaxis; Allergy Immunotherapy</t>
  </si>
  <si>
    <t xml:space="preserve">https://www.bangkokhospital.com/en/bangkok/doctor/dr-aree-saengsiriwut</t>
  </si>
  <si>
    <t xml:space="preserve">BH-HQ-0067</t>
  </si>
  <si>
    <t xml:space="preserve">Assoc. Prof. Dr.</t>
  </si>
  <si>
    <t xml:space="preserve">Areepan Sophonsritsuk</t>
  </si>
  <si>
    <t xml:space="preserve">Assoc. Prof. Dr. Areepan Sophonsritsuk</t>
  </si>
  <si>
    <t xml:space="preserve">Reproductive Medicine</t>
  </si>
  <si>
    <t xml:space="preserve">2011, Doctor of Philosophy, Wake Forest University, United States of America; 1994, Doctor of Medicine, Chulalongkorn University, Thailand</t>
  </si>
  <si>
    <t xml:space="preserve">2005, Reproductive Medicine, Chulalongkorn University, Thailand; 2000, Obstetrics and Gynaecology, Ramathibodi Hospital, Thailand; 2024, Certificate of Medical Proficiency in Gynaecological Endoscopy, Thai Medical Council, Thailand; 2020, Certificate of Medical Proficiency in Gynaecological Endoscopy, Thai Medical Council, Thailand</t>
  </si>
  <si>
    <t xml:space="preserve">https://www.bangkokhospital.com/en/bangkok/doctor/dr-areepan-sophonsritsuk</t>
  </si>
  <si>
    <t xml:space="preserve">BH-HQ-0068</t>
  </si>
  <si>
    <t xml:space="preserve">Arissara Kuptarak</t>
  </si>
  <si>
    <t xml:space="preserve">Dr. Arissara Kuptarak</t>
  </si>
  <si>
    <t xml:space="preserve">2018, Doctor of Medicine (Second Class Honors), Chulalongkorn University, Thailand; Fellowship / training: 2025, Maternal and Fetal Medicine, King Chulalongkorn Memorial Hospital, Thailand</t>
  </si>
  <si>
    <t xml:space="preserve">2025, Maternal and Fetal Medicine, The Medical Council of Thailand, Thailand; 2023, Obstetrics and Gynaecology, The Medical Council of Thailand, Thailand</t>
  </si>
  <si>
    <t xml:space="preserve">https://www.bangkokhospital.com/en/bangkok/doctor/dr-arissara-kuptarak</t>
  </si>
  <si>
    <t xml:space="preserve">BH-HQ-0069</t>
  </si>
  <si>
    <t xml:space="preserve">Aroon Siripun</t>
  </si>
  <si>
    <t xml:space="preserve">Dr. Aroon Siripun</t>
  </si>
  <si>
    <t xml:space="preserve">Gastroenterology</t>
  </si>
  <si>
    <t xml:space="preserve">GI &amp; Liver Center (ศูนย์โรคทางเดินอาหารและตับ)</t>
  </si>
  <si>
    <t xml:space="preserve">English, Japanese, Thai</t>
  </si>
  <si>
    <t xml:space="preserve">2002, Doctor of Medicine, Chiang Mai University, Thailand; Fellowship / training: 2016, EUS Program, BIDS - Baldota Institute of Digestive Sciences, India; 2014, Advanced Therapeutic Endoscopy, Prince of Songkla University, Thailand; 2013, Gastroenterology, Nagoya University Granduate school of Medicine, Japan</t>
  </si>
  <si>
    <t xml:space="preserve">2010, Gastroenterology, Rajavithi Hospital, Thailand; 2008, Internal Medicine, Rajavithi Hospital, Thailand</t>
  </si>
  <si>
    <t xml:space="preserve">https://www.bangkokhospital.com/en/bangkok/doctor/dr-aroon-siripun</t>
  </si>
  <si>
    <t xml:space="preserve">BH-HQ-0070</t>
  </si>
  <si>
    <t xml:space="preserve">Arpakorn Kositwattanarerk</t>
  </si>
  <si>
    <t xml:space="preserve">Dr. Arpakorn Kositwattanarerk</t>
  </si>
  <si>
    <t xml:space="preserve">Nuclear Medicine</t>
  </si>
  <si>
    <t xml:space="preserve">2001, Doctor of Medicine, Ramathibodi Hospital, Thailand</t>
  </si>
  <si>
    <t xml:space="preserve">2007, Nuclear Medicine, Ramathibodee Hospital, Thailand</t>
  </si>
  <si>
    <t xml:space="preserve">https://www.bangkokhospital.com/en/bangkok/doctor/dr-arpakorn-kositwattanarerk</t>
  </si>
  <si>
    <t xml:space="preserve">BH-HQ-0071</t>
  </si>
  <si>
    <t xml:space="preserve">Art Hiranyakas</t>
  </si>
  <si>
    <t xml:space="preserve">Prof. Dr. Art Hiranyakas</t>
  </si>
  <si>
    <t xml:space="preserve">Family Medicine; Surgery</t>
  </si>
  <si>
    <t xml:space="preserve">Colon and Rectal Surgery</t>
  </si>
  <si>
    <t xml:space="preserve">Surgical Oncology Center; Surgery Unit; Specific Cancer Center</t>
  </si>
  <si>
    <t xml:space="preserve">2019, Doctor of Philosophy, School of Medicine and Dentistry, James Cook University, Australia; 1998, Doctor of Medicine, Prince of Songkla University, Thailand; Fellowship / training: 2015, Surgery, Fellow of American College of Surgeons (FACS), United States of America; 2015, Colon and Rectal Surgery, Fellow of American Society of Colon and Rectal Surgeons (FASCRS), United States of America; 2011, Certificate of Advanced Training in Colorectal Surgery, Cleveland Clinic Foundation, United States of America; 2008, Certificate of Advanced Laparoscopic Colorectal Surgery, Queensland, Australia; 2004, Certificate of Clinical Fellows in Colorectal Surgery and Pelvic Floor Physiology, National University Hospital, Singapore</t>
  </si>
  <si>
    <t xml:space="preserve">2016, Colon and Rectal Surgery, Thai Medical Council, Thailand; 2002, Surgery, Prince of Songkla University, Thailand</t>
  </si>
  <si>
    <t xml:space="preserve">https://www.bangkokhospital.com/en/bangkok/doctor/prof-dr-art-hiranyakas</t>
  </si>
  <si>
    <t xml:space="preserve">BH-HQ-0072</t>
  </si>
  <si>
    <t xml:space="preserve">Artthaporn Ajalasereewong</t>
  </si>
  <si>
    <t xml:space="preserve">Dr. Artthaporn Ajalasereewong</t>
  </si>
  <si>
    <t xml:space="preserve">2013, Doctor of Medicine, Siriraj Hospital, Mahidol University, Thailand</t>
  </si>
  <si>
    <t xml:space="preserve">2019, Diagnostic Radiology, Siriraj Hospital, Mahidol University, Thailand</t>
  </si>
  <si>
    <t xml:space="preserve">https://www.bangkokhospital.com/en/bangkok/doctor/dr-artthaporn-ajalasereewong</t>
  </si>
  <si>
    <t xml:space="preserve">BH-HQ-0073</t>
  </si>
  <si>
    <t xml:space="preserve">Arun Sachdev</t>
  </si>
  <si>
    <t xml:space="preserve">Dr. Arun Sachdev</t>
  </si>
  <si>
    <t xml:space="preserve">1991, Bachelor of Medicine and Bachelor of Surgery (MBBS), M S Ramaiah Medical College, Bangalore University, India</t>
  </si>
  <si>
    <t xml:space="preserve">2002, Cardiology, Rajavithi Hospital, Thailand; 2000, Internal Medicine, Rajavithi Hospital, Thailand</t>
  </si>
  <si>
    <t xml:space="preserve">Clinical interests: Cardiology; Coronary Artery Disease; Heart Failure; Echocardiography &amp; 3-D Echocardiography; Campus: Bangkok Heart Hospital</t>
  </si>
  <si>
    <t xml:space="preserve">https://www.bangkokhospital.com/en/bangkok/doctor/dr-arun-sachdev</t>
  </si>
  <si>
    <t xml:space="preserve">BH-HQ-0074</t>
  </si>
  <si>
    <t xml:space="preserve">Arunya Savanga-Riyasakul</t>
  </si>
  <si>
    <t xml:space="preserve">Dr. Arunya Savanga-Riyasakul</t>
  </si>
  <si>
    <t xml:space="preserve">Endocrinology and Metabolism</t>
  </si>
  <si>
    <t xml:space="preserve">Diabetes Thyroid and Endocrine Center (ศูนย์เบาหวาน ไทรอยด์และต่อมไร้ท่อกรุงเทพ)</t>
  </si>
  <si>
    <t xml:space="preserve">1997, Medical Science Clinic (Internal Medicine), Ramathibodi Hospital, Thailand; 1993, Doctor of Medicine, Ramathibodi Hospital, Thailand</t>
  </si>
  <si>
    <t xml:space="preserve">2006, Endocrinology and Metabolism, The Medical Council of Thailand, Thailand; 1999, Internal Medicine, Ramathibodee Hospital, Thailand</t>
  </si>
  <si>
    <t xml:space="preserve">https://www.bangkokhospital.com/en/bangkok/doctor/dr-arunya-savanga-riyasakul</t>
  </si>
  <si>
    <t xml:space="preserve">BH-HQ-0075</t>
  </si>
  <si>
    <t xml:space="preserve">Athicha Eakamornpan</t>
  </si>
  <si>
    <t xml:space="preserve">Dr. Athicha Eakamornpan</t>
  </si>
  <si>
    <t xml:space="preserve">2009, Doctor of Medicine, Siriraj Hospital, Mahidol University, Thailand</t>
  </si>
  <si>
    <t xml:space="preserve">2012, Psychiatry, Siriraj Hospital, Thailand</t>
  </si>
  <si>
    <t xml:space="preserve">https://www.bangkokhospital.com/en/bangkok/doctor/dr-athicha-eakamornpan</t>
  </si>
  <si>
    <t xml:space="preserve">BH-HQ-0076</t>
  </si>
  <si>
    <t xml:space="preserve">Athikom Methathien</t>
  </si>
  <si>
    <t xml:space="preserve">Dr. Athikom Methathien</t>
  </si>
  <si>
    <t xml:space="preserve">Bangkok Spine Academy (สถาบันโรคกระดูกสันหลัง กรุงเทพ)</t>
  </si>
  <si>
    <t xml:space="preserve">2002, Doctor of Medicine, Ramathibodi Hospital, Thailand; Fellowship / training: 2013, Spine Surgery, The Rothman Institute, United States of America</t>
  </si>
  <si>
    <t xml:space="preserve">2009, Orthopedic Surgery, Rajavithi Hospital, Thailand</t>
  </si>
  <si>
    <t xml:space="preserve">Clinical interests: Spine Surgery; Campus: Bangkok International Hospital (Brain x Bone)</t>
  </si>
  <si>
    <t xml:space="preserve">https://www.bangkokhospital.com/en/bangkok/doctor/dr-athikom-methathien</t>
  </si>
  <si>
    <t xml:space="preserve">BH-HQ-0077</t>
  </si>
  <si>
    <t xml:space="preserve">Atinont Chantaraopakorn</t>
  </si>
  <si>
    <t xml:space="preserve">Dr. Atinont Chantaraopakorn</t>
  </si>
  <si>
    <t xml:space="preserve">2012, Doctor of Medicine, Siriraj Hospital, Mahidol University, Thailand</t>
  </si>
  <si>
    <t xml:space="preserve">2018, Advanced Diagnostic Body Imaging, Thai Medical Council, Thailand; 2016, General Radiology, Siriraj Hospital, Thailand</t>
  </si>
  <si>
    <t xml:space="preserve">https://www.bangkokhospital.com/en/bangkok/doctor/dr-atinont-chantaraopakorn</t>
  </si>
  <si>
    <t xml:space="preserve">BH-HQ-0078</t>
  </si>
  <si>
    <t xml:space="preserve">Atinuch Malakul</t>
  </si>
  <si>
    <t xml:space="preserve">Dr. Atinuch Malakul</t>
  </si>
  <si>
    <t xml:space="preserve">Occlusion and Orofacial Pain</t>
  </si>
  <si>
    <t xml:space="preserve">Fellowship / training: Diplomate of the Orofacial Pain, American Board of Orofacial Pain, United States of America; 1995, TMJ &amp; Craniofacial Pain, University of Minnesota School of Dentistry, United States of America</t>
  </si>
  <si>
    <t xml:space="preserve">2016, Occlusion and Orofacial Pain, The Dental Council of Thailand, Thailand</t>
  </si>
  <si>
    <t xml:space="preserve">Clinical interests: Temporomandibular disorders /TMD/TMJ disorders; Tooth Grinding/Sleep Bruxism; Dental Sleep Medicine: Oral Appliance for Obstructive Sleep Apnea (OSA)</t>
  </si>
  <si>
    <t xml:space="preserve">https://www.bangkokhospital.com/en/bangkok/doctor/dr-atinuch-malakul</t>
  </si>
  <si>
    <t xml:space="preserve">BH-HQ-0079</t>
  </si>
  <si>
    <t xml:space="preserve">Atisatan Karin</t>
  </si>
  <si>
    <t xml:space="preserve">Dr. Atisatan Karin</t>
  </si>
  <si>
    <t xml:space="preserve">2015, Doctor of Medicine, Chulalongkorn University, Thailand</t>
  </si>
  <si>
    <t xml:space="preserve">2019, Anesthesiology, Thai Medical Council, Thailand</t>
  </si>
  <si>
    <t xml:space="preserve">https://www.bangkokhospital.com/en/bangkok/doctor/dr-atisatan-karin</t>
  </si>
  <si>
    <t xml:space="preserve">BH-HQ-0080</t>
  </si>
  <si>
    <t xml:space="preserve">Att Nitibhon</t>
  </si>
  <si>
    <t xml:space="preserve">Dr. Att Nitibhon</t>
  </si>
  <si>
    <t xml:space="preserve">Trauma Surgery</t>
  </si>
  <si>
    <t xml:space="preserve">Hyperbaric Oxygen Center (HBO); Surgery Unit (ศัลยกรรม)</t>
  </si>
  <si>
    <t xml:space="preserve">1998, Bachelor of Business Administration in General Management, Sukhothai Thammathirat Open University, Thailand; 1982, Doctor of Medicine, Siriraj Hospital, Mahidol University, Thailand; Fellowship / training: Fellow of The American College of Surgeons (FACS), The American College of Surgeons, United States of America; 2007, Surgery, International College of Surgeons, United States of America; 1991, Pediatric Surgery, Johannes Gutenberg University of Mainz, Germany</t>
  </si>
  <si>
    <t xml:space="preserve">2009, Trauma Surgery, Thai Medical Council, Thailand; 1990, Pediatric Surgery, Siriraj Hospital, Thailand; 1988, Surgery, Siriraj Hospital, Thailand</t>
  </si>
  <si>
    <t xml:space="preserve">Treatments: Treating burns injuries; Treating diabetic lesions; Treating difficult to heal wounds; Treating chronic wounds; Treating bedsores; Treating scalds injuries; Experienced in treating burns injuries; Experienced in treating scalds injuries; Advance wound care; Video consultation available</t>
  </si>
  <si>
    <t xml:space="preserve">https://www.bangkokhospital.com/en/bangkok/doctor/dr-att-nitibhon</t>
  </si>
  <si>
    <t xml:space="preserve">BH-HQ-0081</t>
  </si>
  <si>
    <t xml:space="preserve">Attapoom Susupaus</t>
  </si>
  <si>
    <t xml:space="preserve">Asst. Prof. Dr. Attapoom Susupaus</t>
  </si>
  <si>
    <t xml:space="preserve">Thoracic Surgery; Surgery</t>
  </si>
  <si>
    <t xml:space="preserve">1997, Doctor of Medicine, Siriraj Hospital, Mahidol University, Thailand; Fellowship / training: 2012, Adult Cardiac Surgery, Northwestern University, United States of America</t>
  </si>
  <si>
    <t xml:space="preserve">2003, Thoracic Surgery, Thai Medical Council, Thailand; 2001, Surgery, Thai Medical Council, Thailand; 2017, Certified Diplomate ECMO, La Pitie-Salpetriere University Hospital, France; 2016, The American Heart Association Core Instructor Course, American Heart Association, United States of America; 2020, Advanced Master of Management Program, NIDA, Thailand; 2019, ACT Program - TAVR, Asian Medical Center, Korea, Republic of; 2017, HF Pathway, Bangkok Hospital Medical Center, Thailand; 2017, AMI Pathway, Bangkok Hospital Medical Center, Thailand; 2015, หลักสูตรประกาศนียบัตรธรรมาภิบาลทางการแพทย์ สำหรับผู้บริหารระดับสูง, แพทยสภา และสภาบันพระปกเกล้า, Thailand</t>
  </si>
  <si>
    <t xml:space="preserve">Clinical interests: Cardiac Surgery; Advanced Heart Failure and Transplant Cardiology; Cadio-Thoracic Surgery; Minimally Invasive Surgery; Treatment of Chest Pain (Angina); Campus: Bangkok Heart Hospital</t>
  </si>
  <si>
    <t xml:space="preserve">https://www.bangkokhospital.com/en/bangkok/doctor/asst-prof-dr-attapoom-susupaus</t>
  </si>
  <si>
    <t xml:space="preserve">BH-HQ-0082</t>
  </si>
  <si>
    <t xml:space="preserve">Atthapon Jaishuen</t>
  </si>
  <si>
    <t xml:space="preserve">Dr. Atthapon Jaishuen</t>
  </si>
  <si>
    <t xml:space="preserve">1997, Doctor of Medicine, Siriraj Hospital, Mahidol University, Thailand</t>
  </si>
  <si>
    <t xml:space="preserve">2010, Gynaecological Oncology, Thai Medical Council, Thailand; 2003, Obstetrics and Gynaecology, Thai Medical Council, Thailand; 2020, ประกาศนียบัตรในวิชาชีพเวชกรรม การผ่าตัดผ่านกล้องทางนรีเวช, แพทยสภา, Thailand; 2012, หลักสูตรผู้เชี่ยวชาญเฉพาะทาง สาขา การใช้กล้องเพื่อส่องตรวจและรักษาทางนรีเวช, คณะแพทยศาสตร์ศิริราชพยาบาล มหาวิทยาลัยมหิดล, Thailand</t>
  </si>
  <si>
    <t xml:space="preserve">Treatments: Robot-Assisted Surgery for Gynecologic Cancer; Laparoscopic Surgery for Gynecologic Cancer; Treatment for Uterine Fibroids &amp; Ovarian Cysts; Treatment of General Gynecologic Conditions</t>
  </si>
  <si>
    <t xml:space="preserve">https://www.bangkokhospital.com/en/bangkok/doctor/dr-atthapon-jaishuen</t>
  </si>
  <si>
    <t xml:space="preserve">BH-HQ-0083</t>
  </si>
  <si>
    <t xml:space="preserve">Adjunct Asst. Prof. Dr.</t>
  </si>
  <si>
    <t xml:space="preserve">Atthasit Komindr</t>
  </si>
  <si>
    <t xml:space="preserve">Adjunct Asst. Prof. Dr. Atthasit Komindr</t>
  </si>
  <si>
    <t xml:space="preserve">Emergency Service OPD</t>
  </si>
  <si>
    <t xml:space="preserve">2005, Doctor of Medicine, Ramathibodi Hospital, Thailand</t>
  </si>
  <si>
    <t xml:space="preserve">2009, Emergency Medicine, Lerdsin Hospital, Thailand</t>
  </si>
  <si>
    <t xml:space="preserve">https://www.bangkokhospital.com/en/bangkok/doctor/dr-atthasit-komindr</t>
  </si>
  <si>
    <t xml:space="preserve">BH-HQ-0084</t>
  </si>
  <si>
    <t xml:space="preserve">Aujchariya Boorankarn</t>
  </si>
  <si>
    <t xml:space="preserve">Dr. Aujchariya Boorankarn</t>
  </si>
  <si>
    <t xml:space="preserve">2009, Doctor of Medicine, Rangsit University, Thailand</t>
  </si>
  <si>
    <t xml:space="preserve">2015, General Radiology, Siriraj Hospital, Thailand</t>
  </si>
  <si>
    <t xml:space="preserve">Clinical interests: Diagnostic Radiology of Neuroradiology</t>
  </si>
  <si>
    <t xml:space="preserve">https://www.bangkokhospital.com/en/bangkok/doctor/dr-aujchariya-boorankarn</t>
  </si>
  <si>
    <t xml:space="preserve">BH-HQ-0085</t>
  </si>
  <si>
    <t xml:space="preserve">Auraya Pruttiphong</t>
  </si>
  <si>
    <t xml:space="preserve">Dr. Auraya Pruttiphong</t>
  </si>
  <si>
    <t xml:space="preserve">Eye Center</t>
  </si>
  <si>
    <t xml:space="preserve">2007, Doctor of Medicine, Faculty of Medicine Vajira Hospital, Thailand; Fellowship / training: 2017, Glaucoma, Phramongkutklao College of Medicine, Thailand</t>
  </si>
  <si>
    <t xml:space="preserve">2013, Ophthalmology, Phramongkutklao College of Medicine, Thailand</t>
  </si>
  <si>
    <t xml:space="preserve">Clinical interests: Glaucoma</t>
  </si>
  <si>
    <t xml:space="preserve">https://www.bangkokhospital.com/en/bangkok/doctor/dr-auraya-pruttiphong</t>
  </si>
  <si>
    <t xml:space="preserve">BH-HQ-0086</t>
  </si>
  <si>
    <t xml:space="preserve">Bancha Chernchujit</t>
  </si>
  <si>
    <t xml:space="preserve">Dr. Bancha Chernchujit</t>
  </si>
  <si>
    <t xml:space="preserve">BASEM</t>
  </si>
  <si>
    <t xml:space="preserve">Chinese, English, Thai</t>
  </si>
  <si>
    <t xml:space="preserve">1995, Doctor of Medicine, Siriraj Hospital, Mahidol University, Thailand; Fellowship / training: 2004, Sports Medicine, University of Wuerzburg, Germany</t>
  </si>
  <si>
    <t xml:space="preserve">2000, Orthopedic Surgery, Siriraj Hospital, Thailand</t>
  </si>
  <si>
    <t xml:space="preserve">Clinical interests: Sports Medicine</t>
  </si>
  <si>
    <t xml:space="preserve">https://www.bangkokhospital.com/en/bangkok/doctor/dr-bancha-chernchujit</t>
  </si>
  <si>
    <t xml:space="preserve">BH-HQ-0087</t>
  </si>
  <si>
    <t xml:space="preserve">Banchaun Benjasuwantep</t>
  </si>
  <si>
    <t xml:space="preserve">Dr. Banchaun Benjasuwantep</t>
  </si>
  <si>
    <t xml:space="preserve">Family Medicine; Pediatrics</t>
  </si>
  <si>
    <t xml:space="preserve">Developmental and Behavioral Pediatrics</t>
  </si>
  <si>
    <t xml:space="preserve">Child Development Neuropsychiatric Clinic (คลินิกพัฒนาการเด็ก )</t>
  </si>
  <si>
    <t xml:space="preserve">1991, Doctor of Medicine, Ramathibodi Hospital, Thailand; Fellowship / training: 2006, Fellowship training in Developmental and Behavioral Pediatrics, Montreal Children s Hospital of McGill University, United States of America</t>
  </si>
  <si>
    <t xml:space="preserve">2004, Developmental and Behavioral Pediatrics, Thai Medical Council, Thailand; 2004, Family Medicine, Thai Medical Council, Thailand; 1997, Pediatrics, Ramathibodee Hospital, Thailand</t>
  </si>
  <si>
    <t xml:space="preserve">https://www.bangkokhospital.com/en/bangkok/doctor/dr-banchaun-benjasuwantep</t>
  </si>
  <si>
    <t xml:space="preserve">BH-HQ-0088</t>
  </si>
  <si>
    <t xml:space="preserve">Benjamaporn Sereenonchai</t>
  </si>
  <si>
    <t xml:space="preserve">Dr. Benjamaporn Sereenonchai</t>
  </si>
  <si>
    <t xml:space="preserve">Sexual Medicine</t>
  </si>
  <si>
    <t xml:space="preserve">2016, Doctor of Medicine, Rangsit University, Thailand; Fellowship / training: 2022, Obstetrics and Gynaecology, King Chulalongkorn Memorial Hospital, Thailand</t>
  </si>
  <si>
    <t xml:space="preserve">2026, Sexual Medicine, The Medical Council of Thailand, Thailand; 2022, Obstetrics and Gynaecology, The Medical Council of Thailand, Thailand</t>
  </si>
  <si>
    <t xml:space="preserve">https://www.bangkokhospital.com/en/bangkok/doctor/dr-benjamaporn-sereenonchai</t>
  </si>
  <si>
    <t xml:space="preserve">BH-HQ-0089</t>
  </si>
  <si>
    <t xml:space="preserve">Benjamas Kiatkasemsan</t>
  </si>
  <si>
    <t xml:space="preserve">Dr. Benjamas Kiatkasemsan</t>
  </si>
  <si>
    <t xml:space="preserve">Operating Room (BIH); Operating Room</t>
  </si>
  <si>
    <t xml:space="preserve">2012, Doctor of Medicine, Chulalongkorn University, Thailand</t>
  </si>
  <si>
    <t xml:space="preserve">2017, Anesthesiology, Thai Medical Council, Thailand</t>
  </si>
  <si>
    <t xml:space="preserve">https://www.bangkokhospital.com/en/bangkok/doctor/dr-benjamas-kiatkasemsan-2</t>
  </si>
  <si>
    <t xml:space="preserve">BH-HQ-0090</t>
  </si>
  <si>
    <t xml:space="preserve">Benjapa Khiewvan</t>
  </si>
  <si>
    <t xml:space="preserve">Assoc. Prof. Dr. Benjapa Khiewvan</t>
  </si>
  <si>
    <t xml:space="preserve">2002, Doctor of Medicine (M.D.), Siriraj Hospital, Mahidol University, Thailand; Fellowship / training: 2014, Research Fellowship PET/CT in Oncology &amp; Neurology, University of Pennsylvania, United States of America; 2013, Research Fellowship PET/CT in Oncology, MD Anderson Cancer Center, United States of America</t>
  </si>
  <si>
    <t xml:space="preserve">2006, Nuclear Medicine, Thai Medical Council, Thailand; 2014, Certified Clinical Densitometrist (CCD), International Society for Clinical Densitometry (ISCD), United States of America</t>
  </si>
  <si>
    <t xml:space="preserve">https://www.bangkokhospital.com/en/bangkok/doctor/assoc-prof-dr-benjapa-khiewvan</t>
  </si>
  <si>
    <t xml:space="preserve">BH-HQ-0091</t>
  </si>
  <si>
    <t xml:space="preserve">Bentawich Surasartpisal</t>
  </si>
  <si>
    <t xml:space="preserve">Dr. Bentawich Surasartpisal</t>
  </si>
  <si>
    <t xml:space="preserve">Be yourself services</t>
  </si>
  <si>
    <t xml:space="preserve">2011, Doctor of Medicine (Second Class Honors), Chiang Mai University, Thailand</t>
  </si>
  <si>
    <t xml:space="preserve">2018, Family Medicine, Thai Medical Council, Thailand; 2024, clinical observation in the Transgender Medicine program, University of Minnesota, United States of America; 2025, High-Resolution Anoscopy Visiting Medical Observer Program, Anal Neoplasia Clinic , Research and Education center, United States of America</t>
  </si>
  <si>
    <t xml:space="preserve">https://www.bangkokhospital.com/en/bangkok/doctor/dr-bentawich-surasartpisal</t>
  </si>
  <si>
    <t xml:space="preserve">BH-HQ-0092</t>
  </si>
  <si>
    <t xml:space="preserve">Bhakabhob Mahachitsattaya</t>
  </si>
  <si>
    <t xml:space="preserve">Dr. Bhakabhob Mahachitsattaya</t>
  </si>
  <si>
    <t xml:space="preserve">Plastic Surgery</t>
  </si>
  <si>
    <t xml:space="preserve">Plastic Surgery &amp; Reconstruc</t>
  </si>
  <si>
    <t xml:space="preserve">2017, Plastic Surgery, Lerdsin Hospital, Thailand</t>
  </si>
  <si>
    <t xml:space="preserve">https://www.bangkokhospital.com/en/bangkok/doctor/dr-bhakabhob-mahachitsattaya</t>
  </si>
  <si>
    <t xml:space="preserve">BH-HQ-0093</t>
  </si>
  <si>
    <t xml:space="preserve">Bharkbhum Khambhiphant</t>
  </si>
  <si>
    <t xml:space="preserve">Dr. Bharkbhum Khambhiphant</t>
  </si>
  <si>
    <t xml:space="preserve">1994, Doctor of Medicine, Srinakharinwirot University, Thailand; Fellowship / training: 2003, Cornea External Diseases and Refractive Surgery, University of California, United States of America</t>
  </si>
  <si>
    <t xml:space="preserve">2000, Ophthalmology, Chulalongkorn University, Thailand</t>
  </si>
  <si>
    <t xml:space="preserve">Clinical interests: Cornea and Refractive Surgery</t>
  </si>
  <si>
    <t xml:space="preserve">https://www.bangkokhospital.com/en/bangkok/doctor/dr-bharkbhum-khambhiphant</t>
  </si>
  <si>
    <t xml:space="preserve">BH-HQ-0094</t>
  </si>
  <si>
    <t xml:space="preserve">Bhudsadee Saenghirunvattana</t>
  </si>
  <si>
    <t xml:space="preserve">Dr. Bhudsadee Saenghirunvattana</t>
  </si>
  <si>
    <t xml:space="preserve">Orthodontics</t>
  </si>
  <si>
    <t xml:space="preserve">2017, Master of Science Dentistry Orthodontics, Saint Louis University, United States of America; 2017, Certificate in Orthodontics, Saint Louis University, United States of America; 2014, Doctor of Dental Surgery, Chulalongkorn University, Thailand</t>
  </si>
  <si>
    <t xml:space="preserve">2025, Orthodontics, The Dental Council of Thailand, Thailand; 2018, Orthodontics, American Board of Orthodontics, United States of America; 2018, Certificate of Course Completion, The Aligner Intensive Fellowship, United States of America</t>
  </si>
  <si>
    <t xml:space="preserve">Clinical interests: Orthodontics; Clear Aligner Treatment; Interceptive Orthodontic Treatment; Craniofacial Orthodontics; Treatments: Treating Malocclusions; Braces; Clear Aligner; Treating Malocclusions in Children; Orthodontics Treatment in Cleft Patients</t>
  </si>
  <si>
    <t xml:space="preserve">https://www.bangkokhospital.com/en/bangkok/doctor/dr-bhudsadee-saenghirunvattana</t>
  </si>
  <si>
    <t xml:space="preserve">BH-HQ-0095</t>
  </si>
  <si>
    <t xml:space="preserve">Bhumibhat Isarankura Na Ayudhya</t>
  </si>
  <si>
    <t xml:space="preserve">Dr. Bhumibhat Isarankura Na Ayudhya</t>
  </si>
  <si>
    <t xml:space="preserve">Cardiovascular and Thoracic Anesthesia</t>
  </si>
  <si>
    <t xml:space="preserve">2004, วิทยาศาสตร์การแพทย์คลินิก (วิสัญญีวิทยา), Chiang Mai University, Thailand; 2002, Doctor of Medicine, Chiang Mai University, Thailand; Fellowship / training: 2009, Clinical Cardiac Research Fellow, Tokyo Womens Medical University, Japan</t>
  </si>
  <si>
    <t xml:space="preserve">2015, Cardiovascular and Thoracic Anesthesia, Thai Medical Council, Thailand; 2006, Anesthesiology, Thai Medical Council, Thailand; 2026, Cardiac Surgical Unit Advanced Life Support, European Association for Cardio-Thoracic Surgery</t>
  </si>
  <si>
    <t xml:space="preserve">Clinical interests: Pain Management</t>
  </si>
  <si>
    <t xml:space="preserve">https://www.bangkokhospital.com/en/bangkok/doctor/dr-bhumibhat-isarankura-na-ayudhya</t>
  </si>
  <si>
    <t xml:space="preserve">BH-HQ-0096</t>
  </si>
  <si>
    <t xml:space="preserve">Boonchai Kowadisaiburana</t>
  </si>
  <si>
    <t xml:space="preserve">Dr. Boonchai Kowadisaiburana</t>
  </si>
  <si>
    <t xml:space="preserve">1991, Doctor of Medicine, Chulalongkorn University, Thailand</t>
  </si>
  <si>
    <t xml:space="preserve">2000, Gastroenterology, Chulalongkorn University, Thailand; 1995, Internal Medicine, Prince of Songkla University, Thailand</t>
  </si>
  <si>
    <t xml:space="preserve">https://www.bangkokhospital.com/en/bangkok/doctor/dr-boonchai-kowadisaiburana</t>
  </si>
  <si>
    <t xml:space="preserve">BH-HQ-0097</t>
  </si>
  <si>
    <t xml:space="preserve">Boondarick Niyatiwatchanchai</t>
  </si>
  <si>
    <t xml:space="preserve">Dr. Boondarick Niyatiwatchanchai</t>
  </si>
  <si>
    <t xml:space="preserve">2011, Doctor of Dental Surgery, Chiang Mai University, Thailand; Fellowship / training: 2016, Operative Dentistry, Chulalongkorn University, Thailand</t>
  </si>
  <si>
    <t xml:space="preserve">2016, Operative Dentistry, The Dental Council of Thailand, Thailand</t>
  </si>
  <si>
    <t xml:space="preserve">Clinical interests: Esthetic Dentistry; Digital Restorative Dentistry</t>
  </si>
  <si>
    <t xml:space="preserve">https://www.bangkokhospital.com/en/bangkok/doctor/dr-boondarick-niyatiwatchanchai</t>
  </si>
  <si>
    <t xml:space="preserve">BH-HQ-0098</t>
  </si>
  <si>
    <t xml:space="preserve">Boonrerk Sangpetngam</t>
  </si>
  <si>
    <t xml:space="preserve">Dr. Boonrerk Sangpetngam</t>
  </si>
  <si>
    <t xml:space="preserve">Interventional Neuroradiology</t>
  </si>
  <si>
    <t xml:space="preserve">2008, Doctor of Medicine, Khon Kaen University, Thailand</t>
  </si>
  <si>
    <t xml:space="preserve">2014, Interventional Neuroradiology, Siriraj Hospital, Mahidol University, Thailand; 2012, Diagnostic Radiology, Khon Kaen University, Thailand</t>
  </si>
  <si>
    <t xml:space="preserve">https://www.bangkokhospital.com/en/bangkok/doctor/dr-boonrerk-sangpetngam</t>
  </si>
  <si>
    <t xml:space="preserve">BH-HQ-0099</t>
  </si>
  <si>
    <t xml:space="preserve">Boonsang Ngamsirimas</t>
  </si>
  <si>
    <t xml:space="preserve">Dr. Boonsang Ngamsirimas</t>
  </si>
  <si>
    <t xml:space="preserve">1998, Master of Science in Periodontology, University of London, United Kingdom of Great Britain and Northern Ireland; 1993, Doctor of Dental Surgery, Chulalongkorn University, Thailand</t>
  </si>
  <si>
    <t xml:space="preserve">Clinical interests: Periodontology; Laser Dentistry for Periodontics; Esthetic Crown Lengthening Surgery</t>
  </si>
  <si>
    <t xml:space="preserve">https://www.bangkokhospital.com/en/bangkok/doctor/dr-boonsang-ngamsirimas</t>
  </si>
  <si>
    <t xml:space="preserve">BH-HQ-0100</t>
  </si>
  <si>
    <t xml:space="preserve">Boonsong Wanichwecharungruang</t>
  </si>
  <si>
    <t xml:space="preserve">Prof. Dr. Boonsong Wanichwecharungruang</t>
  </si>
  <si>
    <t xml:space="preserve">1988, Doctor of Medicine, Chulalongkorn University, Thailand; Fellowship / training: 1996, Glaucoma, The New York Eye and Ear Infirmary, United States of America</t>
  </si>
  <si>
    <t xml:space="preserve">1994, Ophthalmology, Chulalongkorn University, Thailand</t>
  </si>
  <si>
    <t xml:space="preserve">https://www.bangkokhospital.com/en/bangkok/doctor/assoc-prof-dr-boonsong-wanichwecharungruang</t>
  </si>
  <si>
    <t xml:space="preserve">BH-HQ-0101</t>
  </si>
  <si>
    <t xml:space="preserve">Boonwadee Poolsanguan</t>
  </si>
  <si>
    <t xml:space="preserve">Dr. Boonwadee Poolsanguan</t>
  </si>
  <si>
    <t xml:space="preserve">2001, Master of Clinical Dentistry in Pediatric Dentistry, University of London, United Kingdom of Great Britain and Northern Ireland; 1996, Doctor of Dental Surgery, Chulalongkorn University, Thailand</t>
  </si>
  <si>
    <t xml:space="preserve">Clinical interests: Pediatric Dentistry; Treatments: Pediatric Dentistry; Infant Oral Healthcare; Caries Prevention and Treatment in Children; Treatment of Dental Injuries in Children; Pediatric Crown; Root Canal Treatment for Children</t>
  </si>
  <si>
    <t xml:space="preserve">https://www.bangkokhospital.com/en/bangkok/doctor/dr-boonwadee-poolsanguan</t>
  </si>
  <si>
    <t xml:space="preserve">BH-HQ-0102</t>
  </si>
  <si>
    <t xml:space="preserve">Boonyarak Visutipol</t>
  </si>
  <si>
    <t xml:space="preserve">Dr. Boonyarak Visutipol</t>
  </si>
  <si>
    <t xml:space="preserve">Orthopedic Center; Bangkok Hip and Knee Center (ศูนย์ข้อสะโพก และข้อเข่ากรุงเทพ)</t>
  </si>
  <si>
    <t xml:space="preserve">1985, Doctor of Medicine, Chiang Mai University, Thailand; Fellowship / training: 1993, Joint Replacement, University of Florida, United States of America</t>
  </si>
  <si>
    <t xml:space="preserve">1990, Orthopedic Surgery, Chiang Mai University, Thailand</t>
  </si>
  <si>
    <t xml:space="preserve">Clinical interests: Arthoplasty; Treatments: Knee Replacement Surgery; Hip Replacement Surgery; Knee injection both Hyaluronic Acid and PRP; Campus: Bangkok International Hospital (Brain x Bone); Video consultation available</t>
  </si>
  <si>
    <t xml:space="preserve">https://www.bangkokhospital.com/en/bangkok/doctor/dr-boonyarak-visutipol</t>
  </si>
  <si>
    <t xml:space="preserve">BH-HQ-0103</t>
  </si>
  <si>
    <t xml:space="preserve">Boonyavee Hathaipiemsuk</t>
  </si>
  <si>
    <t xml:space="preserve">Dr. Boonyavee Hathaipiemsuk</t>
  </si>
  <si>
    <t xml:space="preserve">Health Design Center; Breast Center; Imaging I; Oncology Imaging Center</t>
  </si>
  <si>
    <t xml:space="preserve">2013, Doctor of Medicine, Chulalongkorn University, Thailand</t>
  </si>
  <si>
    <t xml:space="preserve">2021, Advanced Diagnostic Body Imaging, Thai Medical Council, Thailand; 2019, Diagnostic Radiology, Chulalongkorn University, Thailand</t>
  </si>
  <si>
    <t xml:space="preserve">https://www.bangkokhospital.com/en/bangkok/doctor/dr-boonyavee-hathaipiemsuk-3</t>
  </si>
  <si>
    <t xml:space="preserve">BH-HQ-0104</t>
  </si>
  <si>
    <t xml:space="preserve">Borihan Suwandee</t>
  </si>
  <si>
    <t xml:space="preserve">Dr. Borihan Suwandee</t>
  </si>
  <si>
    <t xml:space="preserve">AMS</t>
  </si>
  <si>
    <t xml:space="preserve">Arabic, English, Thai</t>
  </si>
  <si>
    <t xml:space="preserve">1987, Bachelor of Medicine, Bachelor of Surgery, Al-Azhar university, Egypt</t>
  </si>
  <si>
    <t xml:space="preserve">https://www.bangkokhospital.com/en/bangkok/doctor/dr-borihan-suwandee</t>
  </si>
  <si>
    <t xml:space="preserve">BH-HQ-0105</t>
  </si>
  <si>
    <t xml:space="preserve">Brian Lee</t>
  </si>
  <si>
    <t xml:space="preserve">Asst. Prof. Dr. Brian Lee</t>
  </si>
  <si>
    <t xml:space="preserve">Medicine Unit (แผนกอายุรกรรม); Diabetes Thyroid and Endocrine Center (ศูนย์เบาหวาน ไทรอยด์และต่อมไร้ท่อกรุงเทพ)</t>
  </si>
  <si>
    <t xml:space="preserve">2009, Graduate Diploma in Clinical Sciences, Internal Medicine, Mahidol University, Thailand; 2005, Doctor of Medicine (First Class Honors), Srinakharinwirot University, Thailand</t>
  </si>
  <si>
    <t xml:space="preserve">2015, Endocrinology and Metabolism, Siriraj Hospital, Thailand; 2011, Internal Medicine, Siriraj Hospital, Thailand; 2019, Medical Education CSII &amp; CGMS Training : Minimed 630g Insulin Pump System iPro2 Professional CGM, Medtronic, Thailand</t>
  </si>
  <si>
    <t xml:space="preserve">https://www.bangkokhospital.com/en/bangkok/doctor/dr-brian-lee</t>
  </si>
  <si>
    <t xml:space="preserve">BH-HQ-0106</t>
  </si>
  <si>
    <t xml:space="preserve">Cdr. Dr.</t>
  </si>
  <si>
    <t xml:space="preserve">Bundhawich Polakla</t>
  </si>
  <si>
    <t xml:space="preserve">Cdr. Dr. Bundhawich Polakla</t>
  </si>
  <si>
    <t xml:space="preserve">Surgery Unit (ศัลยกรรม)</t>
  </si>
  <si>
    <t xml:space="preserve">2021, Colon and Rectal Surgery, The Medical Council of Thailand, Thailand; 2015, Surgery, The Medical Council of Thailand, Thailand</t>
  </si>
  <si>
    <t xml:space="preserve">https://www.bangkokhospital.com/en/bangkok/doctor/cdr-dr-bundhawich-polakla</t>
  </si>
  <si>
    <t xml:space="preserve">BH-HQ-0107</t>
  </si>
  <si>
    <t xml:space="preserve">Bundhit Jirajariyavej</t>
  </si>
  <si>
    <t xml:space="preserve">Assoc. Prof. Dr. Bundhit Jirajariyavej</t>
  </si>
  <si>
    <t xml:space="preserve">2000, Master of Science in Prosthodontics, Mahidol University, Thailand; 1990, Doctor of Dental Surgery, Mahidol University, Thailand; Fellowship / training: 2001, Residency Program in Maxillofacial Prosthetics, Louisiana State University School of Dentistry, United States of America</t>
  </si>
  <si>
    <t xml:space="preserve">2014, Prosthodontics, The Dental Council of Thailand, Thailand</t>
  </si>
  <si>
    <t xml:space="preserve">Clinical interests: Dental Implant (Prosthesis); Digital Dentistry for Prosthodontics; Full Mouth Rehabilitation; Maxillofacial Prosthetic</t>
  </si>
  <si>
    <t xml:space="preserve">https://www.bangkokhospital.com/en/bangkok/doctor/asst-prof-dr-bundhit-jirajariyavej</t>
  </si>
  <si>
    <t xml:space="preserve">BH-HQ-0108</t>
  </si>
  <si>
    <t xml:space="preserve">Burawat Nilrod</t>
  </si>
  <si>
    <t xml:space="preserve">Dr. Burawat Nilrod</t>
  </si>
  <si>
    <t xml:space="preserve">Pediatric Dermatology</t>
  </si>
  <si>
    <t xml:space="preserve">2001, Doctor of Medicine, Phramongkutklao College of Medicine, Thailand</t>
  </si>
  <si>
    <t xml:space="preserve">2018, Pediatric Dermatology, Queen Sirikit National Institute of Child Health, Thailand; 2007, Pediatrics, Phramongkutklao College of Medicine, Thailand</t>
  </si>
  <si>
    <t xml:space="preserve">https://www.bangkokhospital.com/en/bangkok/doctor/dr-burawat-nilrod</t>
  </si>
  <si>
    <t xml:space="preserve">BH-HQ-0109</t>
  </si>
  <si>
    <t xml:space="preserve">Maj. Gen. Assoc. Prof. Dr.</t>
  </si>
  <si>
    <t xml:space="preserve">Busabong Noola</t>
  </si>
  <si>
    <t xml:space="preserve">Maj.Gen. Assoc.Prof.Dr. Busabong Noola</t>
  </si>
  <si>
    <t xml:space="preserve">Tele-Radiology; Imaging I</t>
  </si>
  <si>
    <t xml:space="preserve">1987, Doctor of Medicine, Ramathibodi Hospital, Thailand</t>
  </si>
  <si>
    <t xml:space="preserve">1993, Diagnostic Radiology, Ramathibodee Hospital, Thailand</t>
  </si>
  <si>
    <t xml:space="preserve">https://www.bangkokhospital.com/en/bangkok/doctor/dr-busabong-noola</t>
  </si>
  <si>
    <t xml:space="preserve">BH-HQ-0110</t>
  </si>
  <si>
    <t xml:space="preserve">Cathaleeyakorn Khorana</t>
  </si>
  <si>
    <t xml:space="preserve">Dr. Cathaleeyakorn Khorana</t>
  </si>
  <si>
    <t xml:space="preserve">2001, Doctor of Medicine, Chiang Mai University, Thailand</t>
  </si>
  <si>
    <t xml:space="preserve">2007, Diagnostic Radiology, Ramathibodee Hospital, Thailand</t>
  </si>
  <si>
    <t xml:space="preserve">https://www.bangkokhospital.com/en/bangkok/doctor/dr-cathaleeyakorn-khorana</t>
  </si>
  <si>
    <t xml:space="preserve">BH-HQ-0111</t>
  </si>
  <si>
    <t xml:space="preserve">Chaichana Jaroonpipatkul</t>
  </si>
  <si>
    <t xml:space="preserve">Dr. Chaichana Jaroonpipatkul</t>
  </si>
  <si>
    <t xml:space="preserve">Geriatric Psychiatry</t>
  </si>
  <si>
    <t xml:space="preserve">2022, Higher Graduate Diploma of Clinical Sciences Program in Geriatric Psychiatry, Chulalongkorn University, Thailand; 2015, Higher Graduate Diploma in Clinical Medical Sciences (Psychiatry), Khon Kaen University, Thailand; 2012, Doctor of Medicine, Khon Kaen University, Thailand</t>
  </si>
  <si>
    <t xml:space="preserve">2021, Geriatric Psychiatry, Chulalongkorn University, Thailand; 2016, Psychiatry, Khon Kaen University, Thailand</t>
  </si>
  <si>
    <t xml:space="preserve">https://www.bangkokhospital.com/en/bangkok/doctor/dr-chaichana-jaroonpipatkul</t>
  </si>
  <si>
    <t xml:space="preserve">BH-HQ-0112</t>
  </si>
  <si>
    <t xml:space="preserve">Chaicharn Deerochanawong</t>
  </si>
  <si>
    <t xml:space="preserve">Dr. Chaicharn Deerochanawong</t>
  </si>
  <si>
    <t xml:space="preserve">Medicine Unit (แผนกอายุรกรรม)</t>
  </si>
  <si>
    <t xml:space="preserve">1985, Doctor of Medicine, Chulalongkorn University, Thailand</t>
  </si>
  <si>
    <t xml:space="preserve">2004, Endocrinology and Metabolism, Thai Medical Council, Thailand; 1989, Internal Medicine, Khon Kaen University, Thailand</t>
  </si>
  <si>
    <t xml:space="preserve">https://www.bangkokhospital.com/en/bangkok/doctor/dr-chaicharn-deerochanawong</t>
  </si>
  <si>
    <t xml:space="preserve">BH-HQ-0113</t>
  </si>
  <si>
    <t xml:space="preserve">Chaidej Sasomboon</t>
  </si>
  <si>
    <t xml:space="preserve">Dr. Chaidej Sasomboon</t>
  </si>
  <si>
    <t xml:space="preserve">2008, Doctor of Medicine, Ramathibodi Hospital, Thailand; Fellowship / training: Visiting Clinical Observer of Neurological Surgery, University of California San Francisco (UCSF), United States of America; 2020, Spine Surgery, NewYork-Presbyterian Och Spine Hospital Columbia University Medical Center, United States of America; 2017, Spine Surgery Fellowship, Bangkok Hospital Medical Center, Thailand</t>
  </si>
  <si>
    <t xml:space="preserve">2015, Orthopedic Surgery, Ramathibodi Hospital, Thailand; 2020, Lumbar Spinal Injections Hands-on Workshop, NASS (North American Spine Society), United States of America</t>
  </si>
  <si>
    <t xml:space="preserve">Clinical interests: Spine Surgery; Treatments: Minimally invasive spine surgery; Collapsed Vertebrae from Osteoporosis; Cervical spine disorder; Spinal Trauma and Fracture; Spinal Injury in Sports; Spondylolisthesis; Herniated nucleus pulposus; Lumbar disc herniation; Sciatica; Low back pain; Neck pain; Campus: Bangkok International Hospital (Brain x Bone)</t>
  </si>
  <si>
    <t xml:space="preserve">https://www.bangkokhospital.com/en/bangkok/doctor/dr-chaidej-sasomboon</t>
  </si>
  <si>
    <t xml:space="preserve">BH-HQ-0114</t>
  </si>
  <si>
    <t xml:space="preserve">Chainarong Kosolsupasirichai</t>
  </si>
  <si>
    <t xml:space="preserve">Dr. Chainarong Kosolsupasirichai</t>
  </si>
  <si>
    <t xml:space="preserve">Oral and Maxillofacial Surgery</t>
  </si>
  <si>
    <t xml:space="preserve">2007, Faculty of Dentistry, Srinakharinwirot University, Thailand</t>
  </si>
  <si>
    <t xml:space="preserve">2013, Oral and Maxillofacial Surgery, Chulalongkorn University, Thailand</t>
  </si>
  <si>
    <t xml:space="preserve">Clinical interests: Dental Implant (Surgery); Dental Treatment Under General Anesthesia; Treatments: Full Mouth Implant; Orthognathic Surgery; Cyst / Tumor Removal in Jaw Bone; Implant Placement Surgery; Surgical Removal Impacted Tooth; Campus: Bangkok Hospital Headquarter; Bangkok Cancer Hospital</t>
  </si>
  <si>
    <t xml:space="preserve">https://www.bangkokhospital.com/en/bangkok/doctor/dr-chainarong-kosolsupasirichai</t>
  </si>
  <si>
    <t xml:space="preserve">BH-HQ-0115</t>
  </si>
  <si>
    <t xml:space="preserve">Chairat Lowanichkiattikul</t>
  </si>
  <si>
    <t xml:space="preserve">Dr. Chairat Lowanichkiattikul</t>
  </si>
  <si>
    <t xml:space="preserve">Radiotherapy and Oncology</t>
  </si>
  <si>
    <t xml:space="preserve">OPD Radiotherapy Service</t>
  </si>
  <si>
    <t xml:space="preserve">2009, Doctor of Medicine, Khon Kaen University, Thailand</t>
  </si>
  <si>
    <t xml:space="preserve">2014, Radiotherapy and Oncology, Ramathibodi Hospital, Thailand</t>
  </si>
  <si>
    <t xml:space="preserve">https://www.bangkokhospital.com/en/bangkok/doctor/dr-chairat-lowanichkiattikul</t>
  </si>
  <si>
    <t xml:space="preserve">BH-HQ-0116</t>
  </si>
  <si>
    <t xml:space="preserve">Chairat Saovaprut</t>
  </si>
  <si>
    <t xml:space="preserve">Dr. Chairat Saovaprut</t>
  </si>
  <si>
    <t xml:space="preserve">1990, Ophthalmology, Thai Medical Council, Thailand</t>
  </si>
  <si>
    <t xml:space="preserve">https://www.bangkokhospital.com/en/bangkok/doctor/dr-chairat-saovaprut</t>
  </si>
  <si>
    <t xml:space="preserve">BH-HQ-0117</t>
  </si>
  <si>
    <t xml:space="preserve">Chairat Sriphirom</t>
  </si>
  <si>
    <t xml:space="preserve">Dr. Chairat Sriphirom</t>
  </si>
  <si>
    <t xml:space="preserve">Health Design Center; BHQ Staff Clinic</t>
  </si>
  <si>
    <t xml:space="preserve">2011, Doctor of Medicine, Siriraj Hospital, Mahidol University, Thailand</t>
  </si>
  <si>
    <t xml:space="preserve">2015, Family Medicine, Chulalongkorn University, Thailand</t>
  </si>
  <si>
    <t xml:space="preserve">Clinical interests: Vaccine and Immunization; Check up; General Practice; Treatments: Health check-up; Personalised health check-up; Pre-NCDs Package; At-Home Health Check-up; Precision Medicine; Video consultation available</t>
  </si>
  <si>
    <t xml:space="preserve">https://www.bangkokhospital.com/en/bangkok/doctor/dr-chairat-sriphirom</t>
  </si>
  <si>
    <t xml:space="preserve">BH-HQ-0118</t>
  </si>
  <si>
    <t xml:space="preserve">Chairit Lohakitsathian</t>
  </si>
  <si>
    <t xml:space="preserve">Dr. Chairit Lohakitsathian</t>
  </si>
  <si>
    <t xml:space="preserve">2006, Doctor of Medicine, Siriraj Hospital, Mahidol University, Thailand; Fellowship / training: 2014, Sports Medicine, Bhumibol Adulyadej Hospital, Thailand</t>
  </si>
  <si>
    <t xml:space="preserve">2013, Orthopedic Surgery, Bhumibol Adulyadej Hospital, Thailand</t>
  </si>
  <si>
    <t xml:space="preserve">Clinical interests: Sports Medicine; Campus: Bangkok International Hospital (Brain x Bone)</t>
  </si>
  <si>
    <t xml:space="preserve">https://www.bangkokhospital.com/en/bangkok/doctor/dr-chairit-lohakitsathian</t>
  </si>
  <si>
    <t xml:space="preserve">BH-HQ-0119</t>
  </si>
  <si>
    <t xml:space="preserve">Chairoj Varongchayakul</t>
  </si>
  <si>
    <t xml:space="preserve">Dr. Chairoj Varongchayakul</t>
  </si>
  <si>
    <t xml:space="preserve">Urology Center</t>
  </si>
  <si>
    <t xml:space="preserve">1984, Doctor of Medicine, Chulalongkorn University, Thailand</t>
  </si>
  <si>
    <t xml:space="preserve">1991, Urological Surgery, Thai Medical Council, Thailand; 2022, Rezūm, Boston Scientific, United States of America</t>
  </si>
  <si>
    <t xml:space="preserve">Treatments: Transurethral prostate surgery with Bipolar; REZUM Water vapor prostate therapy; Transurethral resection of bladder tumor; Urologic laparoscopic surgery; Kidney stone surgery and recurrence prevention; Circumcision; Vasectomy; Laparoscopic adrenalectomy; Campus: Bangkok Hospital Headquarter; Bangkok Cancer Hospital</t>
  </si>
  <si>
    <t xml:space="preserve">https://www.bangkokhospital.com/en/bangkok/doctor/dr-chairoj-varongchayakul</t>
  </si>
  <si>
    <t xml:space="preserve">BH-HQ-0120</t>
  </si>
  <si>
    <t xml:space="preserve">Chaisak Dumrikarnlert</t>
  </si>
  <si>
    <t xml:space="preserve">Dr. Chaisak Dumrikarnlert</t>
  </si>
  <si>
    <t xml:space="preserve">Neurology; Internal Medicine</t>
  </si>
  <si>
    <t xml:space="preserve">2009, Doctor of Medicine, Siriraj Hospital, Mahidol University, Thailand; Fellowship / training: 2018, Behavioral Neurology, Siriraj Hospital, Thailand</t>
  </si>
  <si>
    <t xml:space="preserve">2016, Neurology, Thai Medical Council, Thailand; 2013, Internal Medicine, Thai Medical Council, Thailand</t>
  </si>
  <si>
    <t xml:space="preserve">https://www.bangkokhospital.com/en/bangkok/doctor/dr-chaisak-dumrikarnlert</t>
  </si>
  <si>
    <t xml:space="preserve">BH-HQ-0121</t>
  </si>
  <si>
    <t xml:space="preserve">Chaisilp Taerakul</t>
  </si>
  <si>
    <t xml:space="preserve">Dr. Chaisilp Taerakul</t>
  </si>
  <si>
    <t xml:space="preserve">Family Medicine; Internal Medicine</t>
  </si>
  <si>
    <t xml:space="preserve">1980, Doctor of Medicine, Siriraj Hospital, Mahidol University, Thailand</t>
  </si>
  <si>
    <t xml:space="preserve">2002, Family Medicine, Thai Medical Council, Thailand; 1986, Internal Medicine, Siriraj Hospital, Thailand</t>
  </si>
  <si>
    <t xml:space="preserve">https://www.bangkokhospital.com/en/bangkok/doctor/dr-chaisilp-taerakul</t>
  </si>
  <si>
    <t xml:space="preserve">BH-HQ-0122</t>
  </si>
  <si>
    <t xml:space="preserve">Chaisiri Jumroendararasame</t>
  </si>
  <si>
    <t xml:space="preserve">Dr. Chaisiri Jumroendararasame</t>
  </si>
  <si>
    <t xml:space="preserve">2002, Doctor of Medicine, Prince of Songkla University, Thailand; Fellowship / training: 2013, Uvetitis, Northwestern University, United States of America; 2008, Retina, Siriraj Hospital, Thailand</t>
  </si>
  <si>
    <t xml:space="preserve">2007, Ophthalmology, Prince of Songkla University, Thailand</t>
  </si>
  <si>
    <t xml:space="preserve">https://www.bangkokhospital.com/en/bangkok/doctor/dr-chaisiri-jumroendararasame</t>
  </si>
  <si>
    <t xml:space="preserve">BH-HQ-0123</t>
  </si>
  <si>
    <t xml:space="preserve">Chaisith Sivakorn</t>
  </si>
  <si>
    <t xml:space="preserve">Asst. Prof. Dr. Chaisith Sivakorn</t>
  </si>
  <si>
    <t xml:space="preserve">Critical Care Medicine; Pulmonary Medicine and Pulmonary Critical Care</t>
  </si>
  <si>
    <t xml:space="preserve">Chest Center</t>
  </si>
  <si>
    <t xml:space="preserve">2021, The diploma in Tropical Medicine and Hygiene, London School of Hygiene and Tropical Medicine, United Kingdom of Great Britain and Northern Ireland; 2010, Doctor of Medicine (First Class Honors), Phramongkutklao College of Medicine, Thailand; Fellowship / training: 2023, Fellowship of Critical Care Echocardiogram, University College London Hospital, United Kingdom of Great Britain and Northern Ireland</t>
  </si>
  <si>
    <t xml:space="preserve">2019, Critical Care Medicine, Siriraj Hospital, Mahidol University, Thailand; 2018, Pulmonary Medicine and Pulmonary Critical Care, Phramongkutklao College of Medicine, Thailand; 2016, Internal Medicine, Phramongkutklao College of Medicine, Thailand</t>
  </si>
  <si>
    <t xml:space="preserve">https://www.bangkokhospital.com/en/bangkok/doctor/asst-prof-dr-chaisith-sivakorn</t>
  </si>
  <si>
    <t xml:space="preserve">BH-HQ-0124</t>
  </si>
  <si>
    <t xml:space="preserve">Chaithawat Chueluecha</t>
  </si>
  <si>
    <t xml:space="preserve">Dr. Chaithawat Chueluecha</t>
  </si>
  <si>
    <t xml:space="preserve">2015, Doctor of Medicine, Ramathibodi Hospital, Thailand</t>
  </si>
  <si>
    <t xml:space="preserve">2021, Emergency Medicine, Ramathibodi Hospital, Thailand</t>
  </si>
  <si>
    <t xml:space="preserve">https://www.bangkokhospital.com/en/bangkok/doctor/dr-chaithawat-chueluecha</t>
  </si>
  <si>
    <t xml:space="preserve">BH-HQ-0125</t>
  </si>
  <si>
    <t xml:space="preserve">Chaitip Songvasin</t>
  </si>
  <si>
    <t xml:space="preserve">Dr. Chaitip Songvasin</t>
  </si>
  <si>
    <t xml:space="preserve">1990, Graduate Diploma in Clinical Sciences, Pediatric Dentistry, Mahidol University, Thailand; 1987, Doctor of Dental Surgery, Mahidol University, Thailand; Fellowship / training: 1995, Pediatric Dentistry, University of Alabama at Birmingham, United States of America</t>
  </si>
  <si>
    <t xml:space="preserve">2001, Pediatric Dentistry, American Board of Pediatric Dentistry, United States of America</t>
  </si>
  <si>
    <t xml:space="preserve">Clinical interests: Pediatric Dentistry; Management of Traumatic Dental Injuries; Dental Treatment Under General Anesthesia; Management of Dental Patients with Special Health Care Needs; Treatments: Pediatric Dentistry; Treatment of Dental Injuries in Children; Dental Treatment for Special Needs; Infant Oral Healthcare; Root Canal Treatment for Children</t>
  </si>
  <si>
    <t xml:space="preserve">https://www.bangkokhospital.com/en/bangkok/doctor/dr-chaitip-songvasin</t>
  </si>
  <si>
    <t xml:space="preserve">BH-HQ-0126</t>
  </si>
  <si>
    <t xml:space="preserve">Chaiwat Limthongsittikhun</t>
  </si>
  <si>
    <t xml:space="preserve">Dr. Chaiwat Limthongsittikhun</t>
  </si>
  <si>
    <t xml:space="preserve">2019, Doctor of Medicine, Phramongkutklao College of Medicine, Thailand; Fellowship / training: 2024, Internal Medicine, Phramongkutklao Hospital, Thailand</t>
  </si>
  <si>
    <t xml:space="preserve">2024, Internal Medicine, The Medical Council of Thailand, Thailand</t>
  </si>
  <si>
    <t xml:space="preserve">https://www.bangkokhospital.com/en/bangkok/doctor/dr-chaiwat-limthongsittikhun</t>
  </si>
  <si>
    <t xml:space="preserve">BH-HQ-0127</t>
  </si>
  <si>
    <t xml:space="preserve">Chaiwat Piyaskulkaew</t>
  </si>
  <si>
    <t xml:space="preserve">Dr. Chaiwat Piyaskulkaew</t>
  </si>
  <si>
    <t xml:space="preserve">2002, Doctor of Medicine, Siriraj Hospital, Mahidol University, Thailand; Fellowship / training: 2013, Spine Oncology Surgery, Kanazawa University, Japan; 2012, Cervical Spine Surgery, Washington University, United States of America; 2009, Spine Surgery, Lerdsin Hospital, Thailand</t>
  </si>
  <si>
    <t xml:space="preserve">2008, Orthopedic Surgery, Lerdsin Hospital, Thailand</t>
  </si>
  <si>
    <t xml:space="preserve">https://www.bangkokhospital.com/en/bangkok/doctor/dr-chaiwat-piyaskulkaew</t>
  </si>
  <si>
    <t xml:space="preserve">BH-HQ-0128</t>
  </si>
  <si>
    <t xml:space="preserve">Chaiya Chansai</t>
  </si>
  <si>
    <t xml:space="preserve">Dr. Chaiya Chansai</t>
  </si>
  <si>
    <t xml:space="preserve">1991, Doctor of Medicine, Srinakharinwirot University, Thailand</t>
  </si>
  <si>
    <t xml:space="preserve">1995, Surgery, Bhumibol Adulyadej Hospital, Thailand</t>
  </si>
  <si>
    <t xml:space="preserve">Video consultation available</t>
  </si>
  <si>
    <t xml:space="preserve">https://www.bangkokhospital.com/en/bangkok/doctor/dr-chaiya-chansai</t>
  </si>
  <si>
    <t xml:space="preserve">BH-HQ-0129</t>
  </si>
  <si>
    <t xml:space="preserve">Chajchawan Nakhakes</t>
  </si>
  <si>
    <t xml:space="preserve">Dr. Chajchawan Nakhakes</t>
  </si>
  <si>
    <t xml:space="preserve">Medical Oncology; Hematology; Internal Medicine</t>
  </si>
  <si>
    <t xml:space="preserve">Hematology Center</t>
  </si>
  <si>
    <t xml:space="preserve">1996, Doctor of Medicine, Chulalongkorn University, Thailand</t>
  </si>
  <si>
    <t xml:space="preserve">2006, Medical Oncology, Ramathibodi Hospital, Thailand; 2002, Hematology, Phramongkutklao College of Med, Thailand; 2002, Internal Medicine, Chulalongkorn University, Thailand</t>
  </si>
  <si>
    <t xml:space="preserve">https://www.bangkokhospital.com/en/bangkok/doctor/dr-chajchawan-nakhakes</t>
  </si>
  <si>
    <t xml:space="preserve">BH-HQ-0130</t>
  </si>
  <si>
    <t xml:space="preserve">Assoc. Prof.</t>
  </si>
  <si>
    <t xml:space="preserve">Chakapan Promsopa</t>
  </si>
  <si>
    <t xml:space="preserve">Assoc. Prof. Chakapan Promsopa</t>
  </si>
  <si>
    <t xml:space="preserve">Ear Nose Throat Center</t>
  </si>
  <si>
    <t xml:space="preserve">2006, Doctor of Medicine, Prince of Songkla University, Thailand</t>
  </si>
  <si>
    <t xml:space="preserve">2011, Otolaryngology, The Medical Council of Thailand, Thailand; 2025, Certificate of Medical Proficiency in Rhinology and Allergy, The Medical Council of Thailand, Thailand; 2020, Certificate of Medical Proficiency in Rhinology and Allergy, The Medical Council of Thailand, Thailand</t>
  </si>
  <si>
    <t xml:space="preserve">https://www.bangkokhospital.com/en/bangkok/doctor/assoc-prof-chakapan-promsopa</t>
  </si>
  <si>
    <t xml:space="preserve">BH-HQ-0131</t>
  </si>
  <si>
    <t xml:space="preserve">Chakkapong Chakkabat</t>
  </si>
  <si>
    <t xml:space="preserve">Dr. Chakkapong Chakkabat</t>
  </si>
  <si>
    <t xml:space="preserve">2002, Doctor of Medicine, Chulalongkorn University, Thailand</t>
  </si>
  <si>
    <t xml:space="preserve">2008, Radiotherapy and Oncology, Thai Medical Council, Thailand</t>
  </si>
  <si>
    <t xml:space="preserve">https://www.bangkokhospital.com/en/bangkok/doctor/dr-chakkapong-chakkabat</t>
  </si>
  <si>
    <t xml:space="preserve">BH-HQ-0132</t>
  </si>
  <si>
    <t xml:space="preserve">Chakorn Chansakul</t>
  </si>
  <si>
    <t xml:space="preserve">Dr. Chakorn Chansakul</t>
  </si>
  <si>
    <t xml:space="preserve">2004, Doctor of Medicine, Chulalongkorn University, Thailand; Fellowship / training: 2011, Clinical Neurophysiology EEG &amp; Epilepsy, Cleveland Clinic Educational Foundation, United States of America; 2010, Neurology, Barrow Neurological Institute at Saint Josephs Hospital and Medical Center, United States of America</t>
  </si>
  <si>
    <t xml:space="preserve">2010, Neurology, American Board of Psychiatry and Neurology, United States of America</t>
  </si>
  <si>
    <t xml:space="preserve">Treatments: Epilepsy; Headache; Migraine; Vertigo; Syncope; Stroke; Dementia; Alzheimer’s disease; Parkinson’s disease; Neuromuscular disorders; Campus: Bangkok International Hospital (Brain x Bone); Video consultation available</t>
  </si>
  <si>
    <t xml:space="preserve">https://www.bangkokhospital.com/en/bangkok/doctor/dr-chakorn-chansakul</t>
  </si>
  <si>
    <t xml:space="preserve">BH-HQ-0133</t>
  </si>
  <si>
    <t xml:space="preserve">Chakri Faithed</t>
  </si>
  <si>
    <t xml:space="preserve">Dr. Chakri Faithed</t>
  </si>
  <si>
    <t xml:space="preserve">2013, Rehabilitation Medicine, Phramongkutklao College of Medicine, Thailand</t>
  </si>
  <si>
    <t xml:space="preserve">Campus: Bangkok Heart Hospital; Bangkok International Hospital (Brain x Bone)</t>
  </si>
  <si>
    <t xml:space="preserve">https://www.bangkokhospital.com/en/bangkok/doctor/dr-chakri-faithed</t>
  </si>
  <si>
    <t xml:space="preserve">BH-HQ-0134</t>
  </si>
  <si>
    <t xml:space="preserve">Chalatip Chompunud Na Ayudhya</t>
  </si>
  <si>
    <t xml:space="preserve">Dr. Chalatip Chompunud Na Ayudhya</t>
  </si>
  <si>
    <t xml:space="preserve">Oral Diagnostic Sciences</t>
  </si>
  <si>
    <t xml:space="preserve">2021, Doctor of Science in Dentistry, University of Pennsylvania, United States of America; 2013, Doctor of Dental Surgery (First Class Honors), Mahidol University, Thailand</t>
  </si>
  <si>
    <t xml:space="preserve">2025, Oral Diagnostic Sciences, The Dental Council of Thailand, Thailand; 2021, Oral Medicine, American Board of Oral Medicine, United States of America</t>
  </si>
  <si>
    <t xml:space="preserve">Treatments: White and Red Oral Lesions or Pigmented Oral Lesio; Oral Ulcer; Oral Autoimmune Disorders; Burning Sensation in the Oral Cavity; Oral Biopsy for Oral Disease Diagnosis</t>
  </si>
  <si>
    <t xml:space="preserve">https://www.bangkokhospital.com/en/bangkok/doctor/dr-chalatip-chompunud-na-ayudhya</t>
  </si>
  <si>
    <t xml:space="preserve">BH-HQ-0135</t>
  </si>
  <si>
    <t xml:space="preserve">Chalermchai Limitlaohaphan</t>
  </si>
  <si>
    <t xml:space="preserve">Dr. Chalermchai Limitlaohaphan</t>
  </si>
  <si>
    <t xml:space="preserve">1998, Doctor of Medicine, Ramathibodi Hospital, Thailand; Fellowship / training: 2011, Orthopaedic Sports Medicine, Technical University of Munich, Germany; 2006, Sports Medicine, Ramathibodee Hospital, Thailand</t>
  </si>
  <si>
    <t xml:space="preserve">2005, Orthopedic Surgery, Ramathibodee Hospital, Thailand</t>
  </si>
  <si>
    <t xml:space="preserve">https://www.bangkokhospital.com/en/bangkok/doctor/dr-chalermchai-limitlaohaphan</t>
  </si>
  <si>
    <t xml:space="preserve">BH-HQ-0136</t>
  </si>
  <si>
    <t xml:space="preserve">Chalermpong Chatdokmaiprai</t>
  </si>
  <si>
    <t xml:space="preserve">Dr. Chalermpong Chatdokmaiprai</t>
  </si>
  <si>
    <t xml:space="preserve">1991, Doctor of Medicine, Siriraj Hospital, Mahidol University, Thailand</t>
  </si>
  <si>
    <t xml:space="preserve">1997, Plastic Surgery, Ramathibodee Hospital, Thailand; 1995, Surgery, Prince of Songkla University, Thailand</t>
  </si>
  <si>
    <t xml:space="preserve">Treatments: Rhinoplasty cartilage graft; Rhinoplasty reduction; Cleft lift and Cleft palate; Craniofacial reconstruction; Head &amp; Neck cancer, Benign tumor</t>
  </si>
  <si>
    <t xml:space="preserve">https://www.bangkokhospital.com/en/bangkok/doctor/dr-chalermpong-chatdokmaiprai</t>
  </si>
  <si>
    <t xml:space="preserve">BH-HQ-0137</t>
  </si>
  <si>
    <t xml:space="preserve">Chalermpong Chewachutirungruang</t>
  </si>
  <si>
    <t xml:space="preserve">Dr. Chalermpong Chewachutirungruang</t>
  </si>
  <si>
    <t xml:space="preserve">2013, Doctor of Medicine, Phramongkutklao College of Medicine, Thailand</t>
  </si>
  <si>
    <t xml:space="preserve">2018, Rehabilitation Medicine, The Medical Council of Thailand, Thailand</t>
  </si>
  <si>
    <t xml:space="preserve">https://www.bangkokhospital.com/en/bangkok/doctor/dr-chalermpong-chewachutirungruang</t>
  </si>
  <si>
    <t xml:space="preserve">BH-HQ-0138</t>
  </si>
  <si>
    <t xml:space="preserve">Chamnanni Rungprai</t>
  </si>
  <si>
    <t xml:space="preserve">Dr. Chamnanni Rungprai</t>
  </si>
  <si>
    <t xml:space="preserve">2003, Doctor of Medicine, Phramongkutklao College of Medicine, Thailand; Fellowship / training: 2015, Orthopaedic Sports Medicine, University of Iowa Hospitals and Clinics, United States of America; 2014, Foot ankle, University of Iowa Hospitals and Clinics, United States of America</t>
  </si>
  <si>
    <t xml:space="preserve">2009, Orthopedic Surgery, Phramongkutklao College of Med, Thailand</t>
  </si>
  <si>
    <t xml:space="preserve">Clinical interests: Foot and Ankle Orthopedic Surgery; Campus: Bangkok International Hospital (Brain x Bone)</t>
  </si>
  <si>
    <t xml:space="preserve">https://www.bangkokhospital.com/en/bangkok/doctor/dr-chamnanni-rungprai</t>
  </si>
  <si>
    <t xml:space="preserve">BH-HQ-0139</t>
  </si>
  <si>
    <t xml:space="preserve">Chanapat Limdamnoen</t>
  </si>
  <si>
    <t xml:space="preserve">Dr. Chanapat Limdamnoen</t>
  </si>
  <si>
    <t xml:space="preserve">2017, Doctor of Medicine, Faculty of Medicine Siriraj Hospital, Mahidol University, Thailand</t>
  </si>
  <si>
    <t xml:space="preserve">2022, Surgery, The Medical Council of Thailand, Thailand</t>
  </si>
  <si>
    <t xml:space="preserve">https://www.bangkokhospital.com/en/bangkok/doctor/dr-chanapat-limdamnoen</t>
  </si>
  <si>
    <t xml:space="preserve">BH-HQ-0140</t>
  </si>
  <si>
    <t xml:space="preserve">Chanarat Chokchaisamut</t>
  </si>
  <si>
    <t xml:space="preserve">Dr. Chanarat Chokchaisamut</t>
  </si>
  <si>
    <t xml:space="preserve">2023, Vascular Surgery, The Medical Council of Thailand, Thailand; 2019, Surgery, The Medical Council of Thailand, Thailand</t>
  </si>
  <si>
    <t xml:space="preserve">https://www.bangkokhospital.com/en/bangkok/doctor/dr-chanarat-chokchaisamut</t>
  </si>
  <si>
    <t xml:space="preserve">BH-HQ-0141</t>
  </si>
  <si>
    <t xml:space="preserve">Chanat Kanchit</t>
  </si>
  <si>
    <t xml:space="preserve">Dr. Chanat Kanchit</t>
  </si>
  <si>
    <t xml:space="preserve">Ear Nose Throat Center; Specific cancer center (Head and Neck Cancer Clinic)</t>
  </si>
  <si>
    <t xml:space="preserve">2011, Doctor of Medicine, Mahidol University, Thailand; Fellowship / training: 2018, Head and Neck Surgery, Rajavithi Hospital, Thailand</t>
  </si>
  <si>
    <t xml:space="preserve">2017, Otolaryngology, Rajavithi Hospital, Thailand</t>
  </si>
  <si>
    <t xml:space="preserve">Treatments: Head and neck cancer surgery; Thyroid surgery; Laryngeal (voice box) cancer surgery; Oral cancer surgery; Neck polyp surgery; Neck tumor surgery; Treatment for hoarse voice; Campus: Bangkok Hospital Headquarter; Bangkok Cancer Hospital; Video consultation available</t>
  </si>
  <si>
    <t xml:space="preserve">https://www.bangkokhospital.com/en/bangkok/doctor/dr-chanat-kanchit</t>
  </si>
  <si>
    <t xml:space="preserve">BH-HQ-0142</t>
  </si>
  <si>
    <t xml:space="preserve">Chanatip Tongyonk</t>
  </si>
  <si>
    <t xml:space="preserve">Dr. Chanatip Tongyonk</t>
  </si>
  <si>
    <t xml:space="preserve">2022, วิทยาศาสตร์การแพทย์คลินิก แขนงวิชาจิตเวชศาสตร์ทั่วไป, Chulalongkorn University, Thailand; 2018, Doctor of Medicine (Second Class Honors), Chulalongkorn University, Thailand</t>
  </si>
  <si>
    <t xml:space="preserve">2022, Psychiatry, Thai Medical Council, Thailand</t>
  </si>
  <si>
    <t xml:space="preserve">https://www.bangkokhospital.com/en/bangkok/doctor/dr-chanatip-tongyonk</t>
  </si>
  <si>
    <t xml:space="preserve">BH-HQ-0143</t>
  </si>
  <si>
    <t xml:space="preserve">Chanawat Tesavibul</t>
  </si>
  <si>
    <t xml:space="preserve">Dr. Chanawat Tesavibul</t>
  </si>
  <si>
    <t xml:space="preserve">1986, Doctor of Medicine, Phramongkutklao College of Medicine, Thailand</t>
  </si>
  <si>
    <t xml:space="preserve">1990, Radiotherapy and Oncology, Siriraj Hospital, Thailand</t>
  </si>
  <si>
    <t xml:space="preserve">Treatments: Head &amp; Neck Cancer; Breast Cancer; Liver Cancer; Prostate, Kidney, and Bladder Cancer; Lung Cancer; Ovarian, Uterus, and Cervical Cancer; Colorectal Cancer; Lymphoma; Stomach and esophagus Cancer; Campus: Bangkok Cancer Hospital</t>
  </si>
  <si>
    <t xml:space="preserve">https://www.bangkokhospital.com/en/bangkok/doctor/dr-chanawat-tesavibul</t>
  </si>
  <si>
    <t xml:space="preserve">BH-HQ-0144</t>
  </si>
  <si>
    <t xml:space="preserve">Chanchai Nimitrvanich</t>
  </si>
  <si>
    <t xml:space="preserve">Dr. Chanchai Nimitrvanich</t>
  </si>
  <si>
    <t xml:space="preserve">Surgical Oncology; Trauma Surgery</t>
  </si>
  <si>
    <t xml:space="preserve">1975, Doctor of Medicine, Siriraj Hospital, Mahidol University, Thailand; Fellowship / training: 1986, General Surgery, International College of Surgeons, United States of America</t>
  </si>
  <si>
    <t xml:space="preserve">2005, Surgical Oncology, Thai Medical Council, Thailand; 2004, Trauma Surgery, Thai Medical Council, Thailand; 1979, Surgery, Phramongkutklao College of Med, Thailand</t>
  </si>
  <si>
    <t xml:space="preserve">Treatments: Laparoscopic surgery; Hernia treatment; Gallstone treatment; Treatment for adrenal gland diseases; Treatment for colorectal cancer; Treatment for stomach cancer; Treatment for appendicitis; Treatment for cholecystitis; Abdominal pain after eating; Treatment for hypertension in youth; Video consultation available</t>
  </si>
  <si>
    <t xml:space="preserve">https://www.bangkokhospital.com/en/bangkok/doctor/dr-chanchai-nimitrvanich</t>
  </si>
  <si>
    <t xml:space="preserve">BH-HQ-0145</t>
  </si>
  <si>
    <t xml:space="preserve">Prof. Col. Dr.</t>
  </si>
  <si>
    <t xml:space="preserve">Chanchai Traivaree</t>
  </si>
  <si>
    <t xml:space="preserve">Prof. Col. Dr. Chanchai Traivaree</t>
  </si>
  <si>
    <t xml:space="preserve">Pediatric Hematology</t>
  </si>
  <si>
    <t xml:space="preserve">1997, Doctor of Medicine, Phramongkutklao College of Medicine, Thailand; Fellowship / training: 2007, Pediatric Hematology / Oncology, The Hospital for Sick Chilren, Toronto, Canada; 2007, Pediatric Hematology / Oncology, University of Toronto, Canada</t>
  </si>
  <si>
    <t xml:space="preserve">2001, Pediatric Hematology, Phramongkutklao College of Medicine, Thailand</t>
  </si>
  <si>
    <t xml:space="preserve">https://www.bangkokhospital.com/en/bangkok/doctor/dr-chanchai-traivaree</t>
  </si>
  <si>
    <t xml:space="preserve">BH-HQ-0146</t>
  </si>
  <si>
    <t xml:space="preserve">Chanida Kitudomrat</t>
  </si>
  <si>
    <t xml:space="preserve">Dr. Chanida Kitudomrat</t>
  </si>
  <si>
    <t xml:space="preserve">2014, Doctor of Medicine, Rangsit University, Thailand</t>
  </si>
  <si>
    <t xml:space="preserve">2019, Emergency Medicine, Rajavithi Hospital, Thailand</t>
  </si>
  <si>
    <t xml:space="preserve">https://www.bangkokhospital.com/en/bangkok/doctor/dr-chanida-kitudomrat-2</t>
  </si>
  <si>
    <t xml:space="preserve">BH-HQ-0147</t>
  </si>
  <si>
    <t xml:space="preserve">Chanikan Anuwatgasem</t>
  </si>
  <si>
    <t xml:space="preserve">Dr. Chanikan Anuwatgasem</t>
  </si>
  <si>
    <t xml:space="preserve">2013, Doctor of Medicine, Ramathibodi Hospital, Thailand</t>
  </si>
  <si>
    <t xml:space="preserve">2019, Psychiatry, Ramathibodi Hospital, Thailand</t>
  </si>
  <si>
    <t xml:space="preserve">https://www.bangkokhospital.com/en/bangkok/doctor/dr-chanikan-anuwatgasem</t>
  </si>
  <si>
    <t xml:space="preserve">BH-HQ-0148</t>
  </si>
  <si>
    <t xml:space="preserve">Chanin Lamsam</t>
  </si>
  <si>
    <t xml:space="preserve">Dr. Chanin Lamsam</t>
  </si>
  <si>
    <t xml:space="preserve">Family Medicine; Orthopedic Surgery</t>
  </si>
  <si>
    <t xml:space="preserve">1998, Master of Science, Chulalongkorn University, Thailand; 1990, Medical Science Clinic (Surgery), Siriraj Hospital, Mahidol University, Thailand; 1986, Doctor of Medicine, Siriraj Hospital, Mahidol University, Thailand; Fellowship / training: 1997, Sports Medicine, University of Pittsburgh, United States of America</t>
  </si>
  <si>
    <t xml:space="preserve">2003, Family Medicine, Thai Medical Council, Thailand; 1992, Orthopedic Surgery, Siriraj Hospital, Thailand</t>
  </si>
  <si>
    <t xml:space="preserve">https://www.bangkokhospital.com/en/bangkok/doctor/dr-chanin-lamsam</t>
  </si>
  <si>
    <t xml:space="preserve">BH-HQ-0149</t>
  </si>
  <si>
    <t xml:space="preserve">Chanin Pundee</t>
  </si>
  <si>
    <t xml:space="preserve">Dr. Chanin Pundee</t>
  </si>
  <si>
    <t xml:space="preserve">2002, Doctor of Medicine, Siriraj Hospital, Mahidol University, Thailand; Fellowship / training: 2012, Minimally invasive surgery, Siriraj Hospital, Thailand</t>
  </si>
  <si>
    <t xml:space="preserve">2009, Surgery, Siriraj Hospital, Thailand</t>
  </si>
  <si>
    <t xml:space="preserve">Treatments: Robotic/laparoscopic hernia surgery; Robotic abdominal wall surgery; Laparoscopic abdominal wall surgery; Robotic cholecystectomy surgery; Laparoscopic cholecystectomy surgery; Laparoscopic abdominal surgery; Colorectal surgery; Campus: Bangkok Hospital Headquarter; Bangkok Cancer Hospital; Video consultation available</t>
  </si>
  <si>
    <t xml:space="preserve">https://www.bangkokhospital.com/en/bangkok/doctor/dr-chanin-pundee</t>
  </si>
  <si>
    <t xml:space="preserve">BH-HQ-0150</t>
  </si>
  <si>
    <t xml:space="preserve">Chaniya Srisuwanporn</t>
  </si>
  <si>
    <t xml:space="preserve">Dr. Chaniya Srisuwanporn</t>
  </si>
  <si>
    <t xml:space="preserve">2002, Doctor of Medicine, Ramathibodi Hospital, Thailand; Fellowship / training: 2010, Glaucoma, Rajavithi Hospital, Thailand</t>
  </si>
  <si>
    <t xml:space="preserve">2009, Ophthalmology, Rajavithi Hospital, Thailand</t>
  </si>
  <si>
    <t xml:space="preserve">https://www.bangkokhospital.com/en/bangkok/doctor/dr-chaniya-srisuwanporn</t>
  </si>
  <si>
    <t xml:space="preserve">BH-HQ-0151</t>
  </si>
  <si>
    <t xml:space="preserve">Chanjira Satukijchai</t>
  </si>
  <si>
    <t xml:space="preserve">Dr. Chanjira Satukijchai</t>
  </si>
  <si>
    <t xml:space="preserve">2013, Neurology, Siriraj Hospital, Thailand; 2019, Visiting research fellow in Neuroimmunology, Oxford University, United Kingdom of Great Britain and Northern Ireland; 2017, Preceptorship in Multiple Sclerosis, Centre d'Esclerosi Multiple de Catalunya (Cemcat), Spain</t>
  </si>
  <si>
    <t xml:space="preserve">Clinical interests: Behavioral Neurology; Allergy and Clinical Immunology; Campus: Bangkok International Hospital (Brain x Bone)</t>
  </si>
  <si>
    <t xml:space="preserve">https://www.bangkokhospital.com/en/bangkok/doctor/dr-chanjira-satukijchai</t>
  </si>
  <si>
    <t xml:space="preserve">BH-HQ-0152</t>
  </si>
  <si>
    <t xml:space="preserve">Chanon Mekjarasnapha</t>
  </si>
  <si>
    <t xml:space="preserve">Dr. Chanon Mekjarasnapha</t>
  </si>
  <si>
    <t xml:space="preserve">Pulmonary Medicine and Pulmonary Critical Care</t>
  </si>
  <si>
    <t xml:space="preserve">1986, Doctor of Medicine, Siriraj Hospital, Mahidol University, Thailand</t>
  </si>
  <si>
    <t xml:space="preserve">Internal Medicine, The Medical Council of Thailand, Thailand; 1995, Pulmonary Medicine and Pulmonary Critical Care, Siriraj Hospital, Thailand; 2016, 21st Congress of ASPR - Therapeutic Interventional Pulmonology Workshp, Asian Pacific Society of Respirology, Thailand</t>
  </si>
  <si>
    <t xml:space="preserve">Treatments: COPD; Asthma; Pulmonary tuberculosis; Smoking cessation; Chronic cough; Long COVID-19</t>
  </si>
  <si>
    <t xml:space="preserve">https://www.bangkokhospital.com/en/bangkok/doctor/dr-chanon-mekjarasnapha</t>
  </si>
  <si>
    <t xml:space="preserve">BH-HQ-0153</t>
  </si>
  <si>
    <t xml:space="preserve">Chanon Thanaboriboon</t>
  </si>
  <si>
    <t xml:space="preserve">Dr. Chanon Thanaboriboon</t>
  </si>
  <si>
    <t xml:space="preserve">Pain Medicine (Anesthesiology)</t>
  </si>
  <si>
    <t xml:space="preserve">Supportive Care Center (Pain Clinic)</t>
  </si>
  <si>
    <t xml:space="preserve">2017, Doctor of Medicine (First Class Honors), Chulalongkorn University, Thailand</t>
  </si>
  <si>
    <t xml:space="preserve">2025, Pain Medicine (Anesthesiology), The Medical Council of Thailand, Thailand; 2021, Anesthesiology, Thai Medical Council, Thailand</t>
  </si>
  <si>
    <t xml:space="preserve">https://www.bangkokhospital.com/en/bangkok/doctor/dr-chanon-thanaboriboon</t>
  </si>
  <si>
    <t xml:space="preserve">BH-HQ-0154</t>
  </si>
  <si>
    <t xml:space="preserve">Chanpong Tangkanakul</t>
  </si>
  <si>
    <t xml:space="preserve">Dr. Chanpong Tangkanakul</t>
  </si>
  <si>
    <t xml:space="preserve">1983, Doctor of Medicine, Siriraj Hospital, Mahidol University, Thailand</t>
  </si>
  <si>
    <t xml:space="preserve">1989, Neurology, Ramathibodee Hospital, Thailand</t>
  </si>
  <si>
    <t xml:space="preserve">Treatments: Treatment for ischemic stroke (blockage); Treatment for weakness in arms and legs; Treatment for paralysis; Treatment for partial numbness; Treatment for Bell's palsy (crooked mouth); Treatment for difficulty speaking; Treatment for dizziness; Treatment for blurred vision; Campus: Bangkok International Hospital (Brain x Bone)</t>
  </si>
  <si>
    <t xml:space="preserve">https://www.bangkokhospital.com/en/bangkok/doctor/dr-chanpong-tangkanakul</t>
  </si>
  <si>
    <t xml:space="preserve">BH-HQ-0155</t>
  </si>
  <si>
    <t xml:space="preserve">Chanunporn Wipudhsiri</t>
  </si>
  <si>
    <t xml:space="preserve">Dr. Chanunporn Wipudhsiri</t>
  </si>
  <si>
    <t xml:space="preserve">2003, Doctor of Medicine, Naresuan University, Thailand</t>
  </si>
  <si>
    <t xml:space="preserve">2012, Endocrinology and Metabolism, Thai Medical Council, Thailand; 2009, Internal Medicine, Phramongkutklao College of Med, Thailand; 2019, Medical Education CSII &amp; CGMS Training : Minimed 630g Insulin Pump System iPro2 Professional CGM, Medtronic, Thailand</t>
  </si>
  <si>
    <t xml:space="preserve">Treatments: Diabetic; Thyroid; Weight Management Program; Obesity; Hyperthyroidism; Thyrotoxicosis; Hypothyroidism; take Real time continuous glucose monitoring; Video consultation available</t>
  </si>
  <si>
    <t xml:space="preserve">https://www.bangkokhospital.com/en/bangkok/doctor/dr-chanunporn-wipudhsiri</t>
  </si>
  <si>
    <t xml:space="preserve">BH-HQ-0156</t>
  </si>
  <si>
    <t xml:space="preserve">Chanvit Shinawong</t>
  </si>
  <si>
    <t xml:space="preserve">Dr. Chanvit Shinawong</t>
  </si>
  <si>
    <t xml:space="preserve">Critical Care Medicine</t>
  </si>
  <si>
    <t xml:space="preserve">Intensive Care Unit 1; Intensive Care Unit 6</t>
  </si>
  <si>
    <t xml:space="preserve">1988, Doctor of Medicine, Khon Kaen University, Thailand</t>
  </si>
  <si>
    <t xml:space="preserve">2005, Critical Care Medicine, Chulalongkorn University, Thailand; 2001, Family Medicine, Thai Medical Council, Thailand; 1996, General Practice, Thai Medical Council, Thailand</t>
  </si>
  <si>
    <t xml:space="preserve">https://www.bangkokhospital.com/en/bangkok/doctor/dr-chanvit-shinawong</t>
  </si>
  <si>
    <t xml:space="preserve">BH-HQ-0157</t>
  </si>
  <si>
    <t xml:space="preserve">Chanwit Wuttichaipradit</t>
  </si>
  <si>
    <t xml:space="preserve">Dr. Chanwit Wuttichaipradit</t>
  </si>
  <si>
    <t xml:space="preserve">CCU 2-Medicine; Cardiac Center; Non-Invasive Cardiology Laboratory</t>
  </si>
  <si>
    <t xml:space="preserve">2002, Doctor of Medicine, Ramathibodi Hospital, Thailand; Fellowship / training: 2014, Research Fellow in Diagnostic Radiology, Cleveland Clinic, United States of America</t>
  </si>
  <si>
    <t xml:space="preserve">2011, Cardiology, Thai Medical Council, Thailand; 2008, Internal Medicine, Ramathibodee Hospital, Thailand; Adult Echocardiography, National Board of Echocardiography, United States of America; 2015, Cardio Cocktail THE 8th : International Echo Symposium and Workshop Structural Heart Disease 2015, Faculty of Medicine Ramathibodi Hospital, Thailand; 2013, Statistical Science in Medical Research, Cleveland Clinic, United States of America</t>
  </si>
  <si>
    <t xml:space="preserve">https://www.bangkokhospital.com/en/bangkok/doctor/dr-chanwit-wuttichaipradit-2</t>
  </si>
  <si>
    <t xml:space="preserve">BH-HQ-0158</t>
  </si>
  <si>
    <t xml:space="preserve">Chanya Bhamornsiri</t>
  </si>
  <si>
    <t xml:space="preserve">Dr. Chanya Bhamornsiri</t>
  </si>
  <si>
    <t xml:space="preserve">1993, Doctor of Medicine, Khon Kaen University, Thailand</t>
  </si>
  <si>
    <t xml:space="preserve">1997, Diagnostic Radiology, Khon Kaen University, Thailand</t>
  </si>
  <si>
    <t xml:space="preserve">https://www.bangkokhospital.com/en/bangkok/doctor/dr-chanya-bhamornsiri-2</t>
  </si>
  <si>
    <t xml:space="preserve">BH-HQ-0159</t>
  </si>
  <si>
    <t xml:space="preserve">Chanyaphak Chumthong</t>
  </si>
  <si>
    <t xml:space="preserve">Dr. Chanyaphak Chumthong</t>
  </si>
  <si>
    <t xml:space="preserve">Pre Surgery Clinic (เตรียมผู้ป่วยผ่าตัด)</t>
  </si>
  <si>
    <t xml:space="preserve">2019, Anesthesiology, Siriraj Hospital, Mahidol University, Thailand; 2024, Certificate of Medical Proficiency in Regional Anesthesia and Acute Pain Medicine, The Royal College of Anesthesiologists of Thailand, Thailand</t>
  </si>
  <si>
    <t xml:space="preserve">https://www.bangkokhospital.com/en/bangkok/doctor/dr-chanyaphak-chumthong</t>
  </si>
  <si>
    <t xml:space="preserve">BH-HQ-0160</t>
  </si>
  <si>
    <t xml:space="preserve">Charachol Sachabadee</t>
  </si>
  <si>
    <t xml:space="preserve">Dr. Charachol Sachabadee</t>
  </si>
  <si>
    <t xml:space="preserve">Child and Adolescent Psychiatry</t>
  </si>
  <si>
    <t xml:space="preserve">2013, Doctor of Medicine, Srinakharinwirot University, Thailand</t>
  </si>
  <si>
    <t xml:space="preserve">2021, Child and Adolescent Psychiatry, The Medical Council of Thailand, Thailand</t>
  </si>
  <si>
    <t xml:space="preserve">Treatments: Family Therapy; ADHA; Autism Spectrum Disorder; Asperger; Dyslexia; Tics; Bedwetting; Late talker; Picky eater</t>
  </si>
  <si>
    <t xml:space="preserve">https://www.bangkokhospital.com/en/bangkok/doctor/ms-charachol-sachabadee</t>
  </si>
  <si>
    <t xml:space="preserve">BH-HQ-0161</t>
  </si>
  <si>
    <t xml:space="preserve">Charn Sriratanasathavorn</t>
  </si>
  <si>
    <t xml:space="preserve">Assoc. Prof. Dr. Charn Sriratanasathavorn</t>
  </si>
  <si>
    <t xml:space="preserve">Cardiac Center; Special Cardiac Center</t>
  </si>
  <si>
    <t xml:space="preserve">1987, Doctor of Medicine, Siriraj Hospital, Mahidol University, Thailand; Fellowship / training: 1997, Cardiac Electrophysiology, Emory University School of Medicine, United States of America; 1996, Cardiology, Emory University School of Medicine, United States of America; 1993, Internal Medicine, Wayne State University, United States of America</t>
  </si>
  <si>
    <t xml:space="preserve">Internal Medicine, The Medical Council of Thailand, Thailand; 1998, Cardiology, The Medical Council of Thailand, Thailand; 1998, Clinical Cardiac Electrophysiology, American Board of Internal Medicine, United States of America; 1993, Internal Medicine, American Board of Internal Medicine, United States of America</t>
  </si>
  <si>
    <t xml:space="preserve">Clinical interests: Cardiac Arrhythmias; Atrial Fibrillation; Electrophysiological Study (EPS) &amp; Radiofrequency Ablation (RFA); Pacemaker Implantation; Anticoagulant; Campus: Bangkok Heart Hospital</t>
  </si>
  <si>
    <t xml:space="preserve">https://www.bangkokhospital.com/en/bangkok/doctor/assoc-prof-dr-charn-sriratanasathavorn</t>
  </si>
  <si>
    <t xml:space="preserve">BH-HQ-0162</t>
  </si>
  <si>
    <t xml:space="preserve">Chatchai Koowattanapaisan</t>
  </si>
  <si>
    <t xml:space="preserve">Dr. Chatchai Koowattanapaisan</t>
  </si>
  <si>
    <t xml:space="preserve">Medical Oncology; Internal Medicine</t>
  </si>
  <si>
    <t xml:space="preserve">Medical Oncology Center; Ambulatory Chemotherapy Care Center</t>
  </si>
  <si>
    <t xml:space="preserve">1992, Doctor of Medicine, Chulalongkorn University, Thailand</t>
  </si>
  <si>
    <t xml:space="preserve">2004, Medical Oncology, Ramathibodi Hospital, Thailand; 1997, Internal Medicine, Bhumibol Adulyadej Hospital, Thailand; ประกาศนียบัตร หลักสูตรระยะสั้นสำหรับแพทย์เฉพาะทางผู้ให้บริการเวชศาสตร์จีโนม ด้านเวชศาสตร์จีโนมสำหรับอายุรแพทย์โรคมะเร็ง, แพทยสภา, Thailand</t>
  </si>
  <si>
    <t xml:space="preserve">Treatments: Chemotherapy; Targeted Therapy; Immunotherapy; Hormone Therapy; Precision Medicine; Campus: Bangkok Cancer Hospital</t>
  </si>
  <si>
    <t xml:space="preserve">https://www.bangkokhospital.com/en/bangkok/doctor/dr-chatchai-koowattanapaisan</t>
  </si>
  <si>
    <t xml:space="preserve">BH-HQ-0163</t>
  </si>
  <si>
    <t xml:space="preserve">Chatchai Kunavisarut</t>
  </si>
  <si>
    <t xml:space="preserve">Assoc. Prof. Dr. Chatchai Kunavisarut</t>
  </si>
  <si>
    <t xml:space="preserve">General Dentistry</t>
  </si>
  <si>
    <t xml:space="preserve">Dental</t>
  </si>
  <si>
    <t xml:space="preserve">2011, Prosthodontirs, University of North Carolina at Chapel Fill, United States of America; 1994, Doctor of Dental Surgery, Prince of Songkla University, Thailand; Fellowship / training: 2002, Oral and Maxillofacial Surgery, University of Florida, United States of America</t>
  </si>
  <si>
    <t xml:space="preserve">2013, General Dentistry, The Dental Council of Thailand, Thailand</t>
  </si>
  <si>
    <t xml:space="preserve">Clinical interests: Dental Implant (Surgery); Dental Implant (Prosthesis)</t>
  </si>
  <si>
    <t xml:space="preserve">https://www.bangkokhospital.com/en/bangkok/doctor/asst-prof-dr-chatchai-kunavisarut</t>
  </si>
  <si>
    <t xml:space="preserve">BH-HQ-0164</t>
  </si>
  <si>
    <t xml:space="preserve">Chatchanin Mayurasakorn</t>
  </si>
  <si>
    <t xml:space="preserve">Dr. Chatchanin Mayurasakorn</t>
  </si>
  <si>
    <t xml:space="preserve">2005, Doctor of Medicine, Phramongkutklao College of Medicine, Thailand; Fellowship / training: 2020, Research Fellowship in Orthopaedic Traumatology, University of Missouri-Columbia, United States of America; 2017, Orthopaedic Trauma, The Royal College of Orthopaedic Surgeons of Thailand, Thailand</t>
  </si>
  <si>
    <t xml:space="preserve">2011, Orthopedic Surgery, Phramongkutklao College of Med, Thailand; 2020, FIFA Diploma in Football Medicine, FIFA, Thailand; 2019, Six-Axist Deformity Correction : Boot Camp, International Center for Limb Lengthening, United States of America; 2019, 29th Annual Baltimore Limb Deformity Course, International Center for Limb Lengthening, United States of America</t>
  </si>
  <si>
    <t xml:space="preserve">Clinical interests: Orthopedic Surgery; Minimally Invasive Orthopaedic Surgery; Campus: Bangkok International Hospital (Brain x Bone)</t>
  </si>
  <si>
    <t xml:space="preserve">https://www.bangkokhospital.com/en/bangkok/doctor/dr-chatchanin-mayurasakorn-2</t>
  </si>
  <si>
    <t xml:space="preserve">BH-HQ-0165</t>
  </si>
  <si>
    <t xml:space="preserve">Chatchawet Liwrotsap</t>
  </si>
  <si>
    <t xml:space="preserve">Adjunct Asst. Prof. Dr. Chatchawet Liwrotsap</t>
  </si>
  <si>
    <t xml:space="preserve">2008, Higher Graduate Diploma in Clinical Medical Sciences in Surgery, Mahidol University, Thailand; 2004, Doctor of Medicine, Thammasat University, Thailand</t>
  </si>
  <si>
    <t xml:space="preserve">2011, Urological Surgery, The Medical Council of Thailand, Thailand</t>
  </si>
  <si>
    <t xml:space="preserve">https://www.bangkokhospital.com/en/bangkok/doctor/dr-chatchawet-liwrotsap</t>
  </si>
  <si>
    <t xml:space="preserve">BH-HQ-0166</t>
  </si>
  <si>
    <t xml:space="preserve">Chatchay Prempunpong</t>
  </si>
  <si>
    <t xml:space="preserve">Dr. Chatchay Prempunpong</t>
  </si>
  <si>
    <t xml:space="preserve">Neonatal and Perinatal Medicine</t>
  </si>
  <si>
    <t xml:space="preserve">Neonatal Intensive Care Unit</t>
  </si>
  <si>
    <t xml:space="preserve">2000, Doctor of Medicine, Siriraj Hospital, Mahidol University, Thailand; Fellowship / training: 2013, Neonatal, McGill University, Canada; 2012, Neonatal-Perinatal Medicine, McGill University, Canada</t>
  </si>
  <si>
    <t xml:space="preserve">2008, Neonatal and Perinatal Medicine, Ramathibodee Hospital, Thailand; 2006, Pediatrics, Ramathibodee Hospital, Thailand</t>
  </si>
  <si>
    <t xml:space="preserve">https://www.bangkokhospital.com/en/bangkok/doctor/dr-chatchay-prempunpong</t>
  </si>
  <si>
    <t xml:space="preserve">BH-HQ-0167</t>
  </si>
  <si>
    <t xml:space="preserve">Chatpon Jamsirirojrat</t>
  </si>
  <si>
    <t xml:space="preserve">Dr. Chatpon Jamsirirojrat</t>
  </si>
  <si>
    <t xml:space="preserve">2008, Master of Science (Oral &amp; Maxillofacial Surgery), Chulalongkorn University, Thailand; 2003, Doctor of Dental Surgery, Chulalongkorn University, Thailand</t>
  </si>
  <si>
    <t xml:space="preserve">Clinical interests: Oral and Maxillofacial Surgery; Dental Implant (Surgery); Management of Traumatic Dental Injuries; Dental Treatment Under General Anesthesia; Laser Dentistry in Oral Medicine</t>
  </si>
  <si>
    <t xml:space="preserve">https://www.bangkokhospital.com/en/bangkok/doctor/dr-chatpon-jamsirirojrat-2</t>
  </si>
  <si>
    <t xml:space="preserve">BH-HQ-0168</t>
  </si>
  <si>
    <t xml:space="preserve">Chattanong Yodwut</t>
  </si>
  <si>
    <t xml:space="preserve">Dr. Chattanong Yodwut</t>
  </si>
  <si>
    <t xml:space="preserve">2002, Doctor of Medicine, Khon Kaen University, Thailand; Fellowship / training: 2012, Clinical Research Program at Noninvasive Cardiac Imaging Laboratories, The University of Chicago, United States of America; 2008, Cardiology, Ramathibodi Hospital, Thailand</t>
  </si>
  <si>
    <t xml:space="preserve">2008, Cardiology, Ramathibodi Hospital, Thailand; 2006, Internal Medicine, Khon Kaen University, Thailand</t>
  </si>
  <si>
    <t xml:space="preserve">Clinical interests: Cardiology; Coronary Artery Disease; Preventive Cardiology; Sport Cardiology; Echocardiography &amp; 3-D Echocardiography; Treatments: Advanced imaging technology; Sport cardiology; Cardiology; Preventive cardiology; Heart screening; Coronary calcium scan; Campus: Bangkok Heart Hospital</t>
  </si>
  <si>
    <t xml:space="preserve">https://www.bangkokhospital.com/en/bangkok/doctor/dr-chattanong-yodwut-3</t>
  </si>
  <si>
    <t xml:space="preserve">BH-HQ-0169</t>
  </si>
  <si>
    <t xml:space="preserve">Chavaboon Dechsukhum</t>
  </si>
  <si>
    <t xml:space="preserve">Dr. Chavaboon Dechsukhum</t>
  </si>
  <si>
    <t xml:space="preserve">Anatomical Pathology</t>
  </si>
  <si>
    <t xml:space="preserve">Pathology Department</t>
  </si>
  <si>
    <t xml:space="preserve">1990, Doctor of Medicine, Prince of Songkla University, Thailand</t>
  </si>
  <si>
    <t xml:space="preserve">1993, Anatomical Pathology, Thai Medical Council, Thailand</t>
  </si>
  <si>
    <t xml:space="preserve">Clinical interests: Surgical Pathology; Cytopathology</t>
  </si>
  <si>
    <t xml:space="preserve">https://www.bangkokhospital.com/en/bangkok/doctor/dr-chavaboon-dechsukhum</t>
  </si>
  <si>
    <t xml:space="preserve">BH-HQ-0170</t>
  </si>
  <si>
    <t xml:space="preserve">Chaval Srisakvarakul</t>
  </si>
  <si>
    <t xml:space="preserve">Dr. Chaval Srisakvarakul</t>
  </si>
  <si>
    <t xml:space="preserve">Special Cardiac Center</t>
  </si>
  <si>
    <t xml:space="preserve">2013, Doctor of Medicine, Prince of Songkla University, Thailand; Fellowship / training: 2020, สรีระไฟฟ้าหัวใจ, ราชวิทยาลัยอายุรแพทย์แห่งประเทศไทย, Thailand</t>
  </si>
  <si>
    <t xml:space="preserve">2019, Cardiology, Thai Medical Council, Thailand; 2017, Internal Medicine, Thai Medical Council, Thailand; 2021, Examination of Special Echocardiography, National Board of Echocardiography, United States of America</t>
  </si>
  <si>
    <t xml:space="preserve">Treatments: Atrial Fibrillation (AF); Electrophysiology Study (EPS); Cardiac Arrhythmia; Radiofrequency Catheter Ablation (RFCA); Pacemaker implantation; Pulsed Field Ablation (PFA); Heart Palpitations; Tachycardia; Holter Monitoring; Bradycardia; Catheter Ablation; Brugada syndrome; Campus: Bangkok Heart Hospital</t>
  </si>
  <si>
    <t xml:space="preserve">https://www.bangkokhospital.com/en/bangkok/doctor/dr-chaval-srisakvarakul</t>
  </si>
  <si>
    <t xml:space="preserve">BH-HQ-0171</t>
  </si>
  <si>
    <t xml:space="preserve">Chavalit Supsrisunjai</t>
  </si>
  <si>
    <t xml:space="preserve">Dr. Chavalit Supsrisunjai</t>
  </si>
  <si>
    <t xml:space="preserve">Beauty</t>
  </si>
  <si>
    <t xml:space="preserve">2006, Doctor of Medicine (Second Class Honors), Faculty of Medicine Siriraj Hospital, Mahidol University, Thailand</t>
  </si>
  <si>
    <t xml:space="preserve">2013, Dermatology, The Medical Council of Thailand, Thailand</t>
  </si>
  <si>
    <t xml:space="preserve">https://www.bangkokhospital.com/en/bangkok/doctor/dr-chavalit-supsrisunjai-2</t>
  </si>
  <si>
    <t xml:space="preserve">BH-HQ-0172</t>
  </si>
  <si>
    <t xml:space="preserve">Chawintee Puttanapitak</t>
  </si>
  <si>
    <t xml:space="preserve">Dr. Chawintee Puttanapitak</t>
  </si>
  <si>
    <t xml:space="preserve">Pediatric Surgery</t>
  </si>
  <si>
    <t xml:space="preserve">Surgery Unit; Pediatrics</t>
  </si>
  <si>
    <t xml:space="preserve">2014, Doctor of Medicine, Ramathibodi Hospital, Thailand</t>
  </si>
  <si>
    <t xml:space="preserve">2019, Pediatric Surgery, Ramathibodi Hospital, Thailand</t>
  </si>
  <si>
    <t xml:space="preserve">https://www.bangkokhospital.com/en/bangkok/doctor/dr-chawintee-puttanapitak</t>
  </si>
  <si>
    <t xml:space="preserve">BH-HQ-0173</t>
  </si>
  <si>
    <t xml:space="preserve">Chawisa Panaphorn</t>
  </si>
  <si>
    <t xml:space="preserve">Dr. Chawisa Panaphorn</t>
  </si>
  <si>
    <t xml:space="preserve">Immunotherapy Allergy; Allergy &amp; Asthma Center</t>
  </si>
  <si>
    <t xml:space="preserve">2017, Doctor of Medicine, Phramongkutklao College of Medicine, Thailand; Fellowship / training: 2025, Allergy and Clinical Immunology, Phramongkutklao Hospital, Thailand</t>
  </si>
  <si>
    <t xml:space="preserve">2025, Allergy and Clinical Immunology, The Medical Council of Thailand, Thailand; 2023, Internal Medicine, The Medical Council of Thailand, Thailand</t>
  </si>
  <si>
    <t xml:space="preserve">Clinical interests: General Practice; Treatments: Allergy; Allergic rhinitis; Asthma; Urticaria and Angioedema; Atopic Dermatitis; Allergic skin testing; Allergen Immunotherapy; Drug Allergy; Drug allergy testing; Anaphylaxis; Food allergy; Insect Allergy</t>
  </si>
  <si>
    <t xml:space="preserve">https://www.bangkokhospital.com/en/bangkok/doctor/dr-chawisa-panaphorn</t>
  </si>
  <si>
    <t xml:space="preserve">BH-HQ-0174</t>
  </si>
  <si>
    <t xml:space="preserve">Chayanee Likitwattananurak</t>
  </si>
  <si>
    <t xml:space="preserve">Dr. Chayanee Likitwattananurak</t>
  </si>
  <si>
    <t xml:space="preserve">2014, Doctor of Medicine, Chulalongkorn University, Thailand; Fellowship / training: 2023, Dermatologic Surgery and Laser, Ramathibodi HospFaculty of Medicine Ramathibodi Hospital Mahidol Universityital, Thailand; 2021, Dermatology, Faculty of Medicine Siriraj Hospital Mahidol University, Thailand</t>
  </si>
  <si>
    <t xml:space="preserve">2021, Dermatology, Thai Medical Council, Thailand</t>
  </si>
  <si>
    <t xml:space="preserve">https://www.bangkokhospital.com/en/bangkok/doctor/dr-chayanee-likitwattananurak</t>
  </si>
  <si>
    <t xml:space="preserve">BH-HQ-0175</t>
  </si>
  <si>
    <t xml:space="preserve">Chayapon Cheetanom</t>
  </si>
  <si>
    <t xml:space="preserve">Dr. Chayapon Cheetanom</t>
  </si>
  <si>
    <t xml:space="preserve">2012, Doctor of Medicine, Thammasat University, Thailand</t>
  </si>
  <si>
    <t xml:space="preserve">2018, Internal Medicine, Rajavithi Hospital, Thailand</t>
  </si>
  <si>
    <t xml:space="preserve">https://www.bangkokhospital.com/en/bangkok/doctor/dr-chayapon-cheetanom</t>
  </si>
  <si>
    <t xml:space="preserve">BH-HQ-0176</t>
  </si>
  <si>
    <t xml:space="preserve">Chayoot Tanslaruk</t>
  </si>
  <si>
    <t xml:space="preserve">Dr. Chayoot Tanslaruk</t>
  </si>
  <si>
    <t xml:space="preserve">2024, Surgery, The Medical Council of Thailand, Thailand; 2024, Surgery, The Medical Council of Thailand, Thailand</t>
  </si>
  <si>
    <t xml:space="preserve">https://www.bangkokhospital.com/en/bangkok/doctor/dr-chayoot-tanslaruk</t>
  </si>
  <si>
    <t xml:space="preserve">BH-HQ-0177</t>
  </si>
  <si>
    <t xml:space="preserve">Chayuth Tangwiwat</t>
  </si>
  <si>
    <t xml:space="preserve">Dr. Chayuth Tangwiwat</t>
  </si>
  <si>
    <t xml:space="preserve">Preventive Medicine, Occupational Medicine</t>
  </si>
  <si>
    <t xml:space="preserve">Health Design Center; Occupational Medicine Center</t>
  </si>
  <si>
    <t xml:space="preserve">2023, Master in Science, Chulalongkorn University, Thailand; 2018, Doctor of Medicine, Chulalongkorn University, Thailand</t>
  </si>
  <si>
    <t xml:space="preserve">2024, Preventive Medicine, Occupational Medicine, The Medical Council of Thailand, Thailand; 2024, Toxicological and Hazmat Life Support Asia Pacific Edition 2024, Faculty of Medicine Siriraj Hospital, Mahidol University, Thailand; 2022, การอ่านฟิล์มโรคปอดนิวโมโคนิโอซิส ตามมาตรฐานองค์การแรงงานระหว่างประเทศ (ILO classification 2011) รุ่นที่ 13, Central Chest Institute of Thailand, Thailand</t>
  </si>
  <si>
    <t xml:space="preserve">https://www.bangkokhospital.com/en/bangkok/doctor/dr-chayuth-tangwiwat</t>
  </si>
  <si>
    <t xml:space="preserve">BH-HQ-0178</t>
  </si>
  <si>
    <t xml:space="preserve">Cherdkiat Karnjanarachata</t>
  </si>
  <si>
    <t xml:space="preserve">Dr. Cherdkiat Karnjanarachata</t>
  </si>
  <si>
    <t xml:space="preserve">GI &amp; Liver Center</t>
  </si>
  <si>
    <t xml:space="preserve">2006, Doctor of Medicine, Ramathibodi Hospital, Thailand</t>
  </si>
  <si>
    <t xml:space="preserve">2012, Anesthesiology, Ramathibodee Hospital, Thailand</t>
  </si>
  <si>
    <t xml:space="preserve">https://www.bangkokhospital.com/en/bangkok/doctor/dr-cherdkiat-karnjanarachata</t>
  </si>
  <si>
    <t xml:space="preserve">BH-HQ-0179</t>
  </si>
  <si>
    <t xml:space="preserve">Chesda Udommongkol</t>
  </si>
  <si>
    <t xml:space="preserve">Dr. Chesda Udommongkol</t>
  </si>
  <si>
    <t xml:space="preserve">1993, Doctor of Medicine, Ramathibodi Hospital, Thailand; Fellowship / training: 2015, อนุสาขาประสาทวิทยาโรคหลอดเลือดสมองและการตรวจหลอดเลือดสมองด้วยคลื่นเสียงความถี่สูง, Royal College of Physicians of Thailand, Thailand</t>
  </si>
  <si>
    <t xml:space="preserve">1999, Neurology, Phramongkutklao College of Med, Thailand</t>
  </si>
  <si>
    <t xml:space="preserve">https://www.bangkokhospital.com/en/bangkok/doctor/dr-chesda-udommongkol</t>
  </si>
  <si>
    <t xml:space="preserve">BH-HQ-0180</t>
  </si>
  <si>
    <t xml:space="preserve">Chichaya Nithisatienchai</t>
  </si>
  <si>
    <t xml:space="preserve">Dr. Chichaya Nithisatienchai</t>
  </si>
  <si>
    <t xml:space="preserve">https://www.bangkokhospital.com/en/bangkok/doctor/dr-chichaya-nithisatienchai</t>
  </si>
  <si>
    <t xml:space="preserve">BH-HQ-0181</t>
  </si>
  <si>
    <t xml:space="preserve">Chinchutha Chitwaranon</t>
  </si>
  <si>
    <t xml:space="preserve">Dr. Chinchutha Chitwaranon</t>
  </si>
  <si>
    <t xml:space="preserve">2017, Doctor of Medicine, Faculty of Medicine Vajira Hospital, Navamindradhiraj University, Thailand</t>
  </si>
  <si>
    <t xml:space="preserve">2023, Internal Medicine, The Medical Council of Thailand, Thailand</t>
  </si>
  <si>
    <t xml:space="preserve">https://www.bangkokhospital.com/en/bangkok/doctor/dr-chinchutha-chitwaranon</t>
  </si>
  <si>
    <t xml:space="preserve">BH-HQ-0182</t>
  </si>
  <si>
    <t xml:space="preserve">Chinnachote Khemla</t>
  </si>
  <si>
    <t xml:space="preserve">Dr. Chinnachote Khemla</t>
  </si>
  <si>
    <t xml:space="preserve">2008, Doctor of Dental Surgery, Srinakharinwirot University, Thailand; Fellowship / training: 2010, Oral and Maxillofacial Surgery, Chulalongkorn University, Thailand</t>
  </si>
  <si>
    <t xml:space="preserve">https://www.bangkokhospital.com/en/bangkok/doctor/dr-chinnachote-khemla</t>
  </si>
  <si>
    <t xml:space="preserve">BH-HQ-0183</t>
  </si>
  <si>
    <t xml:space="preserve">Chirawat Chiewchalermsri</t>
  </si>
  <si>
    <t xml:space="preserve">Dr. Chirawat Chiewchalermsri</t>
  </si>
  <si>
    <t xml:space="preserve">2011, Doctor of Medicine (Second Class Honors), Ramathibodi Hospital, Thailand; Fellowship / training: 2020, Allergy and Clinical Immunology, Phramongkutklao Hospital, Thailand; 2017, Internal Medicine, Phramongkutklao Hospital, Thailand</t>
  </si>
  <si>
    <t xml:space="preserve">2020, Allergy and Clinical Immunology, Phramongkutklao College of Medicine, Thailand; 2017, Internal Medicine, The Medical Council of Thailand, Thailand; 2022, Allergy and Clinical Immunology, The Allergy, Asthma, and Immunology Association of Thailand, Thailand</t>
  </si>
  <si>
    <t xml:space="preserve">Treatments: Allergy; Asthma; Allergic rhinitis; Urticaria; Allergen skin test; Subcutaneous Allergen Immunotherapy; Sublingual Allergen Immunotherapy; Drug allergy; Food allergy; Drug allergy testing / Food allergy test; Atopic dermatitis; Drug desensitization</t>
  </si>
  <si>
    <t xml:space="preserve">https://www.bangkokhospital.com/en/bangkok/doctor/dr-chirawat-chiewchalermsri</t>
  </si>
  <si>
    <t xml:space="preserve">BH-HQ-0184</t>
  </si>
  <si>
    <t xml:space="preserve">Chittima Tiyapun</t>
  </si>
  <si>
    <t xml:space="preserve">Dr. Chittima Tiyapun</t>
  </si>
  <si>
    <t xml:space="preserve">1995, Doctor of Medicine, Chiang Mai University, Thailand</t>
  </si>
  <si>
    <t xml:space="preserve">2001, Orthopedic Surgery, The Medical Council of Thailand, Thailand</t>
  </si>
  <si>
    <t xml:space="preserve">Treatments: Geriatric Orthopaedics; Hip &amp; Fragility Fractures; Osteoporosis &amp; Bone Health; Metabolic Bone Disease; DXA &amp; Fracture Risk Assessment; Bone Health Optimization; FLS &amp; Secondary Fracture Prevention; Falls, Frailty &amp; Sarcopenia; Orthogeriatric Care; Campus: Bangkok International Hospital (Brain x Bone)</t>
  </si>
  <si>
    <t xml:space="preserve">https://www.bangkokhospital.com/en/bangkok/doctor/dr-chittima-tiyapun</t>
  </si>
  <si>
    <t xml:space="preserve">BH-HQ-0185</t>
  </si>
  <si>
    <t xml:space="preserve">Chittisak Napairee</t>
  </si>
  <si>
    <t xml:space="preserve">Dr. Chittisak Napairee</t>
  </si>
  <si>
    <t xml:space="preserve">2002, Doctor of Medicine, Prince of Songkla University, Thailand</t>
  </si>
  <si>
    <t xml:space="preserve">2006, Anesthesiology, Prince of Songkla University, Thailand</t>
  </si>
  <si>
    <t xml:space="preserve">https://www.bangkokhospital.com/en/bangkok/doctor/dr-chittisak-napairee</t>
  </si>
  <si>
    <t xml:space="preserve">BH-HQ-0186</t>
  </si>
  <si>
    <t xml:space="preserve">Chittiwat Suprasongsin</t>
  </si>
  <si>
    <t xml:space="preserve">Dr. Chittiwat Suprasongsin</t>
  </si>
  <si>
    <t xml:space="preserve">1985, Doctor of Medicine, Ramathibodi Hospital, Thailand</t>
  </si>
  <si>
    <t xml:space="preserve">2004, Pediatric Endocrinology and Metabolism, Thai Medical Council, Thailand; 1991, Pediatrics, Ramathibodee Hospital, Thailand</t>
  </si>
  <si>
    <t xml:space="preserve">https://www.bangkokhospital.com/en/bangkok/doctor/dr-chittiwat-suprasongsin</t>
  </si>
  <si>
    <t xml:space="preserve">BH-HQ-0187</t>
  </si>
  <si>
    <t xml:space="preserve">Chokchai Kwanpichit</t>
  </si>
  <si>
    <t xml:space="preserve">Dr. Chokchai Kwanpichit</t>
  </si>
  <si>
    <t xml:space="preserve">Family Medicine; Preventive Medicine, Aviation Medicine</t>
  </si>
  <si>
    <t xml:space="preserve">Health Design Center; Bangkok Aviation Medicine</t>
  </si>
  <si>
    <t xml:space="preserve">1990, Doctor of Medicine, Phramongkutklao College of Medicine, Thailand</t>
  </si>
  <si>
    <t xml:space="preserve">2002, Family Medicine, Thai Medical Council, Thailand; 1996, Preventive Medicine, Aviation Medicine, Thai Medical Council, Thailand</t>
  </si>
  <si>
    <t xml:space="preserve">https://www.bangkokhospital.com/en/bangkok/doctor/dr-chokchai-kwanpichit</t>
  </si>
  <si>
    <t xml:space="preserve">BH-HQ-0188</t>
  </si>
  <si>
    <t xml:space="preserve">Chokchai Suwanakijboriharn</t>
  </si>
  <si>
    <t xml:space="preserve">Dr. Chokchai Suwanakijboriharn</t>
  </si>
  <si>
    <t xml:space="preserve">Surgery; Thoracic Surgery</t>
  </si>
  <si>
    <t xml:space="preserve">Specific cancer center (Lung and Thoracic Cancer Clinic); Cardiothoracic Surgery Center</t>
  </si>
  <si>
    <t xml:space="preserve">1988, Doctor of Medicine, Phramongkutklao College of Medicine, Thailand</t>
  </si>
  <si>
    <t xml:space="preserve">1994, Surgery, Phramongkutklao College of Med, Thailand; 1991, Thoracic Surgery, Phramongkutklao College of Med, Thailand; 2017, Practical Approach to Lung Cancer Diagnosis and Management, Bangkok Dusit Medical Services, Thailand; 2011, Moderate Sedation, Bangkok Hospital Medical Center, Thailand; 2007, Minimally Invasive Surgery for Atrial Fibrillation Treatment, Center of Surgical Innovation University of Cincinnati, United States of America; 2007, Clinical Training Session on the Transpolar Approach to Ablation Procedure, VCU Pauley Heart Center Common Wealth University, United States of America; 1995, The 10th International Workshop on Therapeutic Endoscopic, The Prince of Wales Hospital, Hong Kong</t>
  </si>
  <si>
    <t xml:space="preserve">Campus: Bangkok Heart Hospital; Bangkok Cancer Hospital</t>
  </si>
  <si>
    <t xml:space="preserve">https://www.bangkokhospital.com/en/bangkok/doctor/dr-chokchai-suwanakijboriharn-2</t>
  </si>
  <si>
    <t xml:space="preserve">BH-HQ-0189</t>
  </si>
  <si>
    <t xml:space="preserve">Chollapat Chaturongkul</t>
  </si>
  <si>
    <t xml:space="preserve">Dr. Chollapat Chaturongkul</t>
  </si>
  <si>
    <t xml:space="preserve">Child Development Neuropsychiatric Clinic (คลินิกพัฒนาการเด็ก ); Hyperbaric Oxygen Center (HBO)</t>
  </si>
  <si>
    <t xml:space="preserve">2005, Doctor of Medicine, Naresuan University, Thailand</t>
  </si>
  <si>
    <t xml:space="preserve">2009, Child and Adolescent Psychiatry, Ramathibodee Hospital, Thailand</t>
  </si>
  <si>
    <t xml:space="preserve">Treatments: Family Therapy; Family Planning; Child Development; Little Emperor Syndrome</t>
  </si>
  <si>
    <t xml:space="preserve">https://www.bangkokhospital.com/en/bangkok/doctor/dr-chollapat-chaturongkul</t>
  </si>
  <si>
    <t xml:space="preserve">BH-HQ-0190</t>
  </si>
  <si>
    <t xml:space="preserve">Chollasak Thirapattaraphan</t>
  </si>
  <si>
    <t xml:space="preserve">Dr. Chollasak Thirapattaraphan</t>
  </si>
  <si>
    <t xml:space="preserve">2006, Doctor of Medicine, Siriraj Hospital, Mahidol University, Thailand</t>
  </si>
  <si>
    <t xml:space="preserve">2011, Pediatric Surgery, Ramathibodi Hospital, Thailand</t>
  </si>
  <si>
    <t xml:space="preserve">https://www.bangkokhospital.com/en/bangkok/doctor/dr-chollasak-thirapattaraphan</t>
  </si>
  <si>
    <t xml:space="preserve">BH-HQ-0191</t>
  </si>
  <si>
    <t xml:space="preserve">Chompunut Pongakkasira</t>
  </si>
  <si>
    <t xml:space="preserve">Dr. Chompunut Pongakkasira</t>
  </si>
  <si>
    <t xml:space="preserve">2004, Doctor of Medicine, Chulalongkorn University, Thailand</t>
  </si>
  <si>
    <t xml:space="preserve">2009, Rehabilitation Medicine, Chulalongkorn University, Thailand</t>
  </si>
  <si>
    <t xml:space="preserve">https://www.bangkokhospital.com/en/bangkok/doctor/dr-chompunut-pongakkasira</t>
  </si>
  <si>
    <t xml:space="preserve">BH-HQ-0192</t>
  </si>
  <si>
    <t xml:space="preserve">Chompunut Wongprasert</t>
  </si>
  <si>
    <t xml:space="preserve">Dr. Chompunut Wongprasert</t>
  </si>
  <si>
    <t xml:space="preserve">Hematology</t>
  </si>
  <si>
    <t xml:space="preserve">Ambulatory Chemotherapy Care Center; Hematology Center</t>
  </si>
  <si>
    <t xml:space="preserve">2009, Doctor of Medicine, Chiang Mai University, Thailand</t>
  </si>
  <si>
    <t xml:space="preserve">2014, Hematology, Siriraj Hospital, Mahidol University, Thailand</t>
  </si>
  <si>
    <t xml:space="preserve">https://www.bangkokhospital.com/en/bangkok/doctor/dr-chompunut-wongprasert</t>
  </si>
  <si>
    <t xml:space="preserve">BH-HQ-0193</t>
  </si>
  <si>
    <t xml:space="preserve">Chonnibha Marukatat</t>
  </si>
  <si>
    <t xml:space="preserve">Dr. Chonnibha Marukatat</t>
  </si>
  <si>
    <t xml:space="preserve">Pediatric Pulmonology</t>
  </si>
  <si>
    <t xml:space="preserve">2004, Doctor of Medicine, Ramathibodi Hospital, Thailand</t>
  </si>
  <si>
    <t xml:space="preserve">2012, Pediatric Pulmonology, Ramathibodi Hospital, Thailand; 2010, Pediatrics, Ramathibodee Hospital, Thailand</t>
  </si>
  <si>
    <t xml:space="preserve">Treatments: Bronchiolitis; Asthma; Allergy; Tonsillitis; Recurrent or Chronic Cough; Vaccination; Health Screening; Influenza; Common Cold; Pneumonia; Pharyngitis</t>
  </si>
  <si>
    <t xml:space="preserve">https://www.bangkokhospital.com/en/bangkok/doctor/dr-chonnibha-marukatat</t>
  </si>
  <si>
    <t xml:space="preserve">BH-HQ-0194</t>
  </si>
  <si>
    <t xml:space="preserve">Chonruedi Tangkittithaworn</t>
  </si>
  <si>
    <t xml:space="preserve">Dr. Chonruedi Tangkittithaworn</t>
  </si>
  <si>
    <t xml:space="preserve">Health Design Center; Breast Center; Oncology Imaging Center</t>
  </si>
  <si>
    <t xml:space="preserve">2015, Doctor of Medicine (First Class Honors), Chulalongkorn University, Thailand</t>
  </si>
  <si>
    <t xml:space="preserve">2021, Diagnostic Radiology, The Medical Council of Thailand, Thailand; 2024, Certificate of Proficiency in Breast Imaging, The Medical Council of Thailand, Thailand</t>
  </si>
  <si>
    <t xml:space="preserve">https://www.bangkokhospital.com/en/bangkok/doctor/dr-chonruedi-tangkittithaworn</t>
  </si>
  <si>
    <t xml:space="preserve">BH-HQ-0195</t>
  </si>
  <si>
    <t xml:space="preserve">Chonruethai Tangkittithaworn</t>
  </si>
  <si>
    <t xml:space="preserve">Dr. Chonruethai Tangkittithaworn</t>
  </si>
  <si>
    <t xml:space="preserve">2019, Anesthesiology, Chulalongkorn University, Thailand; Certificate of Medical Proficiency in Regional Anesthesia and Acute Pain Medicine, The Medical Council of Thailand, Thailand</t>
  </si>
  <si>
    <t xml:space="preserve">https://www.bangkokhospital.com/en/bangkok/doctor/dr-chonruethai-tangkittithaworn</t>
  </si>
  <si>
    <t xml:space="preserve">BH-HQ-0196</t>
  </si>
  <si>
    <t xml:space="preserve">Chotika Bouranasompop</t>
  </si>
  <si>
    <t xml:space="preserve">Dr. Chotika Bouranasompop</t>
  </si>
  <si>
    <t xml:space="preserve">2003, Master of Medical Imaging, katholieke Universiteit Leuven, Belgium; 1990, Doctor of Medicine, Siriraj Hospital, Mahidol University, Thailand</t>
  </si>
  <si>
    <t xml:space="preserve">2000, Cardiology, Siriraj Hospital, Thailand; 1996, Internal Medicine, Siriraj Hospital, Thailand</t>
  </si>
  <si>
    <t xml:space="preserve">Clinical interests: Cardiology; Coronary Artery Disease; Echocardiography &amp; 3-D Echocardiography; Campus: Bangkok Heart Hospital</t>
  </si>
  <si>
    <t xml:space="preserve">https://www.bangkokhospital.com/en/bangkok/doctor/dr-chotika-bouranasompop</t>
  </si>
  <si>
    <t xml:space="preserve">BH-HQ-0197</t>
  </si>
  <si>
    <t xml:space="preserve">Chotipat Danchaivijitr</t>
  </si>
  <si>
    <t xml:space="preserve">Dr. Chotipat Danchaivijitr</t>
  </si>
  <si>
    <t xml:space="preserve">1996, Doctor of Medicine, Ramathibodi Hospital, Thailand</t>
  </si>
  <si>
    <t xml:space="preserve">2006, Neurology, Thai Medical Council, Thailand; 2000, Internal Medicine, Siriraj Hospital, Thailand</t>
  </si>
  <si>
    <t xml:space="preserve">Treatments: Neuro-ophthalmology; Treatment for double vision; Treatment for optic neuritis; Treatment for optic nerve disorder; Treatment for poor eyesight from brain diseases; Transcranial magnetic stimulation therapy; Campus: Bangkok International Hospital (Brain x Bone); Video consultation available</t>
  </si>
  <si>
    <t xml:space="preserve">https://www.bangkokhospital.com/en/bangkok/doctor/dr-chotipat-danchaivijitr</t>
  </si>
  <si>
    <t xml:space="preserve">BH-HQ-0198</t>
  </si>
  <si>
    <t xml:space="preserve">Chris Siripoon</t>
  </si>
  <si>
    <t xml:space="preserve">Dr. Chris Siripoon</t>
  </si>
  <si>
    <t xml:space="preserve">1997, Doctor of Medicine, Chiang Mai University, Thailand</t>
  </si>
  <si>
    <t xml:space="preserve">2006, Plastic Surgery, Siriraj Hospital, Thailand; 2003, Surgery, Thai Medical Council, Thailand</t>
  </si>
  <si>
    <t xml:space="preserve">https://www.bangkokhospital.com/en/bangkok/doctor/dr-chris-siripoon</t>
  </si>
  <si>
    <t xml:space="preserve">BH-HQ-0199</t>
  </si>
  <si>
    <t xml:space="preserve">Chuenchom Chueluecha</t>
  </si>
  <si>
    <t xml:space="preserve">Dr. Chuenchom Chueluecha</t>
  </si>
  <si>
    <t xml:space="preserve">2004, Doctor of Medicine, Siriraj Hospital, Mahidol University, Thailand; Fellowship / training: Neurorehabilitation, The Walton Centre, United Kingdom of Great Britain and Northern Ireland</t>
  </si>
  <si>
    <t xml:space="preserve">2009, Rehabilitation Medicine, Thai Medical Council, Thailand</t>
  </si>
  <si>
    <t xml:space="preserve">https://www.bangkokhospital.com/en/bangkok/doctor/dr-chuenchom-chueluecha</t>
  </si>
  <si>
    <t xml:space="preserve">BH-HQ-0200</t>
  </si>
  <si>
    <t xml:space="preserve">Chukiat Somjit</t>
  </si>
  <si>
    <t xml:space="preserve">Dr. Chukiat Somjit</t>
  </si>
  <si>
    <t xml:space="preserve">1998, Doctor of Medicine, Rangsit University, Thailand</t>
  </si>
  <si>
    <t xml:space="preserve">2012, Endocrinology and Metabolism, Rajavithi Hospital, Thailand; 2010, Internal Medicine, Rajavithi Hospital, Thailand; 2019, Medical Education CSII &amp; CGMS Training : Minimed 630g Insulin Pump System iPro2 Professional CGM, Medtronic, Thailand</t>
  </si>
  <si>
    <t xml:space="preserve">https://www.bangkokhospital.com/en/bangkok/doctor/dr-chukiat-somjit-2</t>
  </si>
  <si>
    <t xml:space="preserve">BH-HQ-0201</t>
  </si>
  <si>
    <t xml:space="preserve">Chuladej Yossundharakul</t>
  </si>
  <si>
    <t xml:space="preserve">Dr. Chuladej Yossundharakul</t>
  </si>
  <si>
    <t xml:space="preserve">1960, Doctor of Medicine, Siriraj Hospital, Mahidol University, Thailand</t>
  </si>
  <si>
    <t xml:space="preserve">1977, Surgery, Thai Medical Council, Thailand; 1967, Surgery, American Board of Surgery, United States of America</t>
  </si>
  <si>
    <t xml:space="preserve">https://www.bangkokhospital.com/en/bangkok/doctor/dr-chuladej-yossundharakul</t>
  </si>
  <si>
    <t xml:space="preserve">BH-HQ-0202</t>
  </si>
  <si>
    <t xml:space="preserve">Chumpol Supanantaroek</t>
  </si>
  <si>
    <t xml:space="preserve">Dr. Chumpol Supanantaroek</t>
  </si>
  <si>
    <t xml:space="preserve">1980, Doctor of Medicine, Mahidol University, Thailand; Fellowship / training: 1996, Invasive Cardiology, Gasthuisberg University Hospital, (Universitaire Ziekenhuizen) Leuven, Belgium</t>
  </si>
  <si>
    <t xml:space="preserve">1993, Cardiology, Siriraj Hospital, Thailand; 1987, Internal Medicine, Siriraj Hospital, Thailand; 2007, Moderate Sedation, Bangkok Hospital Medical Center, Thailand; 2017, HF Pathway, Bangkok Hospital Medical Center, Thailand; 2017, AMI Pathway, Bangkok Hospital Medical Center, Thailand</t>
  </si>
  <si>
    <t xml:space="preserve">Clinical interests: Cardiology; Coronary Artery Disease; Acute Coronary Syndrome (ACS); Chronic Coronary Syndrome; Campus: Bangkok Heart Hospital</t>
  </si>
  <si>
    <t xml:space="preserve">https://www.bangkokhospital.com/en/bangkok/doctor/dr-chumpol-supanantaroek</t>
  </si>
  <si>
    <t xml:space="preserve">BH-HQ-0203</t>
  </si>
  <si>
    <t xml:space="preserve">Chumpol Suraphanphairoj</t>
  </si>
  <si>
    <t xml:space="preserve">Dr. Chumpol Suraphanphairoj</t>
  </si>
  <si>
    <t xml:space="preserve">2020, Doctor of Medicine (First Class Honors), Chulalongkorn University, Thailand; Fellowship / training: 2024, Psychiatry, King Chulalongkorn Memorial Hospital, Thailand</t>
  </si>
  <si>
    <t xml:space="preserve">2024, Psychiatry, The Medical Council of Thailand, Thailand</t>
  </si>
  <si>
    <t xml:space="preserve">https://www.bangkokhospital.com/en/bangkok/doctor/dr-chumpol-suraphanphairoj</t>
  </si>
  <si>
    <t xml:space="preserve">BH-HQ-0204</t>
  </si>
  <si>
    <t xml:space="preserve">Chumpot Itthichaisri</t>
  </si>
  <si>
    <t xml:space="preserve">Dr. Chumpot Itthichaisri</t>
  </si>
  <si>
    <t xml:space="preserve">1999, Doctor of Medicine, Chulalongkorn University, Thailand; 1993, Doctor of Dental Surgery, Chulalongkorn University, Thailand</t>
  </si>
  <si>
    <t xml:space="preserve">2013, Oral and Maxillofacial Surgery, The Dental Council of Thailand, Thailand; 2005, Oral and Maxillofacial Surgery, German Board of Oral and Maxillofacial Surgery, Germany</t>
  </si>
  <si>
    <t xml:space="preserve">Clinical interests: Dental Implant (Surgery)</t>
  </si>
  <si>
    <t xml:space="preserve">https://www.bangkokhospital.com/en/bangkok/doctor/dr-chumpot-itthichaisri</t>
  </si>
  <si>
    <t xml:space="preserve">BH-HQ-0205</t>
  </si>
  <si>
    <t xml:space="preserve">Churairat Watchanamongkol</t>
  </si>
  <si>
    <t xml:space="preserve">Dr. Churairat Watchanamongkol</t>
  </si>
  <si>
    <t xml:space="preserve">1996, Ophthalmology, Chulalongkorn University, Thailand</t>
  </si>
  <si>
    <t xml:space="preserve">Clinical interests: Cornea and Refractive Surgery; Cataract; Pterygium; Glaucoma</t>
  </si>
  <si>
    <t xml:space="preserve">https://www.bangkokhospital.com/en/bangkok/doctor/dr-churairat-watchanamongkol-3</t>
  </si>
  <si>
    <t xml:space="preserve">BH-HQ-0206</t>
  </si>
  <si>
    <t xml:space="preserve">Chutima Simasatitkul</t>
  </si>
  <si>
    <t xml:space="preserve">Dr. Chutima Simasatitkul</t>
  </si>
  <si>
    <t xml:space="preserve">Pain Management</t>
  </si>
  <si>
    <t xml:space="preserve">2009, Doctor of Medicine, Ramathibodi Hospital, Thailand</t>
  </si>
  <si>
    <t xml:space="preserve">2019, Pain Management, Thai Medical Council, Thailand; 2015, Anesthesiology, Thai Medical Council, Thailand</t>
  </si>
  <si>
    <t xml:space="preserve">https://www.bangkokhospital.com/en/bangkok/doctor/dr-chutima-simasatitkun</t>
  </si>
  <si>
    <t xml:space="preserve">BH-HQ-0207</t>
  </si>
  <si>
    <t xml:space="preserve">Chutinat Im-Aim</t>
  </si>
  <si>
    <t xml:space="preserve">Dr. Chutinat Im-Aim</t>
  </si>
  <si>
    <t xml:space="preserve">Fertility Clinic (ศูนย์รักษาผู้มีบุตรยาก)</t>
  </si>
  <si>
    <t xml:space="preserve">2001, Doctor of Medicine, Siriraj Hospital, Mahidol University, Thailand</t>
  </si>
  <si>
    <t xml:space="preserve">2007, Reproductive Medicine, Siriraj Hospital, Thailand; 2005, Obstetrics and Gynaecology, Prince of Songkla University, Thailand</t>
  </si>
  <si>
    <t xml:space="preserve">Treatments: Reproductive medicine consulation; IVF Procedure; ICSI Procedure; Women's internal medicine; Pregnancy care; Video consultation available</t>
  </si>
  <si>
    <t xml:space="preserve">https://www.bangkokhospital.com/en/bangkok/doctor/dr-chutinat-im-aim</t>
  </si>
  <si>
    <t xml:space="preserve">BH-HQ-0208</t>
  </si>
  <si>
    <t xml:space="preserve">Clinical Prof. Dr. Asada Methasate</t>
  </si>
  <si>
    <t xml:space="preserve">Surgical Oncology</t>
  </si>
  <si>
    <t xml:space="preserve">English, Japanese</t>
  </si>
  <si>
    <t xml:space="preserve">1997, Doctor of Medicine, Tokyo Medical and Dental University, Japan</t>
  </si>
  <si>
    <t xml:space="preserve">2010, Surgical Oncology, The Medical Council of Thailand, Thailand; 2006, Surgery, The Medical Council of Thailand, Thailand</t>
  </si>
  <si>
    <t xml:space="preserve">Clinical interests: Laparoscopic surgery; Surgery - Gastrointestinal Surgery; Colonoscopy; Campus: Bangkok Hospital Headquarter; Bangkok Cancer Hospital</t>
  </si>
  <si>
    <t xml:space="preserve">https://www.bangkokhospital.com/en/bangkok/doctor/clinical-prof-asada-methasate</t>
  </si>
  <si>
    <t xml:space="preserve">BH-HQ-0209</t>
  </si>
  <si>
    <t xml:space="preserve">Clinical Prof. Dr. Manapon Lekskul</t>
  </si>
  <si>
    <t xml:space="preserve">1989, Doctor of Medicine, Phramongkutklao College of Medicine, Thailand; Fellowship / training: 1999, Cornea, External Disease and Refractive Surgery, Wills Eye Hospital, United States of America; 1998, Cornea, External Disease and Refractive Surgery, Cornea Consultants, Affiliated with Harvard Medical School &amp; Massachusetts Eye and Ear Infirmary, United States of America</t>
  </si>
  <si>
    <t xml:space="preserve">1995, Ophthalmology, Phramongkutklao College of Med, Thailand</t>
  </si>
  <si>
    <t xml:space="preserve">https://www.bangkokhospital.com/en/bangkok/doctor/dr-manapon-lekskul</t>
  </si>
  <si>
    <t xml:space="preserve">BH-HQ-0210</t>
  </si>
  <si>
    <t xml:space="preserve">Clin. Prof. Dr.</t>
  </si>
  <si>
    <t xml:space="preserve">Damras Tresukosol</t>
  </si>
  <si>
    <t xml:space="preserve">Clin. Prof. Dr. Damras Tresukosol</t>
  </si>
  <si>
    <t xml:space="preserve">1981, Doctor of Medicine, Siriraj Hospital, Mahidol University, Thailand</t>
  </si>
  <si>
    <t xml:space="preserve">2008, Interventional Cardiology, Royal College of Physicians of Thailand, Thailand; 1992, Cardiology, Siriraj Hospital, Mahidol University, Thailand; 1987, Internal Medicine, Siriraj Hospital, Mahidol University, Thailand; 2019, LIVE demonstration from National University Heart Centre Singapore, AICT-AsiaPCR, Singapore</t>
  </si>
  <si>
    <t xml:space="preserve">https://www.bangkokhospital.com/en/bangkok/doctor/clin-prof-dr-damras-tresukosol</t>
  </si>
  <si>
    <t xml:space="preserve">BH-HQ-0211</t>
  </si>
  <si>
    <t xml:space="preserve">Damrongpan Watanachote</t>
  </si>
  <si>
    <t xml:space="preserve">Dr. Damrongpan Watanachote</t>
  </si>
  <si>
    <t xml:space="preserve">Urological Surgery; Surgery</t>
  </si>
  <si>
    <t xml:space="preserve">Urology; Specific Cancer Center</t>
  </si>
  <si>
    <t xml:space="preserve">1981, Doctor of Medicine (Med. 1339), Tohoku University, Japan; 1972, Bachelor of Medicine (IGAKUSHI), Tohoku University, Japan</t>
  </si>
  <si>
    <t xml:space="preserve">1983, Urological Surgery, Thai Medical Council, Thailand; 1977, Surgery, Siriraj Hospital, Thailand</t>
  </si>
  <si>
    <t xml:space="preserve">Treatments: Transurethral prostate surgery with Bipolar; Transurethral resection of bladder tumor; Kidney stone surgery and recurrence prevention; Female urology; Circumcision; Vasectomy; QRS PelviCenter; Campus: Bangkok Hospital Headquarter; Bangkok Cancer Hospital</t>
  </si>
  <si>
    <t xml:space="preserve">https://www.bangkokhospital.com/en/bangkok/doctor/dr-damrongpan-watanachote</t>
  </si>
  <si>
    <t xml:space="preserve">BH-HQ-0212</t>
  </si>
  <si>
    <t xml:space="preserve">Danai Manorom</t>
  </si>
  <si>
    <t xml:space="preserve">Dr. Danai Manorom</t>
  </si>
  <si>
    <t xml:space="preserve">2005, Doctor of Medicine, Rangsit University, Thailand; Fellowship / training: 2015, Urology, National Cancer Center, Japan; 2014, Board Certified in Nutrition Wellness, American Naturopathic Certification Board, United States of America</t>
  </si>
  <si>
    <t xml:space="preserve">2011, Urological Surgery, Rajavithi Hospital, Thailand</t>
  </si>
  <si>
    <t xml:space="preserve">https://www.bangkokhospital.com/en/bangkok/doctor/dr-danai-manorom</t>
  </si>
  <si>
    <t xml:space="preserve">BH-HQ-0213</t>
  </si>
  <si>
    <t xml:space="preserve">Danita Keowsalub</t>
  </si>
  <si>
    <t xml:space="preserve">Dr. Danita Keowsalub</t>
  </si>
  <si>
    <t xml:space="preserve">2016, Pain Management, Chulalongkorn University, Thailand; 2014, Anesthesiology, Chulalongkorn University, Thailand</t>
  </si>
  <si>
    <t xml:space="preserve">https://www.bangkokhospital.com/en/bangkok/doctor/dr-danita-keowsalub</t>
  </si>
  <si>
    <t xml:space="preserve">BH-HQ-0214</t>
  </si>
  <si>
    <t xml:space="preserve">Darawan Homrossukhon</t>
  </si>
  <si>
    <t xml:space="preserve">Dr. Darawan Homrossukhon</t>
  </si>
  <si>
    <t xml:space="preserve">2001, Master of Science in Dentistry (Pediatric Dentistry), Boston University, United States of America; 1993, Doctor of Dental Surgery, Chulalongkorn University, Thailand; Fellowship / training: 1999, Pediatric Dentistry, Children s Medical Center of Dallas, United States of America; 1998, Pediatric Dentistry, Boston University, United States of America</t>
  </si>
  <si>
    <t xml:space="preserve">2006, Pediatric Dentistry, American Board of Pediatric Dentistry, United States of America</t>
  </si>
  <si>
    <t xml:space="preserve">Clinical interests: Pediatric Dentistry; Management of Traumatic Dental Injuries; Dental Treatment Under General Anesthesia; Management of Dental Patients with Special Health Care Needs; Treatments: Dental Check-up; Pediatric Dentistry; Infant Oral Healthcare; Caries Prevention and Treatment in Children; Treatment of Dental Injuries in Children; Dental Treatment for Special Needs</t>
  </si>
  <si>
    <t xml:space="preserve">https://www.bangkokhospital.com/en/bangkok/doctor/dr-darawan-homrossukhon</t>
  </si>
  <si>
    <t xml:space="preserve">BH-HQ-0215</t>
  </si>
  <si>
    <t xml:space="preserve">Darin Bunchongsilp</t>
  </si>
  <si>
    <t xml:space="preserve">Dr. Darin Bunchongsilp</t>
  </si>
  <si>
    <t xml:space="preserve">Intensive Care Unit 3</t>
  </si>
  <si>
    <t xml:space="preserve">2000, Doctor of Medicine, Chulalongkorn University, Thailand</t>
  </si>
  <si>
    <t xml:space="preserve">2008, Pediatric Pulmonology, Chulalongkorn University, Thailand; 2006, Pediatrics, Chulalongkorn University, Thailand</t>
  </si>
  <si>
    <t xml:space="preserve">Treatments: Trauma; Upper Respiratory Tract; Pneumonia; Pediatric &amp; neonatal critical care transport; Respiratory failure</t>
  </si>
  <si>
    <t xml:space="preserve">https://www.bangkokhospital.com/en/bangkok/doctor/dr-darin-bunchongsilp</t>
  </si>
  <si>
    <t xml:space="preserve">BH-HQ-0216</t>
  </si>
  <si>
    <t xml:space="preserve">Darin Jaturapatporn</t>
  </si>
  <si>
    <t xml:space="preserve">Dr. Darin Jaturapatporn</t>
  </si>
  <si>
    <t xml:space="preserve">Supportive Care Center (Palliative Care Clinic); Prevention and early detection center (Smoking Cessation Clinic)</t>
  </si>
  <si>
    <t xml:space="preserve">2009, Master of Science in International Primary Health Care, University of London, United Kingdom of Great Britain and Northern Ireland; 2001, Doctor of Medicine, Siriraj Hospital, Mahidol University, Thailand</t>
  </si>
  <si>
    <t xml:space="preserve">2005, Family Medicine, Thai Medical Council, Thailand; 2023, Certificate of Medical Proficiency in Geriatric Family Medicine, Thai Medical Council, Thailand; 2023, Certificate of Medical Proficiency in Palliative care in Family Medicine, Thai Medical Council, Thailand</t>
  </si>
  <si>
    <t xml:space="preserve">Clinical interests: Palliative Care; Campus: Bangkok Cancer Hospital</t>
  </si>
  <si>
    <t xml:space="preserve">https://www.bangkokhospital.com/en/bangkok/doctor/dr-darin-jaturapatporn</t>
  </si>
  <si>
    <t xml:space="preserve">BH-HQ-0217</t>
  </si>
  <si>
    <t xml:space="preserve">Davin Yavapolkul</t>
  </si>
  <si>
    <t xml:space="preserve">Dr. Davin Yavapolkul</t>
  </si>
  <si>
    <t xml:space="preserve">1999, Doctor of Medicine, Ramathibodi Hospital, Thailand</t>
  </si>
  <si>
    <t xml:space="preserve">2009, Otolaryngology, Rajavithi Hospital, Thailand</t>
  </si>
  <si>
    <t xml:space="preserve">Clinical interests: Head &amp; Neck Surgery</t>
  </si>
  <si>
    <t xml:space="preserve">https://www.bangkokhospital.com/en/bangkok/doctor/dr-davin-yavapolkul</t>
  </si>
  <si>
    <t xml:space="preserve">BH-HQ-0218</t>
  </si>
  <si>
    <t xml:space="preserve">Dearada Wangcharoenrung</t>
  </si>
  <si>
    <t xml:space="preserve">Dr. Dearada Wangcharoenrung</t>
  </si>
  <si>
    <t xml:space="preserve">Health Design Center; Breast Center; Imaging I</t>
  </si>
  <si>
    <t xml:space="preserve">2008, Doctor of Medicine, Thammasat University, Thailand; Fellowship / training: 2018, Research Fellow in Radiology, Massachusetts General University, United States of America</t>
  </si>
  <si>
    <t xml:space="preserve">2014, Diagnostic Radiology, Thammasat University, Thailand</t>
  </si>
  <si>
    <t xml:space="preserve">https://www.bangkokhospital.com/en/bangkok/doctor/dr-dearada-wangcharoenrung</t>
  </si>
  <si>
    <t xml:space="preserve">BH-HQ-0219</t>
  </si>
  <si>
    <t xml:space="preserve">Ditsawin Poovootikoon</t>
  </si>
  <si>
    <t xml:space="preserve">Dr. Ditsawin Poovootikoon</t>
  </si>
  <si>
    <t xml:space="preserve">2005, Doctor of Medicine, Chulalongkorn University, Thailand</t>
  </si>
  <si>
    <t xml:space="preserve">2009, Emergency Medicine, Department of Medical Services, MOPH, Thailand</t>
  </si>
  <si>
    <t xml:space="preserve">https://www.bangkokhospital.com/en/bangkok/doctor/dr-ditsawin-poovootikoon</t>
  </si>
  <si>
    <t xml:space="preserve">BH-HQ-0220</t>
  </si>
  <si>
    <t xml:space="preserve">Dollacha Vanichakarn</t>
  </si>
  <si>
    <t xml:space="preserve">Dr. Dollacha Vanichakarn</t>
  </si>
  <si>
    <t xml:space="preserve">2008, Doctor of Medicine, Chiang Mai University, Thailand; Fellowship / training: 2018, Urology, Kameda Medical Center, Japan; 2017, Urology, The Jikei University School of Medicine, Japan</t>
  </si>
  <si>
    <t xml:space="preserve">2013, Urological Surgery, Thai Medical Council, Thailand</t>
  </si>
  <si>
    <t xml:space="preserve">https://www.bangkokhospital.com/en/bangkok/doctor/dr-dollacha-vanichakarn</t>
  </si>
  <si>
    <t xml:space="preserve">BH-HQ-0221</t>
  </si>
  <si>
    <t xml:space="preserve">Dolrudee Songtish</t>
  </si>
  <si>
    <t xml:space="preserve">Dr. Dolrudee Songtish</t>
  </si>
  <si>
    <t xml:space="preserve">Breast Center</t>
  </si>
  <si>
    <t xml:space="preserve">1996, Doctor of Medicine, Siriraj Hospital, Mahidol University, Thailand</t>
  </si>
  <si>
    <t xml:space="preserve">2002, Surgery, Siriraj Hospital, Thailand</t>
  </si>
  <si>
    <t xml:space="preserve">Clinical interests: Breast Surgery; Campus: Bangkok Cancer Hospital</t>
  </si>
  <si>
    <t xml:space="preserve">https://www.bangkokhospital.com/en/bangkok/doctor/dr-dolrudee-songtish</t>
  </si>
  <si>
    <t xml:space="preserve">BH-HQ-0222</t>
  </si>
  <si>
    <t xml:space="preserve">Donlaya Prasathaporn</t>
  </si>
  <si>
    <t xml:space="preserve">Dr. Donlaya Prasathaporn</t>
  </si>
  <si>
    <t xml:space="preserve">2005, Doctor of Medicine, Khon Kaen University, Thailand</t>
  </si>
  <si>
    <t xml:space="preserve">2011, Neonatal and Perinatal Medicine, Siriraj Hospital, Thailand; 2009, Pediatrics, Khon Kaen University, Thailand</t>
  </si>
  <si>
    <t xml:space="preserve">Treatments: Personalized Perinatal Risk Management; Respiratory Distress Syndrome (RDS); Pediatric &amp; neonatal critical care transport; Comprehensive Neonatal Care for complicated birth</t>
  </si>
  <si>
    <t xml:space="preserve">https://www.bangkokhospital.com/en/bangkok/doctor/dr-donlaya-prasathaporn</t>
  </si>
  <si>
    <t xml:space="preserve">BH-HQ-0223</t>
  </si>
  <si>
    <t xml:space="preserve">Donpichit Laorakpongse</t>
  </si>
  <si>
    <t xml:space="preserve">Dr. Donpichit Laorakpongse</t>
  </si>
  <si>
    <t xml:space="preserve">1985, Doctor of Medicine, Chiang Mai University, Thailand</t>
  </si>
  <si>
    <t xml:space="preserve">1996, Cardiology, Rajavithi Hospital, Thailand; 1991, Internal Medicine, Rajavithi Hospital, Thailand</t>
  </si>
  <si>
    <t xml:space="preserve">Clinical interests: Cardiology; Coronary Artery Disease; Echocardiography; Campus: Bangkok Heart Hospital</t>
  </si>
  <si>
    <t xml:space="preserve">https://www.bangkokhospital.com/en/bangkok/doctor/dr-donpichit-laorakpongse</t>
  </si>
  <si>
    <t xml:space="preserve">BH-HQ-0224</t>
  </si>
  <si>
    <t xml:space="preserve">Donya Chaimongkol</t>
  </si>
  <si>
    <t xml:space="preserve">Dr. Donya Chaimongkol</t>
  </si>
  <si>
    <t xml:space="preserve">2002, Doctor of Medicine, Chiang Mai University, Thailand</t>
  </si>
  <si>
    <t xml:space="preserve">2008, Emergency Medicine, Bhumibol Adulyadej Hospital, Thailand</t>
  </si>
  <si>
    <t xml:space="preserve">https://www.bangkokhospital.com/en/bangkok/doctor/dr-donya-chaimongkol</t>
  </si>
  <si>
    <t xml:space="preserve">BH-HQ-0225</t>
  </si>
  <si>
    <t xml:space="preserve">Doungporn Ruthirago</t>
  </si>
  <si>
    <t xml:space="preserve">Dr. Doungporn Ruthirago</t>
  </si>
  <si>
    <t xml:space="preserve">ICU 7 &amp; ICU 8; Intensive Care Unit 6</t>
  </si>
  <si>
    <t xml:space="preserve">English, French, Japanese, Thai</t>
  </si>
  <si>
    <t xml:space="preserve">2007, Doctor of Medicine (First Class Honors), Siriraj Hospital, Mahidol University, Thailand; Fellowship / training: 2021, Neurocritical Care, American Board of Psychiatry and Neurology, United States of America; 2020, Neurocritical Care Fellowship, Massachusetts General Hospital, Harvard Medical School &amp; Brigham and Womens Hospital, United States of America; 2017, Neurology, Texas Tech University, United States of America</t>
  </si>
  <si>
    <t xml:space="preserve">2026, Neurology, The Medical Council of Thailand, Thailand; 2018, Neurology, American Board of Psychiatry and Neurology, United States of America; 2013, Internal Medicine, Siriraj Hospital, Mahidol University, Thailand; 2024, หลักสูตรระยะสั้นสำหรับการประกอบวิชาชีพเวชกรรมที่มีเนื้อหาด้านเวชศาสตร์จีโนม, คณะแพทยศาสตร์ จุฬาลงกรณ์มหาวิทยาลัย, Thailand</t>
  </si>
  <si>
    <t xml:space="preserve">https://www.bangkokhospital.com/en/bangkok/doctor/dr-doungporn-ruthirago</t>
  </si>
  <si>
    <t xml:space="preserve">BH-HQ-0226</t>
  </si>
  <si>
    <t xml:space="preserve">Duangdao Sahakitrungruang</t>
  </si>
  <si>
    <t xml:space="preserve">Dr. Duangdao Sahakitrungruang</t>
  </si>
  <si>
    <t xml:space="preserve">1995, Doctor of Medicine, Chulalongkorn University, Thailand</t>
  </si>
  <si>
    <t xml:space="preserve">2001, Diagnostic Radiology, Chulalongkorn University, Thailand</t>
  </si>
  <si>
    <t xml:space="preserve">https://www.bangkokhospital.com/en/bangkok/doctor/dr-duangdao-sahakitrungruang</t>
  </si>
  <si>
    <t xml:space="preserve">BH-HQ-0227</t>
  </si>
  <si>
    <t xml:space="preserve">Duangjai Padungkiatsakul</t>
  </si>
  <si>
    <t xml:space="preserve">Dr. Duangjai Padungkiatsakul</t>
  </si>
  <si>
    <t xml:space="preserve">2019, Emergency Medicine, Bhumibol Adulyadej Hospital, Thailand</t>
  </si>
  <si>
    <t xml:space="preserve">https://www.bangkokhospital.com/en/bangkok/doctor/dr-duangjai-padungkiatsakul</t>
  </si>
  <si>
    <t xml:space="preserve">BH-HQ-0228</t>
  </si>
  <si>
    <t xml:space="preserve">Duangkamol Louharungpisit</t>
  </si>
  <si>
    <t xml:space="preserve">Dr. Duangkamol Louharungpisit</t>
  </si>
  <si>
    <t xml:space="preserve">2016, Doctor of Medicine, Faculty of Medicine Vajira Hospital, Thailand</t>
  </si>
  <si>
    <t xml:space="preserve">2021, Diagnostic Radiology, Thai Medical Council, Thailand</t>
  </si>
  <si>
    <t xml:space="preserve">https://www.bangkokhospital.com/en/bangkok/doctor/assoc-prof-duangkamol-louharungpisit</t>
  </si>
  <si>
    <t xml:space="preserve">BH-HQ-0229</t>
  </si>
  <si>
    <t xml:space="preserve">Duangmani Thanapprapasr</t>
  </si>
  <si>
    <t xml:space="preserve">Asst. Prof. Dr. Duangmani Thanapprapasr</t>
  </si>
  <si>
    <t xml:space="preserve">Family Medicine; Obstetrics and Gynaecology</t>
  </si>
  <si>
    <t xml:space="preserve">Specific cancer center (Gynecologic oncology clinic); Bangkok Women s Health Center (ศูนย์สุขภาพสตรีกรุงเทพ)</t>
  </si>
  <si>
    <t xml:space="preserve">1994, Doctor of Medicine, Ramathibodi Hospital, Thailand; Fellowship / training: 2011, Gynecologic Oncology, MD Anderson Cancer Center, United States of America</t>
  </si>
  <si>
    <t xml:space="preserve">2008, Gynaecological Oncology, Ramathibodi Hospital, Thailand; 2003, Family Medicine, Thai Medical Council, Thailand; 2000, Obstetrics and Gynaecology, Ramathibodi Hospital, Thailand</t>
  </si>
  <si>
    <t xml:space="preserve">Clinical interests: Gynaecological Oncology; Campus: Bangkok Hospital Headquarter; Bangkok Cancer Hospital; Video consultation available</t>
  </si>
  <si>
    <t xml:space="preserve">https://www.bangkokhospital.com/en/bangkok/doctor/asst-prof-dr-duangmani-thanapprapasr</t>
  </si>
  <si>
    <t xml:space="preserve">BH-HQ-0230</t>
  </si>
  <si>
    <t xml:space="preserve">Duangpen Thirabanjasak</t>
  </si>
  <si>
    <t xml:space="preserve">Dr. Duangpen Thirabanjasak</t>
  </si>
  <si>
    <t xml:space="preserve">Family Medicine; Anatomical Pathology</t>
  </si>
  <si>
    <t xml:space="preserve">1999, Doctor of Medicine, Srinakharinwirot University, Thailand</t>
  </si>
  <si>
    <t xml:space="preserve">2003, Family Medicine, Thai Medical Council, Thailand; 2002, Anatomical Pathology, Chulalongkorn University, Thailand</t>
  </si>
  <si>
    <t xml:space="preserve">https://www.bangkokhospital.com/en/bangkok/doctor/dr-duangpen-thirabanjasak</t>
  </si>
  <si>
    <t xml:space="preserve">BH-HQ-0231</t>
  </si>
  <si>
    <t xml:space="preserve">Duangporn Phukhum</t>
  </si>
  <si>
    <t xml:space="preserve">Dr. Duangporn Phukhum</t>
  </si>
  <si>
    <t xml:space="preserve">2017, Doctor of Medicine (First Class Honors), Thammasat University, Thailand</t>
  </si>
  <si>
    <t xml:space="preserve">2024, Surgery, The Medical Council of Thailand, Thailand</t>
  </si>
  <si>
    <t xml:space="preserve">https://www.bangkokhospital.com/en/bangkok/doctor/dr-duangporn-phukhum</t>
  </si>
  <si>
    <t xml:space="preserve">BH-HQ-0232</t>
  </si>
  <si>
    <t xml:space="preserve">Duangtip Tiacharoen</t>
  </si>
  <si>
    <t xml:space="preserve">Dr. Duangtip Tiacharoen</t>
  </si>
  <si>
    <t xml:space="preserve">2017, Pediatric Critical Care Medicine, Ramathibodi Hospital, Thailand; 2015, Pediatrics, Thammasat University, Thailand</t>
  </si>
  <si>
    <t xml:space="preserve">https://www.bangkokhospital.com/en/bangkok/doctor/dr-duangtip-tiacharoen</t>
  </si>
  <si>
    <t xml:space="preserve">BH-HQ-0233</t>
  </si>
  <si>
    <t xml:space="preserve">Dudsadee Surakitbowon</t>
  </si>
  <si>
    <t xml:space="preserve">Dr. Dudsadee Surakitbowon</t>
  </si>
  <si>
    <t xml:space="preserve">2016, Higher Graduate Diploma of Clinical Sciences in Surgery, Khon Kaen University, Thailand; 2013, Doctor of Medicine, Khon Kaen University, Thailand; Fellowship / training: 2023, Minimally Invasive Surgery, Mahidol University Faculty of Medicine Ramathibodi Hospital, Thailand; 2023, Laparoscopic Bariatric/metabolic surgery Hands on training as an International Fellow, Yotsuya Medical Cube, Japan</t>
  </si>
  <si>
    <t xml:space="preserve">2018, Surgery, Thai Medical Council, Thailand</t>
  </si>
  <si>
    <t xml:space="preserve">https://www.bangkokhospital.com/en/bangkok/doctor/dr-dudsadee-surakitbowon</t>
  </si>
  <si>
    <t xml:space="preserve">BH-HQ-0234</t>
  </si>
  <si>
    <t xml:space="preserve">Dulyapong Rungraungrayabkul</t>
  </si>
  <si>
    <t xml:space="preserve">Asst. Prof. Dr. Dulyapong Rungraungrayabkul</t>
  </si>
  <si>
    <t xml:space="preserve">Oral Medicine</t>
  </si>
  <si>
    <t xml:space="preserve">2017, Doctor of Dental Surgery (Second Class Honors), Mahidol University, Thailand; Fellowship / training: Oral Diagnostic Sciences, Faculty of Dentistry, Mahidol University, Thailand</t>
  </si>
  <si>
    <t xml:space="preserve">2022, Oral Medicine, The Dental Council of Thailand, Thailand; 2024, certificate of Observership in Oral Medicine, Harvard Medical School, Brigham and Women's Hospital, United States of America</t>
  </si>
  <si>
    <t xml:space="preserve">https://www.bangkokhospital.com/en/bangkok/doctor/dr-dulyapong-rungraungrayabkul</t>
  </si>
  <si>
    <t xml:space="preserve">BH-HQ-0235</t>
  </si>
  <si>
    <t xml:space="preserve">Eakachit Sikarinkul</t>
  </si>
  <si>
    <t xml:space="preserve">Dr. Eakachit Sikarinkul</t>
  </si>
  <si>
    <t xml:space="preserve">2005, Doctor of Medicine, Ramathibodi Hospital, Thailand; Fellowship / training: 2015, Trauma Surgery, Medizinische Hochschule Hannover, Germany; 2015, Trauma Surgery, University of Szeged, Hungary; 2013, Trauma Orthopaedic, Bangkok Hospital Medical Center, Thailand</t>
  </si>
  <si>
    <t xml:space="preserve">2012, Orthopedic Surgery, Rajavithi Hospital, Thailand</t>
  </si>
  <si>
    <t xml:space="preserve">Clinical interests: Trauma and Orthopedic Surgery; Treatments: Fracture And Dislocation; Minimal Invasive Surgery (MIPO); Robotic C Arm Assist Surgery; 3D Navigation Assist Surgery; Rib Fracture Surgery; Campus: Bangkok International Hospital (Brain x Bone)</t>
  </si>
  <si>
    <t xml:space="preserve">https://www.bangkokhospital.com/en/bangkok/doctor/dr-eakachit-sikarinkul</t>
  </si>
  <si>
    <t xml:space="preserve">BH-HQ-0236</t>
  </si>
  <si>
    <t xml:space="preserve">Egaboot Lewchalermwongse</t>
  </si>
  <si>
    <t xml:space="preserve">Dr. Egaboot Lewchalermwongse</t>
  </si>
  <si>
    <t xml:space="preserve">2010, Doctor of Medicine, Faculty of Medicine Siriraj Hospital, Mahidol University, Thailand</t>
  </si>
  <si>
    <t xml:space="preserve">2018, Plastic Surgery, The Medical Council of Thailand, Thailand; 2015, Surgery, The Medical Council of Thailand, Thailand</t>
  </si>
  <si>
    <t xml:space="preserve">https://www.bangkokhospital.com/en/bangkok/doctor/dr-egaboot-lewchalermwongse</t>
  </si>
  <si>
    <t xml:space="preserve">BH-HQ-0237</t>
  </si>
  <si>
    <t xml:space="preserve">Ekamon Mahapoka</t>
  </si>
  <si>
    <t xml:space="preserve">Dr. Ekamon Mahapoka</t>
  </si>
  <si>
    <t xml:space="preserve">2003, Doctor of Dental Surgery (First Class Honors), Chulalongkorn University, Thailand</t>
  </si>
  <si>
    <t xml:space="preserve">2014, Operative Dentistry, Chulalongkorn University, Thailand</t>
  </si>
  <si>
    <t xml:space="preserve">https://www.bangkokhospital.com/en/bangkok/doctor/dr-ekamon-mahapoka</t>
  </si>
  <si>
    <t xml:space="preserve">BH-HQ-0238</t>
  </si>
  <si>
    <t xml:space="preserve">Ekaphan Shatsnimitkul</t>
  </si>
  <si>
    <t xml:space="preserve">Dr. Ekaphan Shatsnimitkul</t>
  </si>
  <si>
    <t xml:space="preserve">2017, Doctor of Medicine, Faculty of Medicine Ramathibodi Hospital, Mahidol University, Thailand</t>
  </si>
  <si>
    <t xml:space="preserve">https://www.bangkokhospital.com/en/bangkok/doctor/dr-ekaphan-shatsnimitkul</t>
  </si>
  <si>
    <t xml:space="preserve">BH-HQ-0239</t>
  </si>
  <si>
    <t xml:space="preserve">Ekaphop Sirachainan</t>
  </si>
  <si>
    <t xml:space="preserve">Assoc. Prof. Ekaphop Sirachainan</t>
  </si>
  <si>
    <t xml:space="preserve">Medical Oncology Center</t>
  </si>
  <si>
    <t xml:space="preserve">1990, Doctor of Medicine, Faculty of Medicine Ramathibodi Hospital, Mahidol University, Thailand</t>
  </si>
  <si>
    <t xml:space="preserve">2004, Medical Oncology, The Medical Council of Thailand, Thailand; 1996, Internal Medicine, The Medical Council of Thailand, Thailand; ประกาศนียบัตร หลักสูตรระยะสั้นสำหรับแพทย์เฉพาะทางผู้ให้บริการเวชศาสตร์จีโนม ด้านเวชศาสตร์จีโนมสำหรับอายุรแพทย์โรคมะเร็ง, แพทยสภา, Thailand</t>
  </si>
  <si>
    <t xml:space="preserve">https://www.bangkokhospital.com/en/bangkok/doctor/assoc-prof-ekaphop-sirachainan</t>
  </si>
  <si>
    <t xml:space="preserve">BH-HQ-0240</t>
  </si>
  <si>
    <t xml:space="preserve">Ekarin Achapalasiri</t>
  </si>
  <si>
    <t xml:space="preserve">Dr. Ekarin Achapalasiri</t>
  </si>
  <si>
    <t xml:space="preserve">Hyperbaric Oxygen Center (HBO); Ear Nose Throat Center; Hearing Center (ศูนย์การได้ยิน)</t>
  </si>
  <si>
    <t xml:space="preserve">1989, Doctor of Medicine, Siriraj Hospital, Mahidol University, Thailand</t>
  </si>
  <si>
    <t xml:space="preserve">1995, Otolaryngology, Siriraj Hospital, Thailand</t>
  </si>
  <si>
    <t xml:space="preserve">Treatments: Treatment for dizziness; Treatment for vertigo; Treatment for buzzing in the ear; Treatment for hearing loss; Treatment for ringing in the ear (tinnitus); Treatment for auditory nerve disorder</t>
  </si>
  <si>
    <t xml:space="preserve">https://www.bangkokhospital.com/en/bangkok/doctor/dr-ekarin-achapalasiri</t>
  </si>
  <si>
    <t xml:space="preserve">BH-HQ-0241</t>
  </si>
  <si>
    <t xml:space="preserve">Ekawut Chankaew</t>
  </si>
  <si>
    <t xml:space="preserve">Dr. Ekawut Chankaew</t>
  </si>
  <si>
    <t xml:space="preserve">1999, Doctor of Medicine, Siriraj Hospital, Mahidol University, Thailand</t>
  </si>
  <si>
    <t xml:space="preserve">2014, Interventional Neuroradiology, Thai Medical Council, Thailand; 2003, Neurological Surgery, Siriraj Hospital, Thailand</t>
  </si>
  <si>
    <t xml:space="preserve">https://www.bangkokhospital.com/en/bangkok/doctor/dr-ekawut-chankaew</t>
  </si>
  <si>
    <t xml:space="preserve">BH-HQ-0242</t>
  </si>
  <si>
    <t xml:space="preserve">Ekkapot Jitpun</t>
  </si>
  <si>
    <t xml:space="preserve">Dr. Ekkapot Jitpun</t>
  </si>
  <si>
    <t xml:space="preserve">2010, Doctor of Medicine (Second Class Honors), Faculty of Medicine Siriraj Hospital, Mahidol University, Thailand</t>
  </si>
  <si>
    <t xml:space="preserve">2017, Neurological Surgery, The Medical Council of Thailand, Thailand; 2018, Visiting Research Fellow in Peripheral Nerve Surgery, Mayo Clinic, United States of America</t>
  </si>
  <si>
    <t xml:space="preserve">https://www.bangkokhospital.com/en/bangkok/doctor/dr-ekkapot-jitpun</t>
  </si>
  <si>
    <t xml:space="preserve">BH-HQ-0243</t>
  </si>
  <si>
    <t xml:space="preserve">Ekkit Surakarn</t>
  </si>
  <si>
    <t xml:space="preserve">Dr. Ekkit Surakarn</t>
  </si>
  <si>
    <t xml:space="preserve">1994, Doctor of Medicine, Siriraj Hospital, Mahidol University, Thailand</t>
  </si>
  <si>
    <t xml:space="preserve">2011, Trauma Surgery, Thai Medical Council, Thailand; 2004, Family Medicine, Thai Medical Council, Thailand; 2001, Surgery, Faculty of Medicine Vajira Hospital, Thailand</t>
  </si>
  <si>
    <t xml:space="preserve">Clinical interests: Trauma Surgery; Surgical Emergency; Air Transport</t>
  </si>
  <si>
    <t xml:space="preserve">https://www.bangkokhospital.com/en/bangkok/doctor/dr-ekkit-surakarn</t>
  </si>
  <si>
    <t xml:space="preserve">BH-HQ-0244</t>
  </si>
  <si>
    <t xml:space="preserve">Prof.</t>
  </si>
  <si>
    <t xml:space="preserve">Em. Dr. Arth Nana</t>
  </si>
  <si>
    <t xml:space="preserve">Prof. Em. Dr. Arth Nana</t>
  </si>
  <si>
    <t xml:space="preserve">Sleep Medicine; Pulmonary Medicine and Pulmonary Critical Care; Critical Care Medicine</t>
  </si>
  <si>
    <t xml:space="preserve">1986, Doctor of Medicine, University of Melbourne, Australia; 1975, Doctor of Medicine, Siriraj Hospital, Mahidol University, Thailand</t>
  </si>
  <si>
    <t xml:space="preserve">2018, Sleep Medicine, Thai Medical Council, Thailand; 1998, Critical Care Medicine, Thai Medical Council, Thailand; 1990, Pulmonary Medicine and Pulmonary Critical Care, Thai Medical Council, Thailand; 1979, Internal Medicine, Thai Medical Council, Thailand</t>
  </si>
  <si>
    <t xml:space="preserve">https://www.bangkokhospital.com/en/bangkok/doctor/prof-em-dr-arth-nana</t>
  </si>
  <si>
    <t xml:space="preserve">BH-HQ-0245</t>
  </si>
  <si>
    <t xml:space="preserve">Em. Dr. Ounjai Kor-Anantakul</t>
  </si>
  <si>
    <t xml:space="preserve">Prof. Em. Dr. Ounjai Kor-Anantakul</t>
  </si>
  <si>
    <t xml:space="preserve">1978, Doctor of Medicine, Siriraj Hospital, Mahidol University, Thailand</t>
  </si>
  <si>
    <t xml:space="preserve">2004, Maternal and Fetal Medicine, Siriraj Hospital, Mahidol University, Thailand; 1982, Obstetrics and Gynaecology, Siriraj Hospital, Mahidol University, Thailand</t>
  </si>
  <si>
    <t xml:space="preserve">https://www.bangkokhospital.com/en/bangkok/doctor/dr-ounjai-kor-anantakul</t>
  </si>
  <si>
    <t xml:space="preserve">BH-HQ-0246</t>
  </si>
  <si>
    <t xml:space="preserve">Em. Dr. Sawang Saenghirunvattana</t>
  </si>
  <si>
    <t xml:space="preserve">Prof. Em. Dr. Sawang Saenghirunvattana</t>
  </si>
  <si>
    <t xml:space="preserve">1978, Doctor of Medicine, Chulalongkorn University, Thailand</t>
  </si>
  <si>
    <t xml:space="preserve">1990, Pulmonary Medicine and Pulmonary Critical Care, Thai Medical Council, Thailand; 1982, Internal Medicine, Chulalongkorn University, Thailand; 2020, Mundipharma Live Webinar Bridging Asthma Care : The Skywalk in Your Patient s Journey, Mundipharma, Thailand</t>
  </si>
  <si>
    <t xml:space="preserve">Treatments: EBUS-TBNA; COPD; Asthma; Pulmonary tuberculosis; Smoking cessation; Chronic cough; Long COVID-19; Video consultation available</t>
  </si>
  <si>
    <t xml:space="preserve">https://www.bangkokhospital.com/en/bangkok/doctor/prof-em-dr-sawang-saenghirunvattana</t>
  </si>
  <si>
    <t xml:space="preserve">BH-HQ-0247</t>
  </si>
  <si>
    <t xml:space="preserve">Evelyn Leechawengwongs</t>
  </si>
  <si>
    <t xml:space="preserve">Dr. Evelyn Leechawengwongs</t>
  </si>
  <si>
    <t xml:space="preserve">2005, Doctor of Medicine, Chulalongkorn University, Thailand; Fellowship / training: 2012, Allergy and Immunology, Baylor College of Medicine, United States of America; 2010, Internal Medicine, Tufts Medical Center, United States of America</t>
  </si>
  <si>
    <t xml:space="preserve">2015, Allergy and Clinical Immunology, Thai Medical Council, Thailand; 2015, Internal Medicine, Thai Medical Council, Thailand; 2012, Allergy and Clinical Immunology, American Board of Allergy and Immunology, United States of America; 2010, Internal Medicine, American Board of Internal Medicine, United States of America; 2021, Board of Health Care Quality and Management, American Board of Quality Assurance and Utilization Review Physicians, United States of America</t>
  </si>
  <si>
    <t xml:space="preserve">Treatments: Allergy; Allergic Rhinitis; Asthma; Food Allergy; Drug Allergy; Eczema (Atopic Dermatitis); Contact Dermatitis; Urticaria (Hives) &amp; Angioedema; Allergy Test (Skin Test); Patch Test; Allergen Immunotherapy; Biologic Therapy; Video consultation available</t>
  </si>
  <si>
    <t xml:space="preserve">https://www.bangkokhospital.com/en/bangkok/doctor/dr-evelyn-leechawengwongs</t>
  </si>
  <si>
    <t xml:space="preserve">BH-HQ-0248</t>
  </si>
  <si>
    <t xml:space="preserve">Fonthip Chutivanidchayakul</t>
  </si>
  <si>
    <t xml:space="preserve">Dr. Fonthip Chutivanidchayakul</t>
  </si>
  <si>
    <t xml:space="preserve">Diagnostic Neuroimaging</t>
  </si>
  <si>
    <t xml:space="preserve">2022, Diagnostic Neuroimaging, Ramathibodi Hospital, Thailand; 2020, Diagnostic Radiology, Ramathibodi Hospital, Thailand</t>
  </si>
  <si>
    <t xml:space="preserve">https://www.bangkokhospital.com/en/bangkok/doctor/dr-fonthip-chutivanidchayakul</t>
  </si>
  <si>
    <t xml:space="preserve">BH-HQ-0249</t>
  </si>
  <si>
    <t xml:space="preserve">Gamonmas Ekkapat</t>
  </si>
  <si>
    <t xml:space="preserve">Dr. Gamonmas Ekkapat</t>
  </si>
  <si>
    <t xml:space="preserve">2014, Doctor of Medicine (First Class Honors), Chulalongkorn University, Thailand</t>
  </si>
  <si>
    <t xml:space="preserve">2020, Critical Care Medicine, Chulalongkorn University, Thailand; 2018, Anesthesiology, Chulalongkorn University, Thailand</t>
  </si>
  <si>
    <t xml:space="preserve">https://www.bangkokhospital.com/en/bangkok/doctor/dr-gamonmas-ekkapat</t>
  </si>
  <si>
    <t xml:space="preserve">BH-HQ-0250</t>
  </si>
  <si>
    <t xml:space="preserve">Gowgla Sumitmoh</t>
  </si>
  <si>
    <t xml:space="preserve">Dr. Gowgla Sumitmoh</t>
  </si>
  <si>
    <t xml:space="preserve">Ear Nose Throat</t>
  </si>
  <si>
    <t xml:space="preserve">2019, Doctor of Medicine, Rangsit University, Thailand</t>
  </si>
  <si>
    <t xml:space="preserve">2025, Otolaryngology, The Medical Council of Thailand, Thailand</t>
  </si>
  <si>
    <t xml:space="preserve">https://www.bangkokhospital.com/en/bangkok/doctor/dr-gowgla-sumitmoh</t>
  </si>
  <si>
    <t xml:space="preserve">BH-HQ-0251</t>
  </si>
  <si>
    <t xml:space="preserve">Gp. Capt. Dr. Tayard Buranakarl</t>
  </si>
  <si>
    <t xml:space="preserve">1989, Doctor of Medicine, Siriraj Hospital, Mahidol University, Thailand; Fellowship / training: 2001, Spine Surgery, UCLA School of Medicine, The University of California, United States of America; 1999, Spine Surgery, Siriraj Hospital, Thailand</t>
  </si>
  <si>
    <t xml:space="preserve">1995, Orthopedic Surgery, Bhumibol Adulyadej Hospital, Thailand</t>
  </si>
  <si>
    <t xml:space="preserve">Clinical interests: Spine Surgery; Treatments: HNP and Sciatica; Spondylolisthesis; Spinal stenosis; Spinal deformity &amp; Scoliosis; Chronic back pain; Chronic sacroiliac joint pain; Spinal tumor; Osteoporotic vertebral fracture; Cervical radiculopathy or myelopath; Spinal Infection; Correction of Failed back surgery; Radifrequency Ablation; Campus: Bangkok International Hospital (Brain x Bone); Video consultation available</t>
  </si>
  <si>
    <t xml:space="preserve">https://www.bangkokhospital.com/en/bangkok/doctor/dr-tayard-buranakarl</t>
  </si>
  <si>
    <t xml:space="preserve">BH-HQ-0252</t>
  </si>
  <si>
    <t xml:space="preserve">Gp.Capt. Dr. Nawee Naowaprateep</t>
  </si>
  <si>
    <t xml:space="preserve">Nephrology</t>
  </si>
  <si>
    <t xml:space="preserve">Kidney Center</t>
  </si>
  <si>
    <t xml:space="preserve">2021, Nephrology, The Medical Council of Thailand, Thailand; 2012, Internal Medicine, The Medical Council of Thailand, Thailand</t>
  </si>
  <si>
    <t xml:space="preserve">https://www.bangkokhospital.com/en/bangkok/doctor/gp-capt-dr-nawee-naowaprateep</t>
  </si>
  <si>
    <t xml:space="preserve">BH-HQ-0253</t>
  </si>
  <si>
    <t xml:space="preserve">Gp.Capt.M.L.Dr. Vudhipong Sudhasaneya</t>
  </si>
  <si>
    <t xml:space="preserve">Orthopedic Center; BASEM</t>
  </si>
  <si>
    <t xml:space="preserve">1988, Doctor of Medicine, Siriraj Hospital, Mahidol University, Thailand</t>
  </si>
  <si>
    <t xml:space="preserve">2004, Family Medicine, Thai Medical Council, Thailand; 1994, Orthopedic Surgery, Bhumibol Adulyadej Hospital, Thailand</t>
  </si>
  <si>
    <t xml:space="preserve">Treatments: Football injuries treatment; Arthroscopic ACL reconstruction; Lateral extra-articular tenodesis; Arthroscopic meniscus repair; Arthroscopic cartilage restoration; Arthroscopic rotator cuff repair; Arthroscopic labrum repair; Arthroscopic subacromial decompression; Frozen shoulder treatment; Arthroscopic hip surgery; Hamstring Injury; "Running Injury Marathon Injury"; Campus: Bangkok Hospital Headquarter; Bangkok International Hospital (Brain x Bone); Video consultation available</t>
  </si>
  <si>
    <t xml:space="preserve">https://www.bangkokhospital.com/en/bangkok/doctor/gp-capt-m-l-dr-vudhipong-sudhasaneya</t>
  </si>
  <si>
    <t xml:space="preserve">BH-HQ-0254</t>
  </si>
  <si>
    <t xml:space="preserve">Gulvanich Pipatvanichgul</t>
  </si>
  <si>
    <t xml:space="preserve">Dr. Gulvanich Pipatvanichgul</t>
  </si>
  <si>
    <t xml:space="preserve">https://www.bangkokhospital.com/en/bangkok/doctor/dr-gulvanich-pipatvanichgul</t>
  </si>
  <si>
    <t xml:space="preserve">BH-HQ-0255</t>
  </si>
  <si>
    <t xml:space="preserve">AM Dr.</t>
  </si>
  <si>
    <t xml:space="preserve">Gumpanart Veerakul</t>
  </si>
  <si>
    <t xml:space="preserve">AM Dr. Gumpanart Veerakul</t>
  </si>
  <si>
    <t xml:space="preserve">1980, Doctor of Medicine, Siriraj Hospital, Mahidol University, Thailand; Fellowship / training: 1993, Interventional Cardiology, University of Colorado, United States of America; 1992, Cardiology, University of Colorado, United States of America</t>
  </si>
  <si>
    <t xml:space="preserve">1994, Cardiology, Thai Medical Council, Thailand; 1986, Internal Medicine, Siriraj Hospital, Thailand</t>
  </si>
  <si>
    <t xml:space="preserve">Clinical interests: Cardiology; Coronary Artery Disease; Acute Coronary Syndrome (ACS); Chronic Coronary Syndrome; Preventive Cardiology; Campus: Bangkok Heart Hospital</t>
  </si>
  <si>
    <t xml:space="preserve">https://www.bangkokhospital.com/en/bangkok/doctor/am-dr-gumpanart-veerakul</t>
  </si>
  <si>
    <t xml:space="preserve">BH-HQ-0256</t>
  </si>
  <si>
    <t xml:space="preserve">Hataichanok Charoenying</t>
  </si>
  <si>
    <t xml:space="preserve">Dr. Hataichanok Charoenying</t>
  </si>
  <si>
    <t xml:space="preserve">1996, Master of Dental Science (Orthodontics), University of Sydney, Australia; 1989, Graduate Diploma in Clinical Sciences, Pediatric Dentistry, Chulalongkorn University, Thailand; 1986, Doctor of Dental Surgery, Chulalongkorn University, Thailand</t>
  </si>
  <si>
    <t xml:space="preserve">2003, Orthodontics, The Dental Council of Thailand, Thailand</t>
  </si>
  <si>
    <t xml:space="preserve">Clinical interests: Pediatric Dentistry; Craniofacial Orthodontics; Clear Aligner Treatment; Interceptive Orthodontic Treatment; Treatments: Treating Malocclusions; Space Closure; Braces; Clear Aligner; Corrective Jaw Surgery Combined with Braces or Cle; Treating Malocclusions in Children</t>
  </si>
  <si>
    <t xml:space="preserve">https://www.bangkokhospital.com/en/bangkok/doctor/dr-hataichanok-charoenying</t>
  </si>
  <si>
    <t xml:space="preserve">BH-HQ-0257</t>
  </si>
  <si>
    <t xml:space="preserve">Hataya Kiattisarnpipop</t>
  </si>
  <si>
    <t xml:space="preserve">Dr. Hataya Kiattisarnpipop</t>
  </si>
  <si>
    <t xml:space="preserve">1995, Doctor of Medicine, Khon Kaen University, Thailand</t>
  </si>
  <si>
    <t xml:space="preserve">2002, Dermatology, Institute of Dermatology, Thailand</t>
  </si>
  <si>
    <t xml:space="preserve">https://www.bangkokhospital.com/en/bangkok/doctor/dr-hataya-kiattisarnpipop</t>
  </si>
  <si>
    <t xml:space="preserve">BH-HQ-0258</t>
  </si>
  <si>
    <t xml:space="preserve">Hathai Kunaprayoon</t>
  </si>
  <si>
    <t xml:space="preserve">Dr. Hathai Kunaprayoon</t>
  </si>
  <si>
    <t xml:space="preserve">1986, Surgery, Chonburi Hospital, Thailand</t>
  </si>
  <si>
    <t xml:space="preserve">https://www.bangkokhospital.com/en/bangkok/doctor/dr-hathai-kunaprayoon</t>
  </si>
  <si>
    <t xml:space="preserve">BH-HQ-0259</t>
  </si>
  <si>
    <t xml:space="preserve">Hathaichanok Choochuay</t>
  </si>
  <si>
    <t xml:space="preserve">Dr. Hathaichanok Choochuay</t>
  </si>
  <si>
    <t xml:space="preserve">2005, Doctor of Medicine, Prince of Songkla University, Thailand; Fellowship / training: 2015, Clinical fellowship training in Advanced Diagnostic Abdominal Imaging, Ramathibodi Hospital, Thailand</t>
  </si>
  <si>
    <t xml:space="preserve">2010, General Radiology, Ramathibodi Hospital, Thailand</t>
  </si>
  <si>
    <t xml:space="preserve">https://www.bangkokhospital.com/en/bangkok/doctor/dr-hathaichanok-choochuay</t>
  </si>
  <si>
    <t xml:space="preserve">BH-HQ-0260</t>
  </si>
  <si>
    <t xml:space="preserve">Hemwadee Srichongchai</t>
  </si>
  <si>
    <t xml:space="preserve">Dr. Hemwadee Srichongchai</t>
  </si>
  <si>
    <t xml:space="preserve">2009, Gynaecological Oncology, Rajavithi Hospital, Thailand; 2007, Obstetrics and Gynaecology, Rajavithi Hospital, Thailand</t>
  </si>
  <si>
    <t xml:space="preserve">https://www.bangkokhospital.com/en/bangkok/doctor/dr-hemwadee-srichongchai</t>
  </si>
  <si>
    <t xml:space="preserve">BH-HQ-0261</t>
  </si>
  <si>
    <t xml:space="preserve">Hong Prasatanakorn</t>
  </si>
  <si>
    <t xml:space="preserve">Dr. Hong Prasatanakorn</t>
  </si>
  <si>
    <t xml:space="preserve">Preventive Medicine, Public Health</t>
  </si>
  <si>
    <t xml:space="preserve">BHQ Staff Clinic; International Medical Services</t>
  </si>
  <si>
    <t xml:space="preserve">2011, Bachelor of Medicine, Bachelor of Surgery, Peking University Health Science Center, China</t>
  </si>
  <si>
    <t xml:space="preserve">2020, Preventive Medicine, Public Health, Thai Medical Council, Thailand</t>
  </si>
  <si>
    <t xml:space="preserve">https://www.bangkokhospital.com/en/bangkok/doctor/dr-hong-prasatanakorn</t>
  </si>
  <si>
    <t xml:space="preserve">BH-HQ-0262</t>
  </si>
  <si>
    <t xml:space="preserve">Intira Sukpen</t>
  </si>
  <si>
    <t xml:space="preserve">Dr. Intira Sukpen</t>
  </si>
  <si>
    <t xml:space="preserve">2005, Doctor of Medicine, Khon Kaen University, Thailand; Fellowship / training: 2017, International Postdoctoral Fellow Program in Retina, University of California San Francisco, United States of America; 2013, Vitreoretinal Disease, Chulalongkorn University Hospital, The Thai Red Cross Society, Thailand</t>
  </si>
  <si>
    <t xml:space="preserve">2010, Ophthalmology, Khon Kaen University, Thailand; 2011, Small Incision Cataract Extraction with Intra Ocular Lens implantation Surgery (SICS), Tilganga Eye Center, Nepal</t>
  </si>
  <si>
    <t xml:space="preserve">Clinical interests: Retina &amp; Vitreous</t>
  </si>
  <si>
    <t xml:space="preserve">https://www.bangkokhospital.com/en/bangkok/doctor/dr-intira-sukpen</t>
  </si>
  <si>
    <t xml:space="preserve">BH-HQ-0263</t>
  </si>
  <si>
    <t xml:space="preserve">Irin Jariyayothin</t>
  </si>
  <si>
    <t xml:space="preserve">Dr. Irin Jariyayothin</t>
  </si>
  <si>
    <t xml:space="preserve">Hemodialysis Center; Kidney Center</t>
  </si>
  <si>
    <t xml:space="preserve">2017, Doctor of Medicine, Siriraj Hospital, Mahidol University, Thailand; Fellowship / training: 2025, Transplant Nephrology, Faculty of Medicine Ramathibodi Hospital, Mahidol University, Thailand</t>
  </si>
  <si>
    <t xml:space="preserve">2024, Nephrology, The Medical Council of Thailand, Thailand; 2021, Internal Medicine, Chonburi Hospital, Thailand; 2023, Clinical Observership Hypertension and Kidney Transplantation, University of California, Irvine, United States of America</t>
  </si>
  <si>
    <t xml:space="preserve">Clinical interests: Internal Medicine; Campus: Bangkok Hospital Headquarter; Bangkok International Hospital (Brain x Bone)</t>
  </si>
  <si>
    <t xml:space="preserve">https://www.bangkokhospital.com/en/bangkok/doctor/dr-irin-jariyayothin</t>
  </si>
  <si>
    <t xml:space="preserve">BH-HQ-0264</t>
  </si>
  <si>
    <t xml:space="preserve">Isares Saisorn</t>
  </si>
  <si>
    <t xml:space="preserve">Dr. Isares Saisorn</t>
  </si>
  <si>
    <t xml:space="preserve">1993, Doctor of Medicine, Siriraj Hospital, Mahidol University, Thailand</t>
  </si>
  <si>
    <t xml:space="preserve">2000, Urological Surgery, Thai Medical Council, Thailand; 1998, Surgery, Siriraj Hospital, Thailand</t>
  </si>
  <si>
    <t xml:space="preserve">https://www.bangkokhospital.com/en/bangkok/doctor/dr-isares-saisorn</t>
  </si>
  <si>
    <t xml:space="preserve">BH-HQ-0265</t>
  </si>
  <si>
    <t xml:space="preserve">Issanan Hunnuan</t>
  </si>
  <si>
    <t xml:space="preserve">Dr. Issanan Hunnuan</t>
  </si>
  <si>
    <t xml:space="preserve">2017, Doctor of Medicine (First Class Honors), Naresuan University, Thailand; Fellowship / training: 2024, Hematopoietic Stem Cell Transplantation, Ramathibodi Hospital, Thailand</t>
  </si>
  <si>
    <t xml:space="preserve">2023, Pediatric Hematology and Oncology, Thai Medical Council, Thailand; 2021, Pediatrics, Thai Medical Council, Thailand</t>
  </si>
  <si>
    <t xml:space="preserve">https://www.bangkokhospital.com/en/bangkok/doctor/dr-issanan-hunnuan</t>
  </si>
  <si>
    <t xml:space="preserve">BH-HQ-0266</t>
  </si>
  <si>
    <t xml:space="preserve">Issaree Laopeamthong</t>
  </si>
  <si>
    <t xml:space="preserve">Dr. Issaree Laopeamthong</t>
  </si>
  <si>
    <t xml:space="preserve">2012, Higher Graduate Diploma of Clinical Sciences (Surgery), Khon Kaen University, Thailand; 2009, Doctor of Medicine, Faculty of Medicine Vajira Hospital, Thailand; Fellowship / training: 2019, Advanced Endoscopy fellowship training, Tokyo Medical University Hospital, Japan; 2018, Fellow for Training EUS, EUS-FNA and ERCP, Department of hepatogastroenterology, Mie University Hospital, Japan; 2017, Fellow training Program of EUS, EUS FNA, ERCP and ESD etc., Department of Endoscopy, Kitasato University Hospital, Japan</t>
  </si>
  <si>
    <t xml:space="preserve">2014, Surgery, Thai Medical Council, Thailand</t>
  </si>
  <si>
    <t xml:space="preserve">Treatments: Diagnosis &amp; treatment of digestive tract diseases; Endoscopic Retrograde Cholangiopancreatography; ERCP; Interventional endoscopic ultrasound (EUS); Laparoscopic Cholecystectomy; Percutaneous Transhepatic Biliary Drainage (PTBD); MIS for Gallbladder and Bile Duct; EUS guided fine needle aspiration (EUS-FNA)</t>
  </si>
  <si>
    <t xml:space="preserve">https://www.bangkokhospital.com/en/bangkok/doctor/dr-issaree-laopeamthong-2</t>
  </si>
  <si>
    <t xml:space="preserve">BH-HQ-0267</t>
  </si>
  <si>
    <t xml:space="preserve">Itthipong Bin-U-Ma</t>
  </si>
  <si>
    <t xml:space="preserve">Dr. Itthipong Bin-U-Ma</t>
  </si>
  <si>
    <t xml:space="preserve">1995, Ophthalmology, Thai Medical Council, Thailand</t>
  </si>
  <si>
    <t xml:space="preserve">https://www.bangkokhospital.com/en/bangkok/doctor/dr-itthipong-bin-u-ma</t>
  </si>
  <si>
    <t xml:space="preserve">BH-HQ-0268</t>
  </si>
  <si>
    <t xml:space="preserve">Iyarint Ittipuriphat</t>
  </si>
  <si>
    <t xml:space="preserve">Dr. Iyarint Ittipuriphat</t>
  </si>
  <si>
    <t xml:space="preserve">2012, Master of Science in Esthetic Restorative and Implant Dentistry (International Program), Chulalongkorn University, Thailand; 2010, Advanced Prosthodontics Preceptor Program, UCLA Continuing Dental Education, United States of America; 2007, Doctor of Philosophy in Dental Science, Osaka University, Japan; 2002, Doctor of Dental Surgery, Srinakharinwirot University, Thailand</t>
  </si>
  <si>
    <t xml:space="preserve">Clinical interests: General Dentistry; Esthetic Dentistry; Dental Implant (Prosthesis); Dental Implant (Surgery); Digital Dentistry for Prosthodontics</t>
  </si>
  <si>
    <t xml:space="preserve">https://www.bangkokhospital.com/en/bangkok/doctor/dr-iyarint-ittipuriphat</t>
  </si>
  <si>
    <t xml:space="preserve">BH-HQ-0269</t>
  </si>
  <si>
    <t xml:space="preserve">Jadsada Athigakunagorn</t>
  </si>
  <si>
    <t xml:space="preserve">Dr. Jadsada Athigakunagorn</t>
  </si>
  <si>
    <t xml:space="preserve">2005, Doctor of Medicine, Chulalongkorn University, Thailand; Fellowship / training: 2012, Upper GI Surgery, Chulalongkorn University, Thailand</t>
  </si>
  <si>
    <t xml:space="preserve">2010, Surgery, Khon Kaen University, Thailand</t>
  </si>
  <si>
    <t xml:space="preserve">https://www.bangkokhospital.com/en/bangkok/doctor/dr-jadsada-athigakunagorn</t>
  </si>
  <si>
    <t xml:space="preserve">BH-HQ-0270</t>
  </si>
  <si>
    <t xml:space="preserve">Jakapong Rupitiwiriya</t>
  </si>
  <si>
    <t xml:space="preserve">Dr. Jakapong Rupitiwiriya</t>
  </si>
  <si>
    <t xml:space="preserve">2010, Doctor of Medicine, Siriraj Hospital, Mahidol University, Thailand</t>
  </si>
  <si>
    <t xml:space="preserve">2016, Emergency Medicine, Thai Medical Council, Thailand</t>
  </si>
  <si>
    <t xml:space="preserve">https://www.bangkokhospital.com/en/bangkok/doctor/dr-jakapong-rupitiwiriya</t>
  </si>
  <si>
    <t xml:space="preserve">BH-HQ-0271</t>
  </si>
  <si>
    <t xml:space="preserve">Jakarin Tantayanondkul</t>
  </si>
  <si>
    <t xml:space="preserve">Dr. Jakarin Tantayanondkul</t>
  </si>
  <si>
    <t xml:space="preserve">2018, Doctor of Medicine (Second Class Honors), Chulalongkorn University, Thailand</t>
  </si>
  <si>
    <t xml:space="preserve">2023, Surgery, Thai Medical Council, Thailand</t>
  </si>
  <si>
    <t xml:space="preserve">https://www.bangkokhospital.com/en/bangkok/doctor/dr-jakarin-tantayanondkul</t>
  </si>
  <si>
    <t xml:space="preserve">BH-HQ-0272</t>
  </si>
  <si>
    <t xml:space="preserve">Jakrapong Jirasiritham</t>
  </si>
  <si>
    <t xml:space="preserve">Dr. Jakrapong Jirasiritham</t>
  </si>
  <si>
    <t xml:space="preserve">2014, Doctor of Medicine, Rangsit University, Thailand; Fellowship / training: 2021, Urology, Faculty of Medicine Ramathibodi Hospital, Mahidol University, Thailand</t>
  </si>
  <si>
    <t xml:space="preserve">2021, Urological Surgery, The Medical Council of Thailand, Thailand</t>
  </si>
  <si>
    <t xml:space="preserve">https://www.bangkokhospital.com/en/bangkok/doctor/dr-jakrapong-jirasiritham</t>
  </si>
  <si>
    <t xml:space="preserve">BH-HQ-0273</t>
  </si>
  <si>
    <t xml:space="preserve">Jakrin Loplumlert</t>
  </si>
  <si>
    <t xml:space="preserve">Dr. Jakrin Loplumlert</t>
  </si>
  <si>
    <t xml:space="preserve">Sleep Medicine</t>
  </si>
  <si>
    <t xml:space="preserve">2007, Master of Science (Medicine), Chulalongkorn University, Thailand; 1999, Doctor of Medicine, Faculty of Medicine Vajira Hospital, Thailand; Fellowship / training: 2015, Sleep Medicine, Sleep Society of Thailand, Thailand; 2014, Sleep Medicine, University Hospitals Case Medical Center, United States of America; 2012, Epilepsy and Clinical Neurophysiology, Case Western Reserve University, United States of America</t>
  </si>
  <si>
    <t xml:space="preserve">2022, Sleep Medicine, Thai Medical Council, Thailand; 2005, Neurology, Siriraj Hospital, Thailand</t>
  </si>
  <si>
    <t xml:space="preserve">Clinical interests: Sleep Medicine; Epilepsy; Treatments: Sleep disorder; Snoring; Insomnia; Sleepwalking disorder; Sleep health; Unusually sleepy during the day; Restless sleep disorder; Sleep apnea; Restless leg syndrome; Campus: Bangkok International Hospital (Brain x Bone)</t>
  </si>
  <si>
    <t xml:space="preserve">https://www.bangkokhospital.com/en/bangkok/doctor/dr-jakrin-loplumlert</t>
  </si>
  <si>
    <t xml:space="preserve">BH-HQ-0274</t>
  </si>
  <si>
    <t xml:space="preserve">Jamorn Udomkusonsri</t>
  </si>
  <si>
    <t xml:space="preserve">Dr. Jamorn Udomkusonsri</t>
  </si>
  <si>
    <t xml:space="preserve">2002, Doctor of Medicine, Rangsit University, Thailand</t>
  </si>
  <si>
    <t xml:space="preserve">2010, Thoracic Surgery, Ramathibodi Hospital, Thailand; 2017, 27th Annual Congress of the Association of Thoracic and Cardiovascular Surgeons of Asia, Australian and New Zealand Society of Cardiac and Thoracic Surgeons, Australia</t>
  </si>
  <si>
    <t xml:space="preserve">Clinical interests: Cadio-Thoracic Surgery; Cardiac Surgery; Cardiovascular Disease; Vascular Surgery; Pacemaker Implantation; Treatments: ECMO transport; Campus: Bangkok Heart Hospital</t>
  </si>
  <si>
    <t xml:space="preserve">https://www.bangkokhospital.com/en/bangkok/doctor/dr-jamorn-udomkusonsri</t>
  </si>
  <si>
    <t xml:space="preserve">BH-HQ-0275</t>
  </si>
  <si>
    <t xml:space="preserve">Jamsak Tscheikuna</t>
  </si>
  <si>
    <t xml:space="preserve">Dr. Jamsak Tscheikuna</t>
  </si>
  <si>
    <t xml:space="preserve">1985, Doctor of Medicine, Siriraj Hospital, Mahidol University, Thailand; Fellowship / training: 1998, Pulmonary and Critical care medicine, University Hospital of Cleveland, United States of America</t>
  </si>
  <si>
    <t xml:space="preserve">2002, Critical Care Medicine, Thai Medical Council, Thailand; 1992, Pulmonary Medicine and Pulmonary Critical Care, Siriraj Hospital, Thailand; 1989, Internal Medicine, Chiang Mai University, Thailand</t>
  </si>
  <si>
    <t xml:space="preserve">https://www.bangkokhospital.com/en/bangkok/doctor/dr-jamsak-tscheikuna</t>
  </si>
  <si>
    <t xml:space="preserve">BH-HQ-0276</t>
  </si>
  <si>
    <t xml:space="preserve">Jantana Pongsanguansin</t>
  </si>
  <si>
    <t xml:space="preserve">Dr. Jantana Pongsanguansin</t>
  </si>
  <si>
    <t xml:space="preserve">Medicine Unit (แผนกอายุรกรรม); Vaccination Center; IMS ; IMS</t>
  </si>
  <si>
    <t xml:space="preserve">1983, Doctor of Medicine, Ramathibodi Hospital, Thailand</t>
  </si>
  <si>
    <t xml:space="preserve">1989, Internal Medicine, Chulalongkorn University,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แพทยสภา, Thailand</t>
  </si>
  <si>
    <t xml:space="preserve">https://www.bangkokhospital.com/en/bangkok/doctor/dr-jantana-pongsanguansin</t>
  </si>
  <si>
    <t xml:space="preserve">BH-HQ-0277</t>
  </si>
  <si>
    <t xml:space="preserve">Jarin Vaewpanich</t>
  </si>
  <si>
    <t xml:space="preserve">Dr. Jarin Vaewpanich</t>
  </si>
  <si>
    <t xml:space="preserve">2002, Doctor of Medicine, Ramathibodi Hospital, Thailand; Fellowship / training: 2015, Pediatric Clinical Care Medicine, Duke University, United States of America</t>
  </si>
  <si>
    <t xml:space="preserve">2010, Pediatric Pulmonology, Ramathibodi Hospital, Thailand; 2008, Pediatrics, Ramathibodee Hospital, Thailand</t>
  </si>
  <si>
    <t xml:space="preserve">Clinical interests: Pediatric Critical Care Medicine</t>
  </si>
  <si>
    <t xml:space="preserve">https://www.bangkokhospital.com/en/bangkok/doctor/dr-jarin-vaewpanich</t>
  </si>
  <si>
    <t xml:space="preserve">BH-HQ-0278</t>
  </si>
  <si>
    <t xml:space="preserve">Jarinda Thaisangsa-Nga</t>
  </si>
  <si>
    <t xml:space="preserve">Dr. Jarinda Thaisangsa-Nga</t>
  </si>
  <si>
    <t xml:space="preserve">1990, Doctor of Dental Surgery, Chulalongkorn University, Thailand</t>
  </si>
  <si>
    <t xml:space="preserve">2008, Oral and Maxillofacial Surgery, Chonburi Hospital, Thailand</t>
  </si>
  <si>
    <t xml:space="preserve">https://www.bangkokhospital.com/en/bangkok/doctor/dr-jarinda-thaisangsa-nga</t>
  </si>
  <si>
    <t xml:space="preserve">BH-HQ-0279</t>
  </si>
  <si>
    <t xml:space="preserve">Jariya Phuditshinnapatra</t>
  </si>
  <si>
    <t xml:space="preserve">Dr. Jariya Phuditshinnapatra</t>
  </si>
  <si>
    <t xml:space="preserve">Clinical Pharmacology and Toxicology</t>
  </si>
  <si>
    <t xml:space="preserve">2014, Doctor of Medicine, Chiang Mai University, Thailand</t>
  </si>
  <si>
    <t xml:space="preserve">2020, Clinical Pharmacology and Toxicology, Siriraj Hospital, Mahidol University, Thailand; 2018, Emergency Medicine, Chiang Mai University, Thailand</t>
  </si>
  <si>
    <t xml:space="preserve">https://www.bangkokhospital.com/en/bangkok/doctor/dr-jariya-phuditshinnapatra</t>
  </si>
  <si>
    <t xml:space="preserve">BH-HQ-0280</t>
  </si>
  <si>
    <t xml:space="preserve">Jarongkorn Sirimongkolkasem</t>
  </si>
  <si>
    <t xml:space="preserve">Dr. Jarongkorn Sirimongkolkasem</t>
  </si>
  <si>
    <t xml:space="preserve">2020, Gastroenterology, Chulalongkorn University, Thailand; 2018, Internal Medicine, Chulalongkorn University, Thailand</t>
  </si>
  <si>
    <t xml:space="preserve">https://www.bangkokhospital.com/en/bangkok/doctor/dr-jarongkorn-sirimongkolkasem</t>
  </si>
  <si>
    <t xml:space="preserve">BH-HQ-0281</t>
  </si>
  <si>
    <t xml:space="preserve">Jarop Thaworanun</t>
  </si>
  <si>
    <t xml:space="preserve">Dr. Jarop Thaworanun</t>
  </si>
  <si>
    <t xml:space="preserve">2015, Cardiovascular and Thoracic Anesthesia, Thai Medical Council, Thailand; 1997, Anesthesiology, Siriraj Hospital, Thailand</t>
  </si>
  <si>
    <t xml:space="preserve">https://www.bangkokhospital.com/en/bangkok/doctor/dr-jarop-thaworanun</t>
  </si>
  <si>
    <t xml:space="preserve">BH-HQ-0282</t>
  </si>
  <si>
    <t xml:space="preserve">Jarupun Boonsiri</t>
  </si>
  <si>
    <t xml:space="preserve">Dr. Jarupun Boonsiri</t>
  </si>
  <si>
    <t xml:space="preserve">2011, Doctor of Medicine, Thammasat University, Thailand; Fellowship / training: 2022, Pediatric Otolaryngology, Faculty of Medicine Siriraj Hospital Mahidol University, Thailand</t>
  </si>
  <si>
    <t xml:space="preserve">2017, Otolaryngology, Thai Medical Council, Thailand</t>
  </si>
  <si>
    <t xml:space="preserve">https://www.bangkokhospital.com/en/bangkok/doctor/dr-jarupun-boonsiri</t>
  </si>
  <si>
    <t xml:space="preserve">BH-HQ-0283</t>
  </si>
  <si>
    <t xml:space="preserve">Jatupoom Chansomboon</t>
  </si>
  <si>
    <t xml:space="preserve">Dr. Jatupoom Chansomboon</t>
  </si>
  <si>
    <t xml:space="preserve">BKK Academy Sport&amp;Exercise Med</t>
  </si>
  <si>
    <t xml:space="preserve">2002, Doctor of Medicine, Chiang Mai University, Thailand; Fellowship / training: 2011, Sport Medicine, Knee and Shoulder Surgery, Bangkok Hospital Medical Center, Thailand</t>
  </si>
  <si>
    <t xml:space="preserve">2009, Orthopedic Surgery, Bhumibol Adulyadej Hospital, Thailand</t>
  </si>
  <si>
    <t xml:space="preserve">Clinical interests: Sports Medicine; Underwater Medicine; Video consultation available</t>
  </si>
  <si>
    <t xml:space="preserve">https://www.bangkokhospital.com/en/bangkok/doctor/dr-jatupoom-chansomboon</t>
  </si>
  <si>
    <t xml:space="preserve">BH-HQ-0284</t>
  </si>
  <si>
    <t xml:space="preserve">Jaturong Amornrattanakosol</t>
  </si>
  <si>
    <t xml:space="preserve">Dr. Jaturong Amornrattanakosol</t>
  </si>
  <si>
    <t xml:space="preserve">2002, Master of Science, Chulalongkorn University, Thailand; 1993, Doctor of Medicine, Chiang Mai University, Thailand</t>
  </si>
  <si>
    <t xml:space="preserve">2002, Gastroenterology, Chulalongkorn University, Thailand; 1999, Internal Medicine, Chulalongkorn University, Thailand</t>
  </si>
  <si>
    <t xml:space="preserve">https://www.bangkokhospital.com/en/bangkok/doctor/dr-jaturong-amornrattanakosol</t>
  </si>
  <si>
    <t xml:space="preserve">BH-HQ-0285</t>
  </si>
  <si>
    <t xml:space="preserve">Jaturong Ninnagara</t>
  </si>
  <si>
    <t xml:space="preserve">Dr. Jaturong Ninnagara</t>
  </si>
  <si>
    <t xml:space="preserve">1980, Doctor of Medicine, Ramathibodi Hospital, Thailand</t>
  </si>
  <si>
    <t xml:space="preserve">1986, Plastic Surgery, Chulalongkorn University, Thailand</t>
  </si>
  <si>
    <t xml:space="preserve">https://www.bangkokhospital.com/en/bangkok/doctor/dr-jaturong-ninnagara</t>
  </si>
  <si>
    <t xml:space="preserve">BH-HQ-0286</t>
  </si>
  <si>
    <t xml:space="preserve">Jedpakorn Laopakorn</t>
  </si>
  <si>
    <t xml:space="preserve">Dr. Jedpakorn Laopakorn</t>
  </si>
  <si>
    <t xml:space="preserve">2015, Doctor of Medicine (Second Class Honors), Faculty of Medicine Vajira Hospital, Thailand</t>
  </si>
  <si>
    <t xml:space="preserve">2021, Internal Medicine, Thai Medical Council, Thailand</t>
  </si>
  <si>
    <t xml:space="preserve">https://www.bangkokhospital.com/en/bangkok/doctor/dr-jedpakorn-laopakorn</t>
  </si>
  <si>
    <t xml:space="preserve">BH-HQ-0287</t>
  </si>
  <si>
    <t xml:space="preserve">Jeeraphat Plub-In</t>
  </si>
  <si>
    <t xml:space="preserve">Dr. Jeeraphat Plub-In</t>
  </si>
  <si>
    <t xml:space="preserve">2015, Doctor of Medicine (Second Class Honors), Chulalongkorn University, Thailand</t>
  </si>
  <si>
    <t xml:space="preserve">2023, Cardiology, Bhumibol Adulyadej Hospital, Thailand; 2021, Internal Medicine, Bhumibol Adulyadej Hospital, Thailand</t>
  </si>
  <si>
    <t xml:space="preserve">Treatments: Sports Cardiology; Athlete Heart Screening; Pre-Participation Cardiac Screening; Exercise Stress Test (EST); Cardiopulmonary Exercise Testing (CPET); Echocardiography; Electrocardiogram (ECG/EKG); Exercise-Related Arrhythmia Assessment; Sudden Cardiac Death Risk Assessment; Athlete’s Heart Assessment; Return-to-Sport Cardiac Evaluation; Cardiac Performance Assessment; Campus: Bangkok Hospital Headquarter; Bangkok Heart Hospital</t>
  </si>
  <si>
    <t xml:space="preserve">https://www.bangkokhospital.com/en/bangkok/doctor/dr-jeeraphat-plub-in-2</t>
  </si>
  <si>
    <t xml:space="preserve">BH-HQ-0288</t>
  </si>
  <si>
    <t xml:space="preserve">Jenwit Prasertsirivatna</t>
  </si>
  <si>
    <t xml:space="preserve">Dr. Jenwit Prasertsirivatna</t>
  </si>
  <si>
    <t xml:space="preserve">Bangkok Emergency Services</t>
  </si>
  <si>
    <t xml:space="preserve">2017, Emergency Medicine, Khon Kaen University, Thailand</t>
  </si>
  <si>
    <t xml:space="preserve">https://www.bangkokhospital.com/en/bangkok/doctor/dr-jenwit-prasertsirivatna</t>
  </si>
  <si>
    <t xml:space="preserve">BH-HQ-0289</t>
  </si>
  <si>
    <t xml:space="preserve">Jeong Benchapathomrong</t>
  </si>
  <si>
    <t xml:space="preserve">Dr. Jeong Benchapathomrong</t>
  </si>
  <si>
    <t xml:space="preserve">Forensic Medicine</t>
  </si>
  <si>
    <t xml:space="preserve">2015, Doctor of Medicine, Siriraj Hospital, Mahidol University, Thailand</t>
  </si>
  <si>
    <t xml:space="preserve">2021, Forensic Medicine, Chulalongkorn University, Thailand</t>
  </si>
  <si>
    <t xml:space="preserve">https://www.bangkokhospital.com/en/bangkok/doctor/dr-jeong-benchapathomrong</t>
  </si>
  <si>
    <t xml:space="preserve">BH-HQ-0290</t>
  </si>
  <si>
    <t xml:space="preserve">Jidapa Iamwat</t>
  </si>
  <si>
    <t xml:space="preserve">Dr. Jidapa Iamwat</t>
  </si>
  <si>
    <t xml:space="preserve">2016, Doctor of Medicine, Siriraj Hospital, Mahidol University, Thailand</t>
  </si>
  <si>
    <t xml:space="preserve">2021, Diagnostic Radiology, Siriraj Hospital, Mahidol University, Thailand</t>
  </si>
  <si>
    <t xml:space="preserve">https://www.bangkokhospital.com/en/bangkok/doctor/dr-jidapa-iamwat</t>
  </si>
  <si>
    <t xml:space="preserve">BH-HQ-0291</t>
  </si>
  <si>
    <t xml:space="preserve">Jidapa Stapornchaisit</t>
  </si>
  <si>
    <t xml:space="preserve">Dr. Jidapa Stapornchaisit</t>
  </si>
  <si>
    <t xml:space="preserve">Imaging I; Health Design Center</t>
  </si>
  <si>
    <t xml:space="preserve">2011, Doctor of Medicine (Second Class Honor), Srinakharinwirot University, Thailand</t>
  </si>
  <si>
    <t xml:space="preserve">2021, Advanced Diagnostic Body Imaging, Thai Medical Council, Thailand; 2017, Diagnostic Radiology, Thai Medical Council, Thailand</t>
  </si>
  <si>
    <t xml:space="preserve">https://www.bangkokhospital.com/en/bangkok/doctor/dr-jidapa-stapornchaisit</t>
  </si>
  <si>
    <t xml:space="preserve">BH-HQ-0292</t>
  </si>
  <si>
    <t xml:space="preserve">Jindarat Jearjesdakul</t>
  </si>
  <si>
    <t xml:space="preserve">Dr. Jindarat Jearjesdakul</t>
  </si>
  <si>
    <t xml:space="preserve">1997, Doctor of Medicine, Chulalongkorn University, Thailand</t>
  </si>
  <si>
    <t xml:space="preserve">2013, Gastroenterology, Phramongkutklao College of Med, Thailand; 2003, Internal Medicine, Chulalongkorn University, Thailand</t>
  </si>
  <si>
    <t xml:space="preserve">https://www.bangkokhospital.com/en/bangkok/doctor/dr-jindarat-jearjesdakul</t>
  </si>
  <si>
    <t xml:space="preserve">BH-HQ-0293</t>
  </si>
  <si>
    <t xml:space="preserve">Jinnipa Chaodumrong</t>
  </si>
  <si>
    <t xml:space="preserve">Dr. Jinnipa Chaodumrong</t>
  </si>
  <si>
    <t xml:space="preserve">Health Design Center; Imaging I</t>
  </si>
  <si>
    <t xml:space="preserve">2004, Doctor of Medicine, Srinakharinwirot University, Thailand</t>
  </si>
  <si>
    <t xml:space="preserve">2010, Diagnostic Radiology, Chulalongkorn University, Thailand</t>
  </si>
  <si>
    <t xml:space="preserve">https://www.bangkokhospital.com/en/bangkok/doctor/dr-jinnipa-chaodumrong-2</t>
  </si>
  <si>
    <t xml:space="preserve">BH-HQ-0294</t>
  </si>
  <si>
    <t xml:space="preserve">Jira Thawornpradit</t>
  </si>
  <si>
    <t xml:space="preserve">Dr. Jira Thawornpradit</t>
  </si>
  <si>
    <t xml:space="preserve">2008, Doctor of Medicine, Chulalongkorn University, Thailand</t>
  </si>
  <si>
    <t xml:space="preserve">2019, Preventive Medicine, Public Health, Thai Medical Council, Thailand; 2012, Anti-Aging Medicine, American Board of Anti-Aging and Regenerative Medicine, United States of America</t>
  </si>
  <si>
    <t xml:space="preserve">Clinical interests: Anti-Aging and Regenerative Medicine</t>
  </si>
  <si>
    <t xml:space="preserve">https://www.bangkokhospital.com/en/bangkok/doctor/dr-jira-thawornpradit-2</t>
  </si>
  <si>
    <t xml:space="preserve">BH-HQ-0295</t>
  </si>
  <si>
    <t xml:space="preserve">Jirakate Madiloggovit Lower</t>
  </si>
  <si>
    <t xml:space="preserve">Asst. Prof. Dr. Jirakate Madiloggovit Lower</t>
  </si>
  <si>
    <t xml:space="preserve">Geriatric Dentistry and Special Patient Care</t>
  </si>
  <si>
    <t xml:space="preserve">2012, Doctor of Dental Surgery (Second Class Honors), Chulalongkorn University, Thailand</t>
  </si>
  <si>
    <t xml:space="preserve">2025, Geriatric Dentistry and Special Patient Care, The Dental Council of Thailand, Thailand; 2022, Graduate Certificate in Aging and Longevity Studies, The University of Iowa, United States of America; 2020, Certificate in Geriatric and Special Needs Dentistry, The University of Iowa, United States of America</t>
  </si>
  <si>
    <t xml:space="preserve">Treatments: Examination and Treatment Planning for the Elderly; Scaling for the Elderly; Dental Fillings for the Elderly; Oral Care Planning for the Elderly; Oral Health Care for Dependent Elderly Individuals</t>
  </si>
  <si>
    <t xml:space="preserve">https://www.bangkokhospital.com/en/bangkok/doctor/dr-jirakate-madiloggovit-lower</t>
  </si>
  <si>
    <t xml:space="preserve">BH-HQ-0296</t>
  </si>
  <si>
    <t xml:space="preserve">Jirarat Jirarayapong</t>
  </si>
  <si>
    <t xml:space="preserve">Dr. Jirarat Jirarayapong</t>
  </si>
  <si>
    <t xml:space="preserve">Health Design Center; Breast Center</t>
  </si>
  <si>
    <t xml:space="preserve">2012, Doctor of Medicine, Chulalongkorn University, Thailand; Fellowship / training: 2019, Breast Imaging, Chulalongkorn University, Thailand</t>
  </si>
  <si>
    <t xml:space="preserve">https://www.bangkokhospital.com/en/bangkok/doctor/dr-jirarat-jirarayapong</t>
  </si>
  <si>
    <t xml:space="preserve">BH-HQ-0297</t>
  </si>
  <si>
    <t xml:space="preserve">Jiravadee Chatuthasri</t>
  </si>
  <si>
    <t xml:space="preserve">Dr. Jiravadee Chatuthasri</t>
  </si>
  <si>
    <t xml:space="preserve">2001, Otolaryngology, Rajavithi Hospital, Thailand; 2005, Visiting Scholarship in the Department of Otolaryngology, University of Pittsburgh, United States of America</t>
  </si>
  <si>
    <t xml:space="preserve">Treatments: Treatment for voice disorder; Treatment for hoarseness; Treatment for sore throat after singing; Hoarseness after Covid-19 infection</t>
  </si>
  <si>
    <t xml:space="preserve">https://www.bangkokhospital.com/en/bangkok/doctor/dr-jiravadee-chatuthasri</t>
  </si>
  <si>
    <t xml:space="preserve">BH-HQ-0298</t>
  </si>
  <si>
    <t xml:space="preserve">Jirawadee Yodying</t>
  </si>
  <si>
    <t xml:space="preserve">Asst. Prof. Dr. Jirawadee Yodying</t>
  </si>
  <si>
    <t xml:space="preserve">Body Interventional Radiology</t>
  </si>
  <si>
    <t xml:space="preserve">Interventional oncology service</t>
  </si>
  <si>
    <t xml:space="preserve">2006, Doctor of Medicine, Siriraj Hospital, Mahidol University, Thailand; Fellowship / training: 2018, Pediatric Interventional Radiology Fellowship, The Hospital for Sick Children - SickKids, United States of America; 2015, Body Interventional Radiology, Siriraj Hospital, Mahidol University, Thailand; 2013, Radiology, Siriraj Hospital, Thailand</t>
  </si>
  <si>
    <t xml:space="preserve">2015, Body Interventional Radiology, Thai Medical Council, Thailand; 2013, General Radiology, Thai Medical Council, Thailand</t>
  </si>
  <si>
    <t xml:space="preserve">https://www.bangkokhospital.com/en/bangkok/doctor/asst-prof-dr-jirawadee-yodying</t>
  </si>
  <si>
    <t xml:space="preserve">BH-HQ-0299</t>
  </si>
  <si>
    <t xml:space="preserve">Jirawat Pattana-Arun</t>
  </si>
  <si>
    <t xml:space="preserve">Assoc. Prof. Dr. Jirawat Pattana-Arun</t>
  </si>
  <si>
    <t xml:space="preserve">Surgical Oncology; Colon and Rectal Surgery</t>
  </si>
  <si>
    <t xml:space="preserve">2015, Surgical Oncology, The Medical Council of Thailand, Thailand; 2001, Colon and Rectal Surgery, Chulalongkorn University, Thailand; 1995, Surgery, Chulalongkorn University, Thailand</t>
  </si>
  <si>
    <t xml:space="preserve">https://www.bangkokhospital.com/en/bangkok/doctor/assoc-prof-dr-jirawat-pattana-arun</t>
  </si>
  <si>
    <t xml:space="preserve">BH-HQ-0300</t>
  </si>
  <si>
    <t xml:space="preserve">Jitarin Jaidee</t>
  </si>
  <si>
    <t xml:space="preserve">Dr. Jitarin Jaidee</t>
  </si>
  <si>
    <t xml:space="preserve">2009, Doctor of Medicine, Prince of Songkla University, Thailand</t>
  </si>
  <si>
    <t xml:space="preserve">2012, Psychiatry, Somdet Chaopraya Institute of Psychiatry, Thailand</t>
  </si>
  <si>
    <t xml:space="preserve">https://www.bangkokhospital.com/en/bangkok/doctor/dr-jitarin-jaidee</t>
  </si>
  <si>
    <t xml:space="preserve">BH-HQ-0301</t>
  </si>
  <si>
    <t xml:space="preserve">Jitlada Kusol</t>
  </si>
  <si>
    <t xml:space="preserve">Dr. Jitlada Kusol</t>
  </si>
  <si>
    <t xml:space="preserve">2022, Diagnostic Neuroimaging, Thai Medical Council, Thailand; 2020, Diagnostic Radiology, Siriraj Hospital, Mahidol University, Thailand</t>
  </si>
  <si>
    <t xml:space="preserve">https://www.bangkokhospital.com/en/bangkok/doctor/dr-jitlada-kusol</t>
  </si>
  <si>
    <t xml:space="preserve">BH-HQ-0302</t>
  </si>
  <si>
    <t xml:space="preserve">Jittakarn Mitisubin</t>
  </si>
  <si>
    <t xml:space="preserve">Dr. Jittakarn Mitisubin</t>
  </si>
  <si>
    <t xml:space="preserve">2000, Doctor of Medicine, Chulalongkorn University, Thailand; Fellowship / training: 2008, Fellowship in Medical Oncology, Ramathibodi Hospital, Mahidol University, Thailand</t>
  </si>
  <si>
    <t xml:space="preserve">2008, Medical Oncology, Ramathibodi Hospital, Thailand; 2006, Internal Medicine, Thai Medical Council, Thailand</t>
  </si>
  <si>
    <t xml:space="preserve">Treatments: Chemotherapy; Targeted Therapy; Immunotherapy; Hormone Therapy; Precision Medicine; Campus: Bangkok Cancer Hospital; Video consultation available</t>
  </si>
  <si>
    <t xml:space="preserve">https://www.bangkokhospital.com/en/bangkok/doctor/dr-jittakarn-mitisubin</t>
  </si>
  <si>
    <t xml:space="preserve">BH-HQ-0303</t>
  </si>
  <si>
    <t xml:space="preserve">Jittanant Wanitchathitichai</t>
  </si>
  <si>
    <t xml:space="preserve">Dr. Jittanant Wanitchathitichai</t>
  </si>
  <si>
    <t xml:space="preserve">2005, Doctor of Dental Surgery (First Class Honors), Mahidol University, Thailand; Fellowship / training: 2009, Oral and maxillofacial surgery, Chonburi Hospital, Thailand</t>
  </si>
  <si>
    <t xml:space="preserve">2009, Oral and Maxillofacial Surgery, The Dental Council, Thailand</t>
  </si>
  <si>
    <t xml:space="preserve">https://www.bangkokhospital.com/en/bangkok/doctor/dr-jittanant-wanitchathitichai</t>
  </si>
  <si>
    <t xml:space="preserve">BH-HQ-0304</t>
  </si>
  <si>
    <t xml:space="preserve">Jitti Chatpuwaphat</t>
  </si>
  <si>
    <t xml:space="preserve">Dr. Jitti Chatpuwaphat</t>
  </si>
  <si>
    <t xml:space="preserve">2012, Doctor of Medicine, Faculty of Medicine Siriraj Hospital, Mahidol University, Thailand; Fellowship / training: 2018, Advanced Diagnostic Body Imaging, Faculty of Medicine Siriraj Hospital, Mahidol University, Thailand</t>
  </si>
  <si>
    <t xml:space="preserve">2018, Advanced Diagnostic Body Imaging, The Medical Council of Thailand, Thailand; 2016, General Radiology, The Medical Council of Thailand, Thailand</t>
  </si>
  <si>
    <t xml:space="preserve">https://www.bangkokhospital.com/en/bangkok/doctor/dr-jitti-chatpuwaphat</t>
  </si>
  <si>
    <t xml:space="preserve">BH-HQ-0305</t>
  </si>
  <si>
    <t xml:space="preserve">Jongruck Bhakdikul</t>
  </si>
  <si>
    <t xml:space="preserve">Dr. Jongruck Bhakdikul</t>
  </si>
  <si>
    <t xml:space="preserve">1975, Doctor of Medicine, Siriraj Hospital, Mahidol University, Thailand</t>
  </si>
  <si>
    <t xml:space="preserve">1979, Internal Medicine, Siriraj Hospital, Thailand</t>
  </si>
  <si>
    <t xml:space="preserve">https://www.bangkokhospital.com/en/bangkok/doctor/dr-jongruck-bhakdikul</t>
  </si>
  <si>
    <t xml:space="preserve">BH-HQ-0306</t>
  </si>
  <si>
    <t xml:space="preserve">Jugchawin Kanokkantapong</t>
  </si>
  <si>
    <t xml:space="preserve">Dr. Jugchawin Kanokkantapong</t>
  </si>
  <si>
    <t xml:space="preserve">Facial Plastic and Reconstructive Surgery</t>
  </si>
  <si>
    <t xml:space="preserve">2009, Doctor of Medicine, Siriraj Hospital, Mahidol University, Thailand; Fellowship / training: 2015, Oculoplastic and reconstructive surgery, Royal College of Ophthalmologists of Thailand, Thailand</t>
  </si>
  <si>
    <t xml:space="preserve">2026, Facial Plastic and Reconstructive Surgery, The Medical Council of Thailand, Thailand; 2014, Ophthalmology, Prince of Songkla University, Thailand</t>
  </si>
  <si>
    <t xml:space="preserve">Clinical interests: Orbital and Ophthalmic Plastic and Reconstructive Surgery</t>
  </si>
  <si>
    <t xml:space="preserve">https://www.bangkokhospital.com/en/bangkok/doctor/dr-jugchawin-kanokkantapong-2</t>
  </si>
  <si>
    <t xml:space="preserve">BH-HQ-0307</t>
  </si>
  <si>
    <t xml:space="preserve">Jule Namchaisiri</t>
  </si>
  <si>
    <t xml:space="preserve">Dr. Jule Namchaisiri</t>
  </si>
  <si>
    <t xml:space="preserve">Cardiothoracic Surgery Center; CCU 1-Surgery</t>
  </si>
  <si>
    <t xml:space="preserve">2003, Master of Science, Chulalongkorn University, Thailand; 1991, Doctor of Medicine, Chulalongkorn University, Thailand; Fellowship / training: 1999, Pediatric and Congenital Heart Surgery, Cleveland Clinic Educational Foundation, United States of America</t>
  </si>
  <si>
    <t xml:space="preserve">1997, Thoracic Surgery, Chulalongkorn University, Thailand; 1994, Surgery, Chulalongkorn University, Thailand</t>
  </si>
  <si>
    <t xml:space="preserve">Clinical interests: Congenital Heart Surgery; Coronary Artery Surgery; Heart Valve Replacement; Extracorporeal Membrane Oxygenation (ECMO); Campus: Bangkok Heart Hospital</t>
  </si>
  <si>
    <t xml:space="preserve">https://www.bangkokhospital.com/en/bangkok/doctor/dr-jule-namchaisiri</t>
  </si>
  <si>
    <t xml:space="preserve">BH-HQ-0308</t>
  </si>
  <si>
    <t xml:space="preserve">Jumpol Tantivongsakij</t>
  </si>
  <si>
    <t xml:space="preserve">Dr. Jumpol Tantivongsakij</t>
  </si>
  <si>
    <t xml:space="preserve">1993, Doctor of Medicine, Mahidol University, Thailand</t>
  </si>
  <si>
    <t xml:space="preserve">1999, Ophthalmology, Ramathibodee Hospital, Thailand</t>
  </si>
  <si>
    <t xml:space="preserve">https://www.bangkokhospital.com/en/bangkok/doctor/dr-jumpol-tantivongsakij</t>
  </si>
  <si>
    <t xml:space="preserve">BH-HQ-0309</t>
  </si>
  <si>
    <t xml:space="preserve">Jutatip Nawitayanan</t>
  </si>
  <si>
    <t xml:space="preserve">Dr. Jutatip Nawitayanan</t>
  </si>
  <si>
    <t xml:space="preserve">CCU 2-Medicine</t>
  </si>
  <si>
    <t xml:space="preserve">2008, Doctor of Medicine, Rangsit University, Thailand; Fellowship / training: 2013, Interventional Cardiology, Royal College of Physicians of Thailand, Thailand</t>
  </si>
  <si>
    <t xml:space="preserve">2015, Cardiology, Rajavithi Hospital, Thailand; 2013, Internal Medicine, Rajavithi Hospital, Thailand</t>
  </si>
  <si>
    <t xml:space="preserve">https://www.bangkokhospital.com/en/bangkok/doctor/dr-jutatip-nawitayanan</t>
  </si>
  <si>
    <t xml:space="preserve">BH-HQ-0310</t>
  </si>
  <si>
    <t xml:space="preserve">K.kritt Wudhiphan</t>
  </si>
  <si>
    <t xml:space="preserve">Dr. K.kritt Wudhiphan</t>
  </si>
  <si>
    <t xml:space="preserve">2002, Family Medicine, Thai Medical Council, Thailand; 1994, Pediatrics, Thai Medical Council, Thailand</t>
  </si>
  <si>
    <t xml:space="preserve">https://www.bangkokhospital.com/en/bangkok/doctor/dr-k-kritt-wudhiphan</t>
  </si>
  <si>
    <t xml:space="preserve">BH-HQ-0311</t>
  </si>
  <si>
    <t xml:space="preserve">Kachin Wattanawong</t>
  </si>
  <si>
    <t xml:space="preserve">Dr. Kachin Wattanawong</t>
  </si>
  <si>
    <t xml:space="preserve">1992, Doctor of Medicine, Siriraj Hospital, Mahidol University, Thailand</t>
  </si>
  <si>
    <t xml:space="preserve">1999, Plastic Surgery, Ramathibodee Hospital, Thailand; 1997, Surgery, Phramongkutklao College of Med, Thailand</t>
  </si>
  <si>
    <t xml:space="preserve">https://www.bangkokhospital.com/en/bangkok/doctor/dr-kachin-wattanawong</t>
  </si>
  <si>
    <t xml:space="preserve">BH-HQ-0312</t>
  </si>
  <si>
    <t xml:space="preserve">Kachonsak Yongwatana</t>
  </si>
  <si>
    <t xml:space="preserve">Dr. Kachonsak Yongwatana</t>
  </si>
  <si>
    <t xml:space="preserve">2014, Higher Graduate Diploma in Clinical Sciences, Phramongkutklao College of Medicine, Thailand; 2010, Doctor of Medicine, Phramongkutklao College of Medicine, Thailand; Fellowship / training: 2025, International Advanced Endoscopy Fellowship, California Pacific Medical Center, United States of America</t>
  </si>
  <si>
    <t xml:space="preserve">2019, Gastroenterology, The Medical Council of Thailand, Thailand; 2016, Internal Medicine, The Medical Council of Thailand, Thailand</t>
  </si>
  <si>
    <t xml:space="preserve">Clinical interests: Endoscopy</t>
  </si>
  <si>
    <t xml:space="preserve">https://www.bangkokhospital.com/en/bangkok/doctor/dr-kachonsak-yongwatana</t>
  </si>
  <si>
    <t xml:space="preserve">BH-HQ-0313</t>
  </si>
  <si>
    <t xml:space="preserve">Kakanan Teinchai</t>
  </si>
  <si>
    <t xml:space="preserve">Dr. Kakanan Teinchai</t>
  </si>
  <si>
    <t xml:space="preserve">Prevention and early detection center; Medical Oncology Center</t>
  </si>
  <si>
    <t xml:space="preserve">2011, Doctor of Medicine, Faculty of Medicine Vajira Hospital, Thailand</t>
  </si>
  <si>
    <t xml:space="preserve">2022, Medical Oncology, Rajavithi Hospital, Thailand; 2017, Internal Medicine, Chulalongkorn University, Thailand; ประกาศนียบัตร หลักสูตรระยะสั้นสำหรับแพทย์เฉพาะทางผู้ให้บริการเวชศาสตร์จีโนม ด้านเวชศาสตร์จีโนมสำหรับอายุรแพทย์โรคมะเร็ง, แพทยสภา, Thailand</t>
  </si>
  <si>
    <t xml:space="preserve">https://www.bangkokhospital.com/en/bangkok/doctor/dr-kakanan-teinchai</t>
  </si>
  <si>
    <t xml:space="preserve">BH-HQ-0314</t>
  </si>
  <si>
    <t xml:space="preserve">Kallaya Yanpiset</t>
  </si>
  <si>
    <t xml:space="preserve">Dr. Kallaya Yanpiset</t>
  </si>
  <si>
    <t xml:space="preserve">Endodontics</t>
  </si>
  <si>
    <t xml:space="preserve">2000, Master of Science in Endodontics, University of North Carolina at Chapel Hill, United States of America; 1993, Graduate Diploma in Clinical Sciences, Endodontics, Mahidol University, Thailand; 1989, Doctor of Dental Surgery, Mahidol University, Thailand; Fellowship / training: 2000, Endodontics, University of North Carolina at Chapel Hill, United States of America</t>
  </si>
  <si>
    <t xml:space="preserve">2006, Endodontics, The Dental Council of Thailand, Thailand</t>
  </si>
  <si>
    <t xml:space="preserve">Clinical interests: Endodontic Microsurgery; Regenerative Endodontics; Management of Traumatic Dental Injuries</t>
  </si>
  <si>
    <t xml:space="preserve">https://www.bangkokhospital.com/en/bangkok/doctor/dr-kallaya-yanpiset</t>
  </si>
  <si>
    <t xml:space="preserve">BH-HQ-0315</t>
  </si>
  <si>
    <t xml:space="preserve">Kamol Pataradool</t>
  </si>
  <si>
    <t xml:space="preserve">Dr. Kamol Pataradool</t>
  </si>
  <si>
    <t xml:space="preserve">2005, Gynaecological Oncology, Chulalongkorn University, Thailand; 1999, Obstetrics and Gynaecology, Chulalongkorn University, Thailand; 2024, Certificate of Medical Proficiency in Gynaecological Endoscopy, The Medical Council of Thailand; 2007, Certificate Training at Chang-Gung Memorial Hospital, Asia-Pacific Association for Gynecologic Endoscopy and Minimally Invasive Therapy - APAGE, Taiwan</t>
  </si>
  <si>
    <t xml:space="preserve">Treatments: Laparoscopic surgery; Cervical cancer treatment; Treatment of ovarian cancer; Treatment for ovarian cancer</t>
  </si>
  <si>
    <t xml:space="preserve">https://www.bangkokhospital.com/en/bangkok/doctor/dr-kamol-pataradool</t>
  </si>
  <si>
    <t xml:space="preserve">BH-HQ-0316</t>
  </si>
  <si>
    <t xml:space="preserve">Kamol Ruengthong</t>
  </si>
  <si>
    <t xml:space="preserve">Dr. Kamol Ruengthong</t>
  </si>
  <si>
    <t xml:space="preserve">1984, Doctor of Medicine, Siriraj Hospital, Mahidol University, Thailand</t>
  </si>
  <si>
    <t xml:space="preserve">2005, Vascular Surgery, Thai Medical Council, Thailand; 1990, Surgery, Phramongkutklao College of Med, Thailand</t>
  </si>
  <si>
    <t xml:space="preserve">Treatments: Varicose veins; Treating varicose veins without surgery; Leg pain due to blood clot; Treating diabetic wounds from circulatory problem; Torn arteries due to accidents; Blood clots due to accidents; Treating chronic wounds; Arteriovenous fistula preparation for hemodialysis; Treating hernia; Treating gallbladder conditions; Colic and abdominal tightness on the right side; Treating cramps and leg pains</t>
  </si>
  <si>
    <t xml:space="preserve">https://www.bangkokhospital.com/en/bangkok/doctor/dr-kamol-ruengthong</t>
  </si>
  <si>
    <t xml:space="preserve">BH-HQ-0317</t>
  </si>
  <si>
    <t xml:space="preserve">Kamol Saengthongsrikamol</t>
  </si>
  <si>
    <t xml:space="preserve">Dr. Kamol Saengthongsrikamol</t>
  </si>
  <si>
    <t xml:space="preserve">Child and Adolescent Psychiatry; Pediatrics</t>
  </si>
  <si>
    <t xml:space="preserve">1989, Doctor of Medicine, Phramongkutklao College of Medicine, Thailand</t>
  </si>
  <si>
    <t xml:space="preserve">2003, Child and Adolescent Psychiatry, Chulalongkorn University, Thailand; 1995, Pediatrics, Phramongkutklao College of Med, Thailand</t>
  </si>
  <si>
    <t xml:space="preserve">Treatments: Behaviorial Therapy; Family Therapy; ADHA; Autism Spectrum Disorder; Learning Disorder; Anxiety Disorders; Depression; Eating Disorders; PTSD; Acute Stress Disorder</t>
  </si>
  <si>
    <t xml:space="preserve">https://www.bangkokhospital.com/en/bangkok/doctor/dr-kamol-saengthongsrikamol</t>
  </si>
  <si>
    <t xml:space="preserve">BH-HQ-0318</t>
  </si>
  <si>
    <t xml:space="preserve">Kamolapatr Janyaprasert</t>
  </si>
  <si>
    <t xml:space="preserve">Dr. Kamolapatr Janyaprasert</t>
  </si>
  <si>
    <t xml:space="preserve">1994, Doctor of Philosophy in Orthodontics, Showa University, Japan; 1986, Doctor of Dental Surgery, Chulalongkorn University, Thailand</t>
  </si>
  <si>
    <t xml:space="preserve">Clinical interests: Craniofacial Orthodontics; Clear Aligner Treatment; Oral Appliance for Obstructive Sleep Apnea; Interceptive Orthodontic Treatment; Temporomandibular disorders /TMD/TMJ disorders</t>
  </si>
  <si>
    <t xml:space="preserve">https://www.bangkokhospital.com/en/bangkok/doctor/dr-kamolapatr-janyaprasert</t>
  </si>
  <si>
    <t xml:space="preserve">BH-HQ-0319</t>
  </si>
  <si>
    <t xml:space="preserve">Kamolchanok Wanichtaworn</t>
  </si>
  <si>
    <t xml:space="preserve">Dr. Kamolchanok Wanichtaworn</t>
  </si>
  <si>
    <t xml:space="preserve">1995, Graduate Diploma in Clinical Sciences, Operative Dentistry, Chulalongkorn University, Thailand; 1988, Doctor of Dental Surgery, Mahidol University, Thailand</t>
  </si>
  <si>
    <t xml:space="preserve">Clinical interests: Operative Dentistry; Digital Restorative Dentistry; Esthetic Dentistry; Laser Dentistry for Restorations; Treatments: Filling; Teeth Whitening; Esthetic Filling; Inlay/Onlay; Diastema Closure; Digital Filling</t>
  </si>
  <si>
    <t xml:space="preserve">https://www.bangkokhospital.com/en/bangkok/doctor/dr-kamolchanok-wanichtaworn</t>
  </si>
  <si>
    <t xml:space="preserve">BH-HQ-0320</t>
  </si>
  <si>
    <t xml:space="preserve">Kamolthip Songtrakul</t>
  </si>
  <si>
    <t xml:space="preserve">Dr. Kamolthip Songtrakul</t>
  </si>
  <si>
    <t xml:space="preserve">2015, Master of Science, New York University, United States of America; 2011, Doctor of Dental Surgery, Mahidol University, Thailand</t>
  </si>
  <si>
    <t xml:space="preserve">2018, Endodontics, American Board of Endodontics, United States of America</t>
  </si>
  <si>
    <t xml:space="preserve">Clinical interests: Endodontics; Endodontic Microsurgery; Regenerative Endodontics; Management of Traumatic Dental Injuries</t>
  </si>
  <si>
    <t xml:space="preserve">https://www.bangkokhospital.com/en/bangkok/doctor/dr-kamolthip-songtrakul</t>
  </si>
  <si>
    <t xml:space="preserve">BH-HQ-0321</t>
  </si>
  <si>
    <t xml:space="preserve">Kamolwan Chalermchokchai</t>
  </si>
  <si>
    <t xml:space="preserve">Dr. Kamolwan Chalermchokchai</t>
  </si>
  <si>
    <t xml:space="preserve">1995, Rehabilitation Medicine, Chulalongkorn University, Thailand</t>
  </si>
  <si>
    <t xml:space="preserve">https://www.bangkokhospital.com/en/bangkok/doctor/dr-kamolwan-chalermchokchai</t>
  </si>
  <si>
    <t xml:space="preserve">BH-HQ-0322</t>
  </si>
  <si>
    <t xml:space="preserve">Kamon Tangkijngamwong</t>
  </si>
  <si>
    <t xml:space="preserve">Dr. Kamon Tangkijngamwong</t>
  </si>
  <si>
    <t xml:space="preserve">1993, Doctor of Dental Surgery, Chulalongkorn University, Thailand; Fellowship / training: Orthodontics, New York University College of Dentistry, United States of America</t>
  </si>
  <si>
    <t xml:space="preserve">Clinical interests: Orthodontics; Clear Aligner Treatment; Interceptive Orthodontic Treatment</t>
  </si>
  <si>
    <t xml:space="preserve">https://www.bangkokhospital.com/en/bangkok/doctor/dr-kamon-tangkijngamwong</t>
  </si>
  <si>
    <t xml:space="preserve">BH-HQ-0323</t>
  </si>
  <si>
    <t xml:space="preserve">Kamontip Harnphadungkit</t>
  </si>
  <si>
    <t xml:space="preserve">Dr. Kamontip Harnphadungkit</t>
  </si>
  <si>
    <t xml:space="preserve">Family Medicine; Rehabilitation Medicine</t>
  </si>
  <si>
    <t xml:space="preserve">Cardiac Rehabilitation Clinic</t>
  </si>
  <si>
    <t xml:space="preserve">2002, Family Medicine, Thai Medical Council, Thailand; 1991, Rehabilitation Medicine, Chulalongkorn University, Thailand; 2018, 16th APALMS 2018 and 1st ThALMS - Paradigm Shift of Laser Therapy to Excellence center of Integrative Medicine in Asia, Thailand Association for Laser Medicine and Surgery, Thailand</t>
  </si>
  <si>
    <t xml:space="preserve">https://www.bangkokhospital.com/en/bangkok/doctor/dr-kamontip-harnphadungkit</t>
  </si>
  <si>
    <t xml:space="preserve">BH-HQ-0324</t>
  </si>
  <si>
    <t xml:space="preserve">Kan-A-Nake Noonlamtong</t>
  </si>
  <si>
    <t xml:space="preserve">Dr. Kan-A-Nake Noonlamtong</t>
  </si>
  <si>
    <t xml:space="preserve">2012, Doctor of Medicine, Faculty of Medicine Vajira Hospital, Thailand</t>
  </si>
  <si>
    <t xml:space="preserve">2019, Surgery, Thai Medical Council, Thailand</t>
  </si>
  <si>
    <t xml:space="preserve">https://www.bangkokhospital.com/en/bangkok/doctor/dr-kan-a-nake-noonlamtong</t>
  </si>
  <si>
    <t xml:space="preserve">BH-HQ-0325</t>
  </si>
  <si>
    <t xml:space="preserve">Kanchana Piyatanont</t>
  </si>
  <si>
    <t xml:space="preserve">Dr. Kanchana Piyatanont</t>
  </si>
  <si>
    <t xml:space="preserve">2010, Neurology, Ramathibodee Hospital, Thailand</t>
  </si>
  <si>
    <t xml:space="preserve">https://www.bangkokhospital.com/en/bangkok/doctor/dr-kanchana-piyatanont</t>
  </si>
  <si>
    <t xml:space="preserve">BH-HQ-0326</t>
  </si>
  <si>
    <t xml:space="preserve">Kanchana Ruksakul</t>
  </si>
  <si>
    <t xml:space="preserve">Dr. Kanchana Ruksakul</t>
  </si>
  <si>
    <t xml:space="preserve">2017, Cardiovascular and Thoracic Anesthesia, Thai Medical Council, Thailand; 1999, Anesthesiology, Thai Medical Council, Thailand</t>
  </si>
  <si>
    <t xml:space="preserve">https://www.bangkokhospital.com/en/bangkok/doctor/dr-kanchana-ruksakul</t>
  </si>
  <si>
    <t xml:space="preserve">BH-HQ-0327</t>
  </si>
  <si>
    <t xml:space="preserve">Kanchana Sermswan</t>
  </si>
  <si>
    <t xml:space="preserve">Dr. Kanchana Sermswan</t>
  </si>
  <si>
    <t xml:space="preserve">1992, Dermatology, Siriraj Hospital, Thailand</t>
  </si>
  <si>
    <t xml:space="preserve">Treatments: Treatment for general skin conditions; Treatment for acne, blemish, freckles; Skin condition and aesthetic treatments; Treatment for skin allergies; Treatment for Psoriasis; Botox injection; Ulthera treatment; Thermage treatment</t>
  </si>
  <si>
    <t xml:space="preserve">https://www.bangkokhospital.com/en/bangkok/doctor/dr-kanchana-sermswan</t>
  </si>
  <si>
    <t xml:space="preserve">BH-HQ-0328</t>
  </si>
  <si>
    <t xml:space="preserve">Kanchana Srisuwannachit</t>
  </si>
  <si>
    <t xml:space="preserve">Dr. Kanchana Srisuwannachit</t>
  </si>
  <si>
    <t xml:space="preserve">Occupational Medicine Center; Health Design Center</t>
  </si>
  <si>
    <t xml:space="preserve">2020, Preventive Medicine, Occupational Medicine, Thai Medical Council, Thailand</t>
  </si>
  <si>
    <t xml:space="preserve">https://www.bangkokhospital.com/en/bangkok/doctor/dr-kanchana-srisuwannachit</t>
  </si>
  <si>
    <t xml:space="preserve">BH-HQ-0329</t>
  </si>
  <si>
    <t xml:space="preserve">Kanit Autayakool</t>
  </si>
  <si>
    <t xml:space="preserve">Dr. Kanit Autayakool</t>
  </si>
  <si>
    <t xml:space="preserve">1999, Doctor of Medicine, Chiang Mai University, Thailand</t>
  </si>
  <si>
    <t xml:space="preserve">2006, Rehabilitation Medicine, Phramongkutklao College of Medicine, Thailand; 2015, Musculoskeletal Ultrasound Examination Training Program, National Taiwan University Hospital, Taiwan</t>
  </si>
  <si>
    <t xml:space="preserve">https://www.bangkokhospital.com/en/bangkok/doctor/dr-kanit-autayakool</t>
  </si>
  <si>
    <t xml:space="preserve">BH-HQ-0330</t>
  </si>
  <si>
    <t xml:space="preserve">Kanit Chamroontaneskul</t>
  </si>
  <si>
    <t xml:space="preserve">Dr. Kanit Chamroontaneskul</t>
  </si>
  <si>
    <t xml:space="preserve">1990, Doctor of Medicine, Siriraj Hospital, Mahidol University, Thailand; Fellowship / training: 2003, Spine Surgery, University of Virginia, United States of America</t>
  </si>
  <si>
    <t xml:space="preserve">1996, Orthopedic Surgery, Bhumibol Adulyadej Hospital, Thailand</t>
  </si>
  <si>
    <t xml:space="preserve">Clinical interests: Spine Surgery; Treatments: Collapsed Vertebrae from Osteoporosis; Degenerative diseases of the lumbar spine; Spondylolisthesis; spinal disease; Spinal Injury; MIS Cement Augmentation in Pedicle technique; Minimally invasive spine surgery; Spinal fusion; lumbar disc herniation; scoliosis; lumbar spinal stenosis; Spinal infection; Campus: Bangkok International Hospital (Brain x Bone); Video consultation available</t>
  </si>
  <si>
    <t xml:space="preserve">https://www.bangkokhospital.com/en/bangkok/doctor/dr-kanit-chamroontaneskul</t>
  </si>
  <si>
    <t xml:space="preserve">BH-HQ-0331</t>
  </si>
  <si>
    <t xml:space="preserve">Kannamon Waitayagitgumjon</t>
  </si>
  <si>
    <t xml:space="preserve">Dr. Kannamon Waitayagitgumjon</t>
  </si>
  <si>
    <t xml:space="preserve">2015, Doctor of Medicine (First Class Honors), Siriraj Hospital, Mahidol University, Thailand</t>
  </si>
  <si>
    <t xml:space="preserve">2022, Pediatric Surgery, Thai Medical Council, Thailand</t>
  </si>
  <si>
    <t xml:space="preserve">https://www.bangkokhospital.com/en/bangkok/doctor/dr-kannamon-waitayagitgumjon</t>
  </si>
  <si>
    <t xml:space="preserve">BH-HQ-0332</t>
  </si>
  <si>
    <t xml:space="preserve">Kanoknard Jaisanuk</t>
  </si>
  <si>
    <t xml:space="preserve">Dr. Kanoknard Jaisanuk</t>
  </si>
  <si>
    <t xml:space="preserve">2000, Doctor of Medicine, Khon Kaen University, Thailand; Fellowship / training: 2015, Spine Surgery, Rajavithi Hospital, Thailand; 2013, Spine Surgery, Department of Orthopaedics and Traumatology, Kantonsspital St. Gallen, Switzerland</t>
  </si>
  <si>
    <t xml:space="preserve">2008, Orthopedic Surgery, Bhumibol Adulyadej Hospital, Thailand</t>
  </si>
  <si>
    <t xml:space="preserve">Clinical interests: Spine Surgery; Campus: Bangkok International Hospital (Brain x Bone); Video consultation available</t>
  </si>
  <si>
    <t xml:space="preserve">https://www.bangkokhospital.com/en/bangkok/doctor/dr-kanoknard-jaisanuk</t>
  </si>
  <si>
    <t xml:space="preserve">BH-HQ-0333</t>
  </si>
  <si>
    <t xml:space="preserve">Kanoknid Limvipaveanan</t>
  </si>
  <si>
    <t xml:space="preserve">Dr. Kanoknid Limvipaveanan</t>
  </si>
  <si>
    <t xml:space="preserve">2008, Medical Oncology, Rajavithi Hospital, Thailand; 2006, Internal Medicine, Rajavithi Hospital,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แพทยสภา, Thailand</t>
  </si>
  <si>
    <t xml:space="preserve">https://www.bangkokhospital.com/en/bangkok/doctor/dr-kanoknid-limvipaveanan</t>
  </si>
  <si>
    <t xml:space="preserve">BH-HQ-0334</t>
  </si>
  <si>
    <t xml:space="preserve">Kanokpis Townamchai</t>
  </si>
  <si>
    <t xml:space="preserve">Dr. Kanokpis Townamchai</t>
  </si>
  <si>
    <t xml:space="preserve">2004, Doctor of Medicine, Chiang Mai University, Thailand</t>
  </si>
  <si>
    <t xml:space="preserve">2008, Radiotherapy and Oncology, Chiang Mai University, Thailand</t>
  </si>
  <si>
    <t xml:space="preserve">https://www.bangkokhospital.com/en/bangkok/doctor/dr-kanokpis-townamchai</t>
  </si>
  <si>
    <t xml:space="preserve">BH-HQ-0335</t>
  </si>
  <si>
    <t xml:space="preserve">Kanokpol Tanakritrungtawee</t>
  </si>
  <si>
    <t xml:space="preserve">Dr. Kanokpol Tanakritrungtawee</t>
  </si>
  <si>
    <t xml:space="preserve">2012, Doctor of Medicine, Faculty of Medicine Vajira Hospital, Thailand; Fellowship / training: 2021, Adult Reconstructive Orthopaedic Fellowship Training Program, Thai Hip &amp; Knee Society, Thailand; 2019, Orthopedic Surgery, Lerdsin Hospital, Thailand</t>
  </si>
  <si>
    <t xml:space="preserve">2019, Orthopedic Surgery, Lerdsin Hospital, Thailand</t>
  </si>
  <si>
    <t xml:space="preserve">https://www.bangkokhospital.com/en/bangkok/doctor/dr-kanokpol-tanakritrungtawee</t>
  </si>
  <si>
    <t xml:space="preserve">BH-HQ-0336</t>
  </si>
  <si>
    <t xml:space="preserve">Kanokporn Udomittipong</t>
  </si>
  <si>
    <t xml:space="preserve">Dr. Kanokporn Udomittipong</t>
  </si>
  <si>
    <t xml:space="preserve">1990, Doctor of Medicine, Mahidol University, Thailand</t>
  </si>
  <si>
    <t xml:space="preserve">2001, Pediatric Pulmonology, The Medical Council of Thailand, Thailand; 1996, Pediatrics, The Medical Council of Thailand, Thailand</t>
  </si>
  <si>
    <t xml:space="preserve">https://www.bangkokhospital.com/en/bangkok/doctor/dr-kanokporn-udomittipong</t>
  </si>
  <si>
    <t xml:space="preserve">BH-HQ-0337</t>
  </si>
  <si>
    <t xml:space="preserve">Kanokrat Suvarnsit</t>
  </si>
  <si>
    <t xml:space="preserve">Dr. Kanokrat Suvarnsit</t>
  </si>
  <si>
    <t xml:space="preserve">2014, Otolaryngology, Siriraj Hospital, Mahidol University, Thailand</t>
  </si>
  <si>
    <t xml:space="preserve">https://www.bangkokhospital.com/en/bangkok/doctor/dr-kanokrat-suvarnsit</t>
  </si>
  <si>
    <t xml:space="preserve">BH-HQ-0338</t>
  </si>
  <si>
    <t xml:space="preserve">Kanokwan Nisapakultorn</t>
  </si>
  <si>
    <t xml:space="preserve">Assoc. Prof. Dr. Kanokwan Nisapakultorn</t>
  </si>
  <si>
    <t xml:space="preserve">Periodontology</t>
  </si>
  <si>
    <t xml:space="preserve">2001, Doctor of Philosophy, University of Minnesota School of Dentistry, United States of America; 2001, Advanced Education Program in Periodontology, University of Minnesota School of Dentistry, United States of America; 1991, Doctor of Dental Surgery, Chulalongkorn University, Thailand</t>
  </si>
  <si>
    <t xml:space="preserve">2008, Periodontology, The Dental Council of Thailand, Thailand; 2004, Periodontology, American Board of Periodontology, United States of America; 2019, Periodontology and Dental Implant Surgery, The American board of Periodontology, United States of America</t>
  </si>
  <si>
    <t xml:space="preserve">Clinical interests: Dental Implant (Surgery); Esthetic Crown Lengthening Surgery; Gingival Graft Surgery; Periodontal Bone Regeneration Surgery; Laser Dentistry for Periodontics</t>
  </si>
  <si>
    <t xml:space="preserve">https://www.bangkokhospital.com/en/bangkok/doctor/assoc-prof-dr-kanokwan-nisapakultorn</t>
  </si>
  <si>
    <t xml:space="preserve">BH-HQ-0339</t>
  </si>
  <si>
    <t xml:space="preserve">Kantarida Sripanidkulchai</t>
  </si>
  <si>
    <t xml:space="preserve">Dr. Kantarida Sripanidkulchai</t>
  </si>
  <si>
    <t xml:space="preserve">Infectious Diseases</t>
  </si>
  <si>
    <t xml:space="preserve">2011, Doctor of Medicine, Chulalongkorn University, Thailand; Fellowship / training: 2017, Infectious Diseases, Siriraj Hospital, Thailand</t>
  </si>
  <si>
    <t xml:space="preserve">2017, Infectious Diseases, Siriraj Hospital, Thailand; 2015, Internal Medicine, Thai Medical Council, Thailand</t>
  </si>
  <si>
    <t xml:space="preserve">https://www.bangkokhospital.com/en/bangkok/doctor/dr-kantarida-sripanidkulchai</t>
  </si>
  <si>
    <t xml:space="preserve">BH-HQ-0340</t>
  </si>
  <si>
    <t xml:space="preserve">Kantida Sookjaroen</t>
  </si>
  <si>
    <t xml:space="preserve">Dr. Kantida Sookjaroen</t>
  </si>
  <si>
    <t xml:space="preserve">2015, Doctor of Medicine (Second Class Honors), Prince of Songkla University, Thailand; Fellowship / training: 2021, Fellow in Musculoskeletal Imaging, Chulalongkornhospital, Thailand</t>
  </si>
  <si>
    <t xml:space="preserve">2020, Diagnostic Radiology, Phramongkutklao College of Medicine, Thailand</t>
  </si>
  <si>
    <t xml:space="preserve">https://www.bangkokhospital.com/en/bangkok/doctor/dr-kantida-sookjaroen</t>
  </si>
  <si>
    <t xml:space="preserve">BH-HQ-0341</t>
  </si>
  <si>
    <t xml:space="preserve">Kanwar Singh</t>
  </si>
  <si>
    <t xml:space="preserve">Dr. Kanwar Singh</t>
  </si>
  <si>
    <t xml:space="preserve">IMS</t>
  </si>
  <si>
    <t xml:space="preserve">English, French, Hindi, Thai</t>
  </si>
  <si>
    <t xml:space="preserve">1979, Graduate Diploma in Clinical Sciences, Internal Medicine, Ramathibodi Hospital, Thailand; 1977, Tropical Medicine and Hygiene, Mahidol University, Thailand; 1974, Bachelor of Medicine and Bachelor of Surgery, Sambalpur University, India; Fellowship / training: 1981, Internal Medicine, Phramongkutklao College of Medicine, Thailand; 1978, Clinical Tropical Medicine, Mahidol University, Thailand</t>
  </si>
  <si>
    <t xml:space="preserve">Treatments: Physical examination and general treatment; Co-ordination for international insurance; Treatment for STD's (sexually transmitted diseases; Treatment for tropical diseases; Campus: Bangkok International Hospital (Brain x Bone); Video consultation available</t>
  </si>
  <si>
    <t xml:space="preserve">https://www.bangkokhospital.com/en/bangkok/doctor/dr-kanwar-singh</t>
  </si>
  <si>
    <t xml:space="preserve">BH-HQ-0342</t>
  </si>
  <si>
    <t xml:space="preserve">Kanyabhorn Thongthai</t>
  </si>
  <si>
    <t xml:space="preserve">Dr. Kanyabhorn Thongthai</t>
  </si>
  <si>
    <t xml:space="preserve">2004, Doctor of Medicine, Chulalongkorn University, Thailand; Fellowship / training: Internal Medicine, The Royal College of Physicians and Surgeons of Canada, Canada; 2013, Adult Gastroenterology, University of Toronto, Canada; 2010, Internal Medicine, University of Western Ontario, Canada</t>
  </si>
  <si>
    <t xml:space="preserve">2014, Internal Medicine, Thai Medical Council, Thailand</t>
  </si>
  <si>
    <t xml:space="preserve">https://www.bangkokhospital.com/en/bangkok/doctor/dr-kanyabhorn-thongthai</t>
  </si>
  <si>
    <t xml:space="preserve">BH-HQ-0343</t>
  </si>
  <si>
    <t xml:space="preserve">Kanyakorn Jaovisidha</t>
  </si>
  <si>
    <t xml:space="preserve">Dr. Kanyakorn Jaovisidha</t>
  </si>
  <si>
    <t xml:space="preserve">Rheumatology</t>
  </si>
  <si>
    <t xml:space="preserve">Arthritis and Rheumatic clinic</t>
  </si>
  <si>
    <t xml:space="preserve">2004, Rheumatology, Thai Medical Council, Thailand; 2003, Internal Medicine, Thai Medical Council, Thailand; 2023, Rheumatology, American Board of Internal Medicine, United States of America; 2001, Rheumatology, American Board of Internal Medicine, United States of America; 1999, Internal Medicine, American Board of Internal Medicine, United States of America; 2025, Refreshing Course in Genomic Medicine for Thai board certified physicians, Faculty of Medicine, Chulalongkorn University, Thailand</t>
  </si>
  <si>
    <t xml:space="preserve">https://www.bangkokhospital.com/en/bangkok/doctor/dr-kanyakorn-jaovisidha</t>
  </si>
  <si>
    <t xml:space="preserve">BH-HQ-0344</t>
  </si>
  <si>
    <t xml:space="preserve">Kanyalak Vithessonthi</t>
  </si>
  <si>
    <t xml:space="preserve">Dr. Kanyalak Vithessonthi</t>
  </si>
  <si>
    <t xml:space="preserve">2008, Pediatric Cardiology, Chulalongkorn University, Thailand; 2006, Pediatrics, Chulalongkorn University, Thailand</t>
  </si>
  <si>
    <t xml:space="preserve">https://www.bangkokhospital.com/en/bangkok/doctor/dr-kanyalak-vithessonthi</t>
  </si>
  <si>
    <t xml:space="preserve">BH-HQ-0345</t>
  </si>
  <si>
    <t xml:space="preserve">Karn Danpongchareon</t>
  </si>
  <si>
    <t xml:space="preserve">Dr. Karn Danpongchareon</t>
  </si>
  <si>
    <t xml:space="preserve">2012, Anesthesiology, Thai Medical Council, Thailand; 2003, Anesthesiology, American Board of Anesthesiology, United States of America</t>
  </si>
  <si>
    <t xml:space="preserve">https://www.bangkokhospital.com/en/bangkok/doctor/dr-karn-danpongchareon</t>
  </si>
  <si>
    <t xml:space="preserve">BH-HQ-0346</t>
  </si>
  <si>
    <t xml:space="preserve">Karnjana Chaikittisilpa</t>
  </si>
  <si>
    <t xml:space="preserve">Dr. Karnjana Chaikittisilpa</t>
  </si>
  <si>
    <t xml:space="preserve">1972, Doctor of Medicine, Siriraj Hospital, Mahidol University, Thailand</t>
  </si>
  <si>
    <t xml:space="preserve">1976, Obstetrics and Gynaecology, Siriraj Hospital, Thailand</t>
  </si>
  <si>
    <t xml:space="preserve">Treatments: Pregnancy care; Baby delivery; C-section surgery; Treatment for women's health; Treament for women's health; Menopause care; Menopause treatment; Treatment for uterine prolapse; Treatment for vaginal prolapse; Vaginaplasty Procedure; Video consultation available</t>
  </si>
  <si>
    <t xml:space="preserve">https://www.bangkokhospital.com/en/bangkok/doctor/dr-karnjana-chaikittisilpa</t>
  </si>
  <si>
    <t xml:space="preserve">BH-HQ-0347</t>
  </si>
  <si>
    <t xml:space="preserve">Kasree Chiewcharnvalijkit</t>
  </si>
  <si>
    <t xml:space="preserve">Dr. Kasree Chiewcharnvalijkit</t>
  </si>
  <si>
    <t xml:space="preserve">2006, Graduate Diploma in Clinical Sciences, Prosthodontics, Chulalongkorn University, Thailand; 2002, Doctor of Dental Surgery, Chiang Mai University, Thailand</t>
  </si>
  <si>
    <t xml:space="preserve">Clinical interests: Prosthodontics; Dental Implant (Prosthesis); Digital Dentistry for Prosthodontics; Esthetic Dentistry; Digital Restorative Dentistry</t>
  </si>
  <si>
    <t xml:space="preserve">https://www.bangkokhospital.com/en/bangkok/doctor/dr-kasree-chiewcharnvalijkit</t>
  </si>
  <si>
    <t xml:space="preserve">BH-HQ-0348</t>
  </si>
  <si>
    <t xml:space="preserve">Katesarin Kiatisevi</t>
  </si>
  <si>
    <t xml:space="preserve">Dr. Katesarin Kiatisevi</t>
  </si>
  <si>
    <t xml:space="preserve">2001, Doctor of Medicine, Siriraj Hospital, Mahidol University, Thailand; Fellowship / training: 2008, Glaucoma, University of British Columbia, Canada</t>
  </si>
  <si>
    <t xml:space="preserve">2007, Ophthalmology, Siriraj Hospital, Thailand</t>
  </si>
  <si>
    <t xml:space="preserve">https://www.bangkokhospital.com/en/bangkok/doctor/dr-katesarin-kiatisevi</t>
  </si>
  <si>
    <t xml:space="preserve">BH-HQ-0349</t>
  </si>
  <si>
    <t xml:space="preserve">Katsarin Kittiwannawong</t>
  </si>
  <si>
    <t xml:space="preserve">Dr. Katsarin Kittiwannawong</t>
  </si>
  <si>
    <t xml:space="preserve">2009, Doctor of Medicine, Siriraj Hospital, Mahidol University, Thailand; Fellowship / training: 2018, โรคหู โสตประสาท การได้ยิน และการทรงตัว, คณะแพทยศาสตร์ศิริราชพยาบาล มหาวิทยาลัยมหิดล, Thailand; 2018, Otolaryngology, คณะแพทยศาสตร์ศิริราชพยาบาล มหาวิทยาลัยมหิดล, Thailand</t>
  </si>
  <si>
    <t xml:space="preserve">2015, Otolaryngology, Siriraj Hospital, Thailand; Otology and Neurotology, The Medical Council of Thailand, Thailand; 2018, Certificate of Observership, The University Health Network and University of Toronto, Canada</t>
  </si>
  <si>
    <t xml:space="preserve">https://www.bangkokhospital.com/en/bangkok/doctor/dr-katsarin-kittiwannawong</t>
  </si>
  <si>
    <t xml:space="preserve">BH-HQ-0350</t>
  </si>
  <si>
    <t xml:space="preserve">Keaingsak Sirisakpanich</t>
  </si>
  <si>
    <t xml:space="preserve">Asst. Prof. Dr. Keaingsak Sirisakpanich</t>
  </si>
  <si>
    <t xml:space="preserve">1997, Doctor of Medicine, Phramongkutklao College of Medicine, Thailand; Fellowship / training: 2014, Urogynecology, Kameda Medical Center, Japan; 2013, Urogynecology, Chang Gung Memorial Hospital, Taiwan</t>
  </si>
  <si>
    <t xml:space="preserve">2001, Obstetrics and Gynaecology, Phramongkutklao College of Medicine, Thailand; 2016, หลักสูตรผู้เชี่ยวชาญเฉพาะทาง อนุสาขาวิชา การใช้กล้องเพื่อส่องตรวจและรักษาทางนรีเวช, คณะแพทยศาสตร์ศิริราชพยาบาล มหาวิทยาลัยมหิดล, Thailand</t>
  </si>
  <si>
    <t xml:space="preserve">https://www.bangkokhospital.com/en/bangkok/doctor/asst-prof-dr-keaingsak-sirisakpanich</t>
  </si>
  <si>
    <t xml:space="preserve">BH-HQ-0351</t>
  </si>
  <si>
    <t xml:space="preserve">Keskanya Subbalekha</t>
  </si>
  <si>
    <t xml:space="preserve">Assoc. Prof. Dr. Keskanya Subbalekha</t>
  </si>
  <si>
    <t xml:space="preserve">2008, Doctor of Philosophy, Chulalongkorn University, Thailand; 1994, Doctor of Dental Surgery, Chulalongkorn University, Thailand</t>
  </si>
  <si>
    <t xml:space="preserve">1998, Oral and Maxillofacial Surgery, Chulalongkorn University, Thailand</t>
  </si>
  <si>
    <t xml:space="preserve">Clinical interests: Dental Implant (Surgery); Gingival Graft Surgery; Management of Traumatic Dental Injuries; Dental Treatment Under General Anesthesia</t>
  </si>
  <si>
    <t xml:space="preserve">https://www.bangkokhospital.com/en/bangkok/doctor/dr-keskanya-subbalekha</t>
  </si>
  <si>
    <t xml:space="preserve">BH-HQ-0352</t>
  </si>
  <si>
    <t xml:space="preserve">Ketsuda Thovanish</t>
  </si>
  <si>
    <t xml:space="preserve">Dr. Ketsuda Thovanish</t>
  </si>
  <si>
    <t xml:space="preserve">2000, Master of Science in Prosthodontics, Chulalongkorn University, Thailand; 1994, Doctor of Dental Surgery, Chulalongkorn University, Thailand</t>
  </si>
  <si>
    <t xml:space="preserve">2010, Prosthodontics, The Dental Council of Thailand, Thailand</t>
  </si>
  <si>
    <t xml:space="preserve">Clinical interests: Dental Implant (Prosthesis)</t>
  </si>
  <si>
    <t xml:space="preserve">https://www.bangkokhospital.com/en/bangkok/doctor/dr-ketsuda-thovanish</t>
  </si>
  <si>
    <t xml:space="preserve">BH-HQ-0353</t>
  </si>
  <si>
    <t xml:space="preserve">Kewalee Sasiwimonphan</t>
  </si>
  <si>
    <t xml:space="preserve">Dr. Kewalee Sasiwimonphan</t>
  </si>
  <si>
    <t xml:space="preserve">2001, Doctor of Medicine, Chulalongkorn University, Thailand</t>
  </si>
  <si>
    <t xml:space="preserve">2007, Diagnostic Radiology, Chulalongkorn University, Thailand</t>
  </si>
  <si>
    <t xml:space="preserve">https://www.bangkokhospital.com/en/bangkok/doctor/dr-kewalee-sasiwimonphan</t>
  </si>
  <si>
    <t xml:space="preserve">BH-HQ-0354</t>
  </si>
  <si>
    <t xml:space="preserve">Kewalin Rungsinaporn</t>
  </si>
  <si>
    <t xml:space="preserve">Dr. Kewalin Rungsinaporn</t>
  </si>
  <si>
    <t xml:space="preserve">1997, Doctor of Medicine, Khon Kaen University, Thailand</t>
  </si>
  <si>
    <t xml:space="preserve">2001, Diagnostic Radiology, Khon Kaen University, Thailand</t>
  </si>
  <si>
    <t xml:space="preserve">https://www.bangkokhospital.com/en/bangkok/doctor/dr-kewalin-rungsinaporn</t>
  </si>
  <si>
    <t xml:space="preserve">BH-HQ-0355</t>
  </si>
  <si>
    <t xml:space="preserve">Khati Arsirawech</t>
  </si>
  <si>
    <t xml:space="preserve">Dr. Khati Arsirawech</t>
  </si>
  <si>
    <t xml:space="preserve">1982, Doctor of Medicine, Chulalongkorn University, Thailand</t>
  </si>
  <si>
    <t xml:space="preserve">2003, Family Medicine, Thai Medical Council, Thailand; 1988, Surgery, Chulalongkorn University, Thailand</t>
  </si>
  <si>
    <t xml:space="preserve">https://www.bangkokhospital.com/en/bangkok/doctor/dr-khati-arsirawech</t>
  </si>
  <si>
    <t xml:space="preserve">BH-HQ-0356</t>
  </si>
  <si>
    <t xml:space="preserve">Khemchat Wangtawesap</t>
  </si>
  <si>
    <t xml:space="preserve">Dr. Khemchat Wangtawesap</t>
  </si>
  <si>
    <t xml:space="preserve">2015, วิทยาศาสตร์การแพทย์คลินิก (วิสัญญีวิทยา), Siriraj Hospital, Mahidol University, Thailand; 1990, Doctor of Medicine, Siriraj Hospital, Mahidol University, Thailand</t>
  </si>
  <si>
    <t xml:space="preserve">2007, Anesthesiology, Thai Medical Council, Thailand</t>
  </si>
  <si>
    <t xml:space="preserve">https://www.bangkokhospital.com/en/bangkok/doctor/dr-khemchat-wangtawesap</t>
  </si>
  <si>
    <t xml:space="preserve">BH-HQ-0357</t>
  </si>
  <si>
    <t xml:space="preserve">Khwaunrat Whaidee</t>
  </si>
  <si>
    <t xml:space="preserve">Dr. Khwaunrat Whaidee</t>
  </si>
  <si>
    <t xml:space="preserve">2021, Pediatric Cardiology, Chulalongkorn University, Thailand; 2019, Pediatrics, Chulalongkorn University, Thailand</t>
  </si>
  <si>
    <t xml:space="preserve">https://www.bangkokhospital.com/en/bangkok/doctor/dr-khwaunrat-whaidee</t>
  </si>
  <si>
    <t xml:space="preserve">BH-HQ-0358</t>
  </si>
  <si>
    <t xml:space="preserve">Kiattisak Hongku</t>
  </si>
  <si>
    <t xml:space="preserve">Dr. Kiattisak Hongku</t>
  </si>
  <si>
    <t xml:space="preserve">2002, Doctor of Medicine, Siriraj Hospital, Mahidol University, Thailand; Fellowship / training: 2015, Fellowship Training in Advanced Aortic and Peripheral Endovascular Surgery, McGill University, Canada</t>
  </si>
  <si>
    <t xml:space="preserve">2011, Vascular Surgery, Siriraj Hospital, Mahidol University, Thailand; 2009, Surgery, Siriraj Hospital, Thailand; 2015, The 2015 Recipient of the Vascular Surgery Outstanding Resident / Fellow Teacher Award, McGill University, Canada</t>
  </si>
  <si>
    <t xml:space="preserve">https://www.bangkokhospital.com/en/bangkok/doctor/dr-kiattisak-hongku</t>
  </si>
  <si>
    <t xml:space="preserve">BH-HQ-0359</t>
  </si>
  <si>
    <t xml:space="preserve">Kiertijai Bhuripanyo</t>
  </si>
  <si>
    <t xml:space="preserve">Dr. Kiertijai Bhuripanyo</t>
  </si>
  <si>
    <t xml:space="preserve">1992, Master of Science (Clinical Epidemiology), University of Pennsylvania, United States of America; 1976, Doctor of Medicine, Siriraj Hospital, Mahidol University, Thailand</t>
  </si>
  <si>
    <t xml:space="preserve">1991, Cardiology, Siriraj Hospital, Thailand; 1980, Internal Medicine, Siriraj Hospital, Thailand</t>
  </si>
  <si>
    <t xml:space="preserve">https://www.bangkokhospital.com/en/bangkok/doctor/dr-kiertijai-bhuripanyo</t>
  </si>
  <si>
    <t xml:space="preserve">BH-HQ-0360</t>
  </si>
  <si>
    <t xml:space="preserve">Kiettipoom Saithai</t>
  </si>
  <si>
    <t xml:space="preserve">Dr. Kiettipoom Saithai</t>
  </si>
  <si>
    <t xml:space="preserve">2017, Bachelor of Medicne and Bachelor of Surgery, China Medical University, China</t>
  </si>
  <si>
    <t xml:space="preserve">2023, Family Medicine, Thai Medical Council, Thailand; 2022, Anti-Aging Medicine, American Board of Anti-Aging and Regenerative Medicine, United States of America</t>
  </si>
  <si>
    <t xml:space="preserve">https://www.bangkokhospital.com/en/bangkok/doctor/dr-kiettipoom-saithai</t>
  </si>
  <si>
    <t xml:space="preserve">BH-HQ-0361</t>
  </si>
  <si>
    <t xml:space="preserve">Kirada Apisutimaitri</t>
  </si>
  <si>
    <t xml:space="preserve">Dr. Kirada Apisutimaitri</t>
  </si>
  <si>
    <t xml:space="preserve">2010, Doctor of Medicine, Chulalongkorn University, Thailand</t>
  </si>
  <si>
    <t xml:space="preserve">2014, Anesthesiology, Chulalongkorn University, Thailand</t>
  </si>
  <si>
    <t xml:space="preserve">https://www.bangkokhospital.com/en/bangkok/doctor/dr-kirada-apisutimaitri</t>
  </si>
  <si>
    <t xml:space="preserve">BH-HQ-0362</t>
  </si>
  <si>
    <t xml:space="preserve">Kiranar Patratornbulin</t>
  </si>
  <si>
    <t xml:space="preserve">Dr. Kiranar Patratornbulin</t>
  </si>
  <si>
    <t xml:space="preserve">2001, Otolaryngology, Ramathibodee Hospital, Thailand</t>
  </si>
  <si>
    <t xml:space="preserve">Treatments: Treatment for sinus; Treatment for stuffy nose; Treatment for sore throat; Treatment for allergies; Treatment for dizziness or vertigo</t>
  </si>
  <si>
    <t xml:space="preserve">https://www.bangkokhospital.com/en/bangkok/doctor/dr-kiranar-patratornbulin</t>
  </si>
  <si>
    <t xml:space="preserve">BH-HQ-0363</t>
  </si>
  <si>
    <t xml:space="preserve">Kiratikorn Vongvaivanich</t>
  </si>
  <si>
    <t xml:space="preserve">Dr. Kiratikorn Vongvaivanich</t>
  </si>
  <si>
    <t xml:space="preserve">2003, Doctor of Medicine, Faculty of Medicine Vajira Hospital, Thailand; Fellowship / training: 2016, Headache, American Headache Society (FAHS), United States of America</t>
  </si>
  <si>
    <t xml:space="preserve">2009, Neurology, Phramongkutklao College of Med, Thailand; 2019, Certificate International Headache Congress 2019, EACCME, Ireland; 2015, Honorary Clinical Attachment in Headache Medicine, University College London Hospitals NHS Foundation Trust, United Kingdom of Great Britain and Northern Ireland; 2014, Headache Pioneer Program, Thomas Jefferson University, United States of America; 2013, The Headache Master School Program (Headache Master), International Headache Society, Japan; 2010, Mini-Fellowship Program International Scholar in Sleep Medicine, American Academy of Sleep Medicine, United States of America</t>
  </si>
  <si>
    <t xml:space="preserve">Treatments: Treatment for headache; Treatment for sleep disorder; Treatment for migraine; Treatment for nerve pain; Treatment for facial pain; Treatment for tension headache; Treatment for headache from neck bone; Treatment for chronic headache; Botox injection for migraine treatment; Occipital nerve block injection for pain relief; Treatment for dizziness from migraine; Campus: Bangkok International Hospital (Brain x Bone)</t>
  </si>
  <si>
    <t xml:space="preserve">https://www.bangkokhospital.com/en/bangkok/doctor/dr-kiratikorn-vongvaivanich</t>
  </si>
  <si>
    <t xml:space="preserve">BH-HQ-0364</t>
  </si>
  <si>
    <t xml:space="preserve">Kitinun Tissanavasoontra</t>
  </si>
  <si>
    <t xml:space="preserve">Dr. Kitinun Tissanavasoontra</t>
  </si>
  <si>
    <t xml:space="preserve">2024, Higher Graduate Diploma in Clinical Sciences, Chulalongkorn University, Thailand; 2017, Doctor of Dental Surgery, Rangsit University, Thailand</t>
  </si>
  <si>
    <t xml:space="preserve">2025, Operative Dentistry, The Dental Council of Thailand, Thailand</t>
  </si>
  <si>
    <t xml:space="preserve">https://www.bangkokhospital.com/en/bangkok/doctor/dr-kitinun-tissanavasoontra</t>
  </si>
  <si>
    <t xml:space="preserve">BH-HQ-0365</t>
  </si>
  <si>
    <t xml:space="preserve">Kitipong Kaewpichai</t>
  </si>
  <si>
    <t xml:space="preserve">Dr. Kitipong Kaewpichai</t>
  </si>
  <si>
    <t xml:space="preserve">2009, Doctor of Medicine, Praboromarajchanok Institute for Health Workforce, Thailand</t>
  </si>
  <si>
    <t xml:space="preserve">2018, Plastic Surgery, Lerdsin Hospital, Thailand</t>
  </si>
  <si>
    <t xml:space="preserve">https://www.bangkokhospital.com/en/bangkok/doctor/dr-kitipong-kaewpichai</t>
  </si>
  <si>
    <t xml:space="preserve">BH-HQ-0366</t>
  </si>
  <si>
    <t xml:space="preserve">Kitisak Thepsuwan</t>
  </si>
  <si>
    <t xml:space="preserve">Dr. Kitisak Thepsuwan</t>
  </si>
  <si>
    <t xml:space="preserve">Prevention and early detection center</t>
  </si>
  <si>
    <t xml:space="preserve">1982, Doctor of Medicine, Saint Louis University Baguio City Philippines, Philippines; 1977, Bachelor of Science, The University of the East, Philippines</t>
  </si>
  <si>
    <t xml:space="preserve">1990, Surgery, Thai Medical Council, Thailand</t>
  </si>
  <si>
    <t xml:space="preserve">Campus: Bangkok Cancer Hospital; Video consultation available</t>
  </si>
  <si>
    <t xml:space="preserve">https://www.bangkokhospital.com/en/bangkok/doctor/dr-kitisak-thepsuwan</t>
  </si>
  <si>
    <t xml:space="preserve">BH-HQ-0367</t>
  </si>
  <si>
    <t xml:space="preserve">Kitiya Limsrivilai</t>
  </si>
  <si>
    <t xml:space="preserve">Dr. Kitiya Limsrivilai</t>
  </si>
  <si>
    <t xml:space="preserve">2003, Doctor of Medicine, Siriraj Hospital, Mahidol University, Thailand</t>
  </si>
  <si>
    <t xml:space="preserve">2007, Anesthesiology, Siriraj Hospital, Mahidol University, Thailand</t>
  </si>
  <si>
    <t xml:space="preserve">https://www.bangkokhospital.com/en/bangkok/doctor/dr-kitiya-limsrivilai</t>
  </si>
  <si>
    <t xml:space="preserve">BH-HQ-0368</t>
  </si>
  <si>
    <t xml:space="preserve">Kittanan Pichainarong</t>
  </si>
  <si>
    <t xml:space="preserve">Dr. Kittanan Pichainarong</t>
  </si>
  <si>
    <t xml:space="preserve">JMS Clinic; Prevention and early detection center; Integrated Care Center</t>
  </si>
  <si>
    <t xml:space="preserve">2003, Internal Medicine, Rajavithi Hospital, Thailand</t>
  </si>
  <si>
    <t xml:space="preserve">Campus: Bangkok Hospital Headquarter; Bangkok International Hospital (Brain x Bone); Bangkok Cancer Hospital</t>
  </si>
  <si>
    <t xml:space="preserve">https://www.bangkokhospital.com/en/bangkok/doctor/dr-kittanan-pichainarong</t>
  </si>
  <si>
    <t xml:space="preserve">BH-HQ-0369</t>
  </si>
  <si>
    <t xml:space="preserve">Kitti Toochinda</t>
  </si>
  <si>
    <t xml:space="preserve">Dr. Kitti Toochinda</t>
  </si>
  <si>
    <t xml:space="preserve">1991, Doctor of Medicine, Chulalongkorn University, Thailand; Fellowship / training: 2008, Laparoscopic surgery in gynecology, siriraj hospital, Thailand</t>
  </si>
  <si>
    <t xml:space="preserve">2000, Obstetrics and Gynaecology, Chulalongkorn University, Thailand; 2022, Certificate of Medical Proficiency in Gynaecological Endoscopy, The Medical Council of Thailand, Thailand</t>
  </si>
  <si>
    <t xml:space="preserve">https://www.bangkokhospital.com/en/bangkok/doctor/dr-kitti-toochinda</t>
  </si>
  <si>
    <t xml:space="preserve">BH-HQ-0370</t>
  </si>
  <si>
    <t xml:space="preserve">Kitti Wongkitisophon</t>
  </si>
  <si>
    <t xml:space="preserve">Dr. Kitti Wongkitisophon</t>
  </si>
  <si>
    <t xml:space="preserve">Preventive Medicine, Public Health; Obstetrics and Gynaecology</t>
  </si>
  <si>
    <t xml:space="preserve">1992, Doctor of Medicine, Chulalongkorn University, Thailand; Fellowship / training: 2007, Perinatal Ultrasound, The Department of Radiology Thomas Jefferson University Hospital and Jefferson Medical, United States of America</t>
  </si>
  <si>
    <t xml:space="preserve">2017, Preventive Medicine, Public Health, Thai Medical Council, Thailand; 2005, Maternal and Fetal Medicine, Thai Medical Council, Thailand; 1997, Obstetrics and Gynaecology, Thai Medical Council, Thailand</t>
  </si>
  <si>
    <t xml:space="preserve">https://www.bangkokhospital.com/en/bangkok/doctor/dr-kitti-wongkitisophon</t>
  </si>
  <si>
    <t xml:space="preserve">BH-HQ-0371</t>
  </si>
  <si>
    <t xml:space="preserve">Kittichai Mongkolkul</t>
  </si>
  <si>
    <t xml:space="preserve">Dr. Kittichai Mongkolkul</t>
  </si>
  <si>
    <t xml:space="preserve">2013, Doctor of Medicine, Khon Kaen University, Thailand</t>
  </si>
  <si>
    <t xml:space="preserve">2018, Otolaryngology, Khon Kaen University, Thailand</t>
  </si>
  <si>
    <t xml:space="preserve">Treatments: Radiofrequency turbinate reduction; Endoscopic turbinoplasty; Endoscopic sinus surgery; Septoplasty; Endoscopic skull base surgery</t>
  </si>
  <si>
    <t xml:space="preserve">https://www.bangkokhospital.com/en/bangkok/doctor/dr-kittichai-mongkolkul</t>
  </si>
  <si>
    <t xml:space="preserve">BH-HQ-0372</t>
  </si>
  <si>
    <t xml:space="preserve">Kittikhan Tontirattananon</t>
  </si>
  <si>
    <t xml:space="preserve">Dr. Kittikhan Tontirattananon</t>
  </si>
  <si>
    <t xml:space="preserve">1986, Doctor of Medicine, Khon Kaen University, Thailand</t>
  </si>
  <si>
    <t xml:space="preserve">2003, Family Medicine, The Medical Council of Thailand, Thailand; 1992, Obstetrics and Gynaecology, Chulalongkorn University, Thailand; 2024, Certificate of Medical Proficiency in Gynaecological Endoscopy, The Medical Council of Thailand, Thailand; 2020, Certificate of Medical Proficiency in Gynaecological Endoscopy, แพทยสภา, Thailand</t>
  </si>
  <si>
    <t xml:space="preserve">Treatments: Pregnancy care; Baby delivery; Anxiety treatment; Creating understanding during pregnancy; Treatment for pregnancy blue; Treatment for mood swing during pregnancy; Treatment for general women's health; Treatment for tumor; Treatment for menstrual cramp; Video consultation available</t>
  </si>
  <si>
    <t xml:space="preserve">https://www.bangkokhospital.com/en/bangkok/doctor/dr-kittikhan-nimtrakul</t>
  </si>
  <si>
    <t xml:space="preserve">BH-HQ-0373</t>
  </si>
  <si>
    <t xml:space="preserve">Kittipat Visansirikul</t>
  </si>
  <si>
    <t xml:space="preserve">Dr. Kittipat Visansirikul</t>
  </si>
  <si>
    <t xml:space="preserve">2023, Surgery, The Medical Council of Thailand, Thailand</t>
  </si>
  <si>
    <t xml:space="preserve">https://www.bangkokhospital.com/en/bangkok/doctor/dr-kittipat-visansirikul</t>
  </si>
  <si>
    <t xml:space="preserve">BH-HQ-0374</t>
  </si>
  <si>
    <t xml:space="preserve">Kittipong Booranasophone</t>
  </si>
  <si>
    <t xml:space="preserve">Dr. Kittipong Booranasophone</t>
  </si>
  <si>
    <t xml:space="preserve">1997, Graduate Diploma in Clinical Sciences, Operative Dentistry, Mahidol University, Thailand; 1995, Doctor of Dental Surgery, Mahidol University, Thailand</t>
  </si>
  <si>
    <t xml:space="preserve">2014, Operative Dentistry, The Dental Council of Thailand, Thailand</t>
  </si>
  <si>
    <t xml:space="preserve">Clinical interests: Laser Dentistry for Restorations; Digital Restorative Dentistry; Digital Dentistry for Prosthodontics; Esthetic Dentistry; Laser Dentistry for Periodontics</t>
  </si>
  <si>
    <t xml:space="preserve">https://www.bangkokhospital.com/en/bangkok/doctor/dr-kittipong-booranasophone</t>
  </si>
  <si>
    <t xml:space="preserve">BH-HQ-0375</t>
  </si>
  <si>
    <t xml:space="preserve">Kittisak Chuepool</t>
  </si>
  <si>
    <t xml:space="preserve">Dr. Kittisak Chuepool</t>
  </si>
  <si>
    <t xml:space="preserve">1999, Doctor of Medicine, Chiang Mai University, Thailand; Fellowship / training: 2013, Sports Medicine, Knee and Shoulder Surgery, Bangkok Hospital Medical Center, Thailand</t>
  </si>
  <si>
    <t xml:space="preserve">2006, Orthopedic Surgery, Chulalongkorn University, Thailand</t>
  </si>
  <si>
    <t xml:space="preserve">Clinical interests: Sports Medicine; Orthopedic Surgery; Knee Arthroscope; Arthroscopic Surgery; Shoulder Arthroscope; Treatments: Platelet-Rich Plasma (PRP) Injections; Arthroscopic repair of knee disc; Arthroscopic repair of shoulder tendon; Sports Medicine; Treatment for sports-related injuries; Arthroscopic knee surgery; Arthroscopic shoulder surgery; Bone and joint surgery; Video consultation available</t>
  </si>
  <si>
    <t xml:space="preserve">https://www.bangkokhospital.com/en/bangkok/doctor/dr-kittisak-chuepool</t>
  </si>
  <si>
    <t xml:space="preserve">BH-HQ-0376</t>
  </si>
  <si>
    <t xml:space="preserve">Kittiwan Supichyangur</t>
  </si>
  <si>
    <t xml:space="preserve">Adjunct Asst. Prof. Dr. Kittiwan Supichyangur</t>
  </si>
  <si>
    <t xml:space="preserve">2004, Doctor of Medicine, Rangsit University, Thailand; Fellowship / training: 2012, Clinical Fellow in Orthopaedic Hand and Microsurgery, Lerdsin General Hospital, Thailand</t>
  </si>
  <si>
    <t xml:space="preserve">2011, Orthopedic Surgery, Thai Medical Council, Thailand</t>
  </si>
  <si>
    <t xml:space="preserve">https://www.bangkokhospital.com/en/bangkok/doctor/dr-kittiwan-supichyangur-2</t>
  </si>
  <si>
    <t xml:space="preserve">BH-HQ-0377</t>
  </si>
  <si>
    <t xml:space="preserve">Klunkaew Klunnuruk</t>
  </si>
  <si>
    <t xml:space="preserve">Dr. Klunkaew Klunnuruk</t>
  </si>
  <si>
    <t xml:space="preserve">Emergency</t>
  </si>
  <si>
    <t xml:space="preserve">2017, Doctor of medicine, Faculty of Medicine Siriraj Hospital, Mahidol University, Thailand</t>
  </si>
  <si>
    <t xml:space="preserve">2022, Emergency Medicine, The Medical Council of Thailand, Thailand</t>
  </si>
  <si>
    <t xml:space="preserve">https://www.bangkokhospital.com/en/bangkok/doctor/dr-klunkaew-klunnuruk</t>
  </si>
  <si>
    <t xml:space="preserve">BH-HQ-0378</t>
  </si>
  <si>
    <t xml:space="preserve">Komsanti Vongkulbhisal</t>
  </si>
  <si>
    <t xml:space="preserve">Dr. Komsanti Vongkulbhisal</t>
  </si>
  <si>
    <t xml:space="preserve">2014, Doctor of Medicine, Chulalongkorn University, Thailand; Fellowship / training: 2019, Emergency Medicine, King Chulalongkorn Memorial Hospital, Thailand</t>
  </si>
  <si>
    <t xml:space="preserve">2019, Emergency Medicine, Thai Medical Council, Thailand</t>
  </si>
  <si>
    <t xml:space="preserve">https://www.bangkokhospital.com/en/bangkok/doctor/dr-komsanti-vongkulbhisal-3</t>
  </si>
  <si>
    <t xml:space="preserve">BH-HQ-0379</t>
  </si>
  <si>
    <t xml:space="preserve">Kongkiat Kulkantrakorn</t>
  </si>
  <si>
    <t xml:space="preserve">Prof. Dr. Kongkiat Kulkantrakorn</t>
  </si>
  <si>
    <t xml:space="preserve">1993, Doctor of Medicine, Ramathibodi Hospital, Thailand; Fellowship / training: 1999, Neuromuscular Medicine, Washington University in St. Louis, United States of America; 1998, Neurology, Saint Louis University, United States of America</t>
  </si>
  <si>
    <t xml:space="preserve">2000, Neurology, Thai Medical Council, Thailand; 1999, Neurology, American Board of Psychiatry and Neurology, United States of America</t>
  </si>
  <si>
    <t xml:space="preserve">Clinical interests: Neuropathy; Amyotrophic Lateral Sclerosis (ALS) / Motor Neuron Disease; Myasthenia Gravis; Myopathy; Dementia; Treatments: Expert neurologist; Nervous and muscular systems disorder; Neuromuscular junctions diagnoses; Campus: Bangkok International Hospital (Brain x Bone)</t>
  </si>
  <si>
    <t xml:space="preserve">https://www.bangkokhospital.com/en/bangkok/doctor/prof-dr-kongkiat-kulkantrakorn</t>
  </si>
  <si>
    <t xml:space="preserve">BH-HQ-0380</t>
  </si>
  <si>
    <t xml:space="preserve">Kongpoj Viroonpoj</t>
  </si>
  <si>
    <t xml:space="preserve">Dr. Kongpoj Viroonpoj</t>
  </si>
  <si>
    <t xml:space="preserve">2017, Doctor of Medicine, Phramongkutklao College of Medicine, Thailand; Fellowship / training: 2023, Neurology, Phramongkutklao College of Medicine</t>
  </si>
  <si>
    <t xml:space="preserve">2023, Neurology, Thai Medical Council, Thailand</t>
  </si>
  <si>
    <t xml:space="preserve">Clinical interests: Stroke; Stroke and Neurosonology; Campus: Bangkok International Hospital (Brain x Bone)</t>
  </si>
  <si>
    <t xml:space="preserve">https://www.bangkokhospital.com/en/bangkok/doctor/dr-kongpoj-viroonpoj</t>
  </si>
  <si>
    <t xml:space="preserve">BH-HQ-0381</t>
  </si>
  <si>
    <t xml:space="preserve">Kongtawat Leksirivilai</t>
  </si>
  <si>
    <t xml:space="preserve">Dr. Kongtawat Leksirivilai</t>
  </si>
  <si>
    <t xml:space="preserve">2016, Doctor of Medicine (Second Class Honors), Chulalongkorn University, Thailand; Fellowship / training: 2020, Emergency Medicine, Phramongkutklao Hospital, Thailand</t>
  </si>
  <si>
    <t xml:space="preserve">2020, Emergency Medicine, Phramongkutklao College of Medicine, Thailand</t>
  </si>
  <si>
    <t xml:space="preserve">https://www.bangkokhospital.com/en/bangkok/doctor/dr-kongtawat-leksirivilai-2</t>
  </si>
  <si>
    <t xml:space="preserve">BH-HQ-0382</t>
  </si>
  <si>
    <t xml:space="preserve">Kraipith Udomsombatmeechai</t>
  </si>
  <si>
    <t xml:space="preserve">Dr. Kraipith Udomsombatmeechai</t>
  </si>
  <si>
    <t xml:space="preserve">2017, Medical Degree, Faculty of Medicine Ramathibodi Hospital, Mahidol University, Thailand; Fellowship / training: 2024, Urology, Faculty of Medicine Ramathibodi Hospital, Mahidol University, Thailand</t>
  </si>
  <si>
    <t xml:space="preserve">2024, Urological Surgery, The Medical Council of Thailand, Thailand</t>
  </si>
  <si>
    <t xml:space="preserve">https://www.bangkokhospital.com/en/bangkok/doctor/dr-kraipith-udomsombatmeechai</t>
  </si>
  <si>
    <t xml:space="preserve">BH-HQ-0383</t>
  </si>
  <si>
    <t xml:space="preserve">Kraisith Arya</t>
  </si>
  <si>
    <t xml:space="preserve">Dr. Kraisith Arya</t>
  </si>
  <si>
    <t xml:space="preserve">1992, Medical Science Clinic (Internal Medicine), Mahidol University, Thailand; 1990, Doctor of Medicine, Fatima College of Medicine, Philippines; Fellowship / training: 2001, Nephrology, Emory University, United States of America; 1998, Internal Medicine, Jewish Hospital, United States of America</t>
  </si>
  <si>
    <t xml:space="preserve">2003, Family Medicine, Thai Medical Council, Thailand; 2003, Internal Medicine, Thai Medical Council, Thailand; 2003, Nephrology, Thai Medical Council, Thailand; 2001, Nephrology, American Board of Internal Medicine, United States of America; 2000, Internal Medicine, American Board of Internal Medicine, United States of America</t>
  </si>
  <si>
    <t xml:space="preserve">Treatments: Acute Kidney Failure; Chronic kidney disease; Glomerulonephritis; Polycystic Kidney Disease</t>
  </si>
  <si>
    <t xml:space="preserve">https://www.bangkokhospital.com/en/bangkok/doctor/dr-kraisith-arya</t>
  </si>
  <si>
    <t xml:space="preserve">BH-HQ-0384</t>
  </si>
  <si>
    <t xml:space="preserve">Kraisorn Sappayatosok</t>
  </si>
  <si>
    <t xml:space="preserve">Assoc. Prof. Dr. Kraisorn Sappayatosok</t>
  </si>
  <si>
    <t xml:space="preserve">2007, Doctor of Philosophy in Tropical Medicine, Mahidol University, Thailand; 2000, Doctor of Dental Surgery, Prince of Songkla University, Thailand</t>
  </si>
  <si>
    <t xml:space="preserve">2014, Oral Diagnostic Sciences, The Dental Council of Thailand, Thailand</t>
  </si>
  <si>
    <t xml:space="preserve">Clinical interests: Family Dentistry; Treatments: Scaling and Polishing; Filling; Oral Ulcer; Oral Autoimmune Disorders; Fungal, Viral, and Bacterial Oral Infection</t>
  </si>
  <si>
    <t xml:space="preserve">https://www.bangkokhospital.com/en/bangkok/doctor/assoc-prof-dr-kraisorn-sappayatosok</t>
  </si>
  <si>
    <t xml:space="preserve">BH-HQ-0385</t>
  </si>
  <si>
    <t xml:space="preserve">Kriengkrai Hengrussamee</t>
  </si>
  <si>
    <t xml:space="preserve">Dr. Kriengkrai Hengrussamee</t>
  </si>
  <si>
    <t xml:space="preserve">1982, Doctor of Medicine, Siriraj Hospital, Mahidol University, Thailand</t>
  </si>
  <si>
    <t xml:space="preserve">2008, Interventional Cardiology, Royal College of Physicians of Thailand, Thailand; 1996, Cardiology, Thai Medical Council, Thailand; 1992, Internal Medicine, Ramathibodi Hospital, Thailand; 2013, Elected a Fellow, American College of Cardiology, United States of America; 2010, Recognition and Certification of Being Elected a Fellow of This College, Asean Federation of Cardiology, Thailand</t>
  </si>
  <si>
    <t xml:space="preserve">https://www.bangkokhospital.com/en/bangkok/doctor/dr-kriengkrai-hengrussamee</t>
  </si>
  <si>
    <t xml:space="preserve">BH-HQ-0386</t>
  </si>
  <si>
    <t xml:space="preserve">Krirk Asavametha</t>
  </si>
  <si>
    <t xml:space="preserve">Dr. Krirk Asavametha</t>
  </si>
  <si>
    <t xml:space="preserve">Medicine Unit</t>
  </si>
  <si>
    <t xml:space="preserve">2001, Doctor of Medicine, Chulalongkorn University, Thailand; Fellowship / training: 2009, Infectious Disease, University of Maryland Medical Center, United States of America</t>
  </si>
  <si>
    <t xml:space="preserve">2015, Infectious Diseases, Thai Medical Council, Thailand; 2015, Internal Medicine, Thai Medical Council, Thailand; 2009, Infectious Diseases, American Board of Internal Medicine, United States of America; 2007, Internal Medicine, American Board of Internal Medicine, United States of America</t>
  </si>
  <si>
    <t xml:space="preserve">https://www.bangkokhospital.com/en/bangkok/doctor/dr-krirk-asavametha</t>
  </si>
  <si>
    <t xml:space="preserve">BH-HQ-0387</t>
  </si>
  <si>
    <t xml:space="preserve">Kris Chirasanta</t>
  </si>
  <si>
    <t xml:space="preserve">Dr. Kris Chirasanta</t>
  </si>
  <si>
    <t xml:space="preserve">Cardiothoracic Operating Room; Cardiothoracic Surgery Center</t>
  </si>
  <si>
    <t xml:space="preserve">2015, Cardiovascular and Thoracic Anesthesia, Thai Medical Council, Thailand; 1992, Anesthesiology, Siriraj Hospital, Thailand; 2017, 7th Asia Anesthesia Forum and 6th Annual Siriraj Anesthesia Conference, Siriraj Hospital, Thailand; 2016, EACTA Annual Congress 2016, EACCME (European Accreditation Council for Continueing Medicine Education), Thailand; 2016, 5th Asia Anaesthesia Forum Workshop, คณะแพทย์ศาสตร์ จุฬาลงกรณ์มหาวิทยาลัย, Thailand</t>
  </si>
  <si>
    <t xml:space="preserve">Clinical interests: Cardiovascular and Thoracic Anesthesia; Campus: Bangkok Heart Hospital</t>
  </si>
  <si>
    <t xml:space="preserve">https://www.bangkokhospital.com/en/bangkok/doctor/dr-kris-chirasanta</t>
  </si>
  <si>
    <t xml:space="preserve">BH-HQ-0388</t>
  </si>
  <si>
    <t xml:space="preserve">Kris Keorochana</t>
  </si>
  <si>
    <t xml:space="preserve">Assoc. Prof. Dr. Kris Keorochana</t>
  </si>
  <si>
    <t xml:space="preserve">Vascular Surgery; Trauma Surgery</t>
  </si>
  <si>
    <t xml:space="preserve">2014, Vascular Surgery, Thai Medical Council, Thailand; 2008, Trauma Surgery, Thai Medical Council, Thailand; 2001, Surgery, Siriraj Hospital, Mahidol University, Thailand</t>
  </si>
  <si>
    <t xml:space="preserve">https://www.bangkokhospital.com/en/bangkok/doctor/assoc-prof-dr-kris-keorochana</t>
  </si>
  <si>
    <t xml:space="preserve">BH-HQ-0389</t>
  </si>
  <si>
    <t xml:space="preserve">Krisnapong Tansanguan</t>
  </si>
  <si>
    <t xml:space="preserve">Dr. Krisnapong Tansanguan</t>
  </si>
  <si>
    <t xml:space="preserve">1979, Doctor of Medicine, All-India Institute of Medical Sciences, India</t>
  </si>
  <si>
    <t xml:space="preserve">1984, Internal Medicine, Siriraj Hospital, Thailand</t>
  </si>
  <si>
    <t xml:space="preserve">https://www.bangkokhospital.com/en/bangkok/doctor/dr-krisnapong-tansanguan</t>
  </si>
  <si>
    <t xml:space="preserve">BH-HQ-0390</t>
  </si>
  <si>
    <t xml:space="preserve">Krissada Meemook</t>
  </si>
  <si>
    <t xml:space="preserve">Dr. Krissada Meemook</t>
  </si>
  <si>
    <t xml:space="preserve">2002, Doctor of Medicine, Ramathibodi Hospital, Thailand; Fellowship / training: 2017, Post-doctoral Scientist in Structural Heart Disease and Interventional Cardiology Research, Cedars-Sinai Medical Center, United States of America; 2013, Fellow in Interventional Cardiology, The Royal College Physicians of Thailand, Thailand</t>
  </si>
  <si>
    <t xml:space="preserve">2011, Cardiology, Ramathibodi Hospital, Thailand; 2008, Internal Medicine, Ramathibodi Hospital, Thailand</t>
  </si>
  <si>
    <t xml:space="preserve">https://www.bangkokhospital.com/en/bangkok/doctor/dr-krissada-meemook-2</t>
  </si>
  <si>
    <t xml:space="preserve">BH-HQ-0391</t>
  </si>
  <si>
    <t xml:space="preserve">Krissada Paiwattananupant</t>
  </si>
  <si>
    <t xml:space="preserve">Dr. Krissada Paiwattananupant</t>
  </si>
  <si>
    <t xml:space="preserve">2011, Gynaecological Oncology, Thai Medical Council, Thailand; 2008, Obstetrics and Gynaecology, The Medical Council of Thailand, Thailand; 2024, Certificate of Medical Proficiency in Gynaecological Endoscopy, The Medical Council of Thailand; 2020, Certificate of Medical Proficiency in Gynaecological Endoscopy, Thai Medical Council, Thailand</t>
  </si>
  <si>
    <t xml:space="preserve">Treatments: Robot-Assisted Surgery for Gynecologic Cancer; Laparoscopic Surgery for Gynecologic Cancer; Treatment of Uterine Fibroids and Pelvic Tumors; Cervical Cancer Screening &amp; Abnormality Assessment; Treatment for Endometriosis</t>
  </si>
  <si>
    <t xml:space="preserve">https://www.bangkokhospital.com/en/bangkok/doctor/dr-krissada-paiwattananupant</t>
  </si>
  <si>
    <t xml:space="preserve">BH-HQ-0392</t>
  </si>
  <si>
    <t xml:space="preserve">Krit Assantachai</t>
  </si>
  <si>
    <t xml:space="preserve">Dr. Krit Assantachai</t>
  </si>
  <si>
    <t xml:space="preserve">2015, Doctor of Medicine (First Class Honors), Faculty of Medicine Siriraj Hospital, Mahidol University, Thailand</t>
  </si>
  <si>
    <t xml:space="preserve">2022, Urological Surgery, The Medical Council of Thailand, Thailand</t>
  </si>
  <si>
    <t xml:space="preserve">https://www.bangkokhospital.com/en/bangkok/doctor/dr-krit-assantachai</t>
  </si>
  <si>
    <t xml:space="preserve">BH-HQ-0393</t>
  </si>
  <si>
    <t xml:space="preserve">Krit Vikan</t>
  </si>
  <si>
    <t xml:space="preserve">Dr. Krit Vikan</t>
  </si>
  <si>
    <t xml:space="preserve">Specific cancer center (Lung and Thoracic Cancer Clinic)</t>
  </si>
  <si>
    <t xml:space="preserve">2017, Doctor of Medicine (First Class Honours), Chiang Mai University, Thailand</t>
  </si>
  <si>
    <t xml:space="preserve">2024, Thoracic Surgery, The Medical Council of Thailand, Thailand</t>
  </si>
  <si>
    <t xml:space="preserve">https://www.bangkokhospital.com/en/bangkok/doctor/dr-krit-vikan</t>
  </si>
  <si>
    <t xml:space="preserve">BH-HQ-0394</t>
  </si>
  <si>
    <t xml:space="preserve">Kritdipha Ningunha</t>
  </si>
  <si>
    <t xml:space="preserve">Dr. Kritdipha Ningunha</t>
  </si>
  <si>
    <t xml:space="preserve">2019, Diagnostic Neuroimaging, Thai Medical Council, Thailand; 2017, Diagnostic Radiology, Siriraj Hospital, Thailand</t>
  </si>
  <si>
    <t xml:space="preserve">https://www.bangkokhospital.com/en/bangkok/doctor/dr-kritdipha-ningunha</t>
  </si>
  <si>
    <t xml:space="preserve">BH-HQ-0395</t>
  </si>
  <si>
    <t xml:space="preserve">Krittarat Chaijiravivat</t>
  </si>
  <si>
    <t xml:space="preserve">Dr. Krittarat Chaijiravivat</t>
  </si>
  <si>
    <t xml:space="preserve">2022, Body Interventional Radiology, Chulalongkorn University, Thailand; 2020, Diagnostic Radiology, Chulalongkorn University, Thailand</t>
  </si>
  <si>
    <t xml:space="preserve">https://www.bangkokhospital.com/en/bangkok/doctor/dr-krittarat-chaijiravivat</t>
  </si>
  <si>
    <t xml:space="preserve">BH-HQ-0396</t>
  </si>
  <si>
    <t xml:space="preserve">Krittawat Lertsukprasert</t>
  </si>
  <si>
    <t xml:space="preserve">Dr. Krittawat Lertsukprasert</t>
  </si>
  <si>
    <t xml:space="preserve">2009, Doctor of Dental Surgery, Mahidol University, Thailand</t>
  </si>
  <si>
    <t xml:space="preserve">2016, Periodontology, Mahidol University, Thailand</t>
  </si>
  <si>
    <t xml:space="preserve">Clinical interests: Esthetic Crown Lengthening Surgery; Gingival Graft Surgery; Periodontal Bone Regeneration Surgery; Laser Dentistry for Periodontics; Dental Implant (Surgery)</t>
  </si>
  <si>
    <t xml:space="preserve">https://www.bangkokhospital.com/en/bangkok/doctor/dr-krittawat-lertsukprasert</t>
  </si>
  <si>
    <t xml:space="preserve">BH-HQ-0397</t>
  </si>
  <si>
    <t xml:space="preserve">Krittaya Jirasiritham</t>
  </si>
  <si>
    <t xml:space="preserve">Dr. Krittaya Jirasiritham</t>
  </si>
  <si>
    <t xml:space="preserve">2020, Otolaryngology, The Medical Council of Thailand, Thailand; 2024, Certificate of Medical Proficiency in Head and Neck Surgery, The Medical Council of Thailand, Thailand; 2023, Fellowship Training in Advanced Robotic Surgery in Head and Neck Surgery, Yonsaei University, Korea, Republic of</t>
  </si>
  <si>
    <t xml:space="preserve">https://www.bangkokhospital.com/en/bangkok/doctor/dr-krittaya-jirasiritham</t>
  </si>
  <si>
    <t xml:space="preserve">BH-HQ-0398</t>
  </si>
  <si>
    <t xml:space="preserve">Krittika Khotthong</t>
  </si>
  <si>
    <t xml:space="preserve">Dr. Krittika Khotthong</t>
  </si>
  <si>
    <t xml:space="preserve">2003, Doctor of Medicine, Mahidol University, Thailand</t>
  </si>
  <si>
    <t xml:space="preserve">2009, Anatomical Pathology, Thai Medical Council, Thailand</t>
  </si>
  <si>
    <t xml:space="preserve">Clinical interests: Surgical Pathology</t>
  </si>
  <si>
    <t xml:space="preserve">https://www.bangkokhospital.com/en/bangkok/doctor/dr-krittika-khotthong</t>
  </si>
  <si>
    <t xml:space="preserve">BH-HQ-0399</t>
  </si>
  <si>
    <t xml:space="preserve">Kritvikrom Durongpisitkul</t>
  </si>
  <si>
    <t xml:space="preserve">Dr. Kritvikrom Durongpisitkul</t>
  </si>
  <si>
    <t xml:space="preserve">1989, Doctor of Medicine, Siriraj Hospital, Mahidol University, Thailand; Fellowship / training: 2000, Pediatric Cardiology, American College of Cardiology, United States of America</t>
  </si>
  <si>
    <t xml:space="preserve">Pediatrics, The Medical Council of Thailand, Thailand; 2015, Pediatric Cardiology, American Board of Pediatrics, United States of America; 1998, Pediatric Cardiology, Thai Medical Council, Thailand</t>
  </si>
  <si>
    <t xml:space="preserve">Clinical interests: Pediatric Cardiology; Pediatric Interventional Cardiology; Campus: Bangkok Heart Hospital</t>
  </si>
  <si>
    <t xml:space="preserve">https://www.bangkokhospital.com/en/bangkok/doctor/dr-kritvikrom-durongpisitkul</t>
  </si>
  <si>
    <t xml:space="preserve">BH-HQ-0400</t>
  </si>
  <si>
    <t xml:space="preserve">Krong-On Pinyoluksana</t>
  </si>
  <si>
    <t xml:space="preserve">Dr. Krong-On Pinyoluksana</t>
  </si>
  <si>
    <t xml:space="preserve">2003, Doctor of Medicine, Chulalongkorn University, Thailand; Fellowship / training: 2016, Adult Congenital Heart Disease, Nationwide Children s Hospital &amp; Ohio State University, United States of America</t>
  </si>
  <si>
    <t xml:space="preserve">2011, Cardiology, Chulalongkorn University, Thailand; 2009, Internal Medicine, Chulalongkorn University, Thailand; 2014, Adult Congenital Heart Disease, The Ohio State University Wexner Medical Center and College of Medicine, United States of America; 2012, Echo Research, Echocardiography Laboratory Mayo Clinic Rochester, Minnesota, United States of America</t>
  </si>
  <si>
    <t xml:space="preserve">Clinical interests: Cardiology; Coronary Artery Disease; Congenital Heart Disease; Echocardiography &amp; 3-D Echocardiography; Campus: Bangkok Heart Hospital</t>
  </si>
  <si>
    <t xml:space="preserve">https://www.bangkokhospital.com/en/bangkok/doctor/dr-krong-on-pinyoluksana</t>
  </si>
  <si>
    <t xml:space="preserve">BH-HQ-0401</t>
  </si>
  <si>
    <t xml:space="preserve">Kudkanang Mingmitpattanakul</t>
  </si>
  <si>
    <t xml:space="preserve">Dr. Kudkanang Mingmitpattanakul</t>
  </si>
  <si>
    <t xml:space="preserve">1995, Doctor of Medicine, Siriraj Hospital, Mahidol University, Thailand</t>
  </si>
  <si>
    <t xml:space="preserve">2000, Obstetrics and Gynaecology, Siriraj Hospital, Thailand</t>
  </si>
  <si>
    <t xml:space="preserve">Treatments: Women's health care; Pregnancy care; Treatment for menstrual pain; Treatment for tumor; Treatment for vaginal discharge; Treatment for ovarian cyst; Prenatal care; Childbirth care; Breastfeeding problem-solving care; Treatment for clogged milk duct; Treatment to increase lactation; Open and endoscopic cystectomy; Video consultation available</t>
  </si>
  <si>
    <t xml:space="preserve">https://www.bangkokhospital.com/en/bangkok/doctor/dr-kudkanang-mingmitpattanakul</t>
  </si>
  <si>
    <t xml:space="preserve">BH-HQ-0402</t>
  </si>
  <si>
    <t xml:space="preserve">Kulachat Ekpumimas</t>
  </si>
  <si>
    <t xml:space="preserve">Dr. Kulachat Ekpumimas</t>
  </si>
  <si>
    <t xml:space="preserve">Chest Center; Medicine Unit (แผนกอายุรกรรม)</t>
  </si>
  <si>
    <t xml:space="preserve">2011, Doctor of Medicine (Second Class Honors), Chulalongkorn University, Thailand; Fellowship / training: 2020, อายุรศาสตร์การส่องกล้องร่วมกับการทำหัตถการปอดและหลอดลม, โรงพยาบาลพระมงกุฎเกล้า, Thailand</t>
  </si>
  <si>
    <t xml:space="preserve">2018, Pulmonary Medicine and Pulmonary Critical Care, Thai Medical Council, Thailand; 2015, Internal Medicine, Thai Medical Council, Thailand; 2023, Certificate of Medical Proficiency in Interventional Pulmonology, The Medical Council of Thailand, Thailand</t>
  </si>
  <si>
    <t xml:space="preserve">https://www.bangkokhospital.com/en/bangkok/doctor/dr-kulachat-ekpumimas-2</t>
  </si>
  <si>
    <t xml:space="preserve">BH-HQ-0403</t>
  </si>
  <si>
    <t xml:space="preserve">Kulaya Ratanapridakul</t>
  </si>
  <si>
    <t xml:space="preserve">Dr. Kulaya Ratanapridakul</t>
  </si>
  <si>
    <t xml:space="preserve">Pediatric Dentistry</t>
  </si>
  <si>
    <t xml:space="preserve">1981, Doctor of Dental Surgery, Chulalongkorn University, Thailand; Fellowship / training: 1985, Pediatric Dentistry, University of Alabama at Birmingham, United States of America</t>
  </si>
  <si>
    <t xml:space="preserve">1997, Pediatric Dentistry, The Dental Council of Thailand, Thailand; 1993, Pediatric Dentistry, American Board of Pediatric Dentistry, United States of America</t>
  </si>
  <si>
    <t xml:space="preserve">Clinical interests: Management of Traumatic Dental Injuries; Management of Dental Patients with Special Health Care Needs; Dental Treatment Under General Anesthesia</t>
  </si>
  <si>
    <t xml:space="preserve">https://www.bangkokhospital.com/en/bangkok/doctor/dr-kulaya-ratanapridakul</t>
  </si>
  <si>
    <t xml:space="preserve">BH-HQ-0404</t>
  </si>
  <si>
    <t xml:space="preserve">Kullasate Sakpichaisakul</t>
  </si>
  <si>
    <t xml:space="preserve">Dr. Kullasate Sakpichaisakul</t>
  </si>
  <si>
    <t xml:space="preserve">2004, Doctor of Medicine, Ramathibodi Hospital, Thailand; Fellowship / training: 2019, Electroencephalography, cincinnati children s hospital medical center, United States of America; 2018, Neonatal Neurology Fellowship, HARVARD MEDICAL SCHOOL, United States of America; 2013, Clinical Neurophysiology,EEG and Epilepsy, Cleveland Clinic, United States of America</t>
  </si>
  <si>
    <t xml:space="preserve">2010, Pediatric Neurology, Ramathibodi Hospital, Thailand; 2008, Pediatrics, Thai Medical Council, Thailand</t>
  </si>
  <si>
    <t xml:space="preserve">https://www.bangkokhospital.com/en/bangkok/doctor/dr-kullasate-sakpichaisakul</t>
  </si>
  <si>
    <t xml:space="preserve">BH-HQ-0405</t>
  </si>
  <si>
    <t xml:space="preserve">Kulyada Eurboonyanunt</t>
  </si>
  <si>
    <t xml:space="preserve">Dr. Kulyada Eurboonyanunt</t>
  </si>
  <si>
    <t xml:space="preserve">2014, Advanced Diagnostic Body Imaging, Siriraj Hospital, Mahidol University, Thailand; 2012, Diagnostic Radiology, Khon Kaen University, Thailand</t>
  </si>
  <si>
    <t xml:space="preserve">https://www.bangkokhospital.com/en/bangkok/doctor/dr-kulyada-eurboonyanunt</t>
  </si>
  <si>
    <t xml:space="preserve">BH-HQ-0406</t>
  </si>
  <si>
    <t xml:space="preserve">Kun Sirisopana</t>
  </si>
  <si>
    <t xml:space="preserve">Dr. Kun Sirisopana</t>
  </si>
  <si>
    <t xml:space="preserve">https://www.bangkokhospital.com/en/bangkok/doctor/dr-kun-sirisopana</t>
  </si>
  <si>
    <t xml:space="preserve">BH-HQ-0407</t>
  </si>
  <si>
    <t xml:space="preserve">Adjunct Assoc. Prof. Dr.</t>
  </si>
  <si>
    <t xml:space="preserve">Kunapa Iam-Arunthai</t>
  </si>
  <si>
    <t xml:space="preserve">Adjunct Assoc. Prof. Dr. Kunapa Iam-Arunthai</t>
  </si>
  <si>
    <t xml:space="preserve">Hematology; Internal Medicine</t>
  </si>
  <si>
    <t xml:space="preserve">2003, Doctor of Medicine, Thammasat University, Thailand</t>
  </si>
  <si>
    <t xml:space="preserve">2011, Hematology, Siriraj Hospital, Thailand; 2009, Internal Medicine, Rajavithi Hospital, Thailand</t>
  </si>
  <si>
    <t xml:space="preserve">https://www.bangkokhospital.com/en/bangkok/doctor/dr-kunapa-iam-arunthai</t>
  </si>
  <si>
    <t xml:space="preserve">BH-HQ-0408</t>
  </si>
  <si>
    <t xml:space="preserve">Kunlatida Maneenil</t>
  </si>
  <si>
    <t xml:space="preserve">Dr. Kunlatida Maneenil</t>
  </si>
  <si>
    <t xml:space="preserve">2005, Doctor of Medicine, Prince of Songkla University, Thailand</t>
  </si>
  <si>
    <t xml:space="preserve">2011, Medical Oncology, Rajavithi Hospital, Thailand; 2009, Internal Medicine, Prince of Songkla University, Thailand</t>
  </si>
  <si>
    <t xml:space="preserve">https://www.bangkokhospital.com/en/bangkok/doctor/dr-kunlatida-maneenil</t>
  </si>
  <si>
    <t xml:space="preserve">BH-HQ-0409</t>
  </si>
  <si>
    <t xml:space="preserve">Kwanchanok Youcharoen</t>
  </si>
  <si>
    <t xml:space="preserve">Asst. Prof. Dr. Kwanchanok Youcharoen</t>
  </si>
  <si>
    <t xml:space="preserve">2000, Master of Sciences, Pediatric Dentistry, Chulalongkorn University, Thailand; 1995, Doctor of Dental Surgery, Chulalongkorn University, Thailand</t>
  </si>
  <si>
    <t xml:space="preserve">2010, Pediatric Dentistry, The Dental Council of Thailand, Thailand</t>
  </si>
  <si>
    <t xml:space="preserve">Clinical interests: Management of Traumatic Dental Injuries; Dental Treatment Under General Anesthesia; Treatments: Pediatric Dentistry; Infant Oral Healthcare; Caries Prevention and Treatment in Children; Treatment of Dental Injuries in Children; Root Canal Treatment for Children; Pediatric Crown</t>
  </si>
  <si>
    <t xml:space="preserve">https://www.bangkokhospital.com/en/bangkok/doctor/dr-kwanchanok-youcharoen</t>
  </si>
  <si>
    <t xml:space="preserve">BH-HQ-0410</t>
  </si>
  <si>
    <t xml:space="preserve">Kwanrudee Vatanatham</t>
  </si>
  <si>
    <t xml:space="preserve">Dr. Kwanrudee Vatanatham</t>
  </si>
  <si>
    <t xml:space="preserve">2001, วิทยาศาสตรมหาบัณฑิต สาขาทันตกรรมสำหรับเด็ก, Chulalongkorn University, Thailand; 1997, Doctor of Dental Surgery, Chulalongkorn University, Thailand</t>
  </si>
  <si>
    <t xml:space="preserve">2008, Pediatric Dentistry, The Dental Council of Thailand, Thailand</t>
  </si>
  <si>
    <t xml:space="preserve">https://www.bangkokhospital.com/en/bangkok/doctor/dr-kwanrudee-vatanatham</t>
  </si>
  <si>
    <t xml:space="preserve">BH-HQ-0411</t>
  </si>
  <si>
    <t xml:space="preserve">Kwansakul Boonsararuxapong</t>
  </si>
  <si>
    <t xml:space="preserve">Dr. Kwansakul Boonsararuxapong</t>
  </si>
  <si>
    <t xml:space="preserve">Breast Center; Oncology Imaging Center; Health Design Center</t>
  </si>
  <si>
    <t xml:space="preserve">2007, Doctor of Medicine, Chiang Mai University, Thailand; Fellowship / training: 2015, Breast Imaging, King Chulalongkorn Memorial Hospital, Thailand</t>
  </si>
  <si>
    <t xml:space="preserve">2013, General Radiology, Siriraj Hospital, Thailand</t>
  </si>
  <si>
    <t xml:space="preserve">https://www.bangkokhospital.com/en/bangkok/doctor/dr-kwansakul-boonsararuxapong</t>
  </si>
  <si>
    <t xml:space="preserve">BH-HQ-0412</t>
  </si>
  <si>
    <t xml:space="preserve">Laksamee Chanvej</t>
  </si>
  <si>
    <t xml:space="preserve">Dr. Laksamee Chanvej</t>
  </si>
  <si>
    <t xml:space="preserve">Palliative Care</t>
  </si>
  <si>
    <t xml:space="preserve">Supportive Care Center (Palliative Care Clinic); Supportive Care Center (Pain Clinic)</t>
  </si>
  <si>
    <t xml:space="preserve">2002, Grad.Dip Epidemiology, Prince of Songkla University, Thailand; 1987, Doctor of Medicine, Prince of Songkla University, Thailand; Fellowship / training: Palliative Care, The Flinders University of South Australia, Australia; 1995, Pain Management, Royal North Shore Hospital Sydney, Australia</t>
  </si>
  <si>
    <t xml:space="preserve">2024, Palliative Care, The Medical Council of Thailand, Thailand; 1990, Anesthesiology, Siriraj Hospital, Thailand</t>
  </si>
  <si>
    <t xml:space="preserve">Clinical interests: Pain Management; Palliative Care; Campus: Bangkok Cancer Hospital</t>
  </si>
  <si>
    <t xml:space="preserve">https://www.bangkokhospital.com/en/bangkok/doctor/dr-laksamee-chanvej</t>
  </si>
  <si>
    <t xml:space="preserve">BH-HQ-0413</t>
  </si>
  <si>
    <t xml:space="preserve">Lalita Lertteerawattana</t>
  </si>
  <si>
    <t xml:space="preserve">Dr. Lalita Lertteerawattana</t>
  </si>
  <si>
    <t xml:space="preserve">2013, Doctor of Medicine, Srinakharinwirot University, Thailand; Fellowship / training: 2020, Regional Anesthesia and Acute Pain Medicine, King Chulalongkorn Memorial Thailand, Thailand</t>
  </si>
  <si>
    <t xml:space="preserve">2018, Anesthesiology, Chulalongkorn University, Thailand</t>
  </si>
  <si>
    <t xml:space="preserve">https://www.bangkokhospital.com/en/bangkok/doctor/dr-lalita-lertteerawattana</t>
  </si>
  <si>
    <t xml:space="preserve">BH-HQ-0414</t>
  </si>
  <si>
    <t xml:space="preserve">Lavan Tonesakulrungruang</t>
  </si>
  <si>
    <t xml:space="preserve">Dr. Lavan Tonesakulrungruang</t>
  </si>
  <si>
    <t xml:space="preserve">1984, Doctor of Dental Surgery, Chulalongkorn University, Thailand</t>
  </si>
  <si>
    <t xml:space="preserve">Clinical interests: General Dentistry; Treatments: Scaling and Polishing; Filling; Dental Check-up; Cleaning Teeth with Airflow; Guide Biofilm Therapy; Denture</t>
  </si>
  <si>
    <t xml:space="preserve">https://www.bangkokhospital.com/en/bangkok/doctor/dr-lavan-tonesakulrungruang</t>
  </si>
  <si>
    <t xml:space="preserve">BH-HQ-0415</t>
  </si>
  <si>
    <t xml:space="preserve">Lek Kanjanakomut</t>
  </si>
  <si>
    <t xml:space="preserve">Dr. Lek Kanjanakomut</t>
  </si>
  <si>
    <t xml:space="preserve">1994, Plastic Surgery, Siriraj Hospital, Thailand</t>
  </si>
  <si>
    <t xml:space="preserve">Treatments: Rhytidectomy (Face Lift); Blepharoplasty (Eyelid Surgery); Abdominoplasty; Liposuction; Skin Cancer Surgery; Rhinoplasty; Mammoplasty (Breast Surgery); Maxillofacial and Facial Trauma Surgery; Burn and Burn Scar Reconstruction; Advanced Wound Care and Coverage; Reconstructive Hand Surgery; Scar Revision; Video consultation available</t>
  </si>
  <si>
    <t xml:space="preserve">https://www.bangkokhospital.com/en/bangkok/doctor/dr-lek-kanjanakomut</t>
  </si>
  <si>
    <t xml:space="preserve">BH-HQ-0416</t>
  </si>
  <si>
    <t xml:space="preserve">Lertlak Chaothawee</t>
  </si>
  <si>
    <t xml:space="preserve">Dr. Lertlak Chaothawee</t>
  </si>
  <si>
    <t xml:space="preserve">Cardiac Imaging Lab</t>
  </si>
  <si>
    <t xml:space="preserve">2005, Master of Medical Imaging, Katholieke Universiteit Leuven, Belgium; 1994, Doctor of Medicine, Chulalongkorn University, Thailand</t>
  </si>
  <si>
    <t xml:space="preserve">2004, Cardiology, Bhumibol Adulyadej Hospital, Thailand; 1998, Internal Medicine, Bhumibol Adulyadej Hospital, Thailand; 2004, One-year CMR, Gasthuisberg University Hospital, Belgium</t>
  </si>
  <si>
    <t xml:space="preserve">Clinical interests: Cardiac Magnetic Resonance Imaging (MRI); Campus: Bangkok Heart Hospital</t>
  </si>
  <si>
    <t xml:space="preserve">https://www.bangkokhospital.com/en/bangkok/doctor/dr-lertlak-chaothawee</t>
  </si>
  <si>
    <t xml:space="preserve">BH-HQ-0417</t>
  </si>
  <si>
    <t xml:space="preserve">Lertluk Weerasarn</t>
  </si>
  <si>
    <t xml:space="preserve">Dr. Lertluk Weerasarn</t>
  </si>
  <si>
    <t xml:space="preserve">1997, Doctor of Medicine, Prince of Songkla University, Thailand</t>
  </si>
  <si>
    <t xml:space="preserve">2002, Anesthesiology, Siriraj Hospital, Thailand</t>
  </si>
  <si>
    <t xml:space="preserve">https://www.bangkokhospital.com/en/bangkok/doctor/dr-lertluk-weerasarn</t>
  </si>
  <si>
    <t xml:space="preserve">BH-HQ-0418</t>
  </si>
  <si>
    <t xml:space="preserve">Lertnaree Wimolratanachaisiri</t>
  </si>
  <si>
    <t xml:space="preserve">Dr. Lertnaree Wimolratanachaisiri</t>
  </si>
  <si>
    <t xml:space="preserve">Staff Clinic</t>
  </si>
  <si>
    <t xml:space="preserve">2015, Doctor of Medicine, University of the Visayas, Philippines</t>
  </si>
  <si>
    <t xml:space="preserve">2019, Family Medicine, Thai Medical Council, Thailand; 2026, Lifestyle Coaches, 7th Batch, Sukhabhava Pisit Institute, Thailand; 2022, Board Certified in Nutritional Wellness, American Naturopathic Certification Board, United States of America;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The medical council of Thailand, Thailand; 2023, หลักสูตร การให้คำปรึกษาพันธุศาสตร์กลุ่มมะเร็งเต้านมสำหรับแพทย์, สมาคมโรคเต้านมแห่งประเทศไทย และชมรมศัลยแพทย์เต้านมแห่งประเทศไทย, Thailand; 2019, ความรู้พื้นฐานด้านอาชีวเวชศาสตร์สำหรับแพทย์ หลักสูตร 2 เดือน รุ่นที่ 31, กรมการแพทย์ กระทรวงสาธารณสุข, Thailand</t>
  </si>
  <si>
    <t xml:space="preserve">https://www.bangkokhospital.com/en/bangkok/doctor/dr-lertnaree-wimolratanachaisiri</t>
  </si>
  <si>
    <t xml:space="preserve">BH-HQ-0419</t>
  </si>
  <si>
    <t xml:space="preserve">Lily Pachanin See</t>
  </si>
  <si>
    <t xml:space="preserve">Dr. Lily Pachanin See</t>
  </si>
  <si>
    <t xml:space="preserve">2016, Doctor of Dental Surgery (First Class Honors), Rangsit University, Thailand; Fellowship / training: 2020, Endodontics, University of Pennsylvania, United States of America</t>
  </si>
  <si>
    <t xml:space="preserve">2024, Endodontics, American Board of Endodontics, United States of America</t>
  </si>
  <si>
    <t xml:space="preserve">https://www.bangkokhospital.com/en/bangkok/doctor/dr-lily-pachanin-see</t>
  </si>
  <si>
    <t xml:space="preserve">BH-HQ-0420</t>
  </si>
  <si>
    <t xml:space="preserve">Lina Ngamtrakulpanit</t>
  </si>
  <si>
    <t xml:space="preserve">Dr. Lina Ngamtrakulpanit</t>
  </si>
  <si>
    <t xml:space="preserve">1997, Doctor of Medicine, Chulalongkorn University, Thailand; 1992, Master of Arts in Medical Science, Boston University, United States of America; 1990, Bachelor of Science, Union College, United States of America; Fellowship / training: 2004, Adult and Pediatric Allergy and Immunology, University of Virginia, United States of America</t>
  </si>
  <si>
    <t xml:space="preserve">2001, Pediatrics, Bhumibol Adulyadej Hospital, Thailand</t>
  </si>
  <si>
    <t xml:space="preserve">Treatments: Allergy; Allergic rhinitis; Asthma; Atopic Dermatitis; Environmental Allergy; Food Allergy; Allergy Immunotherapy; Chronic Urticaria; Anaphylaxis; Drug allergy testing / Food allergy test; Atopic dermatitis; Video consultation available</t>
  </si>
  <si>
    <t xml:space="preserve">https://www.bangkokhospital.com/en/bangkok/doctor/dr-lina-ngamtrakulpanit</t>
  </si>
  <si>
    <t xml:space="preserve">BH-HQ-0421</t>
  </si>
  <si>
    <t xml:space="preserve">Lisa Anandana</t>
  </si>
  <si>
    <t xml:space="preserve">Dr. Lisa Anandana</t>
  </si>
  <si>
    <t xml:space="preserve">2006, Master of Science (General Dentistry - International Program), Chulalongkorn University, Thailand; 2000, Doctor of Dental Surgery, Chulalongkorn University, Thailand</t>
  </si>
  <si>
    <t xml:space="preserve">https://www.bangkokhospital.com/en/bangkok/doctor/dr-lisa-anandana</t>
  </si>
  <si>
    <t xml:space="preserve">BH-HQ-0422</t>
  </si>
  <si>
    <t xml:space="preserve">Mana Manadhiraratna</t>
  </si>
  <si>
    <t xml:space="preserve">Dr. Mana Manadhiraratna</t>
  </si>
  <si>
    <t xml:space="preserve">2003, Graduate Diploma in Clinical Sciences, Prosthodontics, Chulalongkorn University, Thailand; 2000, Doctor of Dental Surgery, Chulalongkorn University, Thailand</t>
  </si>
  <si>
    <t xml:space="preserve">Clinical interests: Prosthodontics; Dental Implant (Prosthesis); Digital Restorative Dentistry; Digital Dentistry for Prosthodontics</t>
  </si>
  <si>
    <t xml:space="preserve">https://www.bangkokhospital.com/en/bangkok/doctor/dr-mana-manadhiraratna</t>
  </si>
  <si>
    <t xml:space="preserve">BH-HQ-0423</t>
  </si>
  <si>
    <t xml:space="preserve">Manachai Nonpassopon</t>
  </si>
  <si>
    <t xml:space="preserve">Dr. Manachai Nonpassopon</t>
  </si>
  <si>
    <t xml:space="preserve">2007, Doctor of Medicine (First Class Honors), Ramathibodi Hospital, Thailand; Fellowship / training: 2019, Cornea, Illinois Eye and Ear Infirmary, United States of America; 2015, Cornea and Refractive Surgery, The Royal College of Ophthalmologists of Thailand, Thailand</t>
  </si>
  <si>
    <t xml:space="preserve">2013, Ophthalmology, Thai Medical Council, Thailand</t>
  </si>
  <si>
    <t xml:space="preserve">https://www.bangkokhospital.com/en/bangkok/doctor/dr-manachai-nonpassopon</t>
  </si>
  <si>
    <t xml:space="preserve">BH-HQ-0424</t>
  </si>
  <si>
    <t xml:space="preserve">Manatsawee Thetsana</t>
  </si>
  <si>
    <t xml:space="preserve">Dr. Manatsawee Thetsana</t>
  </si>
  <si>
    <t xml:space="preserve">2018, Doctor of Medicine (First Class Honors), Naresuan University, Thailand</t>
  </si>
  <si>
    <t xml:space="preserve">2024, Neurology, The Medical Council of Thailand, Thailand</t>
  </si>
  <si>
    <t xml:space="preserve">https://www.bangkokhospital.com/en/bangkok/doctor/dr-manatsawee-thetsana</t>
  </si>
  <si>
    <t xml:space="preserve">BH-HQ-0425</t>
  </si>
  <si>
    <t xml:space="preserve">Manee-Naad Ruangskul</t>
  </si>
  <si>
    <t xml:space="preserve">Dr. Manee-Naad Ruangskul</t>
  </si>
  <si>
    <t xml:space="preserve">OPD Radiotherapy Service; Prevention and early detection center</t>
  </si>
  <si>
    <t xml:space="preserve">2014, Radiotherapy and Oncology, Thai Medical Council, Thailand</t>
  </si>
  <si>
    <t xml:space="preserve">Clinical interests: Head, Neck and Larynx Cancer; Breast Cencer; Liver Cancer; Campus: Bangkok Cancer Hospital</t>
  </si>
  <si>
    <t xml:space="preserve">https://www.bangkokhospital.com/en/bangkok/doctor/dr-manee-naad-ruangskul-2</t>
  </si>
  <si>
    <t xml:space="preserve">BH-HQ-0426</t>
  </si>
  <si>
    <t xml:space="preserve">Maneeporn Thavaravej</t>
  </si>
  <si>
    <t xml:space="preserve">Dr. Maneeporn Thavaravej</t>
  </si>
  <si>
    <t xml:space="preserve">2017, Doctor of Medicine, Chulalongkorn University, Thailand; Fellowship / training: 2021, Emergency medicine, King Chulalongkorn Memorial Hospital, Thailand</t>
  </si>
  <si>
    <t xml:space="preserve">2021, Emergency Medicine, The Medical Council of Thailand, Thailand</t>
  </si>
  <si>
    <t xml:space="preserve">https://www.bangkokhospital.com/en/bangkok/doctor/dr-maneeporn-thavaravej</t>
  </si>
  <si>
    <t xml:space="preserve">BH-HQ-0427</t>
  </si>
  <si>
    <t xml:space="preserve">Manissara Katekaew</t>
  </si>
  <si>
    <t xml:space="preserve">Dr. Manissara Katekaew</t>
  </si>
  <si>
    <t xml:space="preserve">2014, Doctor of Medicine, Srinakharinwirot University, Thailand; Fellowship / training: 2019, Child and Adolescent Psychiatry, Siriraj Hospital Mahidol University, Thailand</t>
  </si>
  <si>
    <t xml:space="preserve">2019, Child and Adolescent Psychiatry, Thai Medical Council, Thailand</t>
  </si>
  <si>
    <t xml:space="preserve">https://www.bangkokhospital.com/en/bangkok/doctor/dr-manissara-katekaew</t>
  </si>
  <si>
    <t xml:space="preserve">BH-HQ-0428</t>
  </si>
  <si>
    <t xml:space="preserve">Mann Chandavimol</t>
  </si>
  <si>
    <t xml:space="preserve">Dr. Mann Chandavimol</t>
  </si>
  <si>
    <t xml:space="preserve">1996, Doctor of Medicine (Second class honors), Chulalongkorn University, Thailand; Fellowship / training: Cardiology, The Royal College of Physicians and Surgeons of Canada, Canada; Internal medicine, The Royal College of Physicians and Surgeons of Canada, Canada; 2006, Clinical fellow in the Heart Function / Heart Transplantation, St. Paul s Hospital, Canada; 2005, Interventional Cardiology, The University of British Columbia, Canada</t>
  </si>
  <si>
    <t xml:space="preserve">2010, Interventional Cardiology, Royal College of Physicians of Thailand, Thailand; 2007, Cardiology, Thai Medical Council, Thailand; 2007, Internal Medicine, Thai Medical Council, Thailand; 2003, Cardiology, American Board of Internal Medicine, United States of America; 2000, Internal Medicine, American Board of Internal Medicine, United States of America; 2011, Transcatheter Cardiovascular Therapeutics, The Cardiovascular Research Foundation, Canada; 2011, Transcatheter Valve Therapies : An Advanced Scientific and Clinical Workshop, The Cardiovascular Research Foundation, Canada; 2010, New Drug and Directions in Cardiology Practice, 9 heart Academy Conference, Thailand; 2010, The 19th PCI Live Demonstration Course in Kurashiki, Society of Chugoku Interventional Cardiology, Japan</t>
  </si>
  <si>
    <t xml:space="preserve">https://www.bangkokhospital.com/en/bangkok/doctor/dr-mann-chandavimol</t>
  </si>
  <si>
    <t xml:space="preserve">BH-HQ-0429</t>
  </si>
  <si>
    <t xml:space="preserve">Manoch Techachokwiwat</t>
  </si>
  <si>
    <t xml:space="preserve">Dr. Manoch Techachokwiwat</t>
  </si>
  <si>
    <t xml:space="preserve">1987, Doctor of Medicine, Chiang Mai University, Thailand</t>
  </si>
  <si>
    <t xml:space="preserve">1995, Nephrology, Chulalongkorn University, Thailand; 1993, Internal Medicine, Chulalongkorn University, Thailand</t>
  </si>
  <si>
    <t xml:space="preserve">https://www.bangkokhospital.com/en/bangkok/doctor/dr-manoch-techachokwiwat</t>
  </si>
  <si>
    <t xml:space="preserve">BH-HQ-0430</t>
  </si>
  <si>
    <t xml:space="preserve">Manop Pithukpakorn</t>
  </si>
  <si>
    <t xml:space="preserve">Dr. Manop Pithukpakorn</t>
  </si>
  <si>
    <t xml:space="preserve">Prevention and early detection center (Cancer Genetics Counselling Clinic)</t>
  </si>
  <si>
    <t xml:space="preserve">1997, Graduate Diploma in Clinical Sciences, Internal Medicine, Siriraj Hospital, Mahidol University, Thailand; 1995, Doctor of Medicine, Siriraj Hospital, Mahidol University, Thailand</t>
  </si>
  <si>
    <t xml:space="preserve">2007, Clinical Molecular Genetics, American Board of Medical Genetics, United States of America; 2005, Clinical Genetics, American Board of Medical Genetics, United States of America; 2003, Internal Medicine, American Board of Internal Medicine, United States of America</t>
  </si>
  <si>
    <t xml:space="preserve">https://www.bangkokhospital.com/en/bangkok/doctor/dr-manop-pithukpakorn</t>
  </si>
  <si>
    <t xml:space="preserve">BH-HQ-0431</t>
  </si>
  <si>
    <t xml:space="preserve">Mantana Chalanun</t>
  </si>
  <si>
    <t xml:space="preserve">Dr. Mantana Chalanun</t>
  </si>
  <si>
    <t xml:space="preserve">2007, Doctor of Medicine, Siriraj Hospital, Mahidol University, Thailand</t>
  </si>
  <si>
    <t xml:space="preserve">2015, Developmental and Behavioral Pediatrics, Ramathibodi Hospital, Thailand; 2013, Pediatrics, Siriraj Hospital, Thailand</t>
  </si>
  <si>
    <t xml:space="preserve">Treatments: ADHA; Autism Spectrum Disorder; Learning Disorder; Delayed Speech; Dyslexia; Child psychiatry; Child rearing problem; Constipation; Bottle-weaning issues; Social weakness; School readiness; Bed-wetting</t>
  </si>
  <si>
    <t xml:space="preserve">https://www.bangkokhospital.com/en/bangkok/doctor/dr-mantana-chalanun</t>
  </si>
  <si>
    <t xml:space="preserve">BH-HQ-0432</t>
  </si>
  <si>
    <t xml:space="preserve">Mantharop Chaimusig</t>
  </si>
  <si>
    <t xml:space="preserve">Dr. Mantharop Chaimusig</t>
  </si>
  <si>
    <t xml:space="preserve">2003, Graduate Diploma in Clinical Sciences, Oral and Maxillofacial Surgery, Chulalongkorn University, Thailand; 1986, Graduate Diploma in Clinical Sciences, Oral Medicine, Chulalongkorn University, Thailand; 1981, Doctor of Dental Surgery, Chulalongkorn University, Thailand</t>
  </si>
  <si>
    <t xml:space="preserve">Clinical interests: Oral Diagnostic Sciences (Oral and Maxillofacial Radiology); Halitosis; Treatments: Oral Ulcer; Non-Odontogenic Oral Lesions; Fungal, Viral, and Bacterial Oral Infection; Halitosis; Xerostomia; ตรวจรอยโรคก่อนมะเร็งในช่องปาก</t>
  </si>
  <si>
    <t xml:space="preserve">https://www.bangkokhospital.com/en/bangkok/doctor/dr-mantharop-chaimusig-2</t>
  </si>
  <si>
    <t xml:space="preserve">BH-HQ-0433</t>
  </si>
  <si>
    <t xml:space="preserve">Marin Chansai</t>
  </si>
  <si>
    <t xml:space="preserve">Dr. Marin Chansai</t>
  </si>
  <si>
    <t xml:space="preserve">1991, Doctor of Dental Surgery, Chiang Mai University, Thailand</t>
  </si>
  <si>
    <t xml:space="preserve">https://www.bangkokhospital.com/en/bangkok/doctor/dr-marin-chansai</t>
  </si>
  <si>
    <t xml:space="preserve">BH-HQ-0434</t>
  </si>
  <si>
    <t xml:space="preserve">Marut Arunakul</t>
  </si>
  <si>
    <t xml:space="preserve">Assoc. Prof. Dr. Marut Arunakul</t>
  </si>
  <si>
    <t xml:space="preserve">2000, Doctor of Medicine, Chulalongkorn University, Thailand; Fellowship / training: 2012, Foot and Ankle, University of Iowa Hospitals and Clinics, United States of America</t>
  </si>
  <si>
    <t xml:space="preserve">2007, Orthopedic Surgery, Siriraj Hospital, Thailand</t>
  </si>
  <si>
    <t xml:space="preserve">https://www.bangkokhospital.com/en/bangkok/doctor/assoc-prof-dr-marut-arunakul</t>
  </si>
  <si>
    <t xml:space="preserve">BH-HQ-0435</t>
  </si>
  <si>
    <t xml:space="preserve">Marvin Thepsoparn</t>
  </si>
  <si>
    <t xml:space="preserve">Asst. Prof. Dr. Marvin Thepsoparn</t>
  </si>
  <si>
    <t xml:space="preserve">Bangkok Spine Academy (สถาบันโรคกระดูกสันหลัง กรุงเทพ); Supportive Care Center (Pain Clinic); Bangkok Hip and Knee Center (ศูนย์ข้อสะโพก และข้อเข่ากรุงเทพ)</t>
  </si>
  <si>
    <t xml:space="preserve">2018, Pain Management, The Medical Council of Thailand, Thailand; 2009, Anesthesiology, Chulalongkorn University, Thailand; 2018, The Multidisciplinary Cancer Pain Symposium, Chulalongkorn University, Thailand</t>
  </si>
  <si>
    <t xml:space="preserve">https://www.bangkokhospital.com/en/bangkok/doctor/dr-marvin-thepsoparn</t>
  </si>
  <si>
    <t xml:space="preserve">BH-HQ-0436</t>
  </si>
  <si>
    <t xml:space="preserve">Masuma Vudhivanich</t>
  </si>
  <si>
    <t xml:space="preserve">Dr. Masuma Vudhivanich</t>
  </si>
  <si>
    <t xml:space="preserve">Health Design Center; Tele-Radiology</t>
  </si>
  <si>
    <t xml:space="preserve">2017, Diagnostic Neuroimaging, Thai Medical Council, Thailand; 2015, Diagnostic Radiology, Siriraj Hospital, Thailand</t>
  </si>
  <si>
    <t xml:space="preserve">https://www.bangkokhospital.com/en/bangkok/doctor/dr-masuma-vudhivanich</t>
  </si>
  <si>
    <t xml:space="preserve">BH-HQ-0437</t>
  </si>
  <si>
    <t xml:space="preserve">Mata-Ae Srimalek</t>
  </si>
  <si>
    <t xml:space="preserve">Dr. Mata-Ae Srimalek</t>
  </si>
  <si>
    <t xml:space="preserve">1992, Medical Science Clinic (Internal Medicine), Ramathibodi Hospital, Thailand; 1987, Tropical Medicine and Hygiene, Mahidol University, Thailand; 1986, M. B. Ch. B., Ministry of Higher Education and Scientific Research, University of Salahaddin, Iraq; Fellowship / training: 1997, Otolaryngology, Siriraj Hospital, Thailand</t>
  </si>
  <si>
    <t xml:space="preserve">2002, Family Medicine, Thai Medical Council, Thailand</t>
  </si>
  <si>
    <t xml:space="preserve">https://www.bangkokhospital.com/en/bangkok/doctor/dr-mata-ae-srimalek</t>
  </si>
  <si>
    <t xml:space="preserve">BH-HQ-0438</t>
  </si>
  <si>
    <t xml:space="preserve">Maturos Deeswasmongkol</t>
  </si>
  <si>
    <t xml:space="preserve">Dr. Maturos Deeswasmongkol</t>
  </si>
  <si>
    <t xml:space="preserve">1973, Doctor of Medicine, Ramathibodi Hospital, Thailand; Fellowship / training: 1978, Pediatric Infectious Diseases, Ramathibodee Hospital, Thailand</t>
  </si>
  <si>
    <t xml:space="preserve">1977, Pediatrics, Ramathibodee Hospital, Thailand</t>
  </si>
  <si>
    <t xml:space="preserve">Treatments: Health Screening; Health &amp; Lifestyle Behavior; Family Counselling; Nutritional advice for children of all ages; Breastfeeding advice; Vomiting; Blood in the stool; Heavy breathing; Vaccination</t>
  </si>
  <si>
    <t xml:space="preserve">https://www.bangkokhospital.com/en/bangkok/doctor/dr-maturos-deeswasmongkol</t>
  </si>
  <si>
    <t xml:space="preserve">BH-HQ-0439</t>
  </si>
  <si>
    <t xml:space="preserve">Mawin Vongsaisuwon</t>
  </si>
  <si>
    <t xml:space="preserve">Asst. Prof. Dr. Mawin Vongsaisuwon</t>
  </si>
  <si>
    <t xml:space="preserve">Breast surgery</t>
  </si>
  <si>
    <t xml:space="preserve">1999, Master of Science in Surgical Science, University of London, United Kingdom of Great Britain and Northern Ireland; 1997, Bachelor of Public Health Program in Public Health Administration, Sukhothai Thammathirat Open University, Thailand; 1993, Doctor of Medicine, Chulalongkorn University, Thailand</t>
  </si>
  <si>
    <t xml:space="preserve">2025, Breast surgery, The Medical Council of Thailand, Thailand; 1997, Surgery, Chulalongkorn University, Thailand; 2023, Breast Surgery, The Medical Council of Thailand, Thailand</t>
  </si>
  <si>
    <t xml:space="preserve">https://www.bangkokhospital.com/en/bangkok/doctor/asst-prof-dr-mawin-vongsaisuwon</t>
  </si>
  <si>
    <t xml:space="preserve">BH-HQ-0440</t>
  </si>
  <si>
    <t xml:space="preserve">Maysita Suksamarnwong</t>
  </si>
  <si>
    <t xml:space="preserve">Dr. Maysita Suksamarnwong</t>
  </si>
  <si>
    <t xml:space="preserve">2008, Doctor of Medicine, Prince of Songkla University, Thailand</t>
  </si>
  <si>
    <t xml:space="preserve">2014, Maternal and Fetal Medicine, Chulalongkorn University, Thailand; 2012, Obstetrics and Gynaecology, Prince of Songkla University, Thailand</t>
  </si>
  <si>
    <t xml:space="preserve">https://www.bangkokhospital.com/en/bangkok/doctor/dr-maysita-suksamarnwong</t>
  </si>
  <si>
    <t xml:space="preserve">BH-HQ-0441</t>
  </si>
  <si>
    <t xml:space="preserve">Mayteewat Chiddaycha</t>
  </si>
  <si>
    <t xml:space="preserve">Dr. Mayteewat Chiddaycha</t>
  </si>
  <si>
    <t xml:space="preserve">2019, Psychiatry, Thai Medical Council, Thailand</t>
  </si>
  <si>
    <t xml:space="preserve">https://www.bangkokhospital.com/en/bangkok/doctor/dr-mayteewat-chiddaycha</t>
  </si>
  <si>
    <t xml:space="preserve">BH-HQ-0442</t>
  </si>
  <si>
    <t xml:space="preserve">Maytus Thaiutid</t>
  </si>
  <si>
    <t xml:space="preserve">Dr. Maytus Thaiutid</t>
  </si>
  <si>
    <t xml:space="preserve">2008, Doctor of Medicine, Rangsit University, Thailand; Fellowship / training: 2017, Musculoskeletal Radiology, Chulalongkorn University, Thailand</t>
  </si>
  <si>
    <t xml:space="preserve">2014, Diagnostic Radiology, Ramathibodi Hospital, Thailand</t>
  </si>
  <si>
    <t xml:space="preserve">https://www.bangkokhospital.com/en/bangkok/doctor/dr-maytus-thaiutid</t>
  </si>
  <si>
    <t xml:space="preserve">BH-HQ-0443</t>
  </si>
  <si>
    <t xml:space="preserve">Mayura Boonthathip</t>
  </si>
  <si>
    <t xml:space="preserve">Dr. Mayura Boonthathip</t>
  </si>
  <si>
    <t xml:space="preserve">2001, Doctor of Medicine, Ramathibodi Hospital, Thailand; Fellowship / training: 2009, Radiology, University of Carlofornia San Diefo, United States of America</t>
  </si>
  <si>
    <t xml:space="preserve">2006, Diagnostic Radiology, Siriraj Hospital, Thailand</t>
  </si>
  <si>
    <t xml:space="preserve">https://www.bangkokhospital.com/en/bangkok/doctor/dr-mayura-boonthathip</t>
  </si>
  <si>
    <t xml:space="preserve">BH-HQ-0444</t>
  </si>
  <si>
    <t xml:space="preserve">Meenut Uscharapong</t>
  </si>
  <si>
    <t xml:space="preserve">Dr. Meenut Uscharapong</t>
  </si>
  <si>
    <t xml:space="preserve">2012, Doctor of Medicine, Khon Kaen University, Thailand; Fellowship / training: 2018, Musculoskeletal Imaging, Chulalongkorn University, Thailand</t>
  </si>
  <si>
    <t xml:space="preserve">2016, Diagnostic Radiology, Khon Kaen University, Thailand</t>
  </si>
  <si>
    <t xml:space="preserve">Clinical interests: Musculoskeletal Imaging</t>
  </si>
  <si>
    <t xml:space="preserve">https://www.bangkokhospital.com/en/bangkok/doctor/dr-meenut-uscharapong</t>
  </si>
  <si>
    <t xml:space="preserve">BH-HQ-0445</t>
  </si>
  <si>
    <t xml:space="preserve">Metha Kannirun</t>
  </si>
  <si>
    <t xml:space="preserve">Dr. Metha Kannirun</t>
  </si>
  <si>
    <t xml:space="preserve">2017, Doctor of Medicine, Phramongkutklao College of Medicine, Thailand</t>
  </si>
  <si>
    <t xml:space="preserve">2022, Preventive Medicine, Occupational Medicine, Thai Medical Council, Thailand</t>
  </si>
  <si>
    <t xml:space="preserve">https://www.bangkokhospital.com/en/bangkok/doctor/dr-metha-kannirun</t>
  </si>
  <si>
    <t xml:space="preserve">BH-HQ-0446</t>
  </si>
  <si>
    <t xml:space="preserve">Methee Techapanit</t>
  </si>
  <si>
    <t xml:space="preserve">Dr. Methee Techapanit</t>
  </si>
  <si>
    <t xml:space="preserve">1987, Graduate Diploma in Clinical Sciences, Prosthodontics, Chulalongkorn University, Thailand; 1983, Doctor of Dental Surgery, Chulalongkorn University, Thailand</t>
  </si>
  <si>
    <t xml:space="preserve">Clinical interests: Prosthodontics; Dental Implant (Prosthesis); Digital Dentistry for Prosthodontics</t>
  </si>
  <si>
    <t xml:space="preserve">https://www.bangkokhospital.com/en/bangkok/doctor/dr-methee-techapanit</t>
  </si>
  <si>
    <t xml:space="preserve">BH-HQ-0447</t>
  </si>
  <si>
    <t xml:space="preserve">Methee Wongsirisuwan</t>
  </si>
  <si>
    <t xml:space="preserve">Dr. Methee Wongsirisuwan</t>
  </si>
  <si>
    <t xml:space="preserve">1991, Doctor of Medicine (second class honors), Mahidol University, Thailand; Fellowship / training: Neurological Surgery, Department of Medical services, Thailand</t>
  </si>
  <si>
    <t xml:space="preserve">1994, Neurological Surgery, Thai Medical Council, Thailand</t>
  </si>
  <si>
    <t xml:space="preserve">https://www.bangkokhospital.com/en/bangkok/doctor/dr-methee-wongsirisuwan-2</t>
  </si>
  <si>
    <t xml:space="preserve">BH-HQ-0448</t>
  </si>
  <si>
    <t xml:space="preserve">Mongkol Chirasathaporn</t>
  </si>
  <si>
    <t xml:space="preserve">Dr. Mongkol Chirasathaporn</t>
  </si>
  <si>
    <t xml:space="preserve">1972, Doctor of Medicine, Siriraj Hospital, Mahidol University, Thailand; Fellowship / training: 1978, Internal Medicine, Chulalongkorn University, Thailand; 1975, Internal Medicine, Daniel Drake Memorial Hospital, United States of America</t>
  </si>
  <si>
    <t xml:space="preserve">2003, Family Medicine, Thai Medical Council, Thailand</t>
  </si>
  <si>
    <t xml:space="preserve">https://www.bangkokhospital.com/en/bangkok/doctor/dr-mongkol-chirasathaporn</t>
  </si>
  <si>
    <t xml:space="preserve">BH-HQ-0449</t>
  </si>
  <si>
    <t xml:space="preserve">Monhatai Kongurai</t>
  </si>
  <si>
    <t xml:space="preserve">Dr. Monhatai Kongurai</t>
  </si>
  <si>
    <t xml:space="preserve">1986, Doctor of Dental Surgery, Mahidol University, Thailand</t>
  </si>
  <si>
    <t xml:space="preserve">Clinical interests: General Dentistry</t>
  </si>
  <si>
    <t xml:space="preserve">https://www.bangkokhospital.com/en/bangkok/doctor/dr-monhatai-kongurai</t>
  </si>
  <si>
    <t xml:space="preserve">BH-HQ-0450</t>
  </si>
  <si>
    <t xml:space="preserve">Monnakarn Kositchaiwat</t>
  </si>
  <si>
    <t xml:space="preserve">Dr. Monnakarn Kositchaiwat</t>
  </si>
  <si>
    <t xml:space="preserve">2010, Doctor of Medicine, Prince of Songkla University, Thailand; Fellowship / training: 2018, Nephrology, Rajavithi Hospital, Thailand</t>
  </si>
  <si>
    <t xml:space="preserve">2018, Nephrology, The Medical Council of Thailand, Thailand; 2016, Internal Medicine, Rajavithi Hospital, Thailand</t>
  </si>
  <si>
    <t xml:space="preserve">https://www.bangkokhospital.com/en/bangkok/doctor/dr-monnakarn-kositchaiwat</t>
  </si>
  <si>
    <t xml:space="preserve">BH-HQ-0451</t>
  </si>
  <si>
    <t xml:space="preserve">Monthanee Puengphong</t>
  </si>
  <si>
    <t xml:space="preserve">Dr. Monthanee Puengphong</t>
  </si>
  <si>
    <t xml:space="preserve">1999, Doctor of Medicine, Siriraj Hospital, Mahidol University, Thailand; Fellowship / training: 2007, Advanced Diagnostic Body Imaging, Siriraj Hospital, Thailand</t>
  </si>
  <si>
    <t xml:space="preserve">2005, Diagnostic Radiology, Siriraj Hospital, Thailand</t>
  </si>
  <si>
    <t xml:space="preserve">https://www.bangkokhospital.com/en/bangkok/doctor/dr-monthanee-puengphong</t>
  </si>
  <si>
    <t xml:space="preserve">BH-HQ-0452</t>
  </si>
  <si>
    <t xml:space="preserve">Monthian Santivongsakul</t>
  </si>
  <si>
    <t xml:space="preserve">Dr. Monthian Santivongsakul</t>
  </si>
  <si>
    <t xml:space="preserve">1994, Doctor of Medicine, Ramathibodi Hospital, Thailand</t>
  </si>
  <si>
    <t xml:space="preserve">1998, Neurological Surgery, Prasat Neurological Institute, Thailand</t>
  </si>
  <si>
    <t xml:space="preserve">https://www.bangkokhospital.com/en/bangkok/doctor/dr-monthian-santivongsakul</t>
  </si>
  <si>
    <t xml:space="preserve">BH-HQ-0453</t>
  </si>
  <si>
    <t xml:space="preserve">Monthira Chowichian</t>
  </si>
  <si>
    <t xml:space="preserve">Dr. Monthira Chowichian</t>
  </si>
  <si>
    <t xml:space="preserve">2011, Doctor of Medicine (Second Class Honors), Prince of Songkla University, Thailand; Fellowship / training: 2017, Pediatric Rheumatology, Faculty of Medicine, Siriraj Hospital, Mahidol University, Thailand</t>
  </si>
  <si>
    <t xml:space="preserve">2017, Rheumatology, Royal College of Pediatricians of Thailand, Thailand; 2015, Pediatrics, Thai Medical Council, Thailand</t>
  </si>
  <si>
    <t xml:space="preserve">https://www.bangkokhospital.com/en/bangkok/doctor/dr-monthira-chowichian-2</t>
  </si>
  <si>
    <t xml:space="preserve">BH-HQ-0454</t>
  </si>
  <si>
    <t xml:space="preserve">Montri Saengpattrachai</t>
  </si>
  <si>
    <t xml:space="preserve">Dr. Montri Saengpattrachai</t>
  </si>
  <si>
    <t xml:space="preserve">1996, Doctor of Medicine, Ramathibodi Hospital, Thailand; Fellowship / training: 2005, Paediatric Neurology, University of Toronto, Canada</t>
  </si>
  <si>
    <t xml:space="preserve">2006, Pediatric Neurology, Thai Medical Council, Thailand; 2001, Pediatrics, Ramathibodee Hospital, Thailand; 2019, DASH Rater Training Webinar, Center for Medical Simulation, United States of America</t>
  </si>
  <si>
    <t xml:space="preserve">https://www.bangkokhospital.com/en/bangkok/doctor/dr-montri-saengpattrachai</t>
  </si>
  <si>
    <t xml:space="preserve">BH-HQ-0455</t>
  </si>
  <si>
    <t xml:space="preserve">Muhammad Wawaeni</t>
  </si>
  <si>
    <t xml:space="preserve">Dr. Muhammad Wawaeni</t>
  </si>
  <si>
    <t xml:space="preserve">2017, Bachelor of Medicine and surgery, Tanta University, Egypt</t>
  </si>
  <si>
    <t xml:space="preserve">https://www.bangkokhospital.com/en/bangkok/doctor/dr-muhammad-wawaeni</t>
  </si>
  <si>
    <t xml:space="preserve">BH-HQ-0456</t>
  </si>
  <si>
    <t xml:space="preserve">Mukpradab Darakamas</t>
  </si>
  <si>
    <t xml:space="preserve">Dr. Mukpradab Darakamas</t>
  </si>
  <si>
    <t xml:space="preserve">2017, Doctor of Medicine (Second Class Honors), Srinakharinwirot University, Thailand; Fellowship / training: 2023, Obstetrics and Gynecology, Faculty of Medicine Siriraj Hospital, Mahidol University, Thailand</t>
  </si>
  <si>
    <t xml:space="preserve">2023, Obstetrics and Gynaecology, The Medical Council of Thailand, Thailand</t>
  </si>
  <si>
    <t xml:space="preserve">https://www.bangkokhospital.com/en/bangkok/doctor/dr-mukpradab-darakamas</t>
  </si>
  <si>
    <t xml:space="preserve">BH-HQ-0457</t>
  </si>
  <si>
    <t xml:space="preserve">Munchareerat Sriwatcharin</t>
  </si>
  <si>
    <t xml:space="preserve">Dr. Munchareerat Sriwatcharin</t>
  </si>
  <si>
    <t xml:space="preserve">Intensive Care Unit 6; ICU 7 &amp; ICU 8</t>
  </si>
  <si>
    <t xml:space="preserve">2009, Doctor of Medicine, Chulalongkorn University, Thailand</t>
  </si>
  <si>
    <t xml:space="preserve">2017, Critical Care Medicine, Chulalongkorn University, Thailand; 2013, Anesthesiology, Chulalongkorn University, Thailand</t>
  </si>
  <si>
    <t xml:space="preserve">https://www.bangkokhospital.com/en/bangkok/doctor/dr-munchareerat-sriwatcharin</t>
  </si>
  <si>
    <t xml:space="preserve">BH-HQ-0458</t>
  </si>
  <si>
    <t xml:space="preserve">Muratha Panich</t>
  </si>
  <si>
    <t xml:space="preserve">Dr. Muratha Panich</t>
  </si>
  <si>
    <t xml:space="preserve">1999, Master of Science in Dentistry in Operative Dentistry, Indiana University, United States of America; 1999, Certificate of Postgraduate Study in Operative Dentistry, Indiana University, United States of America; 1993, Doctor of Dental Surgery, Chulalongkorn University, Thailand</t>
  </si>
  <si>
    <t xml:space="preserve">2014, Operative Dentistry, The Dental Council of Thailand, Thailand; 2003, Operative Dentistry, American Board of Operative Dentistry, United States of America</t>
  </si>
  <si>
    <t xml:space="preserve">Clinical interests: Esthetic Dentistry</t>
  </si>
  <si>
    <t xml:space="preserve">https://www.bangkokhospital.com/en/bangkok/doctor/dr-muratha-panich</t>
  </si>
  <si>
    <t xml:space="preserve">BH-HQ-0459</t>
  </si>
  <si>
    <t xml:space="preserve">Nalinee Chongviriyaphan</t>
  </si>
  <si>
    <t xml:space="preserve">Dr. Nalinee Chongviriyaphan</t>
  </si>
  <si>
    <t xml:space="preserve">Pediatric Nutrition</t>
  </si>
  <si>
    <t xml:space="preserve">2002, Doctor of Philosophy (Human Nutrition), Tufts University School of Nutrition Science and Policy, United States of America; 1984, Doctor of Medicine, Ramathibodi Hospital, Thailand</t>
  </si>
  <si>
    <t xml:space="preserve">2010, Pediatric Nutrition, Thai Medical Council, Thailand; 1991, Pediatrics, Ramathibodee Hospital, Thailand</t>
  </si>
  <si>
    <t xml:space="preserve">Clinical interests: Pediatric Nutrition</t>
  </si>
  <si>
    <t xml:space="preserve">https://www.bangkokhospital.com/en/bangkok/doctor/dr-nalinee-chongviriyaphan</t>
  </si>
  <si>
    <t xml:space="preserve">BH-HQ-0460</t>
  </si>
  <si>
    <t xml:space="preserve">Nalinee Saiprasertkit</t>
  </si>
  <si>
    <t xml:space="preserve">Dr. Nalinee Saiprasertkit</t>
  </si>
  <si>
    <t xml:space="preserve">2003, Doctor of Medicine, Chiang Mai University, Thailand; Fellowship / training: 2018, Home Dialysis, University of Toronto, Canada</t>
  </si>
  <si>
    <t xml:space="preserve">2013, Nephrology, Chulalongkorn University, Thailand; 2011, Internal Medicine, Chulalongkorn University, Thailand</t>
  </si>
  <si>
    <t xml:space="preserve">https://www.bangkokhospital.com/en/bangkok/doctor/dr-nalinee-saiprasertkit</t>
  </si>
  <si>
    <t xml:space="preserve">BH-HQ-0461</t>
  </si>
  <si>
    <t xml:space="preserve">Nalinee Wongthanyakorn</t>
  </si>
  <si>
    <t xml:space="preserve">Dr. Nalinee Wongthanyakorn</t>
  </si>
  <si>
    <t xml:space="preserve">2006, Doctor of Medicine, Praboromarajchanok Institute for Health Workforce, Thailand; Fellowship / training: Diagnostic Neuroimaging, Chulalongkorn University, Thailand</t>
  </si>
  <si>
    <t xml:space="preserve">2014, Diagnostic Neuroimaging, Ramathibodi Hospital, Thailand; 2012, General Radiology, Ramathibodi Hospital, Thailand</t>
  </si>
  <si>
    <t xml:space="preserve">https://www.bangkokhospital.com/en/bangkok/doctor/dr-nalinee-wongthanyakorn</t>
  </si>
  <si>
    <t xml:space="preserve">BH-HQ-0462</t>
  </si>
  <si>
    <t xml:space="preserve">Nalinrat Amornpimolthama</t>
  </si>
  <si>
    <t xml:space="preserve">Dr. Nalinrat Amornpimolthama</t>
  </si>
  <si>
    <t xml:space="preserve">BHQ Staff Clinic</t>
  </si>
  <si>
    <t xml:space="preserve">https://www.bangkokhospital.com/en/bangkok/doctor/dr-nalinrat-amornpimolthama</t>
  </si>
  <si>
    <t xml:space="preserve">BH-HQ-0463</t>
  </si>
  <si>
    <t xml:space="preserve">Nantanee Rungpethwong</t>
  </si>
  <si>
    <t xml:space="preserve">Dr. Nantanee Rungpethwong</t>
  </si>
  <si>
    <t xml:space="preserve">https://www.bangkokhospital.com/en/bangkok/doctor/dr-nantanee-rungpethwong-2</t>
  </si>
  <si>
    <t xml:space="preserve">BH-HQ-0464</t>
  </si>
  <si>
    <t xml:space="preserve">Nantanit Chiamcharoenvut</t>
  </si>
  <si>
    <t xml:space="preserve">Dr. Nantanit Chiamcharoenvut</t>
  </si>
  <si>
    <t xml:space="preserve">Integrated Care Center</t>
  </si>
  <si>
    <t xml:space="preserve">2024, Master of Medicine, Monash University, Australia; 2011, Bachelor of Medicine and Bachelor of Surgery, University of Leicester, United Kingdom of Great Britain and Northern Ireland; 2005, Biomedical Science, University of London, United Kingdom of Great Britain and Northern Ireland</t>
  </si>
  <si>
    <t xml:space="preserve">2013, Aesthetic Medicine, American Board of Aesthetic Medicine, United States of America</t>
  </si>
  <si>
    <t xml:space="preserve">Clinical interests: General Practice; Campus: Bangkok Hospital Headquarter; Bangkok International Hospital (Brain x Bone)</t>
  </si>
  <si>
    <t xml:space="preserve">https://www.bangkokhospital.com/en/bangkok/doctor/dr-nantanit-chiamcharoenvut</t>
  </si>
  <si>
    <t xml:space="preserve">BH-HQ-0465</t>
  </si>
  <si>
    <t xml:space="preserve">Nantarika Leungsuwan</t>
  </si>
  <si>
    <t xml:space="preserve">Dr. Nantarika Leungsuwan</t>
  </si>
  <si>
    <t xml:space="preserve">2018, Master of Science with Distinction in Preventive Cardiology, Imperial College London, United Kingdom of Great Britain and Northern Ireland; 2006, Doctor of Medicine, Chulalongkorn University, Thailand</t>
  </si>
  <si>
    <t xml:space="preserve">2011, Rehabilitation Medicine, Chulalongkorn University, Thailand; 2018, The Philip Poole-Wilson Prize in MSc in Preventive Cardiology 2018, Imperial College London, United Kingdom of Great Britain and Northern Ireland; 2012, Acupuncture and Moxibustion Doctor Course, Royal Thai Army Medical Department, Thailand</t>
  </si>
  <si>
    <t xml:space="preserve">https://www.bangkokhospital.com/en/bangkok/doctor/dr-nantarika-leungsuwan</t>
  </si>
  <si>
    <t xml:space="preserve">BH-HQ-0466</t>
  </si>
  <si>
    <t xml:space="preserve">Nanthasak Tisavipat</t>
  </si>
  <si>
    <t xml:space="preserve">Dr. Nanthasak Tisavipat</t>
  </si>
  <si>
    <t xml:space="preserve">1984, Doctor of Medicine, Ramathibodi Hospital, Thailand</t>
  </si>
  <si>
    <t xml:space="preserve">1989, Neurological Surgery, Siriraj Hospital, Thailand</t>
  </si>
  <si>
    <t xml:space="preserve">Campus: Bangkok International Hospital (Brain x Bone); Bangkok Cancer Hospital</t>
  </si>
  <si>
    <t xml:space="preserve">https://www.bangkokhospital.com/en/bangkok/doctor/dr-nanthasak-tisavipat</t>
  </si>
  <si>
    <t xml:space="preserve">BH-HQ-0467</t>
  </si>
  <si>
    <t xml:space="preserve">Nanvipa Chindamporn</t>
  </si>
  <si>
    <t xml:space="preserve">Dr. Nanvipa Chindamporn</t>
  </si>
  <si>
    <t xml:space="preserve">Breast Center; Oncology Imaging Center</t>
  </si>
  <si>
    <t xml:space="preserve">2013, Doctor of Medicine, Phramongkutklao College of Medicine, Thailand; Fellowship / training: 2023, Diagnostic Breast Imaging, Faculty of Medicine Ramathibodi Hospital Mahidol University, Thailand</t>
  </si>
  <si>
    <t xml:space="preserve">https://www.bangkokhospital.com/en/bangkok/doctor/dr-nanvipa-chindamporn</t>
  </si>
  <si>
    <t xml:space="preserve">BH-HQ-0468</t>
  </si>
  <si>
    <t xml:space="preserve">Napamon Chantarapitak</t>
  </si>
  <si>
    <t xml:space="preserve">Dr. Napamon Chantarapitak</t>
  </si>
  <si>
    <t xml:space="preserve">2013, Doctor of Medicine, Srinakharinwirot University, Thailand; Fellowship / training: 2025, Rhinology and Allergy, King Chulalongkorn Memorial Hospital, Thailand; 2019, Otolaryngology, Bhumibol Adulyadej Hospital, Thailand</t>
  </si>
  <si>
    <t xml:space="preserve">2019, Otolaryngology, The Medical Council of Thailand, Thailand; Certificate of Medical Proficiency in Rhinology and Allergy, The Medical Council of Thailand, Thailand</t>
  </si>
  <si>
    <t xml:space="preserve">https://www.bangkokhospital.com/en/bangkok/doctor/dr-napamon-chantarapitak</t>
  </si>
  <si>
    <t xml:space="preserve">BH-HQ-0469</t>
  </si>
  <si>
    <t xml:space="preserve">Napapat Amornwichet</t>
  </si>
  <si>
    <t xml:space="preserve">Dr. Napapat Amornwichet</t>
  </si>
  <si>
    <t xml:space="preserve">2016, Doctor of Philosophy In Medical Science, Gunma University, Japan; 2006, Doctor of Medicine, Chulalongkorn University, Thailand</t>
  </si>
  <si>
    <t xml:space="preserve">2010, Radiotherapy and Oncology, Chulalongkorn University, Thailand</t>
  </si>
  <si>
    <t xml:space="preserve">https://www.bangkokhospital.com/en/bangkok/doctor/dr-napapat-amornwichet</t>
  </si>
  <si>
    <t xml:space="preserve">BH-HQ-0470</t>
  </si>
  <si>
    <t xml:space="preserve">Napawan Sinthuwong</t>
  </si>
  <si>
    <t xml:space="preserve">Dr. Napawan Sinthuwong</t>
  </si>
  <si>
    <t xml:space="preserve">2016, Doctor of Medicine, Burapha University, Thailand</t>
  </si>
  <si>
    <t xml:space="preserve">https://www.bangkokhospital.com/en/bangkok/doctor/dr-napawan-sinthuwong</t>
  </si>
  <si>
    <t xml:space="preserve">BH-HQ-0471</t>
  </si>
  <si>
    <t xml:space="preserve">Naphon Assawagumtorn</t>
  </si>
  <si>
    <t xml:space="preserve">Dr. Naphon Assawagumtorn</t>
  </si>
  <si>
    <t xml:space="preserve">2014, Doctor of Medicine, Chulalongkorn University, Thailand</t>
  </si>
  <si>
    <t xml:space="preserve">2022, Diagnostic Neuroimaging, Chulalongkorn University, Thailand; 2020, Diagnostic Radiology, Chulalongkorn University, Thailand</t>
  </si>
  <si>
    <t xml:space="preserve">https://www.bangkokhospital.com/en/bangkok/doctor/dr-naphon-assawagumtorn</t>
  </si>
  <si>
    <t xml:space="preserve">BH-HQ-0472</t>
  </si>
  <si>
    <t xml:space="preserve">Napon Hiranburana</t>
  </si>
  <si>
    <t xml:space="preserve">Dr. Napon Hiranburana</t>
  </si>
  <si>
    <t xml:space="preserve">2016, Doctor of Medicine (Second Class Honors), Chulalongkorn University, Thailand</t>
  </si>
  <si>
    <t xml:space="preserve">2024, Infectious Diseases, The Medical Council of Thailand, Thailand; 2022, Internal Medicine, The Medical Council of Thailand, Thailand</t>
  </si>
  <si>
    <t xml:space="preserve">https://www.bangkokhospital.com/en/bangkok/doctor/dr-napon-hiranburana</t>
  </si>
  <si>
    <t xml:space="preserve">BH-HQ-0473</t>
  </si>
  <si>
    <t xml:space="preserve">Napon Wongkamthong</t>
  </si>
  <si>
    <t xml:space="preserve">Dr. Napon Wongkamthong</t>
  </si>
  <si>
    <t xml:space="preserve">2019, Doctor of Medicine (Second Class Honors), Ramathibodi Hospital, Thailand</t>
  </si>
  <si>
    <t xml:space="preserve">2024, Orthopedic Surgery, Thai Medical Council, Thailand</t>
  </si>
  <si>
    <t xml:space="preserve">https://www.bangkokhospital.com/en/bangkok/doctor/dr-napon-wongkamthong</t>
  </si>
  <si>
    <t xml:space="preserve">BH-HQ-0474</t>
  </si>
  <si>
    <t xml:space="preserve">Naponwan Sirima</t>
  </si>
  <si>
    <t xml:space="preserve">Dr. Naponwan Sirima</t>
  </si>
  <si>
    <t xml:space="preserve">2015, Doctor of Medicine (Second Class Honors), Thammasat University, Thailand</t>
  </si>
  <si>
    <t xml:space="preserve">https://www.bangkokhospital.com/en/bangkok/doctor/dr-naponwan-sirima</t>
  </si>
  <si>
    <t xml:space="preserve">BH-HQ-0475</t>
  </si>
  <si>
    <t xml:space="preserve">Narathorn Soponprapakorn</t>
  </si>
  <si>
    <t xml:space="preserve">Dr. Narathorn Soponprapakorn</t>
  </si>
  <si>
    <t xml:space="preserve">2003, Doctor of Medicine, Phramongkutklao College of Medicine, Thailand</t>
  </si>
  <si>
    <t xml:space="preserve">2009, Rehabilitation Medicine, Ramathibodi Hospital, Thailand; 2023, Certified Pedorthics, American Board for Certification in Orthotics, Prosthetics and Pedorthics, United States of America; 2012, Certified Pedorthics, American Board for Certification in Orthotics, Prosthetics and Pedorthics, United States of America</t>
  </si>
  <si>
    <t xml:space="preserve">Clinical interests: Pedorthist; Osteoarthritis; Treatments: Treatment for muscle pain and tendinitis; Dry needling or lidocaine injection; PRP injection in knee OA &amp; tennis elbow; Treatment for chronic plantar fasciitis; Ultrasound guided steroid injection; US-guided injection in plantar fasciitis; Hydrodilatation for frozen shoulder; US-guided injection for knee pain; Treatment for mild to moderate knee OA; Hyaluronic injection for knee OA; Foot evaluation for custom insoles; US-guided injection for trigger finger; High intensity laser therapy; Shockwave therapy; US-guided knee joint aspiration; Campus: Bangkok International Hospital (Brain x Bone)</t>
  </si>
  <si>
    <t xml:space="preserve">https://www.bangkokhospital.com/en/bangkok/doctor/dr-narathorn-soponprapakorn</t>
  </si>
  <si>
    <t xml:space="preserve">BH-HQ-0476</t>
  </si>
  <si>
    <t xml:space="preserve">Narisa Sathidrakwong</t>
  </si>
  <si>
    <t xml:space="preserve">Dr. Narisa Sathidrakwong</t>
  </si>
  <si>
    <t xml:space="preserve">2010, Doctor of Medicine, Siriraj Hospital, Mahidol University, Thailand; Fellowship / training: 2019, Musculoskeletal Imaging, King Chulalongkorn Memorial Hospital, Thailand</t>
  </si>
  <si>
    <t xml:space="preserve">2016, Diagnostic Radiology, Ramathibodi Hospital, Thailand</t>
  </si>
  <si>
    <t xml:space="preserve">https://www.bangkokhospital.com/en/bangkok/doctor/dr-narisa-sathidrakwong</t>
  </si>
  <si>
    <t xml:space="preserve">BH-HQ-0477</t>
  </si>
  <si>
    <t xml:space="preserve">Narisara Limninart</t>
  </si>
  <si>
    <t xml:space="preserve">Dr. Narisara Limninart</t>
  </si>
  <si>
    <t xml:space="preserve">2010, Doctor of Medicine, Chulalongkorn University, Thailand; Fellowship / training: 2020, Breast Imaging International Visiting Fellowship, UVA Health System, University of Virginia, Charlottesville, VA, United States of America; 2017, Breast Imaging, โรงพยาบาลจุฬาลงกรณ์ สภากาชาดไทย, Thailand</t>
  </si>
  <si>
    <t xml:space="preserve">2016, Diagnostic Radiology, Chulalongkorn University, Thailand</t>
  </si>
  <si>
    <t xml:space="preserve">Clinical interests: Breast Cencer; Campus: Bangkok Hospital Headquarter; Bangkok Cancer Hospital</t>
  </si>
  <si>
    <t xml:space="preserve">https://www.bangkokhospital.com/en/bangkok/doctor/dr-narisara-limninart</t>
  </si>
  <si>
    <t xml:space="preserve">BH-HQ-0478</t>
  </si>
  <si>
    <t xml:space="preserve">Narong Lertakyamanee</t>
  </si>
  <si>
    <t xml:space="preserve">Dr. Narong Lertakyamanee</t>
  </si>
  <si>
    <t xml:space="preserve">1977, Doctor of Medicine, Siriraj Hospital, Mahidol University, Thailand</t>
  </si>
  <si>
    <t xml:space="preserve">1990, Colon and Rectal Surgery, Thai Medical Council, Thailand; 1982, Surgery, Siriraj Hospital, Thailand</t>
  </si>
  <si>
    <t xml:space="preserve">https://www.bangkokhospital.com/en/bangkok/doctor/dr-narong-lertakyamanee</t>
  </si>
  <si>
    <t xml:space="preserve">BH-HQ-0479</t>
  </si>
  <si>
    <t xml:space="preserve">Narongsak Saigosoom</t>
  </si>
  <si>
    <t xml:space="preserve">Dr. Narongsak Saigosoom</t>
  </si>
  <si>
    <t xml:space="preserve">2011, Doctor of Medicine, Praboromarajchanok Institute for Health Workforce, Thailand</t>
  </si>
  <si>
    <t xml:space="preserve">2017, Emergency Medicine, Siriraj Hospital, Thailand</t>
  </si>
  <si>
    <t xml:space="preserve">https://www.bangkokhospital.com/en/bangkok/doctor/dr-narongsak-jampa</t>
  </si>
  <si>
    <t xml:space="preserve">BH-HQ-0480</t>
  </si>
  <si>
    <t xml:space="preserve">Naruemon Pongsripian</t>
  </si>
  <si>
    <t xml:space="preserve">Dr. Naruemon Pongsripian</t>
  </si>
  <si>
    <t xml:space="preserve">2000, Infectious Diseases, Ramathibodee Hospital, Thailand; 1997, Internal Medicine, Khon Kaen University, Thailand</t>
  </si>
  <si>
    <t xml:space="preserve">https://www.bangkokhospital.com/en/bangkok/doctor/dr-naruemon-pongsripian</t>
  </si>
  <si>
    <t xml:space="preserve">BH-HQ-0481</t>
  </si>
  <si>
    <t xml:space="preserve">Narupon Rojanapithayakorn</t>
  </si>
  <si>
    <t xml:space="preserve">Dr. Narupon Rojanapithayakorn</t>
  </si>
  <si>
    <t xml:space="preserve">2011, Plastic Surgery, Siriraj Hospital, Thailand</t>
  </si>
  <si>
    <t xml:space="preserve">Treatments: Breast augmentation; Breast lift; Breast reduction; Breast reconstruction; Cosmetic nasal surgery; Abdominal lipectomy; Liposuction of the limbs; Post-trauma reconstructive surgery; Scar treatments; Skin cancer treatments; Body Contouring; Video consultation available</t>
  </si>
  <si>
    <t xml:space="preserve">https://www.bangkokhospital.com/en/bangkok/doctor/dr-narupon-rojanapithayakorn</t>
  </si>
  <si>
    <t xml:space="preserve">BH-HQ-0482</t>
  </si>
  <si>
    <t xml:space="preserve">Naruporn Marukatat</t>
  </si>
  <si>
    <t xml:space="preserve">Asst. Prof. Dr. Naruporn Marukatat</t>
  </si>
  <si>
    <t xml:space="preserve">1991, Doctor of Medicine, Ramathibodi Hospital, Thailand</t>
  </si>
  <si>
    <t xml:space="preserve">1997, Diagnostic Radiology, Siriraj Hospital, Thailand</t>
  </si>
  <si>
    <t xml:space="preserve">https://www.bangkokhospital.com/en/bangkok/doctor/dr-naruporn-marukatat</t>
  </si>
  <si>
    <t xml:space="preserve">BH-HQ-0483</t>
  </si>
  <si>
    <t xml:space="preserve">Natapha Kiriyapong</t>
  </si>
  <si>
    <t xml:space="preserve">Dr. Natapha Kiriyapong</t>
  </si>
  <si>
    <t xml:space="preserve">Bangkok Hip and Knee Center (ศูนย์ข้อสะโพก และข้อเข่ากรุงเทพ)</t>
  </si>
  <si>
    <t xml:space="preserve">2015, Doctor of Medicine, Chulalongkorn University, Thailand; Fellowship / training: 2023, Adult Reconstructive Orthopaedic Fellowsip Training Program, Thai Hip &amp; Knee Society, Thailand</t>
  </si>
  <si>
    <t xml:space="preserve">2022, Orthopedic Surgery, Siriraj Hospital, Mahidol University, Thailand; 2025, VRAS Masterclass, J&amp;J MedTech, Singapore; 2025, Observer in orthopaedic and Total Joint Surgery, Stanford University Medical Center, United States of America; 2025, VELYS Robotic Assisted Surgery Cadaver Lab, J&amp;J MedTech, Thailand; 2023, AO Trauma/AO Recon Course, AO Foundation Education, Thailand</t>
  </si>
  <si>
    <t xml:space="preserve">Treatments: Direct Anterior Approach Total Hip Replacement; Robotic-Assisted Total Knee Replacement; Hyaluronic Acid Injection; Osteoarthritis Knee; Osteoarthritis Hip; Revision Total Knee Replacement Surgery; Revision Total Hip Replacement Surgery; Knee joint injection; Hip injection; Hip pain; Knee pain; PRP injection; Campus: Bangkok International Hospital (Brain x Bone)</t>
  </si>
  <si>
    <t xml:space="preserve">https://www.bangkokhospital.com/en/bangkok/doctor/dr-natapha-kiriyapong</t>
  </si>
  <si>
    <t xml:space="preserve">BH-HQ-0484</t>
  </si>
  <si>
    <t xml:space="preserve">Natasha Chawla</t>
  </si>
  <si>
    <t xml:space="preserve">Dr. Natasha Chawla</t>
  </si>
  <si>
    <t xml:space="preserve">2014, Bachelor of Medicine and Bachelor of Surgery, University of Adelaide, Australia; Fellowship / training: 2021, Family Medicine, Faculty of Medicine Ramathibodi Hospital, Mahidol University, Thailand</t>
  </si>
  <si>
    <t xml:space="preserve">2021, Family Medicine, The Medical Council of Thailand,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The Medical Council of Thailand, Thailand</t>
  </si>
  <si>
    <t xml:space="preserve">https://www.bangkokhospital.com/en/bangkok/doctor/dr-natasha-chawla</t>
  </si>
  <si>
    <t xml:space="preserve">BH-HQ-0485</t>
  </si>
  <si>
    <t xml:space="preserve">Nataya Nopparattanakant</t>
  </si>
  <si>
    <t xml:space="preserve">Dr. Nataya Nopparattanakant</t>
  </si>
  <si>
    <t xml:space="preserve">2010, Periodontistcs, Mahidol University, Thailand; 2002, Doctor of Dental Surgery, Chiang Mai University, Thailand</t>
  </si>
  <si>
    <t xml:space="preserve">2011, Periodontology, Mahidol University, Thailand</t>
  </si>
  <si>
    <t xml:space="preserve">Clinical interests: Laser Dentistry for Periodontics; Treatments: Oral Health Care for Dependent Elderly Individuals; Periodontal Surgery; Esthetic Crown Lengthening; Implant Placement Surgery; Soft Tissue Graft; Treatment of Gum Recession</t>
  </si>
  <si>
    <t xml:space="preserve">https://www.bangkokhospital.com/en/bangkok/doctor/dr-nataya-nopparattanakant</t>
  </si>
  <si>
    <t xml:space="preserve">BH-HQ-0486</t>
  </si>
  <si>
    <t xml:space="preserve">Natcha Auernaruemonsuk</t>
  </si>
  <si>
    <t xml:space="preserve">Dr. Natcha Auernaruemonsuk</t>
  </si>
  <si>
    <t xml:space="preserve">2021, Doctor of Medicine, Srinakharinwirot University, Thailand</t>
  </si>
  <si>
    <t xml:space="preserve">2026, Child and Adolescent Psychiatry, The Medical Council of Thailand, Thailand</t>
  </si>
  <si>
    <t xml:space="preserve">https://www.bangkokhospital.com/en/bangkok/doctor/dr-natcha-auernaruemonsuk</t>
  </si>
  <si>
    <t xml:space="preserve">BH-HQ-0487</t>
  </si>
  <si>
    <t xml:space="preserve">Natcha Cheewasereechon</t>
  </si>
  <si>
    <t xml:space="preserve">Dr. Natcha Cheewasereechon</t>
  </si>
  <si>
    <t xml:space="preserve">2010, Doctor of Medicine, Chulalongkorn University, Thailand; Fellowship / training: 2025, Advanced Clinical Hepatology Fellowship in Autoimmune Liver Disease, University of Toronto, Canada; 2025, Adult Gastroenterology (Advanced Clinical Hepatology), University of Toronto, Canada; 2016, Internal Medicine, Chulalongkorn University, Thailand</t>
  </si>
  <si>
    <t xml:space="preserve">2020, Gastroenterology, The Medical Council of Thailand, Thailand; 2016, Internal Medicine, The Medical Council of Thailand, Thailand</t>
  </si>
  <si>
    <t xml:space="preserve">Clinical interests: Viral Hepatitis; Liver Diseases; Gastroenterology</t>
  </si>
  <si>
    <t xml:space="preserve">https://www.bangkokhospital.com/en/bangkok/doctor/dr-natcha-cheewasereechon</t>
  </si>
  <si>
    <t xml:space="preserve">BH-HQ-0488</t>
  </si>
  <si>
    <t xml:space="preserve">Natcha Ketklin</t>
  </si>
  <si>
    <t xml:space="preserve">Dr. Natcha Ketklin</t>
  </si>
  <si>
    <t xml:space="preserve">2015, Doctor of Medicine, Srinakharinwirot University, Thailand</t>
  </si>
  <si>
    <t xml:space="preserve">2025, Vascular Surgery, The Medical Council of Thailand, Thailand; 2022, Surgery, Thai Medical Council, Thailand</t>
  </si>
  <si>
    <t xml:space="preserve">Treatments: Varicose veins; Treating varicose veins without surgery; Endovenous Laser Ablation; Endovascular Venous Intervention; Implanted chemo port; Catheter insertion for dialysis; Pulmonary embolism_Inferior vena cava filter; Ilio-Femoral Bypass Graft; Femoral-Distal Above- and Below-Knee Bypass; Open Thrombectomy; Vascular Bypass and Grafting</t>
  </si>
  <si>
    <t xml:space="preserve">https://www.bangkokhospital.com/en/bangkok/doctor/dr-natcha-ketklin</t>
  </si>
  <si>
    <t xml:space="preserve">BH-HQ-0489</t>
  </si>
  <si>
    <t xml:space="preserve">Natcha Tangkijngamwong</t>
  </si>
  <si>
    <t xml:space="preserve">Dr. Natcha Tangkijngamwong</t>
  </si>
  <si>
    <t xml:space="preserve">1997, Graduate Diploma in Clinical Sciences, General Dentisrty, Mahidol University, Thailand; 1993, Doctor of Dental Surgery, Chulalongkorn University, Thailand</t>
  </si>
  <si>
    <t xml:space="preserve">https://www.bangkokhospital.com/en/bangkok/doctor/dr-natcha-tangkijngamwong</t>
  </si>
  <si>
    <t xml:space="preserve">BH-HQ-0490</t>
  </si>
  <si>
    <t xml:space="preserve">Natcha Wontaneeporn</t>
  </si>
  <si>
    <t xml:space="preserve">Dr. Natcha Wontaneeporn</t>
  </si>
  <si>
    <t xml:space="preserve">2016, Diagnostic Radiology, Siriraj Hospital, Mahidol University, Thailand</t>
  </si>
  <si>
    <t xml:space="preserve">https://www.bangkokhospital.com/en/bangkok/doctor/dr-natcha-wontaneeporn</t>
  </si>
  <si>
    <t xml:space="preserve">BH-HQ-0491</t>
  </si>
  <si>
    <t xml:space="preserve">Natchanun Klangkalya</t>
  </si>
  <si>
    <t xml:space="preserve">Asst. Prof. Dr. Natchanun Klangkalya</t>
  </si>
  <si>
    <t xml:space="preserve">2008, Doctor of Medicine, Khon Kaen University, Thailand; Fellowship / training: 2016, Pediatric Allergy and Immunology, Faculty of Medicine Ramathibodi Hospital, Mahidol University, Thailand</t>
  </si>
  <si>
    <t xml:space="preserve">2016, Pediatric Allergy and Immunology, The Medical Council of Thailand, Thailand; 2012, Pediatrics, The Medical Council of Thailand, Thailand</t>
  </si>
  <si>
    <t xml:space="preserve">https://www.bangkokhospital.com/en/bangkok/doctor/asst-prof-natchanun-klangkalya</t>
  </si>
  <si>
    <t xml:space="preserve">BH-HQ-0492</t>
  </si>
  <si>
    <t xml:space="preserve">Natchapon Sinsuwan</t>
  </si>
  <si>
    <t xml:space="preserve">Dr. Natchapon Sinsuwan</t>
  </si>
  <si>
    <t xml:space="preserve">2014, Doctor of Medicine (Second Class Honors), Faculty of Medicine Vajira Hospital, Navamindradhiraj University, Thailand</t>
  </si>
  <si>
    <t xml:space="preserve">2018, Emergency Medicine, The Medical Council of Thailand, Thailand</t>
  </si>
  <si>
    <t xml:space="preserve">https://www.bangkokhospital.com/en/bangkok/doctor/dr-natchapon-sinsuwan</t>
  </si>
  <si>
    <t xml:space="preserve">BH-HQ-0493</t>
  </si>
  <si>
    <t xml:space="preserve">Nath Zungsontiporn</t>
  </si>
  <si>
    <t xml:space="preserve">Dr. Nath Zungsontiporn</t>
  </si>
  <si>
    <t xml:space="preserve">2010, Doctor of Medicine (First Class Honors), Chulalongkorn University, Thailand; Fellowship / training: 2021, Clinical Cardiac Electrophysiology, University of Texas Southwestern Medical Center, United States of America; 2019, Cardiovascular Disease, University of Texas Southwestern Medical Center, United States of America; 2016, Internal Medicine, University of Hawaii, United States of America</t>
  </si>
  <si>
    <t xml:space="preserve">2022, Cardiology, The Medical Council of Thailand, Thailand; 2021, Clinical Cardiac Electrophysiology, American Board of Internal Medicine, United States of America; 2019, Cardiology, American Board of Internal Medicine, United States of America; 2018, Internal Medicine, The Medical Council of Thailand, Thailand; 2016, Internal Medicine, American Board of Internal Medicine, United States of America; Clinical Cardiac Electrophysiology, The Royal College of Physicians of Thailand, Thailand</t>
  </si>
  <si>
    <t xml:space="preserve">https://www.bangkokhospital.com/en/bangkok/doctor/dr-nath-zungsontiporn</t>
  </si>
  <si>
    <t xml:space="preserve">BH-HQ-0494</t>
  </si>
  <si>
    <t xml:space="preserve">Natha Chongpison</t>
  </si>
  <si>
    <t xml:space="preserve">Dr. Natha Chongpison</t>
  </si>
  <si>
    <t xml:space="preserve">2002, Doctor of Medicine, Siriraj Hospital, Mahidol University, Thailand; Fellowship / training: ประกาศนียบัตร อนุสาขาศัลยกรรมตกแต่งและเสริมสร้างใบหน้า, ราชวิทยาลัยจักษุแพทย์แห่งประเทศไทย, Thailand; 2015, Clinical fellow in Oculoplastic and orbit, Academic Medical Center, University of Amsterdam, The Netherlands, Netherlands, Kingdom of the; 2011, Fellowship Training Program in Oculoplastic and Reconstructive Surgery, Faculty of Medicine Ramathibodi Hospital Mahidol University, Thailand</t>
  </si>
  <si>
    <t xml:space="preserve">2008, Ophthalmology, Chulalongkorn University, Thailand</t>
  </si>
  <si>
    <t xml:space="preserve">https://www.bangkokhospital.com/en/bangkok/doctor/dr-natha-chongpison</t>
  </si>
  <si>
    <t xml:space="preserve">BH-HQ-0495</t>
  </si>
  <si>
    <t xml:space="preserve">Nathapon Chantaraseno</t>
  </si>
  <si>
    <t xml:space="preserve">Dr. Nathapon Chantaraseno</t>
  </si>
  <si>
    <t xml:space="preserve">1993, Doctor of Medicine, Siriraj Hospital, Mahidol University, Thailand; Fellowship / training: Fellowship in Upper Extremity Surgery, The Indianapolis Hand Center, Indianapolis, United States of America</t>
  </si>
  <si>
    <t xml:space="preserve">1997, Orthopedic Surgery, Prince of Songkla University, Thailand</t>
  </si>
  <si>
    <t xml:space="preserve">Clinical interests: Hand and Microsurgery; Treatments: Hand and wrist Surgery; Elbow surgery; Microsurgical Nerve surgery; Tendon and Ligament repair and reconstruction; Trigger release, Capral tunnel release; Campus: Bangkok International Hospital (Brain x Bone); Video consultation available</t>
  </si>
  <si>
    <t xml:space="preserve">https://www.bangkokhospital.com/en/bangkok/doctor/dr-nathapon-chantaraseno</t>
  </si>
  <si>
    <t xml:space="preserve">BH-HQ-0496</t>
  </si>
  <si>
    <t xml:space="preserve">Natkrita Pohthipornthawat</t>
  </si>
  <si>
    <t xml:space="preserve">Dr. Natkrita Pohthipornthawat</t>
  </si>
  <si>
    <t xml:space="preserve">2010, Gynaecological Oncology, Chulalongkorn University, Thailand; 2008, Obstetrics and Gynaecology, Chulalongkorn University, Thailand; 2024, Certificate of Medical Proficiency in Gynaecological Endoscopy, The Medical Council of Thailand, Thailand; 2020, Certificate of Medical Proficiency in Gynaecological Endoscopy, Thai Medical Council, Thailand</t>
  </si>
  <si>
    <t xml:space="preserve">Clinical interests: Gynecologic Endoscopy; Obstetric and Gynaecological Pathology</t>
  </si>
  <si>
    <t xml:space="preserve">https://www.bangkokhospital.com/en/bangkok/doctor/dr-natkrita-pohthipornthawat</t>
  </si>
  <si>
    <t xml:space="preserve">BH-HQ-0497</t>
  </si>
  <si>
    <t xml:space="preserve">Natsara Dumrongpiwat</t>
  </si>
  <si>
    <t xml:space="preserve">Dr. Natsara Dumrongpiwat</t>
  </si>
  <si>
    <t xml:space="preserve">2012, Doctor of Medicine, Srinakharinwirot University, Thailand</t>
  </si>
  <si>
    <t xml:space="preserve">2016, Psychiatry, Chulalongkorn University, Thailand</t>
  </si>
  <si>
    <t xml:space="preserve">https://www.bangkokhospital.com/en/bangkok/doctor/dr-natsara-dumrongpiwat</t>
  </si>
  <si>
    <t xml:space="preserve">BH-HQ-0498</t>
  </si>
  <si>
    <t xml:space="preserve">Nattachai Suwachittanont</t>
  </si>
  <si>
    <t xml:space="preserve">Dr. Nattachai Suwachittanont</t>
  </si>
  <si>
    <t xml:space="preserve">Preventive Medicine Lifestyle Medicine; Preventive Medicine, Public Health</t>
  </si>
  <si>
    <t xml:space="preserve">BHQ Staff Clinic; Health Design Center</t>
  </si>
  <si>
    <t xml:space="preserve">2021, Master of Health Care Innovation (MHCI), Perelman School of Medicine University of Pennsylvania, United States of America; 2012, Doctor of Medicine, Chulalongkorn University, Thailand</t>
  </si>
  <si>
    <t xml:space="preserve">2023, Preventive Medicine Lifestyle Medicine, Thai Medical Council, Thailand; 2019, Preventive Medicine, Public Health, Thai Medical Council, Thailand; 2021, Diplomate the International Board of Lifestyle Medicine (DipIBLM),, American College of Lifestyle Medicine, United States of America; 2021, Foundation of Lifestyle Medicine, American College of Lifestyle Medicine, United States of America; 2021, Telemedicine Basic General Course, Mayo Clinic College of Medicine and Science, United States of America; 2024, Diploma in Clinical Sexology, Thammasat University,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แพทยสภา, Thailand; 2021, Lifestyle Medicine Coursework Training, สถาบันพัฒนาสุขภาพอาเซียน มหาวิทยาลัยมหิดล, Thailand; 2021, Lifestyle Medicine: Tools for Promoting Healthy Change, Harvard Medical School, United States of America</t>
  </si>
  <si>
    <t xml:space="preserve">https://www.bangkokhospital.com/en/bangkok/doctor/dr-nattachai-suwachittanont</t>
  </si>
  <si>
    <t xml:space="preserve">BH-HQ-0499</t>
  </si>
  <si>
    <t xml:space="preserve">Nattakarn Hosiriluck</t>
  </si>
  <si>
    <t xml:space="preserve">Dr. Nattakarn Hosiriluck</t>
  </si>
  <si>
    <t xml:space="preserve">2015, Higher Graduate Diploma Programme in Dentistry, Mahidol University, Thailand; 2014, Doctor of Dental Surgery, Srinakharinwirot University, Thailand</t>
  </si>
  <si>
    <t xml:space="preserve">2024, Occlusion and Orofacial Pain, The Dental Council of Thailand, Thailand</t>
  </si>
  <si>
    <t xml:space="preserve">https://www.bangkokhospital.com/en/bangkok/doctor/dr-nattakarn-hosiriluck</t>
  </si>
  <si>
    <t xml:space="preserve">BH-HQ-0500</t>
  </si>
  <si>
    <t xml:space="preserve">Nattakhan Hoontanee</t>
  </si>
  <si>
    <t xml:space="preserve">Dr. Nattakhan Hoontanee</t>
  </si>
  <si>
    <t xml:space="preserve">Neuroanesthesia</t>
  </si>
  <si>
    <t xml:space="preserve">2003, Doctor of medicine, Chulalongkorn University, Thailand</t>
  </si>
  <si>
    <t xml:space="preserve">2009, Neuroanesthesia, Chulalongkorn University, Thailand; 2007, Anesthesiology, Khon Kaen University, Thailand</t>
  </si>
  <si>
    <t xml:space="preserve">https://www.bangkokhospital.com/en/bangkok/doctor/dr-nattakhan-hoontanee</t>
  </si>
  <si>
    <t xml:space="preserve">BH-HQ-0501</t>
  </si>
  <si>
    <t xml:space="preserve">Nattaphrut Jantawatcharagorn</t>
  </si>
  <si>
    <t xml:space="preserve">Dr. Nattaphrut Jantawatcharagorn</t>
  </si>
  <si>
    <t xml:space="preserve">2003, Doctor of Dental Surgery, Prince of Songkla University, Thailand</t>
  </si>
  <si>
    <t xml:space="preserve">2010, Oral and Maxillofacial Surgery, Prince of Songkla University, Thailand</t>
  </si>
  <si>
    <t xml:space="preserve">https://www.bangkokhospital.com/en/bangkok/doctor/dr-nattaphrut-jantawatcharagorn</t>
  </si>
  <si>
    <t xml:space="preserve">BH-HQ-0502</t>
  </si>
  <si>
    <t xml:space="preserve">Nattapol Tammachote</t>
  </si>
  <si>
    <t xml:space="preserve">Dr. Nattapol Tammachote</t>
  </si>
  <si>
    <t xml:space="preserve">2006, Master of Biomedical Sciences Clinical Research, Mayo Clinic College of Medicine, United States of America; 1997, Doctor of Medicine, Siriraj Hospital, Mahidol University, Thailand</t>
  </si>
  <si>
    <t xml:space="preserve">2002, Orthopedic Surgery, Prince of Songkla University, Thailand</t>
  </si>
  <si>
    <t xml:space="preserve">Clinical interests: Arthoplasty; Campus: Bangkok International Hospital (Brain x Bone)</t>
  </si>
  <si>
    <t xml:space="preserve">https://www.bangkokhospital.com/en/bangkok/doctor/dr-nattapol-tammachote</t>
  </si>
  <si>
    <t xml:space="preserve">BH-HQ-0503</t>
  </si>
  <si>
    <t xml:space="preserve">Nattapol Wongves</t>
  </si>
  <si>
    <t xml:space="preserve">Dr. Nattapol Wongves</t>
  </si>
  <si>
    <t xml:space="preserve">2020, Master of Science in Aerospace Medicine, King’s College London, United Kingdom of Great Britain and Northern Ireland; 2013, Doctor of Medicine, Rangsit University, Thailand; Fellowship / training: 2019, Diploma in Aerospace Medicine, King’s College London, United Kingdom of Great Britain and Northern Ireland</t>
  </si>
  <si>
    <t xml:space="preserve">2021, Authorized Medical Examiner - AME (for three years), The Civil Aviation Authority of Thailand, Thailand; 2025, Aero-Medical Examiner (AME) No: AT.AME.0125 (Class 1, 2, LAPL, CC), Austro Control, Austria; 2024, Aeromedical Center Salzburg, Aeromedical Center Salzburg, Austria; 2016, EASA Basic Course in Aviation Medicine, King’s College London. United Kingdom, United Kingdom of Great Britain and Northern Ireland</t>
  </si>
  <si>
    <t xml:space="preserve">Clinical interests: Aerospace Medicine; Medical Flight Test for Pilots; Pilot for Boeing 737-800</t>
  </si>
  <si>
    <t xml:space="preserve">https://www.bangkokhospital.com/en/bangkok/doctor/dr-nattapol-wongves</t>
  </si>
  <si>
    <t xml:space="preserve">BH-HQ-0504</t>
  </si>
  <si>
    <t xml:space="preserve">Nattaporn Danpakdeekul</t>
  </si>
  <si>
    <t xml:space="preserve">Dr. Nattaporn Danpakdeekul</t>
  </si>
  <si>
    <t xml:space="preserve">2014, Body Interventional Radiology, Ramathibodi Hospital, Thailand; 2011, Diagnostic Radiology, Ramathibodi Hospital, Thailand</t>
  </si>
  <si>
    <t xml:space="preserve">https://www.bangkokhospital.com/en/bangkok/doctor/dr-nattaporn-danpakdeekul</t>
  </si>
  <si>
    <t xml:space="preserve">BH-HQ-0505</t>
  </si>
  <si>
    <t xml:space="preserve">Nattarat Trinusonth</t>
  </si>
  <si>
    <t xml:space="preserve">Dr. Nattarat Trinusonth</t>
  </si>
  <si>
    <t xml:space="preserve">Sleep Otolaryngology</t>
  </si>
  <si>
    <t xml:space="preserve">2008, Doctor of Medicine, Srinakharinwirot University, Thailand; Fellowship / training: 2014, Otolaryngology, Srinakharinwirot University, Thailand</t>
  </si>
  <si>
    <t xml:space="preserve">2017, Sleep Otolaryngology, Thai Medical Council, Thailand; 2014, Otolaryngology, Srinakharinwirot University, Thailand; 2020, Certificate of Medical Proficiency in Otology and Neurotology, Thai Medical Council, Thailand; 2022, Clinical Care Otology and Neurotology, University of Colorado, United States of America</t>
  </si>
  <si>
    <t xml:space="preserve">https://www.bangkokhospital.com/en/bangkok/doctor/dr-nattarat-trinusonth</t>
  </si>
  <si>
    <t xml:space="preserve">BH-HQ-0506</t>
  </si>
  <si>
    <t xml:space="preserve">Nattaree Chunlertrith</t>
  </si>
  <si>
    <t xml:space="preserve">Dr. Nattaree Chunlertrith</t>
  </si>
  <si>
    <t xml:space="preserve">2011, Doctor of Medicine, Ramathibodi Hospital, Thailand</t>
  </si>
  <si>
    <t xml:space="preserve">2018, Advanced Diagnostic Body Imaging, Ramathibodi Hospital, Thailand; 2016, General Radiology, Ramathibodi Hospital, Thailand</t>
  </si>
  <si>
    <t xml:space="preserve">https://www.bangkokhospital.com/en/bangkok/doctor/dr-nattaree-chunlertrith</t>
  </si>
  <si>
    <t xml:space="preserve">BH-HQ-0507</t>
  </si>
  <si>
    <t xml:space="preserve">Nattawat Wannapiyarat</t>
  </si>
  <si>
    <t xml:space="preserve">Dr. Nattawat Wannapiyarat</t>
  </si>
  <si>
    <t xml:space="preserve">2011, Doctor of Medicine, Chiang Mai University, Thailand; Fellowship / training: 2021, Fellow in Musculoskeletal Imaging, King Chulalongkorn Memorial Hospital, Thailand</t>
  </si>
  <si>
    <t xml:space="preserve">2017, Diagnostic Radiology, Chiang Mai University, Thailand</t>
  </si>
  <si>
    <t xml:space="preserve">https://www.bangkokhospital.com/en/bangkok/doctor/dr-nattawat-wannapiyarat</t>
  </si>
  <si>
    <t xml:space="preserve">BH-HQ-0508</t>
  </si>
  <si>
    <t xml:space="preserve">Nattawut Jiraaram</t>
  </si>
  <si>
    <t xml:space="preserve">Dr. Nattawut Jiraaram</t>
  </si>
  <si>
    <t xml:space="preserve">2016, Doctor of Medicine (First Class Honors), Faculty of Medicine Siriraj Hospital, Mahidol University, Thailand</t>
  </si>
  <si>
    <t xml:space="preserve">2024, Advanced Diagnostic Body Imaging, The Medical Council of Thailand, Thailand; 2021, Diagnostic Radiology, The Medical Council of Thailand, Thailand</t>
  </si>
  <si>
    <t xml:space="preserve">https://www.bangkokhospital.com/en/bangkok/doctor/dr-nattawut-jiraaram</t>
  </si>
  <si>
    <t xml:space="preserve">BH-HQ-0509</t>
  </si>
  <si>
    <t xml:space="preserve">Nattawut Keeratibharat</t>
  </si>
  <si>
    <t xml:space="preserve">Asst. Prof. Dr. Nattawut Keeratibharat</t>
  </si>
  <si>
    <t xml:space="preserve">2017, Surgery, The Medical Council of Thailand, Thailand</t>
  </si>
  <si>
    <t xml:space="preserve">https://www.bangkokhospital.com/en/bangkok/doctor/asst-prof-dr-nattawut-keeratibharat</t>
  </si>
  <si>
    <t xml:space="preserve">BH-HQ-0510</t>
  </si>
  <si>
    <t xml:space="preserve">Natthanan Vilairuangchoovong</t>
  </si>
  <si>
    <t xml:space="preserve">Dr. Natthanan Vilairuangchoovong</t>
  </si>
  <si>
    <t xml:space="preserve">2012, Maternal and Fetal Medicine, Chulalongkorn University, Thailand; 2009, Obstetrics and Gynaecology, Thai Medical Council, Thailand</t>
  </si>
  <si>
    <t xml:space="preserve">https://www.bangkokhospital.com/en/bangkok/doctor/dr-natthanan-vilairuangchoovong</t>
  </si>
  <si>
    <t xml:space="preserve">BH-HQ-0511</t>
  </si>
  <si>
    <t xml:space="preserve">Natthanon Maneesathien</t>
  </si>
  <si>
    <t xml:space="preserve">Dr. Natthanon Maneesathien</t>
  </si>
  <si>
    <t xml:space="preserve">1996, Doctor of Medicine, Rangsit University, Thailand</t>
  </si>
  <si>
    <t xml:space="preserve">2006, Endocrinology and Metabolism, Ramathibodee Hospital, Thailand; 2003, Family Medicine, Thai Medical Council, Thailand; 2001, Internal Medicine, Rajavithi Hospital, Thailand; 2019, Medical Education CSII &amp; CGMS Training : Minimed 630g Insulin Pump System iPro2 Professional CGM, Medtronic, Thailand</t>
  </si>
  <si>
    <t xml:space="preserve">Treatments: Diabetic; Thyroid; Weight Management Program; Obesity; Hyperthyroidism; Thyrotoxicosis; Hypothyroidism; take Real time continuous glucose monitoring; Radiofrequency Ablation (RFA); Video consultation available</t>
  </si>
  <si>
    <t xml:space="preserve">https://www.bangkokhospital.com/en/bangkok/doctor/dr-natthanon-maneesathien</t>
  </si>
  <si>
    <t xml:space="preserve">BH-HQ-0512</t>
  </si>
  <si>
    <t xml:space="preserve">Natthaphum Kanchanaporn</t>
  </si>
  <si>
    <t xml:space="preserve">Dr. Natthaphum Kanchanaporn</t>
  </si>
  <si>
    <t xml:space="preserve">2003, General Radiology, Chulalongkorn University, Thailand</t>
  </si>
  <si>
    <t xml:space="preserve">Treatments: PET/CT scan; CT scan; Ultrasonography; Virtual CT Colonography; Campus: Bangkok Cancer Hospital</t>
  </si>
  <si>
    <t xml:space="preserve">https://www.bangkokhospital.com/en/bangkok/doctor/dr-natthaphum-kanchanaporn</t>
  </si>
  <si>
    <t xml:space="preserve">BH-HQ-0513</t>
  </si>
  <si>
    <t xml:space="preserve">Nayana Kulsomboon</t>
  </si>
  <si>
    <t xml:space="preserve">Dr. Nayana Kulsomboon</t>
  </si>
  <si>
    <t xml:space="preserve">1990, Graduate Diploma in Clinical Sciences, Endodontics, Chulalongkorn University, Thailand; 1988, Doctor of Dental Surgery, Mahidol University, Thailand</t>
  </si>
  <si>
    <t xml:space="preserve">Clinical interests: Endodontics</t>
  </si>
  <si>
    <t xml:space="preserve">https://www.bangkokhospital.com/en/bangkok/doctor/dr-nayana-kulsomboon</t>
  </si>
  <si>
    <t xml:space="preserve">BH-HQ-0514</t>
  </si>
  <si>
    <t xml:space="preserve">Netrnapa Youngrod</t>
  </si>
  <si>
    <t xml:space="preserve">Dr. Netrnapa Youngrod</t>
  </si>
  <si>
    <t xml:space="preserve">Family Medicine; Dermatology</t>
  </si>
  <si>
    <t xml:space="preserve">1995, Doctor of Medicine, Chulalongkorn University, Thailand; Fellowship / training: 2013, Anti-Aging Medicine, American Academy of Anti Aging Medicine, United States of America</t>
  </si>
  <si>
    <t xml:space="preserve">2003, Family Medicine, Thai Medical Council, Thailand; 2002, Dermatology, Chulalongkorn University, Thailand</t>
  </si>
  <si>
    <t xml:space="preserve">https://www.bangkokhospital.com/en/bangkok/doctor/dr-netrnapa-youngrod</t>
  </si>
  <si>
    <t xml:space="preserve">BH-HQ-0515</t>
  </si>
  <si>
    <t xml:space="preserve">Nichawan Koompong</t>
  </si>
  <si>
    <t xml:space="preserve">Asst. Prof. Dr. Nichawan Koompong</t>
  </si>
  <si>
    <t xml:space="preserve">2014, Anesthesiology, Ramathibodi Hospital, Thailand</t>
  </si>
  <si>
    <t xml:space="preserve">https://www.bangkokhospital.com/en/bangkok/doctor/asst-prof-dr-nichawan-koompong</t>
  </si>
  <si>
    <t xml:space="preserve">BH-HQ-0516</t>
  </si>
  <si>
    <t xml:space="preserve">Nickjaree Songsungvorn</t>
  </si>
  <si>
    <t xml:space="preserve">Dr. Nickjaree Songsungvorn</t>
  </si>
  <si>
    <t xml:space="preserve">Intensive Care Unit 2; Emergency; Intensive Care Unit 3</t>
  </si>
  <si>
    <t xml:space="preserve">2007, Doctor of Medicine, Naresuan University, Thailand; Fellowship / training: 2018, Critical Care Medicine, King Chulalongkorn Memorial Hospital, Thailand</t>
  </si>
  <si>
    <t xml:space="preserve">2018, Critical Care Medicine, Chulalongkorn University, Thailand; 2012, Emergency Medicine, Bhumibol Adulyadej Hospital, Thailand</t>
  </si>
  <si>
    <t xml:space="preserve">https://www.bangkokhospital.com/en/bangkok/doctor/dr-nickjaree-songsungvorn</t>
  </si>
  <si>
    <t xml:space="preserve">BH-HQ-0517</t>
  </si>
  <si>
    <t xml:space="preserve">Nida Serichantalergs</t>
  </si>
  <si>
    <t xml:space="preserve">Dr. Nida Serichantalergs</t>
  </si>
  <si>
    <t xml:space="preserve">Diabetes Thyroid and Endocrine Center (ศูนย์เบาหวาน ไทรอยด์และต่อมไร้ท่อกรุงเทพ); Be yourself services</t>
  </si>
  <si>
    <t xml:space="preserve">2019, Higher Graduate Diploma of Clinical Sciences in Internal Medicine, Chulalongkorn University, Thailand; 2013, Doctor of Medicine (Second Class Honors), Chulalongkorn University, Thailand; Fellowship / training: 2023, Endocrinology and Metabolism, Phramongkutklao Hospital, Thailand</t>
  </si>
  <si>
    <t xml:space="preserve">2023, Endocrinology and Metabolism, Thai Medical Council, Thailand; 2019, Internal Medicine, Thai Medical Council, Thailand; 2025, WPATH GEI Advanced Medical Course, World Professional Association for Transgender Health, United States of America; 2025, WPATH GEI Foundations Course, World Professional Association for Transgender Health, United States of America</t>
  </si>
  <si>
    <t xml:space="preserve">https://www.bangkokhospital.com/en/bangkok/doctor/dr-nida-serichantalergs</t>
  </si>
  <si>
    <t xml:space="preserve">BH-HQ-0518</t>
  </si>
  <si>
    <t xml:space="preserve">Nina Kaur Srikureja</t>
  </si>
  <si>
    <t xml:space="preserve">Dr. Nina Kaur Srikureja</t>
  </si>
  <si>
    <t xml:space="preserve">1992, Doctor of Medicine, University of Missouri, United States of America</t>
  </si>
  <si>
    <t xml:space="preserve">Treatments: Medical examination and treatment; Occupational health exam; Co-ordination for international insurance; Physical examination for visa applicant; Campus: Bangkok International Hospital (Brain x Bone); Video consultation available</t>
  </si>
  <si>
    <t xml:space="preserve">https://www.bangkokhospital.com/en/bangkok/doctor/dr-nina-kaur-srikureja</t>
  </si>
  <si>
    <t xml:space="preserve">BH-HQ-0519</t>
  </si>
  <si>
    <t xml:space="preserve">Ninlawan Nimmanworawong</t>
  </si>
  <si>
    <t xml:space="preserve">Dr. Ninlawan Nimmanworawong</t>
  </si>
  <si>
    <t xml:space="preserve">2005, Doctor of Medicine (First Class Honors), Faculty of Medicine Siriraj Hospital, Mahidol University, Thailand</t>
  </si>
  <si>
    <t xml:space="preserve">2011, Family Medicine, The Medical Council of Thailand, Thailand; 2023, หลักสูตรระยะสั้นสำหรับการประกอบวิชาชีพเวชกรรมที่มีเนื้อหาด้านเวชศาสตร์จีโนม, Chulalongkorn University, Thailand; 2023, Certificate of Medical Proficiency in Palliative Care in Family Medicine, Thai Medical Council of Thailand, Thailand</t>
  </si>
  <si>
    <t xml:space="preserve">https://www.bangkokhospital.com/en/bangkok/doctor/dr-ninlawan-nimmanworawong</t>
  </si>
  <si>
    <t xml:space="preserve">BH-HQ-0520</t>
  </si>
  <si>
    <t xml:space="preserve">Nipon Limsomwong</t>
  </si>
  <si>
    <t xml:space="preserve">Dr. Nipon Limsomwong</t>
  </si>
  <si>
    <t xml:space="preserve">1983, Doctor of Medicine, Prince of Songkla University, Thailand; Fellowship / training: Fellow of the American College of Chest Physicians, American College of Chest Physicians, United States of America</t>
  </si>
  <si>
    <t xml:space="preserve">1993, Pulmonary Medicine and Pulmonary Critical Care, Siriraj Hospital, Thailand; 1991, Internal Medicine, Siriraj Hospital, Thailand</t>
  </si>
  <si>
    <t xml:space="preserve">Treatments: COPD; Asthma; Pulmonary tuberculosis; Smoking cessation; Chronic cough; Long COVID-19; Video consultation available</t>
  </si>
  <si>
    <t xml:space="preserve">https://www.bangkokhospital.com/en/bangkok/doctor/dr-nipon-limsomwong</t>
  </si>
  <si>
    <t xml:space="preserve">BH-HQ-0521</t>
  </si>
  <si>
    <t xml:space="preserve">Niramon Pantawanant</t>
  </si>
  <si>
    <t xml:space="preserve">Dr. Niramon Pantawanant</t>
  </si>
  <si>
    <t xml:space="preserve">1995, General Radiology, Siriraj Hospital, Thailand</t>
  </si>
  <si>
    <t xml:space="preserve">https://www.bangkokhospital.com/en/bangkok/doctor/dr-niramon-pantawanant</t>
  </si>
  <si>
    <t xml:space="preserve">BH-HQ-0522</t>
  </si>
  <si>
    <t xml:space="preserve">Niratchada Sap-Anan</t>
  </si>
  <si>
    <t xml:space="preserve">Dr. Niratchada Sap-Anan</t>
  </si>
  <si>
    <t xml:space="preserve">2011, Higher Graduate Diploma of Clinical Sciences Degree in Epilepsy, Chulalongkorn University, Thailand; 2003, Doctor of Medicine, Chiang Mai University, Thailand; Fellowship / training: 2015, Sleep Medicine, Cleveland Clinic Education Foundation, United States of America; 2014, Epilepsy and Clinical Neurophysiology, Case Western Reserve University, United States of America</t>
  </si>
  <si>
    <t xml:space="preserve">2021, Sleep Medicine, Thai Medical Council, Thailand; 2014, Epilepsy, Chulalongkorn University, Thailand; 2010, Neurology, Chiang Mai University, Thailand; Sleep Medicine, Sleep Society of Thailand, Thailand</t>
  </si>
  <si>
    <t xml:space="preserve">Treatments: Treatment for epilepsy; Transcranial magnetic stimulation therapy; Improve sleep quality; Treatment for sleep disorder; Treatment for snoring; Treatment for insomnia; Treatment for sleep walking; Treatment for oversleeping; Treatment for deep sleep problem; Treatment for daytime sleepiness; Shift work and jet lag; Campus: Bangkok International Hospital (Brain x Bone)</t>
  </si>
  <si>
    <t xml:space="preserve">https://www.bangkokhospital.com/en/bangkok/doctor/dr-niratchada-sap-anan</t>
  </si>
  <si>
    <t xml:space="preserve">BH-HQ-0523</t>
  </si>
  <si>
    <t xml:space="preserve">Nisarath Soontrapa</t>
  </si>
  <si>
    <t xml:space="preserve">Dr. Nisarath Soontrapa</t>
  </si>
  <si>
    <t xml:space="preserve">2008, Doctor of Medicine, Mahidol University, Thailand</t>
  </si>
  <si>
    <t xml:space="preserve">2014, Reproductive Medicine, Siriraj Hospital, Thailand; 2012, Obstetrics and Gynaecology, Khon Kaen University, Thailand</t>
  </si>
  <si>
    <t xml:space="preserve">https://www.bangkokhospital.com/en/bangkok/doctor/dr-nisarath-soontrapa</t>
  </si>
  <si>
    <t xml:space="preserve">BH-HQ-0524</t>
  </si>
  <si>
    <t xml:space="preserve">Nisit Channamsin</t>
  </si>
  <si>
    <t xml:space="preserve">Dr. Nisit Channamsin</t>
  </si>
  <si>
    <t xml:space="preserve">CCU 2-Medicine; Cardiac Center</t>
  </si>
  <si>
    <t xml:space="preserve">2006, Cardiology, Central Chest Institute of Thailand, Thailand; 2002, Internal Medicine, Siriraj Hospital, Thailand</t>
  </si>
  <si>
    <t xml:space="preserve">Clinical interests: Cardiology; Coronary Artery Disease; Campus: Bangkok Heart Hospital</t>
  </si>
  <si>
    <t xml:space="preserve">https://www.bangkokhospital.com/en/bangkok/doctor/dr-nisit-channamsin</t>
  </si>
  <si>
    <t xml:space="preserve">BH-HQ-0525</t>
  </si>
  <si>
    <t xml:space="preserve">Nitchanun Kotewongsa</t>
  </si>
  <si>
    <t xml:space="preserve">Dr. Nitchanun Kotewongsa</t>
  </si>
  <si>
    <t xml:space="preserve">2008, Graduate Diploma in Clinical Sciences, Endodontics, Chulalongkorn University, Thailand; 2005, Doctor of Dental Surgery, Chulalongkorn University, Thailand</t>
  </si>
  <si>
    <t xml:space="preserve">2011, Endodontics, Chulalongkorn University, Thailand</t>
  </si>
  <si>
    <t xml:space="preserve">https://www.bangkokhospital.com/en/bangkok/doctor/dr-nitchanun-kotewongsa</t>
  </si>
  <si>
    <t xml:space="preserve">BH-HQ-0526</t>
  </si>
  <si>
    <t xml:space="preserve">Nithi Chockchanachaisakul</t>
  </si>
  <si>
    <t xml:space="preserve">Dr. Nithi Chockchanachaisakul</t>
  </si>
  <si>
    <t xml:space="preserve">2015, Doctor of Medicine, Faculty of Medicine Vajira Hospital, Thailand; Fellowship / training: 2022, แพทย์ประจำบ้าน สาขาศัลยศาสตร์ยูโรวิทยา, โรงพยาบาลพระมงกุฎเกล้า, Thailand</t>
  </si>
  <si>
    <t xml:space="preserve">2022, Urological Surgery, Thai Medical Council, Thailand</t>
  </si>
  <si>
    <t xml:space="preserve">https://www.bangkokhospital.com/en/bangkok/doctor/dr-nithi-chockchanachaisakul</t>
  </si>
  <si>
    <t xml:space="preserve">BH-HQ-0527</t>
  </si>
  <si>
    <t xml:space="preserve">Nithi Lorlertratna</t>
  </si>
  <si>
    <t xml:space="preserve">Dr. Nithi Lorlertratna</t>
  </si>
  <si>
    <t xml:space="preserve">1995, Pediatrics, Chiang Mai University, Thailand; 1998, Pediatrics, American Board of Pediatrics, United States of America</t>
  </si>
  <si>
    <t xml:space="preserve">Treatments: Child health Supervision / Parenting; Child Development; Family-Centered Care (FCC); Respiratory Tract Infection (RTI); Pneumonia; Common Cold; High fever; Gastroenteritis; Dermatitis; Ear Infection / Sinus; Allergy; Picky Eater; Finger sucking; Nosebleed</t>
  </si>
  <si>
    <t xml:space="preserve">https://www.bangkokhospital.com/en/bangkok/doctor/dr-nithi-lorlertratna</t>
  </si>
  <si>
    <t xml:space="preserve">BH-HQ-0528</t>
  </si>
  <si>
    <t xml:space="preserve">Nithiruj Kittitheeraphat</t>
  </si>
  <si>
    <t xml:space="preserve">Dr. Nithiruj Kittitheeraphat</t>
  </si>
  <si>
    <t xml:space="preserve">2019, Doctor of Medicine, Faculty of Medicine Ramathibodi Hospital, Mahidol University, Thailand</t>
  </si>
  <si>
    <t xml:space="preserve">https://www.bangkokhospital.com/en/bangkok/doctor/dr-nithiruj-kittitheeraphat</t>
  </si>
  <si>
    <t xml:space="preserve">BH-HQ-0529</t>
  </si>
  <si>
    <t xml:space="preserve">Niti Chuysakul</t>
  </si>
  <si>
    <t xml:space="preserve">Dr. Niti Chuysakul</t>
  </si>
  <si>
    <t xml:space="preserve">2011, Doctor of Medicine (Second Class Honors), Faculty of Medicine Vajira Hospital, Thailand; Fellowship / training: 2019, Plastic Surgery, Faculty of Medicine Ramathibodi Hospital, Mahidol University, Thailand</t>
  </si>
  <si>
    <t xml:space="preserve">2019, Plastic Surgery, Thai Medical Council, Thailand</t>
  </si>
  <si>
    <t xml:space="preserve">Treatments: Face and neck lift; Endoscopic brow lift; Structural Open Rhinoplasty; Breast Augmentation; Body contouring and liposuction; Abdominal lipectomy; Liposuction of the limbs; Post-trauma reconstructive surgery; Scar treatments; Skin cancer treatments; Lymphedema Surgery; FTM Top surgery</t>
  </si>
  <si>
    <t xml:space="preserve">https://www.bangkokhospital.com/en/bangkok/doctor/dr-niti-chuysakul-2</t>
  </si>
  <si>
    <t xml:space="preserve">BH-HQ-0530</t>
  </si>
  <si>
    <t xml:space="preserve">Nitida Mekasut</t>
  </si>
  <si>
    <t xml:space="preserve">Dr. Nitida Mekasut</t>
  </si>
  <si>
    <t xml:space="preserve">2002, Doctor of Medicine, Ramathibodi Hospital, Thailand</t>
  </si>
  <si>
    <t xml:space="preserve">2008, Diagnostic Radiology, Ramathibodee Hospital, Thailand</t>
  </si>
  <si>
    <t xml:space="preserve">https://www.bangkokhospital.com/en/bangkok/doctor/dr-nitida-mekasut</t>
  </si>
  <si>
    <t xml:space="preserve">BH-HQ-0531</t>
  </si>
  <si>
    <t xml:space="preserve">Nitsara Pattapong</t>
  </si>
  <si>
    <t xml:space="preserve">Adjunct Asst. Prof. Dr. Nitsara Pattapong</t>
  </si>
  <si>
    <t xml:space="preserve">2004, Doctor of Medicine, Naresuan University, Thailand</t>
  </si>
  <si>
    <t xml:space="preserve">2010, Rehabilitation Medicine, Phramongkutklao College of Medicine, Thailand; 2010, การอบรมหลักสูตรแพทย์ฝังเข็ม รุ่นที่ 5, The Royal Thai Army Medical Department, Thailand</t>
  </si>
  <si>
    <t xml:space="preserve">Treatments: Rehabilitation for neck and shoulder pain; Rehabilitation for back and hip pain; Treatment for office syndrome; Treatment for musculoskeletal injury; Hydrotherapy; Rehabilitation treatment rotator cuff tendinitis; Trigger point treatment with dry needling; Botulinum toxin injection for treatment spasticity; Orthotic and shoes management; Rehabilitation for stroke patient; Robotic gait training; Pain management with shock wave, LASER, PMS; Rehabilitation for Post-operative breast cancer; Rehabilitation treatment for facial palsy; Campus: Bangkok International Hospital (Brain x Bone)</t>
  </si>
  <si>
    <t xml:space="preserve">https://www.bangkokhospital.com/en/bangkok/doctor/honorary-asst-prof-nitsara-pattapong</t>
  </si>
  <si>
    <t xml:space="preserve">BH-HQ-0532</t>
  </si>
  <si>
    <t xml:space="preserve">Nittakarn Suraseepat</t>
  </si>
  <si>
    <t xml:space="preserve">Dr. Nittakarn Suraseepat</t>
  </si>
  <si>
    <t xml:space="preserve">2003, Doctor of Medicine (Second Class Honors), Srinakharinwirot University, Thailand; Fellowship / training: 2012, Advanced Diagnostic Imaging, Faculty of Medicine Siriraj Hospital, Mahidol University, Thailand; 2008, General radiology, Faculty of Medicine Ramathibodi Hospital, Mahidol University, Thailand</t>
  </si>
  <si>
    <t xml:space="preserve">2008, General Radiology, The Medical Council of Thailand, Thailand</t>
  </si>
  <si>
    <t xml:space="preserve">https://www.bangkokhospital.com/en/bangkok/doctor/dr-nittakarn-suraseepat</t>
  </si>
  <si>
    <t xml:space="preserve">BH-HQ-0533</t>
  </si>
  <si>
    <t xml:space="preserve">Nonthida Rojanapithayakorn</t>
  </si>
  <si>
    <t xml:space="preserve">Dr. Nonthida Rojanapithayakorn</t>
  </si>
  <si>
    <t xml:space="preserve">2008, Doctor of Medicine (Second Class Honors), Srinakharinwirot University, Thailand</t>
  </si>
  <si>
    <t xml:space="preserve">2014, Critical Care Medicine, Siriraj Hospital, Mahidol University, Thailand; 2012, Anesthesiology, Khon Kaen University, Thailand</t>
  </si>
  <si>
    <t xml:space="preserve">https://www.bangkokhospital.com/en/bangkok/doctor/dr-nonthida-rojanapithayakorn-3</t>
  </si>
  <si>
    <t xml:space="preserve">BH-HQ-0534</t>
  </si>
  <si>
    <t xml:space="preserve">Noppadol Siritanaratkul</t>
  </si>
  <si>
    <t xml:space="preserve">Dr. Noppadol Siritanaratkul</t>
  </si>
  <si>
    <t xml:space="preserve">1981, Doctor of Medicine, Siriraj Hospital, Thailand</t>
  </si>
  <si>
    <t xml:space="preserve">1985, Hematology, Thai Medical Council, Thailand</t>
  </si>
  <si>
    <t xml:space="preserve">https://www.bangkokhospital.com/en/bangkok/doctor/dr-noppadol-siritanaratkul</t>
  </si>
  <si>
    <t xml:space="preserve">BH-HQ-0535</t>
  </si>
  <si>
    <t xml:space="preserve">Noppasit Thanateerapong</t>
  </si>
  <si>
    <t xml:space="preserve">Dr. Noppasit Thanateerapong</t>
  </si>
  <si>
    <t xml:space="preserve">2010, Emergency Medicine, Phramongkutklao College of Med, Thailand</t>
  </si>
  <si>
    <t xml:space="preserve">https://www.bangkokhospital.com/en/bangkok/doctor/dr-noppasit-thanateerapong</t>
  </si>
  <si>
    <t xml:space="preserve">BH-HQ-0536</t>
  </si>
  <si>
    <t xml:space="preserve">Nopporn Apiwattanakul</t>
  </si>
  <si>
    <t xml:space="preserve">Dr. Nopporn Apiwattanakul</t>
  </si>
  <si>
    <t xml:space="preserve">Pediatric Infectious Diseases</t>
  </si>
  <si>
    <t xml:space="preserve">2001, Doctor of Medicine (First Class Honors), Ramathibodi Hospital, Thailand</t>
  </si>
  <si>
    <t xml:space="preserve">2008, Pediatric Infectious Diseases, Thai Medical Council, Thailand; 2006, Pediatrics, Thai Medical Council, Thailand</t>
  </si>
  <si>
    <t xml:space="preserve">https://www.bangkokhospital.com/en/bangkok/doctor/dr-nopporn-apiwattanakul</t>
  </si>
  <si>
    <t xml:space="preserve">BH-HQ-0537</t>
  </si>
  <si>
    <t xml:space="preserve">Norachai Wongkornchaowalit</t>
  </si>
  <si>
    <t xml:space="preserve">Dr. Norachai Wongkornchaowalit</t>
  </si>
  <si>
    <t xml:space="preserve">2008, Doctor of Dental Surgery, Chulalongkorn University, Thailand</t>
  </si>
  <si>
    <t xml:space="preserve">2012, Endodontics, The Dental Council of Thailand, Thailand</t>
  </si>
  <si>
    <t xml:space="preserve">Clinical interests: Endodontic Microsurgery; Regenerative Endodontics; Management of Traumatic Dental Injuries; Treatments: Root Canal Treatment; Endodontic Microsurgery; Root Canal Treatment under Microscope; Management of Dental Traumatic Injury; Management of Open Apex; Cracked Tooth Syndrome</t>
  </si>
  <si>
    <t xml:space="preserve">https://www.bangkokhospital.com/en/bangkok/doctor/dr-norachai-wongkornchaowalit</t>
  </si>
  <si>
    <t xml:space="preserve">BH-HQ-0538</t>
  </si>
  <si>
    <t xml:space="preserve">Norawit Kijpaisalratana</t>
  </si>
  <si>
    <t xml:space="preserve">Dr. Norawit Kijpaisalratana</t>
  </si>
  <si>
    <t xml:space="preserve">2015, Doctor of Medicine, Chulalongkorn University, Thailand; Fellowship / training: 2019, Emergency Medicine, Chulalongkorn University, Thailand</t>
  </si>
  <si>
    <t xml:space="preserve">2019, Emergency Medicine, Chulalongkorn University, Thailand</t>
  </si>
  <si>
    <t xml:space="preserve">https://www.bangkokhospital.com/en/bangkok/doctor/dr-norawit-kijpaisalratana-2</t>
  </si>
  <si>
    <t xml:space="preserve">BH-HQ-0539</t>
  </si>
  <si>
    <t xml:space="preserve">Norrachai Chanthitivech</t>
  </si>
  <si>
    <t xml:space="preserve">Dr. Norrachai Chanthitivech</t>
  </si>
  <si>
    <t xml:space="preserve">Medicine Unit (แผนกอายุรกรรม); Chest Center</t>
  </si>
  <si>
    <t xml:space="preserve">2018, Critical Care Medicine, Thai Medical Council, Thailand; 2017, Pulmonary Medicine and Pulmonary Critical Care, Chulalongkorn University, Thailand; 2014, Internal Medicine, Chulalongkorn University, Thailand; 2026, BDMS Adult ECMO Training Course 2026, Bangkok Heart Hospital, Thailand</t>
  </si>
  <si>
    <t xml:space="preserve">Clinical interests: Internal Medicine; Pulmonary Medicine and Pulmonary Critical Care; Video consultation available</t>
  </si>
  <si>
    <t xml:space="preserve">https://www.bangkokhospital.com/en/bangkok/doctor/dr-norrachai-chanthitivech</t>
  </si>
  <si>
    <t xml:space="preserve">BH-HQ-0540</t>
  </si>
  <si>
    <t xml:space="preserve">Nuchanan Areethamsirikul</t>
  </si>
  <si>
    <t xml:space="preserve">Dr. Nuchanan Areethamsirikul</t>
  </si>
  <si>
    <t xml:space="preserve">2006, Doctor of Medicine, Siriraj Hospital, Mahidol University, Thailand; Fellowship / training: 2014, Adult Hematology (Autologous Stem Cell Transplant Program), University of Toronto, Canada</t>
  </si>
  <si>
    <t xml:space="preserve">2010, Hematology, Siriraj Hospital, Thailand</t>
  </si>
  <si>
    <t xml:space="preserve">https://www.bangkokhospital.com/en/bangkok/doctor/dr-nuchanan-areethamsirikul</t>
  </si>
  <si>
    <t xml:space="preserve">BH-HQ-0541</t>
  </si>
  <si>
    <t xml:space="preserve">Numphung Numkarunarunrote</t>
  </si>
  <si>
    <t xml:space="preserve">Dr. Numphung Numkarunarunrote</t>
  </si>
  <si>
    <t xml:space="preserve">1999, Doctor of Medicine, Chulalongkorn University, Thailand</t>
  </si>
  <si>
    <t xml:space="preserve">2017, Advanced Diagnostic Body Imaging, The Medical Council of Thailand, Thailand; 2003, Diagnostic Radiology, Chulalongkorn University, Thailand; 2004, Research Fellowship in Musculoskeletal Imaging, University of California,San Diego, United States of America</t>
  </si>
  <si>
    <t xml:space="preserve">https://www.bangkokhospital.com/en/bangkok/doctor/dr-numphung-numkarunarunrote</t>
  </si>
  <si>
    <t xml:space="preserve">BH-HQ-0542</t>
  </si>
  <si>
    <t xml:space="preserve">Nunchaya Chayaopas</t>
  </si>
  <si>
    <t xml:space="preserve">Dr. Nunchaya Chayaopas</t>
  </si>
  <si>
    <t xml:space="preserve">2011, Rehabilitation Medicine, Siriraj Hospital, Thailand</t>
  </si>
  <si>
    <t xml:space="preserve">Clinical interests: Colorectal; Treatments: Treatment for acute and chronic pain; Treatment for office syndrome; Treatment for exercise injuries; Nonsurgical treatment for knee and shoulder pain; Nonsurgical treatments for herniated disc; Dry needling and Xylocaine injection; Hydrotherapy; Rehabilitation program for stroke patient; Botox injection to reduce muscle contraction; Post-operative rehabilitation; Senior rehabilitation, exercise to prevent falls; Campus: Bangkok International Hospital (Brain x Bone)</t>
  </si>
  <si>
    <t xml:space="preserve">https://www.bangkokhospital.com/en/bangkok/doctor/dr-nunchaya-chayaopas</t>
  </si>
  <si>
    <t xml:space="preserve">BH-HQ-0543</t>
  </si>
  <si>
    <t xml:space="preserve">Nuntarad Cheewakongkiat</t>
  </si>
  <si>
    <t xml:space="preserve">Dr. Nuntarad Cheewakongkiat</t>
  </si>
  <si>
    <t xml:space="preserve">2006, Doctor of Medicine, Rangsit University, Thailand</t>
  </si>
  <si>
    <t xml:space="preserve">2013, Anesthesiology, Phramongkutklao College of Medicine, Thailand</t>
  </si>
  <si>
    <t xml:space="preserve">https://www.bangkokhospital.com/en/bangkok/doctor/dr-nuntarad-cheewakongkiat</t>
  </si>
  <si>
    <t xml:space="preserve">BH-HQ-0544</t>
  </si>
  <si>
    <t xml:space="preserve">Nunthasiri Wittayanakorn</t>
  </si>
  <si>
    <t xml:space="preserve">Dr. Nunthasiri Wittayanakorn</t>
  </si>
  <si>
    <t xml:space="preserve">Neurology; Pediatrics</t>
  </si>
  <si>
    <t xml:space="preserve">2006, Doctor of Medicine (Second Class Honors), Khon Kaen University, Thailand; Fellowship / training: 2016, Pediatric Neurosurgery, The Royal Children s Hospital Melbourne, Australia</t>
  </si>
  <si>
    <t xml:space="preserve">2012, Neurological Surgery, The Medical Council of Thailand, Thailand</t>
  </si>
  <si>
    <t xml:space="preserve">https://www.bangkokhospital.com/en/bangkok/doctor/dr-nunthasiri-wittayanakorn</t>
  </si>
  <si>
    <t xml:space="preserve">BH-HQ-0545</t>
  </si>
  <si>
    <t xml:space="preserve">Nuntiya Boonyuen</t>
  </si>
  <si>
    <t xml:space="preserve">Dr. Nuntiya Boonyuen</t>
  </si>
  <si>
    <t xml:space="preserve">2008, Graduate Diploma in Clinical Sciences, Prosthodontics, Chulalongkorn University, Thailand; 2004, Doctor of Dental Surgery, Chiang Mai University, Thailand</t>
  </si>
  <si>
    <t xml:space="preserve">https://www.bangkokhospital.com/en/bangkok/doctor/dr-nuntiya-boonyuen</t>
  </si>
  <si>
    <t xml:space="preserve">BH-HQ-0546</t>
  </si>
  <si>
    <t xml:space="preserve">Nutpeerayoch Morakotphan</t>
  </si>
  <si>
    <t xml:space="preserve">Dr. Nutpeerayoch Morakotphan</t>
  </si>
  <si>
    <t xml:space="preserve">Treatments: Health examination and lab results follow-up; Medical consultation; Telemedicine consultation; Health evaluation and detailed explanation; Campus: Bangkok International Hospital (Brain x Bone)</t>
  </si>
  <si>
    <t xml:space="preserve">https://www.bangkokhospital.com/en/bangkok/doctor/dr-nutpeerayoch-morakotphan</t>
  </si>
  <si>
    <t xml:space="preserve">BH-HQ-0547</t>
  </si>
  <si>
    <t xml:space="preserve">Nuttaphol Phaiboonpalayoi</t>
  </si>
  <si>
    <t xml:space="preserve">Dr. Nuttaphol Phaiboonpalayoi</t>
  </si>
  <si>
    <t xml:space="preserve">Geriatric Medicine</t>
  </si>
  <si>
    <t xml:space="preserve">Bangkok Longevity Center</t>
  </si>
  <si>
    <t xml:space="preserve">2014, Doctor of Medicine, Siriraj Hospital, Mahidol University, Thailand; Fellowship / training: 2020, Internal Medicine, Siriraj Hospital Mahidol University, Thailand</t>
  </si>
  <si>
    <t xml:space="preserve">2024, Geriatric Medicine, The Medical Council of Thailand, Thailand; 2020, Internal Medicine, The Medical Council of Thailand, Thailand</t>
  </si>
  <si>
    <t xml:space="preserve">https://www.bangkokhospital.com/en/bangkok/doctor/dr-nuttaphol-phaiboonpalayoi</t>
  </si>
  <si>
    <t xml:space="preserve">BH-HQ-0548</t>
  </si>
  <si>
    <t xml:space="preserve">Nuttapon Arayawudhikul</t>
  </si>
  <si>
    <t xml:space="preserve">Dr. Nuttapon Arayawudhikul</t>
  </si>
  <si>
    <t xml:space="preserve">1999, Clinical Medical Sciences (Surgery), Chiang Mai University, Thailand; 1998, Doctor of Medicine, Chiang Mai University, Thailand</t>
  </si>
  <si>
    <t xml:space="preserve">2007, Thoracic Surgery, The Medical Council of Thailand, Thailand; 2002, Surgery, The Medical Council of Thailand, Thailand</t>
  </si>
  <si>
    <t xml:space="preserve">Treatments: Minimally Invasive Bypass Surgery : MICS CABG; Off-pump coronary revascularization; Arterial conduit revascularization; Minimally Invasive Cardiac Surgery (MICS); MICS OPCAB; MIDCAB; Mini-Mitral Mini-Sternotomy; Hybrid Coronary Revascularization; Coronary Artery Bypass Grafting : CABG; Heart Bypass Surgery; Coronary Artery Disease (CAD) or Blocked Coronary; Campus: Bangkok Heart Hospital</t>
  </si>
  <si>
    <t xml:space="preserve">https://www.bangkokhospital.com/en/bangkok/doctor/dr-nuttapon-arayawudhikul</t>
  </si>
  <si>
    <t xml:space="preserve">BH-HQ-0549</t>
  </si>
  <si>
    <t xml:space="preserve">Nuttapon Arpornsujaritkun</t>
  </si>
  <si>
    <t xml:space="preserve">Assoc. Prof. Nuttapon Arpornsujaritkun</t>
  </si>
  <si>
    <t xml:space="preserve">2006, Doctor of Medicine, Chiang Mai University, Thailand</t>
  </si>
  <si>
    <t xml:space="preserve">2012, Surgery, The Medical Council of Thailand, Thailand</t>
  </si>
  <si>
    <t xml:space="preserve">https://www.bangkokhospital.com/en/bangkok/doctor/assoc-prof-nuttapon-arpornsujaritkun</t>
  </si>
  <si>
    <t xml:space="preserve">BH-HQ-0550</t>
  </si>
  <si>
    <t xml:space="preserve">Nuttapun Kassakorn</t>
  </si>
  <si>
    <t xml:space="preserve">Dr. Nuttapun Kassakorn</t>
  </si>
  <si>
    <t xml:space="preserve">https://www.bangkokhospital.com/en/bangkok/doctor/dr-nuttapun-kassakorn</t>
  </si>
  <si>
    <t xml:space="preserve">BH-HQ-0551</t>
  </si>
  <si>
    <t xml:space="preserve">Nuttawan Vongveeranonchai</t>
  </si>
  <si>
    <t xml:space="preserve">Dr. Nuttawan Vongveeranonchai</t>
  </si>
  <si>
    <t xml:space="preserve">2009, Doctor of Medicine, Siriraj Hospital, Mahidol University, Thailand; Fellowship / training: 2017, Neuromuscular Medicine, University Hospital Cleveland Medical Center, United States of America; 2016, Neurology, University Hospital Cleveland Medical Center, United States of America</t>
  </si>
  <si>
    <t xml:space="preserve">2018, Neuromuscular Medicine, American Board of Psychiatry and Neurology, United States of America; 2018, Neurology, Thai Medical Council, Thailand; 2016, Neurology, American Board of Psychiatry and Neurology, United States of America; 2018, Electrodiagnostic Medicine, American Board of Electrodiagnostic Medicine, United States of America</t>
  </si>
  <si>
    <t xml:space="preserve">Treatments: Treatment for nerve disorder; Electromyography (EMG) and Nerve Conduction Studie; Treatment for numbness in hands and feet; Treatment for muscle weakness; Treatment for asymmetrical face (lopsided face); Treatment for drooping eyelids; Treatment for nerve entrapment; Treatment for muscle abnormalities; Campus: Bangkok International Hospital (Brain x Bone)</t>
  </si>
  <si>
    <t xml:space="preserve">https://www.bangkokhospital.com/en/bangkok/doctor/dr-nuttawan-vongveeranonchai</t>
  </si>
  <si>
    <t xml:space="preserve">BH-HQ-0552</t>
  </si>
  <si>
    <t xml:space="preserve">Onanong Silkosessak</t>
  </si>
  <si>
    <t xml:space="preserve">Dr. Onanong Silkosessak</t>
  </si>
  <si>
    <t xml:space="preserve">1994, Doctor of Dental Surgery, Chulalongkorn University, Thailand</t>
  </si>
  <si>
    <t xml:space="preserve">1999, Oral and Maxillofacial Radiology, American Board of Oral and Maxillofacial Radiology, United States of America</t>
  </si>
  <si>
    <t xml:space="preserve">Clinical interests: Oral and Maxillofacial Radiology; Treatments: 3D Extraoral Radiography; 2D Extraoral Radiography; Intraoral Radiography; Examination and Treatment Planning for the Elderly; Oral Care for Oral Lesion Patients with Systemic D</t>
  </si>
  <si>
    <t xml:space="preserve">https://www.bangkokhospital.com/en/bangkok/doctor/dr-onanong-silkosessak</t>
  </si>
  <si>
    <t xml:space="preserve">BH-HQ-0553</t>
  </si>
  <si>
    <t xml:space="preserve">Ongkarn Sarasombath</t>
  </si>
  <si>
    <t xml:space="preserve">Dr. Ongkarn Sarasombath</t>
  </si>
  <si>
    <t xml:space="preserve">2004, Doctor of Medicine, Siriraj Hospital, Mahidol University, Thailand; Fellowship / training: 2013, Endocrinology, Diabetes and Metabolism, University of Missouri, United States of America; 2011, Geriatric Medicine, University of Hawaii, United States of America; 2010, Internal Medicine, University of Hawaii, United States of America</t>
  </si>
  <si>
    <t xml:space="preserve">2018, Endocrinology and Metabolism, Thai Medical Council, Thailand; 2016, Internal Medicine, Thai Medical Council, Thailand; 2013, Endocrinology and Metabolism, American Board of Internal Medicine, United States of America; 2011, Geriatric Medicine, American Board of Internal Medicine, United States of America; 2010, Internal Medicine, American Board of Internal Medicine, United States of America; 2019, Medical Education CSII &amp; CGMS Training : Minimed 630g Insulin Pump System iPro2 Professional CGM, Medtronic, Thailand</t>
  </si>
  <si>
    <t xml:space="preserve">Treatments: Diabetic; Thyroid; Pituitary disease; Obesity; Parathyroid disease; osteoporosis; Adrenal glad disease; Insulin Pump; CGM (Continuous Glucose Monitor); male and female hormone disorder; Hyperlipidemia; Prediabetes</t>
  </si>
  <si>
    <t xml:space="preserve">https://www.bangkokhospital.com/en/bangkok/doctor/dr-ongkarn-sarasombath</t>
  </si>
  <si>
    <t xml:space="preserve">BH-HQ-0554</t>
  </si>
  <si>
    <t xml:space="preserve">Onravee Ratarasarn</t>
  </si>
  <si>
    <t xml:space="preserve">Dr. Onravee Ratarasarn</t>
  </si>
  <si>
    <t xml:space="preserve">2004, Doctor of Medicine, Siriraj Hospital, Mahidol University, Thailand; Fellowship / training: 2009, Advanced Diagnostic Body Imaging, Faculty of Medicine Siriraj Hospital, Thailand</t>
  </si>
  <si>
    <t xml:space="preserve">2009, Diagnostic Radiology, Siriraj Hospital, Thailand</t>
  </si>
  <si>
    <t xml:space="preserve">https://www.bangkokhospital.com/en/bangkok/doctor/dr-onravee-ratarasarn</t>
  </si>
  <si>
    <t xml:space="preserve">BH-HQ-0555</t>
  </si>
  <si>
    <t xml:space="preserve">Orapich Kayunkid</t>
  </si>
  <si>
    <t xml:space="preserve">Dr. Orapich Kayunkid</t>
  </si>
  <si>
    <t xml:space="preserve">2001, Doctor of Medicine, Rangsit University, Thailand; Fellowship / training: 2013, Breast Surgery, Head &amp; Neck Surgical Oncology, Siriraj Hospital, Mahidol University, Thailand</t>
  </si>
  <si>
    <t xml:space="preserve">2010, Pediatric Surgery, Queen Sirikit National Institute of Child Health, Thailand; 2008, Surgery, Bhumibol Adulyadej Hospital, Thailand</t>
  </si>
  <si>
    <t xml:space="preserve">Clinical interests: Breast Surgery, Head &amp; Neck Surgical Oncology; Campus: Bangkok Cancer Hospital</t>
  </si>
  <si>
    <t xml:space="preserve">https://www.bangkokhospital.com/en/bangkok/doctor/dr-orapich-kayunkid</t>
  </si>
  <si>
    <t xml:space="preserve">BH-HQ-0556</t>
  </si>
  <si>
    <t xml:space="preserve">Orapin Rattanapuntamanee</t>
  </si>
  <si>
    <t xml:space="preserve">Dr. Orapin Rattanapuntamanee</t>
  </si>
  <si>
    <t xml:space="preserve">2011, Maternal and Fetal Medicine, Chulalongkorn University, Thailand; 2004, Obstetrics and Gynaecology, Khon Kaen University, Thailand</t>
  </si>
  <si>
    <t xml:space="preserve">https://www.bangkokhospital.com/en/bangkok/doctor/dr-orapin-rattanapuntamanee</t>
  </si>
  <si>
    <t xml:space="preserve">BH-HQ-0557</t>
  </si>
  <si>
    <t xml:space="preserve">Orapin Wanapiyasawat</t>
  </si>
  <si>
    <t xml:space="preserve">Dr. Orapin Wanapiyasawat</t>
  </si>
  <si>
    <t xml:space="preserve">2005, Doctor of Dental Surgery, Khon Kaen University, Thailand</t>
  </si>
  <si>
    <t xml:space="preserve">2010, Oral and Maxillofacial Surgery, Chonburi Hospital, Thailand</t>
  </si>
  <si>
    <t xml:space="preserve">https://www.bangkokhospital.com/en/bangkok/doctor/dr-orapin-wanapiyasawat</t>
  </si>
  <si>
    <t xml:space="preserve">BH-HQ-0558</t>
  </si>
  <si>
    <t xml:space="preserve">Orasa Chawalparit</t>
  </si>
  <si>
    <t xml:space="preserve">Prof. Dr. Orasa Chawalparit</t>
  </si>
  <si>
    <t xml:space="preserve">Family Medicine; General Radiology</t>
  </si>
  <si>
    <t xml:space="preserve">2004, Diagnostic Neuroimaging, Thai Medical Council, Thailand; 2003, Family Medicine, Thai Medical Council, Thailand; 1989, General Radiology, Siriraj Hospital, Thailand</t>
  </si>
  <si>
    <t xml:space="preserve">https://www.bangkokhospital.com/en/bangkok/doctor/prof-dr-orasa-chawalparit</t>
  </si>
  <si>
    <t xml:space="preserve">BH-HQ-0559</t>
  </si>
  <si>
    <t xml:space="preserve">Orawan Ithisophonkul</t>
  </si>
  <si>
    <t xml:space="preserve">Dr. Orawan Ithisophonkul</t>
  </si>
  <si>
    <t xml:space="preserve">2007, Neonatal and Perinatal Medicine, Queen Sirikit National Institute of Child Health, Thailand; 2002, Pediatrics, Khon Kaen University, Thailand</t>
  </si>
  <si>
    <t xml:space="preserve">Treatments: Prenatal counselling &amp; planning; Vital signs assessment for newborn; Neonatal heart rate assessment; Neonatal respiratory rate assessment; Cardiorespiratory adaptation assessment of newborn; Heart disease in pregnancy</t>
  </si>
  <si>
    <t xml:space="preserve">https://www.bangkokhospital.com/en/bangkok/doctor/dr-orawan-ithisophonkul</t>
  </si>
  <si>
    <t xml:space="preserve">BH-HQ-0560</t>
  </si>
  <si>
    <t xml:space="preserve">Orawee Chinthakanan</t>
  </si>
  <si>
    <t xml:space="preserve">Assoc. Prof. Dr. Orawee Chinthakanan</t>
  </si>
  <si>
    <t xml:space="preserve">OB &amp; Gyn Unit</t>
  </si>
  <si>
    <t xml:space="preserve">2012, Master of Public health, Emory University, United States of America; 2005, Doctor of Medicine, Chulalongkorn University, Thailand; Fellowship / training: 2014, Female Pelvic Medicine and Reconstructive Surgery, International Urogynecology Associated of Atlanta and Beverly Hills, United States of America; 2013, Female Pelvic Medicine and Reconstructive Surgery, Cleveland Clinic Florida, United States of America</t>
  </si>
  <si>
    <t xml:space="preserve">2018, Female Pelvic Medicine and Reconstructive Surgery, Thai Medical Council, Thailand; 2009, Obstetrics and Gynaecology, Chiang Mai University, Thailand; 2020, Certificate of Medical Proficiency in Gynaecological Endoscopy, Thai Medical Council, Thailand</t>
  </si>
  <si>
    <t xml:space="preserve">https://www.bangkokhospital.com/en/bangkok/doctor/assoc-prof-dr-orawee-chinthakanan</t>
  </si>
  <si>
    <t xml:space="preserve">BH-HQ-0561</t>
  </si>
  <si>
    <t xml:space="preserve">Ornpattra Kongprayoon</t>
  </si>
  <si>
    <t xml:space="preserve">Dr. Ornpattra Kongprayoon</t>
  </si>
  <si>
    <t xml:space="preserve">2005, Doctor of Medicine, Thammasat University, Thailand</t>
  </si>
  <si>
    <t xml:space="preserve">https://www.bangkokhospital.com/en/bangkok/doctor/dr-ornpattra-kongprayoon</t>
  </si>
  <si>
    <t xml:space="preserve">BH-HQ-0562</t>
  </si>
  <si>
    <t xml:space="preserve">Ornvenus Nimitwongsakul</t>
  </si>
  <si>
    <t xml:space="preserve">Dr. Ornvenus Nimitwongsakul</t>
  </si>
  <si>
    <t xml:space="preserve">2002, Doctor of Medicine, Khon Kaen University, Thailand; Fellowship / training: 2010, Post-Doctoral Research Fellow in Ophthalmology, Columbia University in the City of New York, United States of America; 2008, Orbital and Ophthalmic Plastic and Reconstructive Surgery, โรงพยาบาลเมตตาประชารักษ์ (วัดไร่ขิง), Thailand</t>
  </si>
  <si>
    <t xml:space="preserve">2007, Ophthalmology, Khon Kaen University, Thailand</t>
  </si>
  <si>
    <t xml:space="preserve">https://www.bangkokhospital.com/en/bangkok/doctor/dr-ornvenus-nimitwongsakul</t>
  </si>
  <si>
    <t xml:space="preserve">BH-HQ-0563</t>
  </si>
  <si>
    <t xml:space="preserve">Pacharapol Udomkiat</t>
  </si>
  <si>
    <t xml:space="preserve">Dr. Pacharapol Udomkiat</t>
  </si>
  <si>
    <t xml:space="preserve">1997, Orthopedic Surgery, Siriraj Hospital, Thailand</t>
  </si>
  <si>
    <t xml:space="preserve">Clinical interests: Joint and Arthroplasty; Sports Medicine</t>
  </si>
  <si>
    <t xml:space="preserve">https://www.bangkokhospital.com/en/bangkok/doctor/dr-pacharapol-udomkiat</t>
  </si>
  <si>
    <t xml:space="preserve">BH-HQ-0564</t>
  </si>
  <si>
    <t xml:space="preserve">Pacharavadee Towanasutr</t>
  </si>
  <si>
    <t xml:space="preserve">Dr. Pacharavadee Towanasutr</t>
  </si>
  <si>
    <t xml:space="preserve">1998, Diagnostic Radiology, Siriraj Hospital, Thailand</t>
  </si>
  <si>
    <t xml:space="preserve">https://www.bangkokhospital.com/en/bangkok/doctor/dr-pacharavadee-towanasutr</t>
  </si>
  <si>
    <t xml:space="preserve">BH-HQ-0565</t>
  </si>
  <si>
    <t xml:space="preserve">Padungkiat Tangpiroontham</t>
  </si>
  <si>
    <t xml:space="preserve">Dr. Padungkiat Tangpiroontham</t>
  </si>
  <si>
    <t xml:space="preserve">2007, Doctor of Medicine, Siriraj Hospital, Mahidol University, Thailand; Fellowship / training: 2017, Foregut and Thoracic Surgery, Harvard Medical School Brigham and Women s Hospital, United States of America; 2015, Cardiovascular and thoracic surgery, Siriraj hospital Mahidol university, Thailand</t>
  </si>
  <si>
    <t xml:space="preserve">2015, Thoracic Surgery, Siriraj Hospital, Thailand; 2020, The Telephone &amp; Telemedicine in Clinical Medicine: An Instrument of Opportunity &amp; Risk, The Harvard Medical School, United States of America; 2018, Member of IASLC, The International Association for the Study of Lung Cancer, United States of America; 2017, Best Oral Presentation Award for The Presentation titled The Correlation Between T2 Visceral Pleural Involvement and Positive N2, is There any Clinical Impact ?, Asian Thoracic Surgical Club, Korea, Republic of; 2008, แพทย์เวชศาสตร์การบิน รุ่นที่ 24, กองทัพอากาศ, Thailand; 2018, ATCCS 2018, Asia Thoracic Cancer Care Summit, Hong Kong; 2018, ATEP11 Workshop, Asia Thoracoscopic Education Platform, Thailand</t>
  </si>
  <si>
    <t xml:space="preserve">Clinical interests: Uniportal Video Assisted Thoracic Surgery (VATS); Video Assisted Thoracic Surgery (VATS); Chest Trauma and Surgical Stabilization of Rib Fracture; Chest Wall Surgery Reconstruction; Electromagnetic Navigation Bronchoscopy; Campus: Bangkok Heart Hospital; Bangkok Cancer Hospital; Video consultation available</t>
  </si>
  <si>
    <t xml:space="preserve">https://www.bangkokhospital.com/en/bangkok/doctor/dr-padungkiat-tangpiroontham</t>
  </si>
  <si>
    <t xml:space="preserve">BH-HQ-0566</t>
  </si>
  <si>
    <t xml:space="preserve">Padunkiaet Vejvechaneyom</t>
  </si>
  <si>
    <t xml:space="preserve">Dr. Padunkiaet Vejvechaneyom</t>
  </si>
  <si>
    <t xml:space="preserve">1992, Internal Medicine, Siriraj Hospital, Thailand</t>
  </si>
  <si>
    <t xml:space="preserve">https://www.bangkokhospital.com/en/bangkok/doctor/dr-padunkiaet-vejvechaneyom</t>
  </si>
  <si>
    <t xml:space="preserve">BH-HQ-0567</t>
  </si>
  <si>
    <t xml:space="preserve">Paiboon Siripongwishet</t>
  </si>
  <si>
    <t xml:space="preserve">Dr. Paiboon Siripongwishet</t>
  </si>
  <si>
    <t xml:space="preserve">2003, Internal Medicine, Thai Medical Council, Thailand; 1996, Internal Medicine, American Board of Internal Medicine, United States of America</t>
  </si>
  <si>
    <t xml:space="preserve">https://www.bangkokhospital.com/en/bangkok/doctor/dr-paiboon-siripongwishet</t>
  </si>
  <si>
    <t xml:space="preserve">BH-HQ-0568</t>
  </si>
  <si>
    <t xml:space="preserve">Pairoj Khruekarnchana</t>
  </si>
  <si>
    <t xml:space="preserve">Dr. Pairoj Khruekarnchana</t>
  </si>
  <si>
    <t xml:space="preserve">JMS Clinic</t>
  </si>
  <si>
    <t xml:space="preserve">1991, Doctor of Medicine, Siriraj Hospital, Mahidol University, Thailand; Fellowship / training: 2003, Shoulder Medicine, Tokai University, Japan; 1994, Orthopaedic Surgery, Tokai University, United States of America</t>
  </si>
  <si>
    <t xml:space="preserve">1999, Orthopedic Surgery, Siriraj Hospital, Thailand</t>
  </si>
  <si>
    <t xml:space="preserve">https://www.bangkokhospital.com/en/bangkok/doctor/dr-pairoj-khruekarnchana</t>
  </si>
  <si>
    <t xml:space="preserve">BH-HQ-0569</t>
  </si>
  <si>
    <t xml:space="preserve">Paisal Chantarapitak</t>
  </si>
  <si>
    <t xml:space="preserve">Dr. Paisal Chantarapitak</t>
  </si>
  <si>
    <t xml:space="preserve">1981, Orthopedic Surgery, Siriraj Hospital, Mahidol University, Thailand</t>
  </si>
  <si>
    <t xml:space="preserve">https://www.bangkokhospital.com/en/bangkok/doctor/dr-paisal-chantarapitak</t>
  </si>
  <si>
    <t xml:space="preserve">BH-HQ-0570</t>
  </si>
  <si>
    <t xml:space="preserve">Paisal Lerdluedeeporn</t>
  </si>
  <si>
    <t xml:space="preserve">Dr. Paisal Lerdluedeeporn</t>
  </si>
  <si>
    <t xml:space="preserve">Pediatric Allergy and Immunology; Pediatric Pulmonology</t>
  </si>
  <si>
    <t xml:space="preserve">1988, Doctor of Medicine, Chiang Mai University, Thailand; Fellowship / training: 2001, Pediatric Allergy / Immunology / Rheumatology, University of California Los Angeles, United States of America</t>
  </si>
  <si>
    <t xml:space="preserve">2005, Pediatric Allergy and Immunology, Thai Medical Council, Thailand; 1997, Pediatric Pulmonology, Ramathibodee Hospital, Thailand; 1994, Pediatrics, Chiang Mai University, Thailand</t>
  </si>
  <si>
    <t xml:space="preserve">Treatments: Respiratory Tract Infection; Asthma; Allergy; Eczema; Allergic Rhinitis (Hay fever); Urticaria (Hives); Drug allergies; Primary and secondary immune deficiencies; Myringitis / Inflammation of the eardrum; Tonsillitis</t>
  </si>
  <si>
    <t xml:space="preserve">https://www.bangkokhospital.com/en/bangkok/doctor/dr-paisal-lerdluedeeporn</t>
  </si>
  <si>
    <t xml:space="preserve">BH-HQ-0571</t>
  </si>
  <si>
    <t xml:space="preserve">Paithoon Boonma</t>
  </si>
  <si>
    <t xml:space="preserve">Dr. Paithoon Boonma</t>
  </si>
  <si>
    <t xml:space="preserve">1980, Doctor of Medicine, Khon Kaen University, Thailand</t>
  </si>
  <si>
    <t xml:space="preserve">2004, Infectious Diseases, Thai Medical Council, Thailand; 1984, Internal Medicine, Ramathibodee Hospital, Thailand</t>
  </si>
  <si>
    <t xml:space="preserve">https://www.bangkokhospital.com/en/bangkok/doctor/dr-paithoon-boonma</t>
  </si>
  <si>
    <t xml:space="preserve">BH-HQ-0572</t>
  </si>
  <si>
    <t xml:space="preserve">Pakapon Issaragrisil</t>
  </si>
  <si>
    <t xml:space="preserve">Dr. Pakapon Issaragrisil</t>
  </si>
  <si>
    <t xml:space="preserve">2015, Higher Graduate Diploma (Clinical Medical Sciences), Siriraj Hospital, Mahidol University, Thailand; 2011, Doctor of Medicine, Siriraj Hospital, Mahidol University, Thailand; Fellowship / training: 2019, Sports Medicine, Thai Orthopedic Surgery for Sports Medicine (TOSSM), Thailand; 2019, Sports Medicine, Knee and Shoulder Surgery, Bangkok Hospital, Thailand</t>
  </si>
  <si>
    <t xml:space="preserve">2018, Orthopedic Surgery, Siriraj Hospital, Mahidol University, Thailand; 2023, AFC / FIFA Anti-Doping Accreditation, Asian Football Confederation, Qatar; 2023, AFC Football Emergency Course, Asian Football Confederation, Qatar; 2021, IOC course for Sport Physicians, The International Olympic Committee, Switzerland; 2021, IOC Diploma in Sports Medicine, International Olympic Committee, Switzerland; 2021, Team Sports Physician- Essential concepts, Barca Innovative Hub, Spain; 2022, Musculoskeletal Ultrasound: Hands-On Diagnostics and Guided Interventional Skills, Harvard Medical School, United States of America; 2020, AFC Medical Officers and FIFA Doping Control Officers, Asian Football Confederation, Sri Lanka; 2019, IOC Advanced Team Physician Course, International Olympic Committee, Japan; 2019, AFC Team Physician Course, Asian Football Confederation, China; 2017, FIMS Team Physician Development Course, International Federation of Sports Medicine, Thailand; 2016, FIFA Football Emergency Medicine Course, FIFA Medical Assessment &amp; Research Centre, Thailand</t>
  </si>
  <si>
    <t xml:space="preserve">Clinical interests: Sports Medicine; Treatments: Football injuries treatment; Arthroscopic ACL reconstruction; ACL Reconstruction Surgery; Arthroscopic meniscus repair; Arthroscopic cartilage restoration; Arthroscopic rotator cuff repair; Arthroscopic labrum repair; Arthroscopic subacromial decompression; Frozen shoulder treatment; Arthroscopic hip surgery; Hamstring and Groin Injury; Running Injury Marathon Injury; Campus: Bangkok Hospital Headquarter; Bangkok International Hospital (Brain x Bone); Video consultation available</t>
  </si>
  <si>
    <t xml:space="preserve">https://www.bangkokhospital.com/en/bangkok/doctor/dr-pakapon-issaragrisil</t>
  </si>
  <si>
    <t xml:space="preserve">BH-HQ-0573</t>
  </si>
  <si>
    <t xml:space="preserve">Pakawat Thearapati</t>
  </si>
  <si>
    <t xml:space="preserve">Dr. Pakawat Thearapati</t>
  </si>
  <si>
    <t xml:space="preserve">2015, Doctor of Medicine, Faculty of Medicine Vajira Hospital, Thailand</t>
  </si>
  <si>
    <t xml:space="preserve">2019, Internal Medicine, Chonburi Hospital, Thailand</t>
  </si>
  <si>
    <t xml:space="preserve">https://www.bangkokhospital.com/en/bangkok/doctor/dr-pakawat-thearapati</t>
  </si>
  <si>
    <t xml:space="preserve">BH-HQ-0574</t>
  </si>
  <si>
    <t xml:space="preserve">Pakhawadee Palungwachira</t>
  </si>
  <si>
    <t xml:space="preserve">Dr. Pakhawadee Palungwachira</t>
  </si>
  <si>
    <t xml:space="preserve">2016, Emergency Medicine, Chulalongkorn University, Thailand</t>
  </si>
  <si>
    <t xml:space="preserve">https://www.bangkokhospital.com/en/bangkok/doctor/dr-pakhawadee-palungwachira</t>
  </si>
  <si>
    <t xml:space="preserve">BH-HQ-0575</t>
  </si>
  <si>
    <t xml:space="preserve">Pakin Kaewpijit</t>
  </si>
  <si>
    <t xml:space="preserve">Dr. Pakin Kaewpijit</t>
  </si>
  <si>
    <t xml:space="preserve">2011, Doctor of Medicine, Siriraj Hospital, Mahidol University, Thailand; Fellowship / training: 2021, Research Fellow International Psychiatry / Brain Stimulation, Epworth Centre For Innovation in Mental Health, Monash University, Australia; 2015, Psychiatry, Siriraj Hospital, Thailand</t>
  </si>
  <si>
    <t xml:space="preserve">2015, Psychiatry, Siriraj Hospital, Mahidol University, Thailand</t>
  </si>
  <si>
    <t xml:space="preserve">Clinical interests: Psychosomatic Medicine; Mood Disorder; Clinical and Behavioral Psychology; Cognitive Behavioral Therapy (CBT); Clinical Psychopharmacology</t>
  </si>
  <si>
    <t xml:space="preserve">https://www.bangkokhospital.com/en/bangkok/doctor/dr-pakin-kaewpijit</t>
  </si>
  <si>
    <t xml:space="preserve">BH-HQ-0576</t>
  </si>
  <si>
    <t xml:space="preserve">Pakkapon Rattanachaisit</t>
  </si>
  <si>
    <t xml:space="preserve">Asst. Prof. Dr. Pakkapon Rattanachaisit</t>
  </si>
  <si>
    <t xml:space="preserve">GI Motility Unit (หน่วยการเคลื่อนไหวระบบทางเดินอาหาร)</t>
  </si>
  <si>
    <t xml:space="preserve">https://www.bangkokhospital.com/en/bangkok/doctor/dr-pakkapon-rattanachaisit-2</t>
  </si>
  <si>
    <t xml:space="preserve">BH-HQ-0577</t>
  </si>
  <si>
    <t xml:space="preserve">Pakkavuth Chanswangphuvana</t>
  </si>
  <si>
    <t xml:space="preserve">Dr. Pakkavuth Chanswangphuvana</t>
  </si>
  <si>
    <t xml:space="preserve">Endoscopic and Laparoscopic Surgery</t>
  </si>
  <si>
    <t xml:space="preserve">2002, Doctor of Medicine, Chulalongkorn University, Thailand; Fellowship / training: 2015, Advance Laparoscopic and Endoscopic Surgery, Chulalongkorn University, Thailand</t>
  </si>
  <si>
    <t xml:space="preserve">2025, Endoscopic and Laparoscopic Surgery, The Medical Council of Thailand, Thailand; 2009, Surgery, Chulalongkorn University, Thailand</t>
  </si>
  <si>
    <t xml:space="preserve">https://www.bangkokhospital.com/en/bangkok/doctor/dr-pakkavuth-chanswangphuvana</t>
  </si>
  <si>
    <t xml:space="preserve">BH-HQ-0578</t>
  </si>
  <si>
    <t xml:space="preserve">Pakkawee Nakawiro</t>
  </si>
  <si>
    <t xml:space="preserve">Dr. Pakkawee Nakawiro</t>
  </si>
  <si>
    <t xml:space="preserve">Preventive Medicine, Public Health; Family Medicine</t>
  </si>
  <si>
    <t xml:space="preserve">2007, Doctor of Medicine, Chiang Mai University, Thailand</t>
  </si>
  <si>
    <t xml:space="preserve">2022, Preventive Medicine, Public Health, Thai Medical Council, Thailand; 2013, Family Medicine, Thai Medical Council, Thailand; 2020, Certificate of Medical Proficiency in Palliative Care in Family Medicine, The Medical Council of Thailand, Thailand; Refreshing Course in Genomic Medicine for Thai Board Certified Physicians, Thai Medical Council, Thailand</t>
  </si>
  <si>
    <t xml:space="preserve">https://www.bangkokhospital.com/en/bangkok/doctor/dr-pakkawee-nakawiro</t>
  </si>
  <si>
    <t xml:space="preserve">BH-HQ-0579</t>
  </si>
  <si>
    <t xml:space="preserve">Pakorn Chandanamattha</t>
  </si>
  <si>
    <t xml:space="preserve">Dr. Pakorn Chandanamattha</t>
  </si>
  <si>
    <t xml:space="preserve">1988, Doctor of Medicine, Chulalongkorn University, Thailand</t>
  </si>
  <si>
    <t xml:space="preserve">Internal Medicine, The Medical Council of Thailand, Thailand; 1996, Cardiology, Thai Medical Council, Thailand</t>
  </si>
  <si>
    <t xml:space="preserve">https://www.bangkokhospital.com/en/bangkok/doctor/dr-pakorn-chandanamattha</t>
  </si>
  <si>
    <t xml:space="preserve">BH-HQ-0580</t>
  </si>
  <si>
    <t xml:space="preserve">Pakorn Pupipat</t>
  </si>
  <si>
    <t xml:space="preserve">Dr. Pakorn Pupipat</t>
  </si>
  <si>
    <t xml:space="preserve">2005, Master of Business Administration, Kasetsart University, Thailand; 1992, Doctor of Medicine, Phramongkutklao College of Medicine, Thailand</t>
  </si>
  <si>
    <t xml:space="preserve">1996, Anesthesiology, Siriraj Hospital, Thailand</t>
  </si>
  <si>
    <t xml:space="preserve">https://www.bangkokhospital.com/en/bangkok/doctor/dr-pakorn-pupipat</t>
  </si>
  <si>
    <t xml:space="preserve">BH-HQ-0581</t>
  </si>
  <si>
    <t xml:space="preserve">Pakpawee Pichayakul</t>
  </si>
  <si>
    <t xml:space="preserve">Dr. Pakpawee Pichayakul</t>
  </si>
  <si>
    <t xml:space="preserve">Oncology Imaging Center; Breast Center</t>
  </si>
  <si>
    <t xml:space="preserve">2014, Doctor of Medicine, Chiang Mai University, Thailand; Fellowship / training: 2023, Diagnostic Breast Imaging, King Chulalongkorn Memorial Hospital, Thailand</t>
  </si>
  <si>
    <t xml:space="preserve">2020, Diagnostic Radiology, Thai Medical Council, Thailand</t>
  </si>
  <si>
    <t xml:space="preserve">https://www.bangkokhospital.com/en/bangkok/doctor/dr-pakpawee-pichayakul</t>
  </si>
  <si>
    <t xml:space="preserve">BH-HQ-0582</t>
  </si>
  <si>
    <t xml:space="preserve">Paksom Rachupimol</t>
  </si>
  <si>
    <t xml:space="preserve">Dr. Paksom Rachupimol</t>
  </si>
  <si>
    <t xml:space="preserve">Imaging I; Oncology Imaging Center</t>
  </si>
  <si>
    <t xml:space="preserve">2010, Doctor of Medicine, Khon Kaen University, Thailand</t>
  </si>
  <si>
    <t xml:space="preserve">2021, Body Interventional Radiology, Thai Medical Council, Thailand; 2016, Diagnostic Radiology, Thai Medical Council, Thailand</t>
  </si>
  <si>
    <t xml:space="preserve">https://www.bangkokhospital.com/en/bangkok/doctor/dr-paksom-rachupimol-3</t>
  </si>
  <si>
    <t xml:space="preserve">BH-HQ-0583</t>
  </si>
  <si>
    <t xml:space="preserve">Pakwan Rangseekajee</t>
  </si>
  <si>
    <t xml:space="preserve">Dr. Pakwan Rangseekajee</t>
  </si>
  <si>
    <t xml:space="preserve">2019, Doctor of Medicine, Rangsit University, Thailand; Fellowship / training: 2023, Psychiatry, Khon Kaen University, Thailand</t>
  </si>
  <si>
    <t xml:space="preserve">2025, Geriatric Psychiatry, The Medical Council of Thailand, Thailand; 2023, Psychiatry, Thai Medical Council, Thailand</t>
  </si>
  <si>
    <t xml:space="preserve">https://www.bangkokhospital.com/en/bangkok/doctor/dr-pakwan-rangseekajee</t>
  </si>
  <si>
    <t xml:space="preserve">BH-HQ-0584</t>
  </si>
  <si>
    <t xml:space="preserve">Pakwipa Sakhorn</t>
  </si>
  <si>
    <t xml:space="preserve">Dr. Pakwipa Sakhorn</t>
  </si>
  <si>
    <t xml:space="preserve">Family Medicine; Otolaryngology</t>
  </si>
  <si>
    <t xml:space="preserve">1997, Doctor of Medicine, Srinakharinwirot University, Thailand</t>
  </si>
  <si>
    <t xml:space="preserve">2004, Family Medicine, Thai Medical Council, Thailand; 2003, Otolaryngology, Phramongkutklao College of Med, Thailand</t>
  </si>
  <si>
    <t xml:space="preserve">https://www.bangkokhospital.com/en/bangkok/doctor/dr-pakwipa-sakhorn</t>
  </si>
  <si>
    <t xml:space="preserve">BH-HQ-0585</t>
  </si>
  <si>
    <t xml:space="preserve">Palapun Waitayangkoon</t>
  </si>
  <si>
    <t xml:space="preserve">Dr. Palapun Waitayangkoon</t>
  </si>
  <si>
    <t xml:space="preserve">2024, Internal Medicine, The American Board of Internal Medicine, United States of America</t>
  </si>
  <si>
    <t xml:space="preserve">https://www.bangkokhospital.com/en/bangkok/doctor/dr-palapun-waitayangkoon</t>
  </si>
  <si>
    <t xml:space="preserve">BH-HQ-0586</t>
  </si>
  <si>
    <t xml:space="preserve">Palath Prakobsrikul</t>
  </si>
  <si>
    <t xml:space="preserve">Dr. Palath Prakobsrikul</t>
  </si>
  <si>
    <t xml:space="preserve">2019, Emergency Medicine, Rajavithi Hospital, Thailand; 2018, อบรมหลักสูตรการฝึกอบรมแพทย์สั่งการปฏิบัติการฉุกเฉิน, วิทยาลัยแพทย์ฉุกเฉินแห่งประเทศไทย ร่วมกับ สถาบันการแพทย์ฉุกเฉินแห่งชาติ, Thailand; 2018, การอบรมระยะสั้นหลักสูตรแพทย์อำนวยการปฏิบัติการฉุกเฉิน รุ่นที่ 2, วิทยาลัยแพทย์ฉุกเฉินแห่งประเทศไทย ร่วมกับ สถาบันการแพทย์ฉุกเฉินแห่งชาติ, Thailand</t>
  </si>
  <si>
    <t xml:space="preserve">https://www.bangkokhospital.com/en/bangkok/doctor/dr-palath-prakobsrikul</t>
  </si>
  <si>
    <t xml:space="preserve">BH-HQ-0587</t>
  </si>
  <si>
    <t xml:space="preserve">Palika Luangruangrong</t>
  </si>
  <si>
    <t xml:space="preserve">Dr. Palika Luangruangrong</t>
  </si>
  <si>
    <t xml:space="preserve">2011, Master of Science in Dentistry (Operative Dentistry and Esthetics), Indiana University, United States of America; 2007, Doctor of Dental Surgery, Chulalongkorn University, Thailand</t>
  </si>
  <si>
    <t xml:space="preserve">2009, Postgraduate Study in Operative Dentistry, Indiana University, United States of America</t>
  </si>
  <si>
    <t xml:space="preserve">Clinical interests: Operative Dentistry; Esthetic Dentistry; Digital Restorative Dentistry; Management of Dental Patients with Special Health Care Needs</t>
  </si>
  <si>
    <t xml:space="preserve">https://www.bangkokhospital.com/en/bangkok/doctor/dr-palika-luangruangrong</t>
  </si>
  <si>
    <t xml:space="preserve">BH-HQ-0588</t>
  </si>
  <si>
    <t xml:space="preserve">Palita Hansakul</t>
  </si>
  <si>
    <t xml:space="preserve">Dr. Palita Hansakul</t>
  </si>
  <si>
    <t xml:space="preserve">2007, Doctor of Medicine, Chulalongkorn University, Thailand; Fellowship / training: 2014, Breast Imaging, King Chulalongkorn Memorial Hospital, Thailand</t>
  </si>
  <si>
    <t xml:space="preserve">2013, Diagnostic Radiology, Chulalongkorn University, Thailand</t>
  </si>
  <si>
    <t xml:space="preserve">https://www.bangkokhospital.com/en/bangkok/doctor/dr-palita-hansakul</t>
  </si>
  <si>
    <t xml:space="preserve">BH-HQ-0589</t>
  </si>
  <si>
    <t xml:space="preserve">Pamok Saengsirinavin</t>
  </si>
  <si>
    <t xml:space="preserve">Dr. Pamok Saengsirinavin</t>
  </si>
  <si>
    <t xml:space="preserve">2022, Orthopedic Surgery, Police General Hospital, Thailand</t>
  </si>
  <si>
    <t xml:space="preserve">https://www.bangkokhospital.com/en/bangkok/doctor/dr-pamok-saengsirinavin</t>
  </si>
  <si>
    <t xml:space="preserve">BH-HQ-0590</t>
  </si>
  <si>
    <t xml:space="preserve">Pan-Napa Srinilta</t>
  </si>
  <si>
    <t xml:space="preserve">Dr. Pan-Napa Srinilta</t>
  </si>
  <si>
    <t xml:space="preserve">Hyperbaric Oxygen Center (HBO); Specific cancer center (Head and Neck Cancer Clinic); Ear Nose Throat Center</t>
  </si>
  <si>
    <t xml:space="preserve">2002, Otolaryngology, Rajavithi Hospital, Thailand; 2020, Fundamental Training in Hyperbaric medicine, Naval Medical Department, Thailand</t>
  </si>
  <si>
    <t xml:space="preserve">Treatments: Head and neck cancer surgery; Treatment for snoring; Treatment for neck polyp; Radiofrequency surgery for stuffy nose; Treatment for hoarse voice; Treatment for chronic sore throat; Treatment stuffy nose; Treatment for crooked nose; Treatment for neck tumor; Campus: Bangkok Hospital Headquarter; Bangkok Cancer Hospital</t>
  </si>
  <si>
    <t xml:space="preserve">https://www.bangkokhospital.com/en/bangkok/doctor/dr-pan-napa-srinilta-2</t>
  </si>
  <si>
    <t xml:space="preserve">BH-HQ-0591</t>
  </si>
  <si>
    <t xml:space="preserve">Panadda Panyarachun</t>
  </si>
  <si>
    <t xml:space="preserve">Dr. Panadda Panyarachun</t>
  </si>
  <si>
    <t xml:space="preserve">2022, Ophthalmology, The Medical Council of Thailand, Thailand</t>
  </si>
  <si>
    <t xml:space="preserve">https://www.bangkokhospital.com/en/bangkok/doctor/dr-panadda-panyarachun</t>
  </si>
  <si>
    <t xml:space="preserve">BH-HQ-0592</t>
  </si>
  <si>
    <t xml:space="preserve">Paneeya Tapaneeyangkul</t>
  </si>
  <si>
    <t xml:space="preserve">Dr. Paneeya Tapaneeyangkul</t>
  </si>
  <si>
    <t xml:space="preserve">2006, Doctor of Medicine, Chulalongkorn University, Thailand; Fellowship / training: 2012, Ophthalmology, Chulalongkorn University, Thailand</t>
  </si>
  <si>
    <t xml:space="preserve">2012, Ophthalmology, Chulalongkorn University, Thailand</t>
  </si>
  <si>
    <t xml:space="preserve">https://www.bangkokhospital.com/en/bangkok/doctor/dr-paneeya-tapaneeyangkul</t>
  </si>
  <si>
    <t xml:space="preserve">BH-HQ-0593</t>
  </si>
  <si>
    <t xml:space="preserve">Pangrum Yongcharoen</t>
  </si>
  <si>
    <t xml:space="preserve">Dr. Pangrum Yongcharoen</t>
  </si>
  <si>
    <t xml:space="preserve">Preventive Medicine, Maritime Medicine</t>
  </si>
  <si>
    <t xml:space="preserve">Health Design Center; Emergency; BHQ Staff Clinic</t>
  </si>
  <si>
    <t xml:space="preserve">2020, Master of Science, Chulalongkorn University, Thailand; 2012, Doctor of Medicine, Phramongkutklao College of Medicine, Thailand</t>
  </si>
  <si>
    <t xml:space="preserve">2020, Preventive Medicine, Maritime Medicine, Somdejprapinklao Hospital, Thailand; 2017, ความรู้พื้นฐานด้านอาชีวเวชศาสตร์สำหรับแพทย์ หลักสูตร 2 เดือน รุ่นที่ 27, กรมการแพทย์ กระทรวงสาธารณสุข, Thailand</t>
  </si>
  <si>
    <t xml:space="preserve">Clinical interests: Maritime Medicine; Underwater Medicine; Check up</t>
  </si>
  <si>
    <t xml:space="preserve">https://www.bangkokhospital.com/en/bangkok/doctor/dr-pangrum-yongcharoen</t>
  </si>
  <si>
    <t xml:space="preserve">BH-HQ-0594</t>
  </si>
  <si>
    <t xml:space="preserve">Panida Goseyarakwong</t>
  </si>
  <si>
    <t xml:space="preserve">Dr. Panida Goseyarakwong</t>
  </si>
  <si>
    <t xml:space="preserve">1979, Doctor of Medicine, Siriraj Hospital, Mahidol University, Thailand; Fellowship / training: 1994, Cornea, The University of Texas, United States of America</t>
  </si>
  <si>
    <t xml:space="preserve">1985, Ophthalmology, Siriraj Hospital, Thailand</t>
  </si>
  <si>
    <t xml:space="preserve">https://www.bangkokhospital.com/en/bangkok/doctor/dr-panida-goseyarakwong</t>
  </si>
  <si>
    <t xml:space="preserve">BH-HQ-0595</t>
  </si>
  <si>
    <t xml:space="preserve">Panida Limsuwarn</t>
  </si>
  <si>
    <t xml:space="preserve">Dr. Panida Limsuwarn</t>
  </si>
  <si>
    <t xml:space="preserve">2013, Body Interventional Radiology, Thai Medical Council, Thailand; 2011, Diagnostic Radiology, Siriraj Hospital, Thailand</t>
  </si>
  <si>
    <t xml:space="preserve">https://www.bangkokhospital.com/en/bangkok/doctor/dr-panida-limsuwarn</t>
  </si>
  <si>
    <t xml:space="preserve">BH-HQ-0596</t>
  </si>
  <si>
    <t xml:space="preserve">Panida Ronpairee</t>
  </si>
  <si>
    <t xml:space="preserve">Dr. Panida Ronpairee</t>
  </si>
  <si>
    <t xml:space="preserve">2005, Doctor of Medicine, Srinakharinwirot University, Thailand</t>
  </si>
  <si>
    <t xml:space="preserve">2017, Developmental and Behavioral Pediatrics, Thai Medical Council, Thailand; 2011, Pediatrics, Bhumibol Adulyadej Hospital, Thailand</t>
  </si>
  <si>
    <t xml:space="preserve">https://www.bangkokhospital.com/en/bangkok/doctor/dr-panida-ronpairee</t>
  </si>
  <si>
    <t xml:space="preserve">BH-HQ-0597</t>
  </si>
  <si>
    <t xml:space="preserve">Panida Thong-U-Thaisri</t>
  </si>
  <si>
    <t xml:space="preserve">Dr. Panida Thong-U-Thaisri</t>
  </si>
  <si>
    <t xml:space="preserve">2000, Gastroenterology, Ramathibodi Hospital, Thailand; 1997, Internal Medicine, Ramathibodee Hospital, Thailand; 2024, Certificate of Medical Proficiency in Advanced Hepatology, The Medical Council of Thailand, Thailand</t>
  </si>
  <si>
    <t xml:space="preserve">https://www.bangkokhospital.com/en/bangkok/doctor/dr-panida-thong-u-thaisri</t>
  </si>
  <si>
    <t xml:space="preserve">BH-HQ-0598</t>
  </si>
  <si>
    <t xml:space="preserve">Panida Wongsansuk</t>
  </si>
  <si>
    <t xml:space="preserve">Dr. Panida Wongsansuk</t>
  </si>
  <si>
    <t xml:space="preserve">Health Design Center; Oncology Imaging Center; Imaging I</t>
  </si>
  <si>
    <t xml:space="preserve">2021, Advanced Diagnostic Body Imaging, Ramathibodi Hospital, Thailand; 2018, Diagnostic Radiology, Chulalongkorn University, Thailand</t>
  </si>
  <si>
    <t xml:space="preserve">https://www.bangkokhospital.com/en/bangkok/doctor/dr-panida-wongsansuk</t>
  </si>
  <si>
    <t xml:space="preserve">BH-HQ-0599</t>
  </si>
  <si>
    <t xml:space="preserve">Panin Khemaprapa</t>
  </si>
  <si>
    <t xml:space="preserve">Dr. Panin Khemaprapa</t>
  </si>
  <si>
    <t xml:space="preserve">2009, Doctor of Medicine, Srinakharinwirot University, Thailand; Fellowship / training: 2017, Spine Surgery, Bhumibol Adulyadej Hospital, Thailand; 2016, Orthopedic Surgery, Bhumibol Adulyadej Hospital, Thailand</t>
  </si>
  <si>
    <t xml:space="preserve">2016, Orthopedic Surgery, Thai Medical Council, Thailand; 2023, YSOK Biportal Endoscopic spine surgery educational program (BE:OK), Yonsei Okay Hospital, Korea, Republic of; 2023, Spine Neurosurgery, Yonsei University Health System, Korea, Republic of; 2022, Minimally Invasive Endoscopic Spine Surgery, Seoul Segyero Hospital, Korea, Republic of</t>
  </si>
  <si>
    <t xml:space="preserve">https://www.bangkokhospital.com/en/bangkok/doctor/dr-panin-khemaprapa</t>
  </si>
  <si>
    <t xml:space="preserve">BH-HQ-0600</t>
  </si>
  <si>
    <t xml:space="preserve">Panithan Jingjit</t>
  </si>
  <si>
    <t xml:space="preserve">Dr. Panithan Jingjit</t>
  </si>
  <si>
    <t xml:space="preserve">2010, Emergency Medicine, Rajavithi Hospital, Thailand; 2024, Basic Helicopter Emergency Medical Services Course, Thailand</t>
  </si>
  <si>
    <t xml:space="preserve">https://www.bangkokhospital.com/en/bangkok/doctor/dr-panithan-jingjit</t>
  </si>
  <si>
    <t xml:space="preserve">BH-HQ-0601</t>
  </si>
  <si>
    <t xml:space="preserve">Pannathorn Tangkongpanich</t>
  </si>
  <si>
    <t xml:space="preserve">Dr. Pannathorn Tangkongpanich</t>
  </si>
  <si>
    <t xml:space="preserve">2024, Master of Science in Echocardiography, Imperial College London, England; 2010, Doctor of Medicine, Chulalongkorn University, Thailand</t>
  </si>
  <si>
    <t xml:space="preserve">2018, Cardiology, Phramongkutklao College of Medicine, Thailand; 2016, Internal Medicine, Phramongkutklao College of Medicine, Thailand</t>
  </si>
  <si>
    <t xml:space="preserve">https://www.bangkokhospital.com/en/bangkok/doctor/dr-pannathorn-tangkongpanich-2</t>
  </si>
  <si>
    <t xml:space="preserve">BH-HQ-0602</t>
  </si>
  <si>
    <t xml:space="preserve">Pannida Wattanapanom</t>
  </si>
  <si>
    <t xml:space="preserve">Dr. Pannida Wattanapanom</t>
  </si>
  <si>
    <t xml:space="preserve">2014, Master of Business Administration (Executive), Sasin Graduate Institute of Business Administration, Chulalongkorn University, Thailand; 2002, Doctor of Medicine, Ramathibodi Hospital, Thailand; Fellowship / training: 2013, Internal Medicine, Albert Einstein Medical Center, United States of America; 2011, Geriatric Medicine, University of Maryland, United States of America</t>
  </si>
  <si>
    <t xml:space="preserve">2025, Geriatric Medicine, The Medical Council of Thailand, Thailand; 2012, Internal Medicine, Thai Medical Council, Thailand; 2011, Geriatric Medicine, American Board of Internal Medicine, United States of America; 2010, Internal Medicine, American Board of Internal Medicine, United States of America</t>
  </si>
  <si>
    <t xml:space="preserve">Treatments: Osteoporosis; Falls; Dementia; Malnutrition; Sarcopenia; Polypharmacy; Annual health check-up for older adults; Vaccinations in older adults; Preoperative health assessment; Postoperative rehabilitation</t>
  </si>
  <si>
    <t xml:space="preserve">https://www.bangkokhospital.com/en/bangkok/doctor/dr-pannida-wattanapanom</t>
  </si>
  <si>
    <t xml:space="preserve">BH-HQ-0603</t>
  </si>
  <si>
    <t xml:space="preserve">Pannipa Wiriyaamornchai</t>
  </si>
  <si>
    <t xml:space="preserve">Dr. Pannipa Wiriyaamornchai</t>
  </si>
  <si>
    <t xml:space="preserve">2011, Doctor of Medicine, Srinakharinwirot University, Thailand</t>
  </si>
  <si>
    <t xml:space="preserve">2017, Otolaryngology, Srinakharinwirot University, Thailand; 2022, Clinical Care Laryngology and Swallowing, University of Colorado, United States of America</t>
  </si>
  <si>
    <t xml:space="preserve">https://www.bangkokhospital.com/en/bangkok/doctor/dr-pannipa-wiriyaamornchai</t>
  </si>
  <si>
    <t xml:space="preserve">BH-HQ-0604</t>
  </si>
  <si>
    <t xml:space="preserve">Panpit Suwangool</t>
  </si>
  <si>
    <t xml:space="preserve">Assoc. Prof. Dr. Panpit Suwangool</t>
  </si>
  <si>
    <t xml:space="preserve">1969, Doctor of Medicine, Chulalongkorn University, Thailand</t>
  </si>
  <si>
    <t xml:space="preserve">2004, Infectious Diseases, Thai Medical Council, Thailand; 1981, Internal Medicine, Thai Medical Council, Thailand; 1975, Internal Medicine, American Board of Internal Medicine, United States of America</t>
  </si>
  <si>
    <t xml:space="preserve">https://www.bangkokhospital.com/en/bangkok/doctor/assoc-prof-dr-panpit-suwangool-2</t>
  </si>
  <si>
    <t xml:space="preserve">BH-HQ-0605</t>
  </si>
  <si>
    <t xml:space="preserve">Pantitra Pipatsawadwut</t>
  </si>
  <si>
    <t xml:space="preserve">Dr. Pantitra Pipatsawadwut</t>
  </si>
  <si>
    <t xml:space="preserve">2013, Doctor of Medicine, Faculty of Medicine Vajira Hospital, Navamindradhiraj University, Thailand; Fellowship / training: 2021, Echocardiography, Faculty of Medicine Siriraj Hospital, Mahidol University, Thailand; 2020, Cardiology, Faculty of Medicine Siriraj Hospital, Mahidol University, Thailand</t>
  </si>
  <si>
    <t xml:space="preserve">2020, Cardiology, The Medical Council of Thailand, Thailand; 2017, Internal Medicine, The Medical Council of Thailand, Thailand</t>
  </si>
  <si>
    <t xml:space="preserve">Treatments: Advanced Imaging Technology; Echocardiography; Stress Echocardiography; Cardiovascular disease screening; Cardiovascular disease prevention; Valvular heart disease; Coronary artery disease; Heart failure; Cardiac arrhythmia; 3D Echocardiography; Dobutamine Stress Echo (DSE); Campus: Bangkok Heart Hospital</t>
  </si>
  <si>
    <t xml:space="preserve">https://www.bangkokhospital.com/en/bangkok/doctor/dr-pantitra-pipatsawadwut</t>
  </si>
  <si>
    <t xml:space="preserve">BH-HQ-0606</t>
  </si>
  <si>
    <t xml:space="preserve">Asst. Prof.</t>
  </si>
  <si>
    <t xml:space="preserve">Panu Boontoterm</t>
  </si>
  <si>
    <t xml:space="preserve">Asst. Prof. Panu Boontoterm</t>
  </si>
  <si>
    <t xml:space="preserve">2009, Doctor of Medicine, Phramongkutklao College of Medicine, Thailand</t>
  </si>
  <si>
    <t xml:space="preserve">2021, Critical Care Medicine, The Medical Council of Thailand, Thailand; 2017, Neurological Surgery, The Medical Council of Thailand, Thailand</t>
  </si>
  <si>
    <t xml:space="preserve">https://www.bangkokhospital.com/en/bangkok/doctor/asst-prof-panu-boontoterm</t>
  </si>
  <si>
    <t xml:space="preserve">BH-HQ-0607</t>
  </si>
  <si>
    <t xml:space="preserve">Panutach Chernkwansri</t>
  </si>
  <si>
    <t xml:space="preserve">Dr. Panutach Chernkwansri</t>
  </si>
  <si>
    <t xml:space="preserve">2020, Higher Graduate Diploma in Clinical Medical Sciences (Ophthalmology), Chulalongkorn University, Thailand; 2014, Doctor of Medicine, Thammasat University, Thailand</t>
  </si>
  <si>
    <t xml:space="preserve">2020, Ophthalmology, Thai Medical Council, Thailand</t>
  </si>
  <si>
    <t xml:space="preserve">Clinical interests: Uveitis Ophthalmic Pathology; Retina &amp; Vitreous</t>
  </si>
  <si>
    <t xml:space="preserve">https://www.bangkokhospital.com/en/bangkok/doctor/dr-panutach-chernkwansri</t>
  </si>
  <si>
    <t xml:space="preserve">BH-HQ-0608</t>
  </si>
  <si>
    <t xml:space="preserve">Panuwat Silawatshananai</t>
  </si>
  <si>
    <t xml:space="preserve">Dr. Panuwat Silawatshananai</t>
  </si>
  <si>
    <t xml:space="preserve">Bangkok Hip and Knee Center (ศูนย์ข้อสะโพก และข้อเข่ากรุงเทพ); Orthopedic Center</t>
  </si>
  <si>
    <t xml:space="preserve">English, French, Thai</t>
  </si>
  <si>
    <t xml:space="preserve">2016, Doctor of Medicine, Chulalongkorn University, Thailand; Fellowship / training: 2025, Certificate Clinical Fellowship In Hip And Pelvic Reconstruction Surgery, Centre Hospitalier Universitaire De Toulouse, France; 2024, Certificate Clinical Fellowship In Pelvic And Acetabulum Surgery, Thai Orthopaedic Trauma Society, Thailand; 2023, Certificate of Clinical Fellowship In Orthopaedic Trauma, Thai Orthopaedic Trauma Society, Thailand; 2022, Adult Reconstructive Orthopaedic Fellowship Training Program, Thai Hip and Knee Society, Thailand</t>
  </si>
  <si>
    <t xml:space="preserve">2020, Orthopedic Surgery, Thai Medical Council, Thailand; 2026, AO Trauma/AO Recon Course - Comprehensive Periprosthetic Fracture Management, AO Foundation, Thailand; 2025, VELYS TKR Cadaver Course, J&amp;J Institute, Thailand; 2024, AO Trauma Course : Lower Extremity Trauma, AO Trauma, Switzerland; 2023, AO Trauma Course : Advanced Principles of Fracture Management, AO Trauma, Switzerland; 2023, AO Trauma Master Course : Pelvic and Acetabular Fractures with Anatomic Specimens, AO Trauma, Thailand</t>
  </si>
  <si>
    <t xml:space="preserve">Clinical interests: Hip and Knee Arthroplasty; Orthopedic Surgery; Osteoarthritis; Treatments: Complex Hip Reconstruction &amp; Revision Arthroplasty; VELYS Robotic-Assisted Knee Replacement; Direct Anterior Approach Total Hip Replacement; Unicompartmental Knee Arthroplasty; Periprosthetic Fracture Surgery; Hip Arthroscopy; Chronic Hip Pain Evaluation; Minimally Invasive Fracture Fixation; Chronic Knee Osteoarthritis Care; Complex and Revision Knee Replacement; Hip Fracture Surgery in Elderly; Pelvic and Acetabulum Surgery; Campus: Bangkok International Hospital (Brain x Bone)</t>
  </si>
  <si>
    <t xml:space="preserve">https://www.bangkokhospital.com/en/bangkok/doctor/dr-panuwat-silawatshananai</t>
  </si>
  <si>
    <t xml:space="preserve">BH-HQ-0609</t>
  </si>
  <si>
    <t xml:space="preserve">Panya Leechasan</t>
  </si>
  <si>
    <t xml:space="preserve">Dr. Panya Leechasan</t>
  </si>
  <si>
    <t xml:space="preserve">2002, Master of Science, Chulalongkorn University, Thailand; 1996, Doctor of Medicine, Srinakharinwirot University, Thailand; Fellowship / training: 2019, Clinical Cardiac Electrophysiology, Royal College of Physicians of Thailand, Thailand</t>
  </si>
  <si>
    <t xml:space="preserve">2019, Cardiology, Chulalongkorn University, Thailand; 2000, Internal Medicine, Chiang Mai University, Thailand</t>
  </si>
  <si>
    <t xml:space="preserve">https://www.bangkokhospital.com/en/bangkok/doctor/dr-panya-leechasan</t>
  </si>
  <si>
    <t xml:space="preserve">BH-HQ-0610</t>
  </si>
  <si>
    <t xml:space="preserve">Panya Surijamorn</t>
  </si>
  <si>
    <t xml:space="preserve">Dr. Panya Surijamorn</t>
  </si>
  <si>
    <t xml:space="preserve">Pediatric Orthopaedics</t>
  </si>
  <si>
    <t xml:space="preserve">1996, Doctor of Medicine, Prince of Songkla University, Thailand; Fellowship / training: 2008, Clinical Research Fellow Pediatric Orthopedics, Fukuoka Childrens Hospital, Japan</t>
  </si>
  <si>
    <t xml:space="preserve">2022, Pediatric Orthopaedics, Thai Medical Council, Thailand; 2002, Orthopedic Surgery, Phramongkutklao College of Medicine, Thailand</t>
  </si>
  <si>
    <t xml:space="preserve">Clinical interests: Pediatric Orthopaedic Surgery; Campus: Bangkok International Hospital (Brain x Bone)</t>
  </si>
  <si>
    <t xml:space="preserve">https://www.bangkokhospital.com/en/bangkok/doctor/dr-panya-surijamorn-2-2</t>
  </si>
  <si>
    <t xml:space="preserve">BH-HQ-0611</t>
  </si>
  <si>
    <t xml:space="preserve">Panyavee Pitisuttithum</t>
  </si>
  <si>
    <t xml:space="preserve">Assoc. Prof. Dr. Panyavee Pitisuttithum</t>
  </si>
  <si>
    <t xml:space="preserve">2010, Doctor of Medicine (First Class Honors), Chulalongkorn University, Thailand</t>
  </si>
  <si>
    <t xml:space="preserve">2018, Gastroenterology, Chulalongkorn University, Thailand; 2016, Internal Medicine, Chulalongkorn University, Thailand</t>
  </si>
  <si>
    <t xml:space="preserve">https://www.bangkokhospital.com/en/bangkok/doctor/dr-panyavee-pitisuttithum-2</t>
  </si>
  <si>
    <t xml:space="preserve">BH-HQ-0612</t>
  </si>
  <si>
    <t xml:space="preserve">Papakorn Mingmitpattanakul</t>
  </si>
  <si>
    <t xml:space="preserve">Dr. Papakorn Mingmitpattanakul</t>
  </si>
  <si>
    <t xml:space="preserve">2007, Reproductive Medicine, Siriraj Hospital, Thailand; 2000, Obstetrics and Gynaecology, Siriraj Hospital, Thailand; 2020, Certificate of Medical Proficiency in Gynaecological Endoscopy, Thai Medical Council, Thailand</t>
  </si>
  <si>
    <t xml:space="preserve">Treatments: Reproductive medicine consulation; ICSI Procedure; IVF Procedure; Egg-retrival procedure; Laparoscopic surgery; Pregnancy care; Women's internal medicine; High-risk pregnancy care; Treatment for complex women's disorders; Video consultation available</t>
  </si>
  <si>
    <t xml:space="preserve">https://www.bangkokhospital.com/en/bangkok/doctor/dr-papakorn-mingmitpattanakul-2</t>
  </si>
  <si>
    <t xml:space="preserve">BH-HQ-0613</t>
  </si>
  <si>
    <t xml:space="preserve">Papat Sriswadpong</t>
  </si>
  <si>
    <t xml:space="preserve">Dr. Papat Sriswadpong</t>
  </si>
  <si>
    <t xml:space="preserve">2019, Plastic Surgery, Lerdsin Hospital, Thailand</t>
  </si>
  <si>
    <t xml:space="preserve">https://www.bangkokhospital.com/en/bangkok/doctor/dr-papat-sriswadpong-2</t>
  </si>
  <si>
    <t xml:space="preserve">BH-HQ-0614</t>
  </si>
  <si>
    <t xml:space="preserve">Papatpong Sirikururat</t>
  </si>
  <si>
    <t xml:space="preserve">Dr. Papatpong Sirikururat</t>
  </si>
  <si>
    <t xml:space="preserve">2008, Master of Science, Chulalongkorn University, Thailand; 2005, Doctor of Dental Surgery, Chulalongkorn University, Thailand</t>
  </si>
  <si>
    <t xml:space="preserve">2010, Periodontology, Chulalongkorn University, Thailand</t>
  </si>
  <si>
    <t xml:space="preserve">Clinical interests: Dental Implant (Surgery); Esthetic Crown Lengthening Surgery; Gingival Graft Surgery; Periodontal Bone Regeneration Surgery</t>
  </si>
  <si>
    <t xml:space="preserve">https://www.bangkokhospital.com/en/bangkok/doctor/dr-papatpong-sirikururat-2</t>
  </si>
  <si>
    <t xml:space="preserve">BH-HQ-0615</t>
  </si>
  <si>
    <t xml:space="preserve">Paponrad Tontivuthikul</t>
  </si>
  <si>
    <t xml:space="preserve">Dr. Paponrad Tontivuthikul</t>
  </si>
  <si>
    <t xml:space="preserve">2018, Maternal and Fetal Medicine, Thai Medical Council, Thailand; 2016, Obstetrics and Gynaecology, Chiang Mai University, Thailand</t>
  </si>
  <si>
    <t xml:space="preserve">https://www.bangkokhospital.com/en/bangkok/doctor/dr-paponrad-tontivuthikul-2-2</t>
  </si>
  <si>
    <t xml:space="preserve">BH-HQ-0616</t>
  </si>
  <si>
    <t xml:space="preserve">Paradorn Jetwanna</t>
  </si>
  <si>
    <t xml:space="preserve">Dr. Paradorn Jetwanna</t>
  </si>
  <si>
    <t xml:space="preserve">2010, Thoracic Surgery, The Medical Council of Thailand, Thailand; 2008, Surgery, The Medical Council of Thailand, Thailand; 2024, Endoscopic Cardiac Surgeon Club Fellowship Training Program, Ospedale del Cuore – Fondazione Monasterio, Massa, Italy; 2018, Visiting Fellow in Cardiothoracic Surgery (Weary Dunlop Boonpong Fellowship), Prince Royal Alfred Hospital, Sydney, Australia; 2016, Visiting Scholar in The International Scholars Program, Barnes and Jewish Hospital, Washington University in St. Louis School of Medicine, Missouri, United States of America; 2016, Cardiothoracic Surgery Observership Program in the Department of Cardiovascular Surgery, Mount Sinai Hospital,NY, United States of America; 2015, Observership in Cardiothoracic Surgery, Monash Medical Center, Melbourne, Australia</t>
  </si>
  <si>
    <t xml:space="preserve">Treatments: Mitral Valve Regurgitation; Mitral Valve Stenosis; Atrial Septal Defect, ASD; Cardiac Tumor; Atrial Fibrillation, AF; Coronary Artery Disease, CAD; Heart Valve Repair Surgery; Totally 3D Endoscopic Mitral Valve Replacement; Totally 3D Endoscopic Mitral Valve Repair; Atrial Fibrillation Surgery / Maze Procedure; Endoscopic Cardiac Surgery; Endoscopic Heart Surgery; Campus: Bangkok Heart Hospital</t>
  </si>
  <si>
    <t xml:space="preserve">https://www.bangkokhospital.com/en/bangkok/doctor/dr-paradorn-jetwanna</t>
  </si>
  <si>
    <t xml:space="preserve">BH-HQ-0617</t>
  </si>
  <si>
    <t xml:space="preserve">Paramaporn Suttirut</t>
  </si>
  <si>
    <t xml:space="preserve">Dr. Paramaporn Suttirut</t>
  </si>
  <si>
    <t xml:space="preserve">https://www.bangkokhospital.com/en/bangkok/doctor/dr-paramaporn-suttirut</t>
  </si>
  <si>
    <t xml:space="preserve">BH-HQ-0618</t>
  </si>
  <si>
    <t xml:space="preserve">Paramee Nimala</t>
  </si>
  <si>
    <t xml:space="preserve">Dr. Paramee Nimala</t>
  </si>
  <si>
    <t xml:space="preserve">Preventive Medicine, Aviation Medicine</t>
  </si>
  <si>
    <t xml:space="preserve">2006, Doctor of Medicine, Phramongkutklao College of Medicine, Thailand</t>
  </si>
  <si>
    <t xml:space="preserve">2012, Preventive Medicine, Aviation Medicine, The Medical Council of Thailand, Thailand</t>
  </si>
  <si>
    <t xml:space="preserve">Clinical interests: General Practice; Underwater Medicine</t>
  </si>
  <si>
    <t xml:space="preserve">https://www.bangkokhospital.com/en/bangkok/doctor/dr-paramee-nimala</t>
  </si>
  <si>
    <t xml:space="preserve">BH-HQ-0619</t>
  </si>
  <si>
    <t xml:space="preserve">Maj. Gen. Dr.</t>
  </si>
  <si>
    <t xml:space="preserve">Parameth Ladpli</t>
  </si>
  <si>
    <t xml:space="preserve">Maj.Gen. Dr. Parameth Ladpli</t>
  </si>
  <si>
    <t xml:space="preserve">Bangkok Spine Academy (สถาบันโรคกระดูกสันหลัง กรุงเทพ); Neuroscience Center</t>
  </si>
  <si>
    <t xml:space="preserve">1996, Doctor of Medicine, Phramongkutklao College of Medicine, Thailand; Fellowship / training: 2008, Visiting Fellow in Neurological Surgery, University of Minnesota, United States of America</t>
  </si>
  <si>
    <t xml:space="preserve">2000, Neurological Surgery, Siriraj Hospital, Thailand; 2025, TASP-TMS Pain workshop series 1 Myofascial Pain Workshop How to Become a Guru in Dry Needling, Thai Asscosiation for the Study of Pain, Thailand; 2023, การฝังเข็ม (3เดือน) รุ่นที่ 38, กรมการแพทย์แผนไทยและการแพทย์ทางเลือก, Thailand</t>
  </si>
  <si>
    <t xml:space="preserve">Clinical interests: Sports Medicine; Pain Management; Campus: Bangkok International Hospital (Brain x Bone)</t>
  </si>
  <si>
    <t xml:space="preserve">https://www.bangkokhospital.com/en/bangkok/doctor/dr-parameth-ladpli</t>
  </si>
  <si>
    <t xml:space="preserve">BH-HQ-0620</t>
  </si>
  <si>
    <t xml:space="preserve">Parima Singhagowinta</t>
  </si>
  <si>
    <t xml:space="preserve">Dr. Parima Singhagowinta</t>
  </si>
  <si>
    <t xml:space="preserve">2019, Internal Medicine, Chulalongkorn University, Thailand</t>
  </si>
  <si>
    <t xml:space="preserve">https://www.bangkokhospital.com/en/bangkok/doctor/dr-parima-singhagowinta</t>
  </si>
  <si>
    <t xml:space="preserve">BH-HQ-0621</t>
  </si>
  <si>
    <t xml:space="preserve">Parinya Yanpisitkul</t>
  </si>
  <si>
    <t xml:space="preserve">Dr. Parinya Yanpisitkul</t>
  </si>
  <si>
    <t xml:space="preserve">2004, Doctor of Medicine, Prince of Songkla University, Thailand</t>
  </si>
  <si>
    <t xml:space="preserve">2012, Plastic Surgery, Thai Medical Council, Thailand; 2009, Surgery, Thai Medical Council, Thailand</t>
  </si>
  <si>
    <t xml:space="preserve">Clinical interests: Mid Face / Lower Face Lift; Rhinoplasty; Upper &amp; Lower Blephroplasty; Breast Augmentation; Soft Tissue Augmentation</t>
  </si>
  <si>
    <t xml:space="preserve">https://www.bangkokhospital.com/en/bangkok/doctor/dr-parinya-yanpisitkul-4</t>
  </si>
  <si>
    <t xml:space="preserve">BH-HQ-0622</t>
  </si>
  <si>
    <t xml:space="preserve">Parit Mekaroonkamol</t>
  </si>
  <si>
    <t xml:space="preserve">Assoc. Prof. Dr. Parit Mekaroonkamol</t>
  </si>
  <si>
    <t xml:space="preserve">2007, Doctor of Medicine, Chulalongkorn University, Thailand; Fellowship / training: Advanced Endoscopy, Emory University, United States of America; 2016, Digestive Diseases, Emory University, United States of America; 2013, Internal Medicine, Albert Einstein Medical Center, United States of America</t>
  </si>
  <si>
    <t xml:space="preserve">2019, Gastroenterology, Thai Medical Council, Thailand; 2019, Internal Medicine, Thai Medical Council, Thailand; 2016, Gastroenterology, American Board of Internal Medicine, United States of America; 2013, Internal Medicine, American Board of Internal Medicine, United States of America</t>
  </si>
  <si>
    <t xml:space="preserve">https://www.bangkokhospital.com/en/bangkok/doctor/assoc-prof-dr-parit-mekaroonkamol</t>
  </si>
  <si>
    <t xml:space="preserve">BH-HQ-0623</t>
  </si>
  <si>
    <t xml:space="preserve">Pariwat Pengkaew</t>
  </si>
  <si>
    <t xml:space="preserve">Dr. Pariwat Pengkaew</t>
  </si>
  <si>
    <t xml:space="preserve">1999, Doctor of Medicine, Prince of Songkla University, Thailand; Fellowship / training: 2017, Electrophysiology, Royal College of Physicians of Thailand, Thailand</t>
  </si>
  <si>
    <t xml:space="preserve">2007, Cardiology, Rajavithi Hospital, Thailand; 2005, Internal Medicine, Rajavithi Hospital, Thailand</t>
  </si>
  <si>
    <t xml:space="preserve">https://www.bangkokhospital.com/en/bangkok/doctor/dr-pariwat-pengkaew</t>
  </si>
  <si>
    <t xml:space="preserve">BH-HQ-0624</t>
  </si>
  <si>
    <t xml:space="preserve">Pariya Pinkaew</t>
  </si>
  <si>
    <t xml:space="preserve">Dr. Pariya Pinkaew</t>
  </si>
  <si>
    <t xml:space="preserve">2017, Otolaryngology, The Medical Council of Thailand, Thailand; Otology and Neurotology, The Medical Council of Thailand, Thailand</t>
  </si>
  <si>
    <t xml:space="preserve">https://www.bangkokhospital.com/en/bangkok/doctor/dr-pariya-pinkaew</t>
  </si>
  <si>
    <t xml:space="preserve">BH-HQ-0625</t>
  </si>
  <si>
    <t xml:space="preserve">Pariyut Chiarapattanakom</t>
  </si>
  <si>
    <t xml:space="preserve">Dr. Pariyut Chiarapattanakom</t>
  </si>
  <si>
    <t xml:space="preserve">2022, Pediatric Orthopaedics, The Medical Council of Thailand, Thailand; 1996, Orthopedic Surgery, Lerdsin Hospital, Thailand</t>
  </si>
  <si>
    <t xml:space="preserve">Clinical interests: Pediatric Orthopaedic Surgery; Sports Medicine; Campus: Bangkok International Hospital (Brain x Bone)</t>
  </si>
  <si>
    <t xml:space="preserve">https://www.bangkokhospital.com/en/bangkok/doctor/dr-pariyut-chiarapattanakom-2</t>
  </si>
  <si>
    <t xml:space="preserve">BH-HQ-0626</t>
  </si>
  <si>
    <t xml:space="preserve">Parunut Itthimathin</t>
  </si>
  <si>
    <t xml:space="preserve">Asst. Prof. Dr. Parunut Itthimathin</t>
  </si>
  <si>
    <t xml:space="preserve">2002, Neurological Surgery, Siriraj Hospital, Thailand</t>
  </si>
  <si>
    <t xml:space="preserve">Treatments: Treatment for congenital neurologic anomalies; Treatment for nerve pain; Nerve surgery to relief chronic pain; Treatment for facial nerve pain; Treatment for hemifacial spasm; Campus: Bangkok International Hospital (Brain x Bone)</t>
  </si>
  <si>
    <t xml:space="preserve">https://www.bangkokhospital.com/en/bangkok/doctor/asst-prof-dr-parunut-itthimathin-2</t>
  </si>
  <si>
    <t xml:space="preserve">BH-HQ-0627</t>
  </si>
  <si>
    <t xml:space="preserve">Pasakorn Thavornant</t>
  </si>
  <si>
    <t xml:space="preserve">Dr. Pasakorn Thavornant</t>
  </si>
  <si>
    <t xml:space="preserve">1990, Doctor of Medicine, Khon Kaen University, Thailand</t>
  </si>
  <si>
    <t xml:space="preserve">1996, Otolaryngology, Rajavithi Hospital, Thailand</t>
  </si>
  <si>
    <t xml:space="preserve">Treatments: Endoscopic sinus and nasal polyp surgery; Head and neck cancer surgery; Endoscopic or open surgery for Thyroid; Endoscopic surgery to correct a crooked nose; Treatment for neck mass; Treatment for neck tumor; Treatment for sinus; Treatment for chronic sore throat; Treatment for stuffy nose; Treatment for nose polyp; Campus: Bangkok Hospital Headquarter; Bangkok Cancer Hospital</t>
  </si>
  <si>
    <t xml:space="preserve">https://www.bangkokhospital.com/en/bangkok/doctor/dr-pasakorn-thavornant</t>
  </si>
  <si>
    <t xml:space="preserve">BH-HQ-0628</t>
  </si>
  <si>
    <t xml:space="preserve">Pasin Hemachudha</t>
  </si>
  <si>
    <t xml:space="preserve">Dr. Pasin Hemachudha</t>
  </si>
  <si>
    <t xml:space="preserve">2017, Doctor of Medicine, Queen Mary University of London, England</t>
  </si>
  <si>
    <t xml:space="preserve">2023, Neurology, The Medical Council of Thailand, Thailand</t>
  </si>
  <si>
    <t xml:space="preserve">Clinical interests: Headache; Campus: Bangkok International Hospital (Brain x Bone)</t>
  </si>
  <si>
    <t xml:space="preserve">https://www.bangkokhospital.com/en/bangkok/doctor/dr-pasin-hemachudha</t>
  </si>
  <si>
    <t xml:space="preserve">BH-HQ-0629</t>
  </si>
  <si>
    <t xml:space="preserve">Passara Jongkhajornpong</t>
  </si>
  <si>
    <t xml:space="preserve">Dr. Passara Jongkhajornpong</t>
  </si>
  <si>
    <t xml:space="preserve">2006, Doctor of Medicine (First Class Honors), Chulalongkorn University, Thailand; Fellowship / training: 2014, Cornea and Refractive Surgery, The Royal College of Ophthalmologists of Thailand, Thailand; 2012, Ophthalmology, Faculty of Medicine Ramathibodi Hospital - Mahidol University, Thailand</t>
  </si>
  <si>
    <t xml:space="preserve">https://www.bangkokhospital.com/en/bangkok/doctor/dr-passara-jongkhajornpong</t>
  </si>
  <si>
    <t xml:space="preserve">BH-HQ-0630</t>
  </si>
  <si>
    <t xml:space="preserve">Passara Liangthanasarn</t>
  </si>
  <si>
    <t xml:space="preserve">Dr. Passara Liangthanasarn</t>
  </si>
  <si>
    <t xml:space="preserve">1996, Doctor of Medicine (Second Class Honors), Ramathibodi Hospital, Thailand; Fellowship / training: 2003, Pediatrics Pulmonary, University of California, United States of America; 2001, Pediadrics, Mount Sanai School of Medicine of New York University, United States of America; 1999, Pediatrics, Southern Illinois University, United States of America</t>
  </si>
  <si>
    <t xml:space="preserve">2006, Pediatrics, The Medical Council of Thailand, Thailand; 2002, Pediatrics, American Board of Pediatrics, United States of America; 2006, สมาชิก, ราชวิทยาลัยอายุรแพทย์แห่งประเทศไทย, Thailand</t>
  </si>
  <si>
    <t xml:space="preserve">Treatments: Allergy; Asthma; Snoring; Chronic Respiratory Disease; Respiratory Disease; Digestive Diseases; Hand, Foot, and Mouth Disease; Flu, Influenza, Common Cold; Skin Diseases in teenagers; Diarrhea; Underweight or Overweight</t>
  </si>
  <si>
    <t xml:space="preserve">https://www.bangkokhospital.com/en/bangkok/doctor/dr-passara-liangthanasarn</t>
  </si>
  <si>
    <t xml:space="preserve">BH-HQ-0631</t>
  </si>
  <si>
    <t xml:space="preserve">Pataraporn Sittipunt</t>
  </si>
  <si>
    <t xml:space="preserve">Dr. Pataraporn Sittipunt</t>
  </si>
  <si>
    <t xml:space="preserve">1993, Graduate Diploma in Clinical Sciences, Prosthodontics, Chulalongkorn University, Thailand; 1989, Doctor of Dental Surgery, Chulalongkorn University, Thailand</t>
  </si>
  <si>
    <t xml:space="preserve">Clinical interests: Prosthodontics; Dental Implant (Prosthesis); Digital Dentistry for Prosthodontics; Digital Restorative Dentistry; Esthetic Dentistry</t>
  </si>
  <si>
    <t xml:space="preserve">https://www.bangkokhospital.com/en/bangkok/doctor/dr-pataraporn-sittipunt</t>
  </si>
  <si>
    <t xml:space="preserve">BH-HQ-0632</t>
  </si>
  <si>
    <t xml:space="preserve">Patarasiri Virutamavongsa</t>
  </si>
  <si>
    <t xml:space="preserve">Dr. Patarasiri Virutamavongsa</t>
  </si>
  <si>
    <t xml:space="preserve">Clinical Psychology</t>
  </si>
  <si>
    <t xml:space="preserve">2015, Doctor of Psychology (Applied Clinical Psychology), The Chicago School of Professional Psychology, United States of America; 2009, Master of Education, Columbia University, United States of America; 2007, Bachelor of Science in Business Administration with an Additional Major in Psychology, Carnegie Mellon University, United States of America</t>
  </si>
  <si>
    <t xml:space="preserve">https://www.bangkokhospital.com/en/bangkok/doctor/dr-patarasiri-virutamavongsa</t>
  </si>
  <si>
    <t xml:space="preserve">BH-HQ-0633</t>
  </si>
  <si>
    <t xml:space="preserve">Patathip Thanapaisan</t>
  </si>
  <si>
    <t xml:space="preserve">Dr. Patathip Thanapaisan</t>
  </si>
  <si>
    <t xml:space="preserve">2024, Master of Public Health, Mahidol University, Thailand; 2020, Doctor of Medicine (Second Class Honors), Chulalongkorn University, Thailand</t>
  </si>
  <si>
    <t xml:space="preserve">2025, Preventive Medicine, Aviation Medicine, The Medical Council of Thailand, Thailand; 2026, Authorized Medical Examiner - AME (for three years), The Civil Aviation Authority of Thailand, Thailand</t>
  </si>
  <si>
    <t xml:space="preserve">https://www.bangkokhospital.com/en/bangkok/doctor/dr-patathip-thanapaisan</t>
  </si>
  <si>
    <t xml:space="preserve">BH-HQ-0634</t>
  </si>
  <si>
    <t xml:space="preserve">Patchara Pornsopanakorn</t>
  </si>
  <si>
    <t xml:space="preserve">Dr. Patchara Pornsopanakorn</t>
  </si>
  <si>
    <t xml:space="preserve">2018, Doctor of Medicine, Ramathibodi Hospital, Thailand</t>
  </si>
  <si>
    <t xml:space="preserve">2023, Orthopedic Surgery, The Medical Council of Thailand, Thailand</t>
  </si>
  <si>
    <t xml:space="preserve">https://www.bangkokhospital.com/en/bangkok/doctor/dr-patchara-pornsopanakorn</t>
  </si>
  <si>
    <t xml:space="preserve">BH-HQ-0635</t>
  </si>
  <si>
    <t xml:space="preserve">Patcharapol Toetpromthong</t>
  </si>
  <si>
    <t xml:space="preserve">Dr. Patcharapol Toetpromthong</t>
  </si>
  <si>
    <t xml:space="preserve">2015, Doctor of Medicine, Chiang Mai University, Thailand; Fellowship / training: 2020, Anesthesiology, Chulalongkorn University, Thailand</t>
  </si>
  <si>
    <t xml:space="preserve">2024, Pain Medicine (Anesthesiology), The Medical Council of Thailand, Thailand; 2020, Anesthesiology, The Medical Council of Thailand, Thailand</t>
  </si>
  <si>
    <t xml:space="preserve">https://www.bangkokhospital.com/en/bangkok/doctor/dr-patcharapol-toetpromthong</t>
  </si>
  <si>
    <t xml:space="preserve">BH-HQ-0636</t>
  </si>
  <si>
    <t xml:space="preserve">Patcharawan Makprasert</t>
  </si>
  <si>
    <t xml:space="preserve">Dr. Patcharawan Makprasert</t>
  </si>
  <si>
    <t xml:space="preserve">2015, Doctor of Medicine (Second Class Honors), Srinakharinwirot University, Thailand</t>
  </si>
  <si>
    <t xml:space="preserve">2021, Surgery, Thai Medical Council, Thailand</t>
  </si>
  <si>
    <t xml:space="preserve">https://www.bangkokhospital.com/en/bangkok/doctor/dr-patcharawan-makprasert</t>
  </si>
  <si>
    <t xml:space="preserve">BH-HQ-0637</t>
  </si>
  <si>
    <t xml:space="preserve">Patcharin Janjumratsang</t>
  </si>
  <si>
    <t xml:space="preserve">Dr. Patcharin Janjumratsang</t>
  </si>
  <si>
    <t xml:space="preserve">1986, Doctor of Medicine, Chiang Mai University, Thailand</t>
  </si>
  <si>
    <t xml:space="preserve">1993, Dermatology, Institute of Dermatology, Thailand</t>
  </si>
  <si>
    <t xml:space="preserve">Treatments: Treatment for general skin conditions; Treatment for acne, blemish, freckles; Treatment for skin allergies; Facial skin laser treatment; Treatment for SLE; Botox injection</t>
  </si>
  <si>
    <t xml:space="preserve">https://www.bangkokhospital.com/en/bangkok/doctor/dr-patcharin-janjumratsang-2</t>
  </si>
  <si>
    <t xml:space="preserve">BH-HQ-0638</t>
  </si>
  <si>
    <t xml:space="preserve">Patcharin Porkaew</t>
  </si>
  <si>
    <t xml:space="preserve">Dr. Patcharin Porkaew</t>
  </si>
  <si>
    <t xml:space="preserve">1989, Master of Science in Endodontics, University of Alabama at Birmingham, United States of America; 1981, Doctor of Dental Surgery, Chulalongkorn University, Thailand; Fellowship / training: 1987, Endodontics, University of Alabama at Birmingham, United States of America</t>
  </si>
  <si>
    <t xml:space="preserve">1997, Endodontics, The Dental Council of Thailand, Thailand</t>
  </si>
  <si>
    <t xml:space="preserve">Clinical interests: Management of Traumatic Dental Injuries; Regenerative Endodontics</t>
  </si>
  <si>
    <t xml:space="preserve">https://www.bangkokhospital.com/en/bangkok/doctor/dr-patcharin-porkaew</t>
  </si>
  <si>
    <t xml:space="preserve">BH-HQ-0639</t>
  </si>
  <si>
    <t xml:space="preserve">Patchaya Sanpha-Asa</t>
  </si>
  <si>
    <t xml:space="preserve">Dr. Patchaya Sanpha-Asa</t>
  </si>
  <si>
    <t xml:space="preserve">2003, Doctor of Medicine, Ramathibodi Hospital, Thailand</t>
  </si>
  <si>
    <t xml:space="preserve">2009, Emergency Medicine, Ramathibodee Hospital, Thailand</t>
  </si>
  <si>
    <t xml:space="preserve">https://www.bangkokhospital.com/en/bangkok/doctor/dr-patchaya-sanpha-asa-2-2</t>
  </si>
  <si>
    <t xml:space="preserve">BH-HQ-0640</t>
  </si>
  <si>
    <t xml:space="preserve">Pathasan Bovonratwet</t>
  </si>
  <si>
    <t xml:space="preserve">Dr. Pathasan Bovonratwet</t>
  </si>
  <si>
    <t xml:space="preserve">1982, Graduate Diploma in Clinical Sciences, Prosthodontics, Chulalongkorn University, Thailand; 1980, Doctor of Dental Surgery, Chulalongkorn University, Thailand</t>
  </si>
  <si>
    <t xml:space="preserve">Clinical interests: Prosthodontics; Dental Implant (Prosthesis); Digital Dentistry for Prosthodontics; Treatments: Scaling and Polishing; Dental Bridge; One Day Crown; Full Denture; Implant; Dental Crown</t>
  </si>
  <si>
    <t xml:space="preserve">https://www.bangkokhospital.com/en/bangkok/doctor/dr-pathasan-bovonratwet</t>
  </si>
  <si>
    <t xml:space="preserve">BH-HQ-0641</t>
  </si>
  <si>
    <t xml:space="preserve">Patima Orrawanhanothai</t>
  </si>
  <si>
    <t xml:space="preserve">Dr. Patima Orrawanhanothai</t>
  </si>
  <si>
    <t xml:space="preserve">1998, Doctor of Medicine, Prince of Songkla University, Thailand</t>
  </si>
  <si>
    <t xml:space="preserve">2007, Neurology, Phramongkutklao College of Med, Thailand; 2004, Internal Medicine, Phramongkutklao College of Med, Thailand</t>
  </si>
  <si>
    <t xml:space="preserve">Treatments: Health diagnoses; Headache symptoms; Migraine; Cerebrovascular disease treatments; Memory loss condition; Parkinson's disease; Sleep disorder; Dizziness; Peripheral neuropathy; Seizures; Behavioral disorders; Campus: Bangkok International Hospital (Brain x Bone); Video consultation available</t>
  </si>
  <si>
    <t xml:space="preserve">https://www.bangkokhospital.com/en/bangkok/doctor/dr-patima-orrawanhanothai</t>
  </si>
  <si>
    <t xml:space="preserve">BH-HQ-0642</t>
  </si>
  <si>
    <t xml:space="preserve">Patnarin Kanjanabud</t>
  </si>
  <si>
    <t xml:space="preserve">Dr. Patnarin Kanjanabud</t>
  </si>
  <si>
    <t xml:space="preserve">Health Design Center; Dental</t>
  </si>
  <si>
    <t xml:space="preserve">2004, Graduate Diploma in Clinical Sciences, Oral Medicine, Chulalongkorn University, Thailand; 1998, Doctor of Dental Surgery, Prince of Songkla University, Thailand</t>
  </si>
  <si>
    <t xml:space="preserve">2015, Oral Medicine, The Dental Council of Thailand, Thailand</t>
  </si>
  <si>
    <t xml:space="preserve">Clinical interests: Halitosis; Dry Mouth and Xerostomia; Orofacial Pain; Geriatric Dentistry in Oral Medicine</t>
  </si>
  <si>
    <t xml:space="preserve">https://www.bangkokhospital.com/en/bangkok/doctor/dr-patnarin-kanjanabud</t>
  </si>
  <si>
    <t xml:space="preserve">BH-HQ-0643</t>
  </si>
  <si>
    <t xml:space="preserve">Patsorn Worahan</t>
  </si>
  <si>
    <t xml:space="preserve">Dr. Patsorn Worahan</t>
  </si>
  <si>
    <t xml:space="preserve">2020, Otolaryngology, Phramongkutklao College of Medicine, Thailand; 2021, Certificate of Medical proficiency in Head and Neck Surgery, Thai Medical Council, Thailand</t>
  </si>
  <si>
    <t xml:space="preserve">https://www.bangkokhospital.com/en/bangkok/doctor/dr-patsorn-worahan</t>
  </si>
  <si>
    <t xml:space="preserve">BH-HQ-0644</t>
  </si>
  <si>
    <t xml:space="preserve">Patt Pannangpetch</t>
  </si>
  <si>
    <t xml:space="preserve">Dr. Patt Pannangpetch</t>
  </si>
  <si>
    <t xml:space="preserve">Bangkok Hip and Knee Center; Operating Room; Supportive Care Center</t>
  </si>
  <si>
    <t xml:space="preserve">2009, Doctor of Medicine, Khon Kaen University, Thailand; Fellowship / training: 2016, Clinical fellow in Pain management, Singapore General Hospital, Singapore</t>
  </si>
  <si>
    <t xml:space="preserve">2018, Pain Management, Thai Medical Council, Thailand; 2013, Anesthesiology, Khon Kaen University, Thailand</t>
  </si>
  <si>
    <t xml:space="preserve">https://www.bangkokhospital.com/en/bangkok/doctor/dr-patt-pannangpetch</t>
  </si>
  <si>
    <t xml:space="preserve">BH-HQ-0645</t>
  </si>
  <si>
    <t xml:space="preserve">Pattama Tantigate</t>
  </si>
  <si>
    <t xml:space="preserve">Dr. Pattama Tantigate</t>
  </si>
  <si>
    <t xml:space="preserve">2008, Doctor of Medicine, Siriraj Hospital, Mahidol University, Thailand; Fellowship / training: 2019, Advanced Diagnostic Body Imaging, Chulalongkorn University, Thailand</t>
  </si>
  <si>
    <t xml:space="preserve">2019, Advanced Diagnostic Body Imaging, Chulalongkorn University, Thailand; 2014, General Radiology, Siriraj Hospital, Mahidol University, Thailand</t>
  </si>
  <si>
    <t xml:space="preserve">https://www.bangkokhospital.com/en/bangkok/doctor/dr-pattama-tantigate-2</t>
  </si>
  <si>
    <t xml:space="preserve">BH-HQ-0646</t>
  </si>
  <si>
    <t xml:space="preserve">Pattarapa Laotharanarit</t>
  </si>
  <si>
    <t xml:space="preserve">Dr. Pattarapa Laotharanarit</t>
  </si>
  <si>
    <t xml:space="preserve">Pediatric Gastroenterology and Hepatology</t>
  </si>
  <si>
    <t xml:space="preserve">2007, doctor of medicine, Chulalongkorn University, Thailand</t>
  </si>
  <si>
    <t xml:space="preserve">2015, Pediatric Gastroenterology and Hepatology, Chulalongkorn University, Thailand; 2013, Pediatrics, Chulalongkorn University, Thailand</t>
  </si>
  <si>
    <t xml:space="preserve">Treatments: Abdominal pain; Constipation; Hepatitis; Liver Failure; Non-alcoholic / Hepatitis Fatty Liver; Gastroscopy &amp; Colonoscopy; Esophagoscopy with foreign body removal; H. Pylori Bacteria; Inflammatory Bowl Disease; Crohn's Disease</t>
  </si>
  <si>
    <t xml:space="preserve">https://www.bangkokhospital.com/en/bangkok/doctor/dr-pattarapa-laotharanarit</t>
  </si>
  <si>
    <t xml:space="preserve">BH-HQ-0647</t>
  </si>
  <si>
    <t xml:space="preserve">Pattarapol Yotnuengnit</t>
  </si>
  <si>
    <t xml:space="preserve">Dr. Pattarapol Yotnuengnit</t>
  </si>
  <si>
    <t xml:space="preserve">2007, Doctor of Medicine, Chulalongkorn University, Thailand</t>
  </si>
  <si>
    <t xml:space="preserve">2013, Rehabilitation Medicine, Chulalongkorn University, Thailand</t>
  </si>
  <si>
    <t xml:space="preserve">https://www.bangkokhospital.com/en/bangkok/doctor/dr-pattarapol-yotnuengnit</t>
  </si>
  <si>
    <t xml:space="preserve">BH-HQ-0648</t>
  </si>
  <si>
    <t xml:space="preserve">Pattaraporn Mekavuthikul</t>
  </si>
  <si>
    <t xml:space="preserve">Dr. Pattaraporn Mekavuthikul</t>
  </si>
  <si>
    <t xml:space="preserve">2014, Doctor of Medicine, Siriraj Hospital, Mahidol University, Thailand</t>
  </si>
  <si>
    <t xml:space="preserve">2020, Clinical Pharmacology and Toxicology, Thai Medical Council, Thailand; 2018, Emergency Medicine, Siriraj Hospital, Thailand</t>
  </si>
  <si>
    <t xml:space="preserve">https://www.bangkokhospital.com/en/bangkok/doctor/dr-pattaraporn-mekavuthikul-2</t>
  </si>
  <si>
    <t xml:space="preserve">BH-HQ-0649</t>
  </si>
  <si>
    <t xml:space="preserve">Patteera Disayawanwat</t>
  </si>
  <si>
    <t xml:space="preserve">Dr. Patteera Disayawanwat</t>
  </si>
  <si>
    <t xml:space="preserve">2015, Higher Graduate Diploma in Clinical Sciences in Psychiatry, Chulalongkorn University, Thailand; 2009, Doctor of Medicine, Siriraj Hospital, Mahidol University, Thailand</t>
  </si>
  <si>
    <t xml:space="preserve">2016, Child and Adolescent Psychiatry, Thai Medical Council, Thailand</t>
  </si>
  <si>
    <t xml:space="preserve">https://www.bangkokhospital.com/en/bangkok/doctor/dr-patteera-disayawanwat</t>
  </si>
  <si>
    <t xml:space="preserve">BH-HQ-0650</t>
  </si>
  <si>
    <t xml:space="preserve">Pattharasai Kachornvitaya</t>
  </si>
  <si>
    <t xml:space="preserve">Dr. Pattharasai Kachornvitaya</t>
  </si>
  <si>
    <t xml:space="preserve">2014, Doctor of Medicine, Siriraj Hospital, Mahidol University, Thailand; Fellowship / training: 2024, Advanced Laparoscopic and Bariatric Surgery, Chulalongkorn University, Thailand</t>
  </si>
  <si>
    <t xml:space="preserve">Endoscopic and Laparoscopic Surgery, The Medical Council of Thailand, Thailand; 2021, Surgery, Chulalongkorn University, Thailand</t>
  </si>
  <si>
    <t xml:space="preserve">https://www.bangkokhospital.com/en/bangkok/doctor/dr-pattharasai-kachornvitaya</t>
  </si>
  <si>
    <t xml:space="preserve">BH-HQ-0651</t>
  </si>
  <si>
    <t xml:space="preserve">Pattira Boonsri</t>
  </si>
  <si>
    <t xml:space="preserve">Dr. Pattira Boonsri</t>
  </si>
  <si>
    <t xml:space="preserve">2010, Doctor of Medicine, Prince of Songkla University, Thailand</t>
  </si>
  <si>
    <t xml:space="preserve">2016, Advanced Diagnostic Body Imaging, Siriraj Hospital, Mahidol University, Thailand; 2014, Diagnostic Radiology, Prince of Songkla University, Thailand</t>
  </si>
  <si>
    <t xml:space="preserve">https://www.bangkokhospital.com/en/bangkok/doctor/dr-pattira-boonsri</t>
  </si>
  <si>
    <t xml:space="preserve">BH-HQ-0652</t>
  </si>
  <si>
    <t xml:space="preserve">Pattiya Nutthachote</t>
  </si>
  <si>
    <t xml:space="preserve">Dr. Pattiya Nutthachote</t>
  </si>
  <si>
    <t xml:space="preserve">Specific cancer center (Gynecologic oncology clinic)</t>
  </si>
  <si>
    <t xml:space="preserve">2016, Gynaecological Oncology, Thai Medical Council, Thailand; 2014, Obstetrics and Gynaecology, Thai Medical Council, Thailand; 2023, Certificate of Medical Proficiency in Gynaecological Endoscopy, the medical council of Thailand, Thailand</t>
  </si>
  <si>
    <t xml:space="preserve">https://www.bangkokhospital.com/en/bangkok/doctor/dr-pattiya-nutthachote</t>
  </si>
  <si>
    <t xml:space="preserve">BH-HQ-0653</t>
  </si>
  <si>
    <t xml:space="preserve">Paveena Visedsuwan</t>
  </si>
  <si>
    <t xml:space="preserve">Dr. Paveena Visedsuwan</t>
  </si>
  <si>
    <t xml:space="preserve">2019, Diagnostic Radiology, Phramongkutklao College of Medicine, Thailand</t>
  </si>
  <si>
    <t xml:space="preserve">https://www.bangkokhospital.com/en/bangkok/doctor/dr-paveena-visedsuwan</t>
  </si>
  <si>
    <t xml:space="preserve">BH-HQ-0654</t>
  </si>
  <si>
    <t xml:space="preserve">Pavinee Annoppornchai</t>
  </si>
  <si>
    <t xml:space="preserve">Dr. Pavinee Annoppornchai</t>
  </si>
  <si>
    <t xml:space="preserve">2024, Plastic Surgery, The Medical Council of Thailand, Thailand</t>
  </si>
  <si>
    <t xml:space="preserve">Clinical interests: Oculoplastic Surgery; Treatments: Gender Reassignment Surgery from Male to Female; Gender Reassignment Surgery from Female to Male; Colo-vaginoplasty; Peritoneal vaginoplasty; No-depth vaginoplasty; Face lift / Neck lift surgery; Maxillofacial trauma surgery; Endoscopic forehead lift surgery; Upper eyelid surgery; Lower eyelid surgery; Eyelid ptosis correction; Mastectomy</t>
  </si>
  <si>
    <t xml:space="preserve">https://www.bangkokhospital.com/en/bangkok/doctor/dr-pavinee-annoppornchai</t>
  </si>
  <si>
    <t xml:space="preserve">BH-HQ-0655</t>
  </si>
  <si>
    <t xml:space="preserve">Pavinee Padipatvuthikul Didron</t>
  </si>
  <si>
    <t xml:space="preserve">Assoc. Prof. Dr. Pavinee Padipatvuthikul Didron</t>
  </si>
  <si>
    <t xml:space="preserve">2008, Doctor of Philosophy, University of Liverpool, United Kingdom of Great Britain and Northern Ireland; 2001, Doctor of Dental Surgery, Chulalongkorn University, Thailand; Fellowship / training: Endeavour Research Fellowship, Australian Government, Australia</t>
  </si>
  <si>
    <t xml:space="preserve">https://www.bangkokhospital.com/en/bangkok/doctor/assoc-prof-dr-pavinee-padipatvuthikul-didron</t>
  </si>
  <si>
    <t xml:space="preserve">BH-HQ-0656</t>
  </si>
  <si>
    <t xml:space="preserve">Pawan Pongpat</t>
  </si>
  <si>
    <t xml:space="preserve">Dr. Pawan Pongpat</t>
  </si>
  <si>
    <t xml:space="preserve">2020, Diagnostic Radiology, Siriraj Hospital, Mahidol University, Thailand</t>
  </si>
  <si>
    <t xml:space="preserve">https://www.bangkokhospital.com/en/bangkok/doctor/dr-pawan-pongpat</t>
  </si>
  <si>
    <t xml:space="preserve">BH-HQ-0657</t>
  </si>
  <si>
    <t xml:space="preserve">Pawat Piyapan</t>
  </si>
  <si>
    <t xml:space="preserve">Dr. Pawat Piyapan</t>
  </si>
  <si>
    <t xml:space="preserve">2007, Doctor of Medicine, Ramathibodi Hospital, Thailand</t>
  </si>
  <si>
    <t xml:space="preserve">2016, Advanced Diagnostic Body Imaging, Thai Medical Council, Thailand; 2013, Diagnostic Radiology, Ramathibodi Hospital, Thailand</t>
  </si>
  <si>
    <t xml:space="preserve">https://www.bangkokhospital.com/en/bangkok/doctor/dr-pawat-piyapan-2-2</t>
  </si>
  <si>
    <t xml:space="preserve">BH-HQ-0658</t>
  </si>
  <si>
    <t xml:space="preserve">Pawat Teetipsatit</t>
  </si>
  <si>
    <t xml:space="preserve">Dr. Pawat Teetipsatit</t>
  </si>
  <si>
    <t xml:space="preserve">2016, Bachelor of Medicine, Bachelor of Surgery, Zhejiang University, China</t>
  </si>
  <si>
    <t xml:space="preserve">2023, Emergency Medicine, Thai Medical Council, Thailand</t>
  </si>
  <si>
    <t xml:space="preserve">https://www.bangkokhospital.com/en/bangkok/doctor/dr-pawat-teetipsatit</t>
  </si>
  <si>
    <t xml:space="preserve">BH-HQ-0659</t>
  </si>
  <si>
    <t xml:space="preserve">Paweena Lertakyamanee</t>
  </si>
  <si>
    <t xml:space="preserve">Dr. Paweena Lertakyamanee</t>
  </si>
  <si>
    <t xml:space="preserve">2003, Doctor of Medicine, Siriraj Hospital, Mahidol University, Thailand; Fellowship / training: 2010, Retina, Siriraj Hospital, Thailand</t>
  </si>
  <si>
    <t xml:space="preserve">2009, Ophthalmology, Siriraj Hospital, Thailand; 2015, Observership in the Retina and Neuro-ophthalmology Service, Moorfields Eye Hospital NHS Foundation Trust, United Kingdom of Great Britain and Northern Ireland; 2015, Retina Observership, Illinois Eye and Ear Infirmary, United States of America; 2014, International Observer Program (Neuro-ophthalmology), John A. Moran Eye Center, University of Utah Care, United States of America; 2014, visiting scholar/observer on the Neuro-Ophthalmology Service, The Kellogg Eye Center,University Michigan, United States of America; 2014, International Scholars Program (Retina and Neuro-ophthalmology), Wills Eye Hospital, United States of America</t>
  </si>
  <si>
    <t xml:space="preserve">https://www.bangkokhospital.com/en/bangkok/doctor/dr-paweena-lertakyamanee</t>
  </si>
  <si>
    <t xml:space="preserve">BH-HQ-0660</t>
  </si>
  <si>
    <t xml:space="preserve">Paweena Sarakarnkosol</t>
  </si>
  <si>
    <t xml:space="preserve">Dr. Paweena Sarakarnkosol</t>
  </si>
  <si>
    <t xml:space="preserve">2013, Doctor of Medicine (First Class Honors), Siriraj Hospital, Mahidol University, Thailand</t>
  </si>
  <si>
    <t xml:space="preserve">2020, Reproductive Medicine, Thai Medical Council, Thailand; 2017, Obstetrics and Gynaecology, Thai Medical Council, Thailand</t>
  </si>
  <si>
    <t xml:space="preserve">Treatments: Premarital Screening; Hormonal imbalance treatment; Egg-retrival procedure; Freezing eggs; Treatment for Thalassemia; Genetic or chromosomes testing; Family planning</t>
  </si>
  <si>
    <t xml:space="preserve">https://www.bangkokhospital.com/en/bangkok/doctor/dr-paweena-sarakarnkosol</t>
  </si>
  <si>
    <t xml:space="preserve">BH-HQ-0661</t>
  </si>
  <si>
    <t xml:space="preserve">Pawida Herabutya</t>
  </si>
  <si>
    <t xml:space="preserve">Dr. Pawida Herabutya</t>
  </si>
  <si>
    <t xml:space="preserve">2021, Pain Medicine (Anesthesiology), The Medical Council of Thailand, Thailand; 2017, Anesthesiology, Thai Medical Council, Thailand</t>
  </si>
  <si>
    <t xml:space="preserve">https://www.bangkokhospital.com/en/bangkok/doctor/dr-pawida-herabutya</t>
  </si>
  <si>
    <t xml:space="preserve">BH-HQ-0662</t>
  </si>
  <si>
    <t xml:space="preserve">Pawida Wattanatada</t>
  </si>
  <si>
    <t xml:space="preserve">Dr. Pawida Wattanatada</t>
  </si>
  <si>
    <t xml:space="preserve">2013, Doctor of Medicine (Second Class Honors), Chulalongkorn University, Thailand; Fellowship / training: 2020, Breast Imaging, Faculty of Medicine Ramathibodi Hospital Mahidol University, Thailand</t>
  </si>
  <si>
    <t xml:space="preserve">https://www.bangkokhospital.com/en/bangkok/doctor/dr-pawida-wattanatada</t>
  </si>
  <si>
    <t xml:space="preserve">BH-HQ-0663</t>
  </si>
  <si>
    <t xml:space="preserve">Pawin Gajaseni</t>
  </si>
  <si>
    <t xml:space="preserve">Asst. Prof. Dr. Pawin Gajaseni</t>
  </si>
  <si>
    <t xml:space="preserve">2006, Doctor of Medicine, Phramongkutklao College of Medicine, Thailand; Fellowship / training: 2017, Spine Surgery, University of lowa hospitals and clinics, United States of America; 2017, Pediatric Orthopaedics, University of lowa hospitals and clinics, United States of America</t>
  </si>
  <si>
    <t xml:space="preserve">2013, Orthopedic Surgery, Phramongkutklao College of Med, Thailand</t>
  </si>
  <si>
    <t xml:space="preserve">https://www.bangkokhospital.com/en/bangkok/doctor/asst-prof-dr-pawin-gajaseni-2</t>
  </si>
  <si>
    <t xml:space="preserve">BH-HQ-0664</t>
  </si>
  <si>
    <t xml:space="preserve">Pawin Rattanasumrit</t>
  </si>
  <si>
    <t xml:space="preserve">Dr. Pawin Rattanasumrit</t>
  </si>
  <si>
    <t xml:space="preserve">2002, Doctor of Medicine, Chulalongkorn University, Thailand; Fellowship / training: 2016, Shoulder &amp; Elbow Surgeries, Funabashi Orthopaedic Sports Medicine Center, Japan; 2012, Sports Medicine, Bhumibol Adulyadej Hospital, Thailand</t>
  </si>
  <si>
    <t xml:space="preserve">2009, Orthopedic Surgery, Bhumibol Adulyadej Hospital, Thailand; 2022, Osteotomy Around the World, ISAKOS WEBINARS, United States of America</t>
  </si>
  <si>
    <t xml:space="preserve">Clinical interests: Trauma and Orthopedic Surgery; Treatments: Shoulder Arthroscopy; Knee Arthroscopy; Sports Injury Treatment; Ligament &amp; Meniscus Repair/Reconstruction; Sports Medicine &amp; Rehabilitation; Campus: Bangkok Hospital Headquarter; Bangkok International Hospital (Brain x Bone); Video consultation available</t>
  </si>
  <si>
    <t xml:space="preserve">https://www.bangkokhospital.com/en/bangkok/doctor/dr-pawin-rattanasumrit-2</t>
  </si>
  <si>
    <t xml:space="preserve">BH-HQ-0665</t>
  </si>
  <si>
    <t xml:space="preserve">Pawinya Manujum</t>
  </si>
  <si>
    <t xml:space="preserve">Dr. Pawinya Manujum</t>
  </si>
  <si>
    <t xml:space="preserve">2015, Higher Graduate Diploma in Clinical Sciences in Operative Dentistry, Chulalongkorn University, Thailand; 2009, Doctor of Dental Surgery, Khon Kaen University, Thailand</t>
  </si>
  <si>
    <t xml:space="preserve">https://www.bangkokhospital.com/en/bangkok/doctor/dr-pawinya-manujum-2</t>
  </si>
  <si>
    <t xml:space="preserve">BH-HQ-0666</t>
  </si>
  <si>
    <t xml:space="preserve">Pawornrat Tatirangsansuk</t>
  </si>
  <si>
    <t xml:space="preserve">Dr. Pawornrat Tatirangsansuk</t>
  </si>
  <si>
    <t xml:space="preserve">2019, Internal Medicine, Rajavithi Hospital,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แพทยสภา, Thailand</t>
  </si>
  <si>
    <t xml:space="preserve">https://www.bangkokhospital.com/en/bangkok/doctor/dr-pawornrat-tatirangsansuk</t>
  </si>
  <si>
    <t xml:space="preserve">BH-HQ-0667</t>
  </si>
  <si>
    <t xml:space="preserve">Peen Samun</t>
  </si>
  <si>
    <t xml:space="preserve">Dr. Peen Samun</t>
  </si>
  <si>
    <t xml:space="preserve">2014, Doctor of Medicine, Srinakharinwirot University, Thailand; Fellowship / training: 2020, Orthopaedic Trauma, King Chulalongkorn Memorial Hospital, Thailand</t>
  </si>
  <si>
    <t xml:space="preserve">2019, Orthopedic Surgery, Thai Medical Council, Thailand</t>
  </si>
  <si>
    <t xml:space="preserve">https://www.bangkokhospital.com/en/bangkok/doctor/dr-peen-samun</t>
  </si>
  <si>
    <t xml:space="preserve">BH-HQ-0668</t>
  </si>
  <si>
    <t xml:space="preserve">Peera Chittamnarn</t>
  </si>
  <si>
    <t xml:space="preserve">Dr. Peera Chittamnarn</t>
  </si>
  <si>
    <t xml:space="preserve">1989, Doctor of Medicine, Ramathibodi Hospital, Thailand</t>
  </si>
  <si>
    <t xml:space="preserve">1994, Otolaryngology, Ramathibodee Hospital, Thailand</t>
  </si>
  <si>
    <t xml:space="preserve">Treatments: Endoscopic sinus surgery for chronic sinusitis; Endoscopic surgery for nasal polyps; Head and Neck tumor or cancer surgery; Treatment for neck tumor and Thyroid mass; Treatment for stuffy nose; Treatment for sore throat and runny nose; Treatment for hoarse voice</t>
  </si>
  <si>
    <t xml:space="preserve">https://www.bangkokhospital.com/en/bangkok/doctor/dr-peera-chittamnarn</t>
  </si>
  <si>
    <t xml:space="preserve">BH-HQ-0669</t>
  </si>
  <si>
    <t xml:space="preserve">Peerada Sermswan</t>
  </si>
  <si>
    <t xml:space="preserve">Dr. Peerada Sermswan</t>
  </si>
  <si>
    <t xml:space="preserve">2018, Doctor of Medicine (First Class Honors), Chulalongkorn University, Thailand; Fellowship / training: 2025, Dermatology, Chulalongkorn University, Thailand</t>
  </si>
  <si>
    <t xml:space="preserve">2025, Dermatology, The Medical Council of Thailand, Thailand</t>
  </si>
  <si>
    <t xml:space="preserve">https://www.bangkokhospital.com/en/bangkok/doctor/dr-peerada-sermswan</t>
  </si>
  <si>
    <t xml:space="preserve">BH-HQ-0670</t>
  </si>
  <si>
    <t xml:space="preserve">Peeradon Jaruprat</t>
  </si>
  <si>
    <t xml:space="preserve">Dr. Peeradon Jaruprat</t>
  </si>
  <si>
    <t xml:space="preserve">2013, Doctor of Medicine, Chulalongkorn University, Thailand; Fellowship / training: 2022, Orthopaedic Trauma, Royal college of Orthopaedic Surgeons of Thailand, Thailand</t>
  </si>
  <si>
    <t xml:space="preserve">2020, Orthopedic Surgery, Thai Medical Council, Thailand</t>
  </si>
  <si>
    <t xml:space="preserve">https://www.bangkokhospital.com/en/bangkok/doctor/dr-peeradon-jaruprat</t>
  </si>
  <si>
    <t xml:space="preserve">BH-HQ-0671</t>
  </si>
  <si>
    <t xml:space="preserve">Peerapat Kaveevorayan</t>
  </si>
  <si>
    <t xml:space="preserve">Dr. Peerapat Kaveevorayan</t>
  </si>
  <si>
    <t xml:space="preserve">2016, Doctor of Medicine (First Class Honors), Chulalongkorn University, Thailand; Fellowship / training: 2026, Clinical Cardiac Electrophysiology, King Chulalongkorn Memorial Hospital, Thailand; 2024, Cardiology, King Chulalongkorn Memorial Hospital, Thailand; 2022, Internal Medicine, King Chulalongkorn Memorial Hospital, Thailand</t>
  </si>
  <si>
    <t xml:space="preserve">2024, Cardiology, The Medical Council of Thailand, Thailand; 2022, Internal Medicine, The Medical Council of Thailand, Thailand</t>
  </si>
  <si>
    <t xml:space="preserve">Treatments: Cardiac arrhythmia; Atrial fibrillation; Electrophysiologic study (EPS); Catheter ablation; Pulse field ablation; Pacemaker implantation; Leadless pacemaker; Holter monitoring; Palpitation; syncope; Supraventricular tachycardia; Smart Watch Monitoring; Campus: Bangkok Heart Hospital</t>
  </si>
  <si>
    <t xml:space="preserve">https://www.bangkokhospital.com/en/bangkok/doctor/dr-peerapat-kaveevorayan</t>
  </si>
  <si>
    <t xml:space="preserve">BH-HQ-0672</t>
  </si>
  <si>
    <t xml:space="preserve">Peranart Chotivitayatarakorn</t>
  </si>
  <si>
    <t xml:space="preserve">Dr. Peranart Chotivitayatarakorn</t>
  </si>
  <si>
    <t xml:space="preserve">2011, Doctor of Medicine, Chulalongkorn University, Thailand; Fellowship / training: 2015, Gastroenterology, Aichi Cancer Center Hospital, Japan</t>
  </si>
  <si>
    <t xml:space="preserve">2017, Gastroenterology, Thammasat University, Thailand; 2015, Internal Medicine, Thai Medical Council, Thailand</t>
  </si>
  <si>
    <t xml:space="preserve">https://www.bangkokhospital.com/en/bangkok/doctor/dr-peranart-chotivitayatarakorn-2</t>
  </si>
  <si>
    <t xml:space="preserve">BH-HQ-0673</t>
  </si>
  <si>
    <t xml:space="preserve">Peraphol Prateepamornkul</t>
  </si>
  <si>
    <t xml:space="preserve">Dr. Peraphol Prateepamornkul</t>
  </si>
  <si>
    <t xml:space="preserve">2017, Critical Care Medicine, Thai Medical Council, Thailand; 2010, Emergency Medicine, Faculty of Medicine Vajira Hospital, Thailand</t>
  </si>
  <si>
    <t xml:space="preserve">https://www.bangkokhospital.com/en/bangkok/doctor/dr-peraphol-prateepamornkul-2-2</t>
  </si>
  <si>
    <t xml:space="preserve">BH-HQ-0674</t>
  </si>
  <si>
    <t xml:space="preserve">Permyos Ruengsakulrach</t>
  </si>
  <si>
    <t xml:space="preserve">Dr. Permyos Ruengsakulrach</t>
  </si>
  <si>
    <t xml:space="preserve">2007, Doctor of Philosophy (Ph.D in Mathematics), Mahidol University, Thailand; 2002, Doctor of Philosophy (Ph.D. in Cardiac Surgery), Faculty of Medicine, Dentistry and Health Sciences, University of Melbourne, Australia; 1990, Doctor of Medicine, Prince of Songkla University, Thailand; Fellowship / training: Cardiovascular Surgery, Sunnybrook and Womens College Health Sciences Center, Canada; 2001, Fellowship in Cardiac Surgery, Austin &amp; Repatriation Medical Centre University of Melbourne, Australia</t>
  </si>
  <si>
    <t xml:space="preserve">1996, Thoracic Surgery, Siriraj Hospital, Thailand; 1994, Surgery, Prince of Songkla University, Thailand; 2018, Fellowship in Research Ethics, Human Research Subject Protection and the function and structure of IRBs/ECs (Thailand), Middleton Foundation for Ethical Studies (MFES) USA, The Strategic Initiative for Developing Capacity in Ethical Review (SIDCER), Chulalongkorn University, Mahidol University and Khon Kaen University, Thailand; 2020, Essential Regulatory Requirements of Medical Device Approval, The Medical Products Consortium of Thailand, Thailand; 2019, 19th Forum for Ethical Review Committees in the Asian &amp; Western Pacific Region (FERCAP) International Conference, Forum for Ethical Review Committees in the Asian &amp; Western Pacific Region (FERCAP) and Universiti Saint Malaysia, Malaysia; 2019, Human Subject Protection Course, Chulalongkorn University, Thailand; 2019, Endovascular Training Course, Department of Surgery Prince of Songkhla University, Thailand; 2018, Advanced 4D Echocardiography, GE Healthcare, Thailand; 2018, he 23rd ASEAN Federation of Cardiology Congress, AFCC 2018, Thailand; 2018, หลักสูตรอบรมระยะสั้น 3 วัน ทางอัลตราซาวด์ทางการแพทย์ รุ่นที่ 1, ราชวิทยาลัยจุฬาภรณ์, Thailand; 2016, International Course on Surveying and Evaluating Ethical Review Practices, Forum for Ethical Review Committees in the Asian &amp; Western Pacific Region (FERCAP), Thailand; 2016, Papworth Hospital ECMO Course, Papworth Hospital Royal College of Anaesthetists Cambridge University, United Kingdom of Great Britain and Northern Ireland</t>
  </si>
  <si>
    <t xml:space="preserve">Clinical interests: Coronary Artery Surgery; Off-Pump Coronary Artery Bypass Grafting (OPCAB); Heart Valve Replacement; Carotid Endarterectomy; Campus: Bangkok Heart Hospital</t>
  </si>
  <si>
    <t xml:space="preserve">https://www.bangkokhospital.com/en/bangkok/doctor/dr-permyos-ruengsakulrach-2</t>
  </si>
  <si>
    <t xml:space="preserve">BH-HQ-0675</t>
  </si>
  <si>
    <t xml:space="preserve">Petcharat Harn-Utairasmee</t>
  </si>
  <si>
    <t xml:space="preserve">Dr. Petcharat Harn-Utairasmee</t>
  </si>
  <si>
    <t xml:space="preserve">2018, Radiotherapy and Oncology, Siriraj Hospital, Mahidol University, Thailand</t>
  </si>
  <si>
    <t xml:space="preserve">https://www.bangkokhospital.com/en/bangkok/doctor/dr-petcharat-harn-utairasmee</t>
  </si>
  <si>
    <t xml:space="preserve">BH-HQ-0676</t>
  </si>
  <si>
    <t xml:space="preserve">Phakatiti Rujirojjananun</t>
  </si>
  <si>
    <t xml:space="preserve">Dr. Phakatiti Rujirojjananun</t>
  </si>
  <si>
    <t xml:space="preserve">2009, Master of Science (Pediatric Dentistry), Mahidol University, Thailand; 2004, Doctor of Dental Surgery, Srinakharinwirot University, Thailand</t>
  </si>
  <si>
    <t xml:space="preserve">2009, Pediatric Dentistry, Mahidol University, Thailand</t>
  </si>
  <si>
    <t xml:space="preserve">Clinical interests: Dental Treatment Under General Anesthesia; Management of Dental Patients with Special Health Care Needs; Management of Traumatic Dental Injuries</t>
  </si>
  <si>
    <t xml:space="preserve">https://www.bangkokhospital.com/en/bangkok/doctor/dr-phakatiti-rujirojjananun</t>
  </si>
  <si>
    <t xml:space="preserve">BH-HQ-0677</t>
  </si>
  <si>
    <t xml:space="preserve">Phantaraporn Tangtammaruk</t>
  </si>
  <si>
    <t xml:space="preserve">Dr. Phantaraporn Tangtammaruk</t>
  </si>
  <si>
    <t xml:space="preserve">2020, Ophthalmology, The Medical Council of Thailand, Thailand</t>
  </si>
  <si>
    <t xml:space="preserve">https://www.bangkokhospital.com/en/bangkok/doctor/dr-phantaraporn-tangtammaruk</t>
  </si>
  <si>
    <t xml:space="preserve">BH-HQ-0678</t>
  </si>
  <si>
    <t xml:space="preserve">Phanu Tanjapatkul</t>
  </si>
  <si>
    <t xml:space="preserve">Dr. Phanu Tanjapatkul</t>
  </si>
  <si>
    <t xml:space="preserve">1997, Doctor of Medicine, Mahidol University, Thailand</t>
  </si>
  <si>
    <t xml:space="preserve">2004, Urological Surgery, Chulalongkorn University, Thailand</t>
  </si>
  <si>
    <t xml:space="preserve">Treatments: Transurethral prostate surgery with laser; REZUM Water vapor prostate therapy; Transurethral resection of bladder tumor; Urologic laparoscopic surgery; Urologic robotic surgery; Kidney stone surgery; Male intertility; Sexually transmitted disease; Female urology; Circumcision; Vasectomy; Laparoscopic adrenalectomy</t>
  </si>
  <si>
    <t xml:space="preserve">https://www.bangkokhospital.com/en/bangkok/doctor/dr-phanu-tanjapatkul-2</t>
  </si>
  <si>
    <t xml:space="preserve">BH-HQ-0679</t>
  </si>
  <si>
    <t xml:space="preserve">Pharuhad Pongmee</t>
  </si>
  <si>
    <t xml:space="preserve">Dr. Pharuhad Pongmee</t>
  </si>
  <si>
    <t xml:space="preserve">2001, Doctor of Medicine, Ramathibodi Hospital, Thailand; Fellowship / training: 2014, Neonatal-Perinatal Medicine, University of Alberta, Canada</t>
  </si>
  <si>
    <t xml:space="preserve">2009, Neonatal and Perinatal Medicine, Ramathibodi Hospital, Thailand; 2007, Pediatrics, Ramathibodee Hospital, Thailand</t>
  </si>
  <si>
    <t xml:space="preserve">https://www.bangkokhospital.com/en/bangkok/doctor/dr-pharuhad-pongmee</t>
  </si>
  <si>
    <t xml:space="preserve">BH-HQ-0680</t>
  </si>
  <si>
    <t xml:space="preserve">Phathaiwudhi Oonsombat</t>
  </si>
  <si>
    <t xml:space="preserve">Dr. Phathaiwudhi Oonsombat</t>
  </si>
  <si>
    <t xml:space="preserve">1999, Doctor of Medicine, Siriraj Hospital, Mahidol University, Thailand; Fellowship / training: 2009, Shoulder and Elbow Surgery - Sports Traumatology, ATOS Klinik Heidelberg, Germany</t>
  </si>
  <si>
    <t xml:space="preserve">2004, Orthopedic Surgery, Siriraj Hospital, Thailand</t>
  </si>
  <si>
    <t xml:space="preserve">Clinical interests: Sports Medicine; Treatments: Football injuries treatment; Arthroscopic ACL reconstruction; Lateral extra-articular tenodesis; Arthroscopic meniscus repair; Arthroscopic cartilage restoration; Arthroscopic rotator cuff repair; Arthroscopic labrum repair; Arthroscopic subacromial decompression; Frozen shoulder treatment; Shoulder arthroplasty; Hamstring Injury; "Running Injury Marathon Injury"; Campus: Bangkok Hospital Headquarter; Bangkok International Hospital (Brain x Bone); Video consultation available</t>
  </si>
  <si>
    <t xml:space="preserve">https://www.bangkokhospital.com/en/bangkok/doctor/dr-phathaiwudhi-oonsombat-2</t>
  </si>
  <si>
    <t xml:space="preserve">BH-HQ-0681</t>
  </si>
  <si>
    <t xml:space="preserve">Phawat Tanprasith</t>
  </si>
  <si>
    <t xml:space="preserve">Dr. Phawat Tanprasith</t>
  </si>
  <si>
    <t xml:space="preserve">2011, Emergency Medicine, Siriraj Hospital, Thailand</t>
  </si>
  <si>
    <t xml:space="preserve">https://www.bangkokhospital.com/en/bangkok/doctor/dr-phawat-tanprasith-2</t>
  </si>
  <si>
    <t xml:space="preserve">BH-HQ-0682</t>
  </si>
  <si>
    <t xml:space="preserve">Phitsanu Suntornpiyapan</t>
  </si>
  <si>
    <t xml:space="preserve">Dr. Phitsanu Suntornpiyapan</t>
  </si>
  <si>
    <t xml:space="preserve">2014, Rehabilitation Medicine, Chulalongkorn University, Thailand</t>
  </si>
  <si>
    <t xml:space="preserve">Clinical interests: Cardiac Rehabilitation; Campus: Bangkok Heart Hospital</t>
  </si>
  <si>
    <t xml:space="preserve">https://www.bangkokhospital.com/en/bangkok/doctor/dr-phitsanu-suntornpiyapan-2-2</t>
  </si>
  <si>
    <t xml:space="preserve">BH-HQ-0683</t>
  </si>
  <si>
    <t xml:space="preserve">Phonpen Akarawatcharangura Goo</t>
  </si>
  <si>
    <t xml:space="preserve">Dr. Phonpen Akarawatcharangura Goo</t>
  </si>
  <si>
    <t xml:space="preserve">2011, Rheumatology, Chulalongkorn University, Thailand; 2008, Internal Medicine, Chulalongkorn University, Thailand; 2005, Family Medicine, Thai Medical Council, Thailand</t>
  </si>
  <si>
    <t xml:space="preserve">Clinical interests: Amniocentesis</t>
  </si>
  <si>
    <t xml:space="preserve">https://www.bangkokhospital.com/en/bangkok/doctor/dr-phonpen-akarawatcharangura-goo-2</t>
  </si>
  <si>
    <t xml:space="preserve">BH-HQ-0684</t>
  </si>
  <si>
    <t xml:space="preserve">Phonthakorn Panichkul</t>
  </si>
  <si>
    <t xml:space="preserve">Dr. Phonthakorn Panichkul</t>
  </si>
  <si>
    <t xml:space="preserve">2006, Doctor of Medicine, Chiang Mai University, Thailand; Fellowship / training: 2015, Adult Hip and Knee Reconstruction Surgery, Schulich Medicine and Dentistry, University of Western Ontario, Canada, Canada; 2014, Adult Orthopaedic Reconstructive Surgery, Anderson Clinic, USA, United States of America; 2012, Adult Reconstructive Surgery, Thammasat University, Thailand</t>
  </si>
  <si>
    <t xml:space="preserve">2011, Orthopedic Surgery, Chiang Mai University, Thailand</t>
  </si>
  <si>
    <t xml:space="preserve">Clinical interests: Arthoplasty; Treatments: Rapid Recovery &amp; Enhanced Recovery After Surgery; Direct Anterior Approach Total Hip Replacement; Personalized Joint Reconstruction; Robotic-Assisted Total Knee Replacement; Jiffy Knee Replacement; Bilateral Hip and Knee Replacement; Revision Total Hip &amp; Knee Replacement Surgery; Hip and Knee pain; Partial knee replacement surgery; Hip and Knee Osteoarthritis; Hyaluronic Acid and PRP Injection; Hip and Knee injection; Campus: Bangkok International Hospital (Brain x Bone); Video consultation available</t>
  </si>
  <si>
    <t xml:space="preserve">https://www.bangkokhospital.com/en/bangkok/doctor/dr-phonthakorn-panichkul-2</t>
  </si>
  <si>
    <t xml:space="preserve">BH-HQ-0685</t>
  </si>
  <si>
    <t xml:space="preserve">Phonthep Angsuwatcharakon</t>
  </si>
  <si>
    <t xml:space="preserve">Assoc. Prof. Dr. Phonthep Angsuwatcharakon</t>
  </si>
  <si>
    <t xml:space="preserve">2010, Gastroenterology, The Medical Council of Thailand, Thailand; 2007, Internal Medicine, The Medical Council of Thailand, Thailand</t>
  </si>
  <si>
    <t xml:space="preserve">Clinical interests: Gastroenterology; Endoscopic Retrograde Cholangiopancreatography (ERCP)</t>
  </si>
  <si>
    <t xml:space="preserve">https://www.bangkokhospital.com/en/bangkok/doctor/assoc-prof-dr-phonthep-angsuwatcharakon</t>
  </si>
  <si>
    <t xml:space="preserve">BH-HQ-0686</t>
  </si>
  <si>
    <t xml:space="preserve">Phornthep Ruchdaphornkul</t>
  </si>
  <si>
    <t xml:space="preserve">Asst. Prof. Dr. Phornthep Ruchdaphornkul</t>
  </si>
  <si>
    <t xml:space="preserve">2003, Doctor of Medicine, Chulalongkorn University, Thailand</t>
  </si>
  <si>
    <t xml:space="preserve">2010, Urological Surgery, The Medical Council of Thailand, Thailand; 2023, Rezūm, Boston Scientific, United States of America; 2018, Urological Science, Yonsei University College of Medicine, Korea, Republic of</t>
  </si>
  <si>
    <t xml:space="preserve">https://www.bangkokhospital.com/en/bangkok/doctor/asst-prof-dr-phornthep-ruchdaphornkul</t>
  </si>
  <si>
    <t xml:space="preserve">BH-HQ-0687</t>
  </si>
  <si>
    <t xml:space="preserve">Photsawee Khemaphiphat</t>
  </si>
  <si>
    <t xml:space="preserve">Dr. Photsawee Khemaphiphat</t>
  </si>
  <si>
    <t xml:space="preserve">Ambulatory Chemotherapy Care Center; Hematology Center; Prevention and early detection center</t>
  </si>
  <si>
    <t xml:space="preserve">2011, Higher Graduate Diploma (Clinical Medical Sciences), Mahidol University, Thailand; 2008, Doctor of Medicine, Chiang Mai University, Thailand; Fellowship / training: 2020, Clinical Fellow in Hematopoietic Stem Cell Transplantation, Chulalongkorn University, King Chulalongkorn Memorial Hospital (Institute), Thailand</t>
  </si>
  <si>
    <t xml:space="preserve">2013, Hematology, Siriraj Hospital, Mahidol University, Thailand; 2022, Certificate of Medical Proficiency in Hematopoietic Stem Cell Transplantation in Adult Patients, Thai Medical Council, Thailand; 2018, Oregon Health &amp; Science University, OSHU Simulation Facilitator Training, United States of America; 2020, Postgraduate International Elective Scholarship Program, Memorial Sloan-Kettering Cancer Center, United States of America</t>
  </si>
  <si>
    <t xml:space="preserve">https://www.bangkokhospital.com/en/bangkok/doctor/dr-photsawee-khemaphiphat</t>
  </si>
  <si>
    <t xml:space="preserve">BH-HQ-0688</t>
  </si>
  <si>
    <t xml:space="preserve">Photsawee Tantisaowaphap</t>
  </si>
  <si>
    <t xml:space="preserve">Dr. Photsawee Tantisaowaphap</t>
  </si>
  <si>
    <t xml:space="preserve">2016, Doctor of Medicine (Second Class Honors), Siriraj Hospital, Mahidol University, Thailand</t>
  </si>
  <si>
    <t xml:space="preserve">2020, Radiotherapy and Oncology, Siriraj Hospital, Mahidol University, Thailand</t>
  </si>
  <si>
    <t xml:space="preserve">Treatments: Bile Duct Cancer; Breast Cancer; Skin Cancer; Prostate, Kidney, and Bladder Cancer; Lung Cancer; Colorectal Cancer; Lymphoma; Campus: Bangkok Cancer Hospital; Video consultation available</t>
  </si>
  <si>
    <t xml:space="preserve">https://www.bangkokhospital.com/en/bangkok/doctor/dr-photsawee-tantisaowaphap</t>
  </si>
  <si>
    <t xml:space="preserve">BH-HQ-0689</t>
  </si>
  <si>
    <t xml:space="preserve">Phoupong Phousamran</t>
  </si>
  <si>
    <t xml:space="preserve">Dr. Phoupong Phousamran</t>
  </si>
  <si>
    <t xml:space="preserve">2017, Higher Graduate Diploma Program in Clinical Sciences, Siriraj Hospital, Mahidol University, Thailand; 2013, Doctor of Medicine (First Class Honors), Siriraj Hospital, Mahidol University, Thailand; Fellowship / training: 2023, Otology and Neurotology, Faculty of Medicine Siriraj Hospital, Mahidol University, Thailand</t>
  </si>
  <si>
    <t xml:space="preserve">2019, Otolaryngology, Thai Medical Council, Thailand; 2023, ประกาศนียบัตรในวิชาชีพเวชกรรม ด้านโสตวิทยา โสตประสาทวิทยา, Thai Medical Council, Thailand</t>
  </si>
  <si>
    <t xml:space="preserve">https://www.bangkokhospital.com/en/bangkok/doctor/dr-phoupong-phousamran</t>
  </si>
  <si>
    <t xml:space="preserve">BH-HQ-0690</t>
  </si>
  <si>
    <t xml:space="preserve">Phraewa Thatphet</t>
  </si>
  <si>
    <t xml:space="preserve">Dr. Phraewa Thatphet</t>
  </si>
  <si>
    <t xml:space="preserve">2012, Doctor of Medicine, Khon Kaen University, Thailand</t>
  </si>
  <si>
    <t xml:space="preserve">2015, Emergency Medicine, Khon Kaen University, Thailand; 2014, การลำเลียงผู้ป่วยทางอากาศ รุ่นที่ 39, สถาบันเวชศาสตร์การบินกองทัพอากาซ, Thailand</t>
  </si>
  <si>
    <t xml:space="preserve">https://www.bangkokhospital.com/en/bangkok/doctor/dr-phraewa-thatphet</t>
  </si>
  <si>
    <t xml:space="preserve">BH-HQ-0691</t>
  </si>
  <si>
    <t xml:space="preserve">Assoc. Prof. Col. Dr.</t>
  </si>
  <si>
    <t xml:space="preserve">Phunlerd Piyaraj</t>
  </si>
  <si>
    <t xml:space="preserve">Assoc.Prof.Col.Dr. Phunlerd Piyaraj</t>
  </si>
  <si>
    <t xml:space="preserve">Preventive Medicine, Epidemiology</t>
  </si>
  <si>
    <t xml:space="preserve">2013, Doctor of Philosophy, The Jonhs Hopkins University, United States of America; 2007, Master of Health Sciences, Chiang Mai University, Thailand; 2003, Doctor of Medicine, Phramongkutklao College of Medicine, Thailand</t>
  </si>
  <si>
    <t xml:space="preserve">2016, Preventive Medicine, Epidemiology, Thai Medical Council, Thailand</t>
  </si>
  <si>
    <t xml:space="preserve">https://www.bangkokhospital.com/en/bangkok/doctor/assoc-prof-col-dr-phunlerd-piyaraj</t>
  </si>
  <si>
    <t xml:space="preserve">BH-HQ-0692</t>
  </si>
  <si>
    <t xml:space="preserve">Phurich Praneetvatakul</t>
  </si>
  <si>
    <t xml:space="preserve">Dr. Phurich Praneetvatakul</t>
  </si>
  <si>
    <t xml:space="preserve">1999, Otolaryngology, Ramathibodee Hospital, Thailand</t>
  </si>
  <si>
    <t xml:space="preserve">https://www.bangkokhospital.com/en/bangkok/doctor/dr-phurich-praneetvatakul-2-2</t>
  </si>
  <si>
    <t xml:space="preserve">BH-HQ-0693</t>
  </si>
  <si>
    <t xml:space="preserve">Piboon Wachiralappaitoon</t>
  </si>
  <si>
    <t xml:space="preserve">Dr. Piboon Wachiralappaitoon</t>
  </si>
  <si>
    <t xml:space="preserve">1997, Otolaryngology, Chulalongkorn University, Thailand</t>
  </si>
  <si>
    <t xml:space="preserve">https://www.bangkokhospital.com/en/bangkok/doctor/dr-piboon-wachiralappaitoon</t>
  </si>
  <si>
    <t xml:space="preserve">BH-HQ-0694</t>
  </si>
  <si>
    <t xml:space="preserve">Pichamonch Pengvanich</t>
  </si>
  <si>
    <t xml:space="preserve">Dr. Pichamonch Pengvanich</t>
  </si>
  <si>
    <t xml:space="preserve">2009, Doctor of Medicine, Faculty of Medicine Siriraj Hospital, Mahidol University, Thailand</t>
  </si>
  <si>
    <t xml:space="preserve">2016, Pediatric Surgery, The Medical Council of Thailand, Thailand</t>
  </si>
  <si>
    <t xml:space="preserve">https://www.bangkokhospital.com/en/bangkok/doctor/dr-pichamonch-pengvanich</t>
  </si>
  <si>
    <t xml:space="preserve">BH-HQ-0695</t>
  </si>
  <si>
    <t xml:space="preserve">Pichet Yiemsiri</t>
  </si>
  <si>
    <t xml:space="preserve">Dr. Pichet Yiemsiri</t>
  </si>
  <si>
    <t xml:space="preserve">BASEM; Rehabilitation Center</t>
  </si>
  <si>
    <t xml:space="preserve">2007, Rehabilitation Medicine, Phramongkutklao College of Medicine, Thailand</t>
  </si>
  <si>
    <t xml:space="preserve">Treatments: Laser Treatment; Focused Shock Wave Therapy; Treatment for Patellar Tendinitis; Treatment for Achilles Tendinitis; Treatment for frozen shoulder; Exercise therapy; Consultation for changing workplace behavior; Treatment for office syndrome; Platelet-Rich Plasma (PRP) Injections; Campus: Bangkok Hospital Headquarter; Bangkok International Hospital (Brain x Bone); Video consultation available</t>
  </si>
  <si>
    <t xml:space="preserve">https://www.bangkokhospital.com/en/bangkok/doctor/dr-pichet-yiemsiri-2-2</t>
  </si>
  <si>
    <t xml:space="preserve">BH-HQ-0696</t>
  </si>
  <si>
    <t xml:space="preserve">Piemchok Banomyong</t>
  </si>
  <si>
    <t xml:space="preserve">Dr. Piemchok Banomyong</t>
  </si>
  <si>
    <t xml:space="preserve">2007, Doctor of Medicine, Thammasat University, Thailand</t>
  </si>
  <si>
    <t xml:space="preserve">2010, Emergency Medicine, Thai Medical Council, Thailand</t>
  </si>
  <si>
    <t xml:space="preserve">https://www.bangkokhospital.com/en/bangkok/doctor/dr-piemchok-banomyong</t>
  </si>
  <si>
    <t xml:space="preserve">BH-HQ-0697</t>
  </si>
  <si>
    <t xml:space="preserve">Piemsak Prakardvudhisarn</t>
  </si>
  <si>
    <t xml:space="preserve">Dr. Piemsak Prakardvudhisarn</t>
  </si>
  <si>
    <t xml:space="preserve">Medicine Unit; Intensive Care Unit 3; Chest Center</t>
  </si>
  <si>
    <t xml:space="preserve">2007, Pulmonary Medicine and Pulmonary Critical Care, Ramathibodi Hospital, Thailand; 2005, Internal Medicine, Chiang Mai University, Thailand</t>
  </si>
  <si>
    <t xml:space="preserve">https://www.bangkokhospital.com/en/bangkok/doctor/dr-piemsak-prakardvudhisarn</t>
  </si>
  <si>
    <t xml:space="preserve">BH-HQ-0698</t>
  </si>
  <si>
    <t xml:space="preserve">Piengbulan Yapan</t>
  </si>
  <si>
    <t xml:space="preserve">Dr. Piengbulan Yapan</t>
  </si>
  <si>
    <t xml:space="preserve">2007, Doctor of Medicine, Siriraj Hospital, Mahidol University, Thailand; Fellowship / training: 2018, Maternal Fetal Medicine, Mahidol University, Thailand</t>
  </si>
  <si>
    <t xml:space="preserve">2018, Maternal and Fetal Medicine, Siriraj Hospital, Thailand; 2014, Obstetrics and Gynaecology, Siriraj Hospital, Thailand</t>
  </si>
  <si>
    <t xml:space="preserve">https://www.bangkokhospital.com/en/bangkok/doctor/dr-piengbulan-yapan</t>
  </si>
  <si>
    <t xml:space="preserve">BH-HQ-0699</t>
  </si>
  <si>
    <t xml:space="preserve">Pikom Sirisopausa</t>
  </si>
  <si>
    <t xml:space="preserve">Dr. Pikom Sirisopausa</t>
  </si>
  <si>
    <t xml:space="preserve">2014, Doctor of Medicine, Naresuan University, Thailand</t>
  </si>
  <si>
    <t xml:space="preserve">2020, Nuclear Medicine, Thai Medical Council, Thailand</t>
  </si>
  <si>
    <t xml:space="preserve">https://www.bangkokhospital.com/en/bangkok/doctor/dr-pikom-sirisopausa</t>
  </si>
  <si>
    <t xml:space="preserve">BH-HQ-0700</t>
  </si>
  <si>
    <t xml:space="preserve">Pilipda Janyaprasert</t>
  </si>
  <si>
    <t xml:space="preserve">Dr. Pilipda Janyaprasert</t>
  </si>
  <si>
    <t xml:space="preserve">2024, Master of Science in Prosthodontics, Chulalongkorn University, Thailand; 2020, Doctor of Dental Surgery, Chulalongkorn University, Thailand</t>
  </si>
  <si>
    <t xml:space="preserve">https://www.bangkokhospital.com/en/bangkok/doctor/dr-pilipda-janyaprasert</t>
  </si>
  <si>
    <t xml:space="preserve">BH-HQ-0701</t>
  </si>
  <si>
    <t xml:space="preserve">Pim-Pon Hongthong</t>
  </si>
  <si>
    <t xml:space="preserve">Dr. Pim-Pon Hongthong</t>
  </si>
  <si>
    <t xml:space="preserve">2006, Doctor of Medicine, Faculty of Medicine Ramathibodi Hospital, Mahidol University, Thailand; Fellowship / training: 2013, Urology, King Chulalongkorn Memorial Hospital, Thailand</t>
  </si>
  <si>
    <t xml:space="preserve">2013, Urological Surgery, The Medical Council of Thailand, Thailand; Rezum Procedure Training Program For Treatment Benign Prostate Hyperplasia (BPH), Boston Scientific EDUCARE, United States of America</t>
  </si>
  <si>
    <t xml:space="preserve">https://www.bangkokhospital.com/en/bangkok/doctor/dr-pim-pon-hongthong</t>
  </si>
  <si>
    <t xml:space="preserve">BH-HQ-0702</t>
  </si>
  <si>
    <t xml:space="preserve">Pimchanok Foosiri</t>
  </si>
  <si>
    <t xml:space="preserve">Dr. Pimchanok Foosiri</t>
  </si>
  <si>
    <t xml:space="preserve">2017, Higher Graduate Diploma in Clinical Sciences in Orthodontics, Chulalongkorn University, Thailand; 2012, Doctor of Dental Surgery (First Class Honors), Chulalongkorn University, Thailand</t>
  </si>
  <si>
    <t xml:space="preserve">2018, Orthodontics, The Dental Council of Thailand, Thailand</t>
  </si>
  <si>
    <t xml:space="preserve">Treatments: Space Closure; Treating Malocclusions; Braces; Clear Aligner; Treating Malocclusions in Children; Scaling and Polishing</t>
  </si>
  <si>
    <t xml:space="preserve">https://www.bangkokhospital.com/en/bangkok/doctor/dr-pimchanok-foosiri</t>
  </si>
  <si>
    <t xml:space="preserve">BH-HQ-0703</t>
  </si>
  <si>
    <t xml:space="preserve">Pimon Ruttanaumpawan</t>
  </si>
  <si>
    <t xml:space="preserve">Dr. Pimon Ruttanaumpawan</t>
  </si>
  <si>
    <t xml:space="preserve">Sleep Medicine; Pulmonary Medicine and Pulmonary Critical Care</t>
  </si>
  <si>
    <t xml:space="preserve">1995, Doctor of Medicine, Chiang Mai University, Thailand; Fellowship / training: Sleep Medicine, Sleep Society of Thailand, Thailand; 2008, Sleep Medicine, University of Toronto, Canada</t>
  </si>
  <si>
    <t xml:space="preserve">2018, Sleep Medicine, Thai Medical Council, Thailand; 2001, Pulmonary Medicine and Pulmonary Critical Care, Siriraj Hospital, Thailand; 1999, Internal Medicine, Chiang Mai University, Thailand; 2005, Research Fellow in Sleep Medicine, University of Toronto, Canada</t>
  </si>
  <si>
    <t xml:space="preserve">https://www.bangkokhospital.com/en/bangkok/doctor/dr-pimon-ruttanaumpawan-2</t>
  </si>
  <si>
    <t xml:space="preserve">BH-HQ-0704</t>
  </si>
  <si>
    <t xml:space="preserve">Pimpa Tantanasrigul</t>
  </si>
  <si>
    <t xml:space="preserve">Dr. Pimpa Tantanasrigul</t>
  </si>
  <si>
    <t xml:space="preserve">Preventive Medicine, Public Health; Dermatology</t>
  </si>
  <si>
    <t xml:space="preserve">2019, Master of Science in Genes, Drugs and Stem cells, Imperial College London, United Kingdom of Great Britain and Northern Ireland; 2012, Master of Science in Clinical Dermatology, Cardiff University, United Kingdom of Great Britain and Northern Ireland; 2009, Doctor of Medicine, Srinakharinwirot University, Thailand; Fellowship / training: 2019, Anti-Aging and Regenerative Medicine, American Board of Anti-Aging and Regenerative Medicine, United States of America</t>
  </si>
  <si>
    <t xml:space="preserve">2021, Preventive Medicine, Public Health, Thai Medical Council, Thailand; 2016, Dermatology, Institute of Dermatology, Thailand; 2018, Dermatology and Dermatosurgery (Anti-Aging), Juntendo University Faculty of Medicine, Japan; 2018, Short term Research Fellowship Program in the Department of Dermatology and Allergology, Juntendo University Faculty of Medicine, Japan; 2017, Knowledge Co-Creation Program (Young Leaders) Lifestyle-Related Diseases Prevention Course, implemented by Kagawa University, Japan; 2017, Fellowship training in Cutaneous and Laser Surgery, Ministry of Public Health of Thailand, Thailand</t>
  </si>
  <si>
    <t xml:space="preserve">https://www.bangkokhospital.com/en/bangkok/doctor/dr-pimpa-tantanasrigul</t>
  </si>
  <si>
    <t xml:space="preserve">BH-HQ-0705</t>
  </si>
  <si>
    <t xml:space="preserve">Pimpavee Pungsujarit</t>
  </si>
  <si>
    <t xml:space="preserve">Dr. Pimpavee Pungsujarit</t>
  </si>
  <si>
    <t xml:space="preserve">1990, Graduate Diploma in Clinical Sciences, Pediatric Dentistry, Mahidol University, Thailand; 1987, Doctor of Dental Surgery, Mahidol University, Thailand; Fellowship / training: 1998, Pediatric Dentistry, University of Alabama at Birmingham, United States of America</t>
  </si>
  <si>
    <t xml:space="preserve">2003, Pediatric Dentistry, American Board of Pediatric Dentistry, United States of America</t>
  </si>
  <si>
    <t xml:space="preserve">Clinical interests: Pediatric Dentistry; Dental Treatment Under General Anesthesia; Treatments: Infant Oral Healthcare; Pediatric Dentistry; Caries Prevention and Treatment in Children; Treatment of Dental Injuries in Children; Dental Treatment for Special Needs; Root Canal Treatment for Children</t>
  </si>
  <si>
    <t xml:space="preserve">https://www.bangkokhospital.com/en/bangkok/doctor/dr-pimpavee-pungsujarit</t>
  </si>
  <si>
    <t xml:space="preserve">BH-HQ-0706</t>
  </si>
  <si>
    <t xml:space="preserve">Pin Limmeechokchai</t>
  </si>
  <si>
    <t xml:space="preserve">Dr. Pin Limmeechokchai</t>
  </si>
  <si>
    <t xml:space="preserve">1987, Doctor of Medicine, Chulalongkorn University, Thailand</t>
  </si>
  <si>
    <t xml:space="preserve">1993, Otolaryngology, Chulalongkorn University, Thailand</t>
  </si>
  <si>
    <t xml:space="preserve">https://www.bangkokhospital.com/en/bangkok/doctor/dr-pin-limmeechokchai-2</t>
  </si>
  <si>
    <t xml:space="preserve">BH-HQ-0707</t>
  </si>
  <si>
    <t xml:space="preserve">Pinij Srisuwanporn</t>
  </si>
  <si>
    <t xml:space="preserve">Dr. Pinij Srisuwanporn</t>
  </si>
  <si>
    <t xml:space="preserve">1992, Doctor of Medicine, Chiang Mai University, Thailand</t>
  </si>
  <si>
    <t xml:space="preserve">1996, Orthopedic Surgery, Lerdsin Hospital, Thailand</t>
  </si>
  <si>
    <t xml:space="preserve">https://www.bangkokhospital.com/en/bangkok/doctor/dr-pinij-srisuwanporn-2-2</t>
  </si>
  <si>
    <t xml:space="preserve">BH-HQ-0708</t>
  </si>
  <si>
    <t xml:space="preserve">Pintippa Bunyaratavej</t>
  </si>
  <si>
    <t xml:space="preserve">Asst. Prof. Dr. Pintippa Bunyaratavej</t>
  </si>
  <si>
    <t xml:space="preserve">2000, Master of Science (Periodontics), University of Michigan, United States of America</t>
  </si>
  <si>
    <t xml:space="preserve">2008, Periodontology, The Dental Council of Thailand, Thailand; 2000, Periodontology, American Board of Periodontology, United States of America</t>
  </si>
  <si>
    <t xml:space="preserve">Clinical interests: Dental Implant (Surgery); Gingival Graft Surgery; Esthetic Crown Lengthening Surgery; Periodontal Bone Regeneration Surgery</t>
  </si>
  <si>
    <t xml:space="preserve">https://www.bangkokhospital.com/en/bangkok/doctor/asst-prof-dr-pintippa-bunyaratavej</t>
  </si>
  <si>
    <t xml:space="preserve">BH-HQ-0709</t>
  </si>
  <si>
    <t xml:space="preserve">Pipat Chumkasian</t>
  </si>
  <si>
    <t xml:space="preserve">Dr. Pipat Chumkasian</t>
  </si>
  <si>
    <t xml:space="preserve">1993, Rehabilitation Medicine, Chulalongkorn University, Thailand</t>
  </si>
  <si>
    <t xml:space="preserve">https://www.bangkokhospital.com/en/bangkok/doctor/dr-pipat-chumkasian</t>
  </si>
  <si>
    <t xml:space="preserve">BH-HQ-0710</t>
  </si>
  <si>
    <t xml:space="preserve">Pisamorn Koompong</t>
  </si>
  <si>
    <t xml:space="preserve">Dr. Pisamorn Koompong</t>
  </si>
  <si>
    <t xml:space="preserve">1970, Doctor of Medicine, Siriraj Hospital, Mahidol University, Thailand</t>
  </si>
  <si>
    <t xml:space="preserve">1974, Anesthesiology, Siriraj Hospital, Thailand</t>
  </si>
  <si>
    <t xml:space="preserve">https://www.bangkokhospital.com/en/bangkok/doctor/dr-pisamorn-koompong</t>
  </si>
  <si>
    <t xml:space="preserve">BH-HQ-0711</t>
  </si>
  <si>
    <t xml:space="preserve">Pisha Pittayapat</t>
  </si>
  <si>
    <t xml:space="preserve">Dr. Pisha Pittayapat</t>
  </si>
  <si>
    <t xml:space="preserve">Forensic Dentistry</t>
  </si>
  <si>
    <t xml:space="preserve">2014, Doctor of Biomedical Sciences, University of Leuven, Belgium; 2008, Master of Forensic Odontology, University of Leuven, Belgium; 2004, Doctor of Dental Surgery, Chulalongkorn University, Thailand</t>
  </si>
  <si>
    <t xml:space="preserve">2015, Forensic Dentistry, The Dental Council of Thailand, Thailand</t>
  </si>
  <si>
    <t xml:space="preserve">Clinical interests: Oral Diagnostic Sciences (Oral and Maxillofacial Radiology); Treatments: 3D Extraoral Radiography; 2D Extraoral Radiography; Intraoral Radiography; Dental Check-up; Filling; Scaling and Polishing</t>
  </si>
  <si>
    <t xml:space="preserve">https://www.bangkokhospital.com/en/bangkok/doctor/dr-pisha-pittayapat</t>
  </si>
  <si>
    <t xml:space="preserve">BH-HQ-0712</t>
  </si>
  <si>
    <t xml:space="preserve">Pisit Boonma</t>
  </si>
  <si>
    <t xml:space="preserve">Dr. Pisit Boonma</t>
  </si>
  <si>
    <t xml:space="preserve">2011, Doctor of Medicine, Chulalongkorn University, Thailand; Fellowship / training: 2019, Foot and Ankle Surgery, Phramongkutklao Hospital, Thailand; 2019, Orthopaedic Foot and Ankle surgery, Department of Orthopaedics Phramongkutklao Hospital and College of Medicine, Thailand; 2018, Foot and Ankle Surgery, Thai Orthopedic Foot and Ankle Society, Thailand</t>
  </si>
  <si>
    <t xml:space="preserve">2018, Orthopedic Surgery, Lerdsin Hospital, Thailand</t>
  </si>
  <si>
    <t xml:space="preserve">https://www.bangkokhospital.com/en/bangkok/doctor/dr-pisit-boonma-2-2</t>
  </si>
  <si>
    <t xml:space="preserve">BH-HQ-0713</t>
  </si>
  <si>
    <t xml:space="preserve">Pisit Chiyasak</t>
  </si>
  <si>
    <t xml:space="preserve">Dr. Pisit Chiyasak</t>
  </si>
  <si>
    <t xml:space="preserve">1992, Doctor of Medicine, Prince of Songkla University, Thailand</t>
  </si>
  <si>
    <t xml:space="preserve">1995, General Radiology, Rajavithi Hospital, Thailand</t>
  </si>
  <si>
    <t xml:space="preserve">https://www.bangkokhospital.com/en/bangkok/doctor/dr-pisit-chiyasak</t>
  </si>
  <si>
    <t xml:space="preserve">BH-HQ-0714</t>
  </si>
  <si>
    <t xml:space="preserve">Pisit Naprasert</t>
  </si>
  <si>
    <t xml:space="preserve">Dr. Pisit Naprasert</t>
  </si>
  <si>
    <t xml:space="preserve">2000, Gastroenterology, Ramathibodee Hospital, Thailand; 1997, Internal Medicine, Chulalongkorn University, Thailand</t>
  </si>
  <si>
    <t xml:space="preserve">https://www.bangkokhospital.com/en/bangkok/doctor/dr-pisit-naprasert</t>
  </si>
  <si>
    <t xml:space="preserve">BH-HQ-0715</t>
  </si>
  <si>
    <t xml:space="preserve">Pisit Tempatarachoke</t>
  </si>
  <si>
    <t xml:space="preserve">Dr. Pisit Tempatarachoke</t>
  </si>
  <si>
    <t xml:space="preserve">2006, Urological Surgery, Rajavithi Hospital, Thailand</t>
  </si>
  <si>
    <t xml:space="preserve">Treatments: Transurethral prostate surgery with laser; REZUM Water vapor prostate therapy; Transurethral resection of bladder tumor; Kidney stone surgery; Circumcision; Vasectomy; Urologic laparoscopic surgery; Urologic robotic surgery; Men Health; Voiding Dysfunction; Laparoscopic adrenalectomy; Transurethral prostate surgery with Bipolar</t>
  </si>
  <si>
    <t xml:space="preserve">https://www.bangkokhospital.com/en/bangkok/doctor/dr-pisit-tempatarachoke</t>
  </si>
  <si>
    <t xml:space="preserve">BH-HQ-0716</t>
  </si>
  <si>
    <t xml:space="preserve">Pisut Tuntanatipchai</t>
  </si>
  <si>
    <t xml:space="preserve">Dr. Pisut Tuntanatipchai</t>
  </si>
  <si>
    <t xml:space="preserve">https://www.bangkokhospital.com/en/bangkok/doctor/dr-pisut-tuntanatipchai</t>
  </si>
  <si>
    <t xml:space="preserve">BH-HQ-0717</t>
  </si>
  <si>
    <t xml:space="preserve">Pisutt Srichaikul</t>
  </si>
  <si>
    <t xml:space="preserve">Dr. Pisutt Srichaikul</t>
  </si>
  <si>
    <t xml:space="preserve">2002, Doctor of Medicine (second class honors), Siriraj Hospital, Mahidol University, Thailand</t>
  </si>
  <si>
    <t xml:space="preserve">2010, Gynaecological Oncology, Thai Medical Council, Thailand; 2008, Obstetrics and Gynaecology, Thai Medical Council, Thailand; 2020, Gynaecological Endoscopy, The Medical Council of Thailand, Thailand</t>
  </si>
  <si>
    <t xml:space="preserve">Clinical interests: Gynaecological Oncology</t>
  </si>
  <si>
    <t xml:space="preserve">https://www.bangkokhospital.com/en/bangkok/doctor/dr-pisutt-srichaikul</t>
  </si>
  <si>
    <t xml:space="preserve">BH-HQ-0718</t>
  </si>
  <si>
    <t xml:space="preserve">Pitchaya Atiganyanun</t>
  </si>
  <si>
    <t xml:space="preserve">Dr. Pitchaya Atiganyanun</t>
  </si>
  <si>
    <t xml:space="preserve">2017, Doctor of Medicine (Second Class Honors), Chulalongkorn University, Thailand</t>
  </si>
  <si>
    <t xml:space="preserve">2022, Emergency Medicine, Thai Medical Council, Thailand</t>
  </si>
  <si>
    <t xml:space="preserve">https://www.bangkokhospital.com/en/bangkok/doctor/dr-pitchaya-atiganyanun</t>
  </si>
  <si>
    <t xml:space="preserve">BH-HQ-0719</t>
  </si>
  <si>
    <t xml:space="preserve">Pitchaya Sakyanun</t>
  </si>
  <si>
    <t xml:space="preserve">Asst. Prof. Dr. Pitchaya Sakyanun</t>
  </si>
  <si>
    <t xml:space="preserve">2019, Radiotherapy and Oncology, Chulalongkorn University, Thailand; 2022, Clinical Observership in Lung, SABR, Neuro-Oncology, Urology Radiation Oncology and Prostate Brachytherapy, Peter Maccallum Cancer Centre, Australia</t>
  </si>
  <si>
    <t xml:space="preserve">https://www.bangkokhospital.com/en/bangkok/doctor/dr-pitchaya-sakyanun</t>
  </si>
  <si>
    <t xml:space="preserve">BH-HQ-0720</t>
  </si>
  <si>
    <t xml:space="preserve">Pitsanurak Inlakorn</t>
  </si>
  <si>
    <t xml:space="preserve">Dr. Pitsanurak Inlakorn</t>
  </si>
  <si>
    <t xml:space="preserve">2003, Doctor of Medicine (Second Class Honors), Khon Kaen University, Thailand</t>
  </si>
  <si>
    <t xml:space="preserve">2012, Body Interventional Radiology, Thai Medical Council, Thailand; 2009, Diagnostic Radiology, Thai Medical Council, Thailand</t>
  </si>
  <si>
    <t xml:space="preserve">https://www.bangkokhospital.com/en/bangkok/doctor/dr-pitsanurak-inlakorn</t>
  </si>
  <si>
    <t xml:space="preserve">BH-HQ-0721</t>
  </si>
  <si>
    <t xml:space="preserve">Pittawat Thammasoponsakun</t>
  </si>
  <si>
    <t xml:space="preserve">Dr. Pittawat Thammasoponsakun</t>
  </si>
  <si>
    <t xml:space="preserve">2015, Doctor of Medicine, Faculty of Medicine Vajira Hospital, Thailand; Fellowship / training: 2023, Cardiology, Faculty of Medicine Vajira Hospital, Thailand</t>
  </si>
  <si>
    <t xml:space="preserve">2023, Cardiology, Thai Medical Council, Thailand; 2021, Internal Medicine, Thai Medical Council, Thailand</t>
  </si>
  <si>
    <t xml:space="preserve">https://www.bangkokhospital.com/en/bangkok/doctor/dr-pittawat-thammasoponsakun-2</t>
  </si>
  <si>
    <t xml:space="preserve">BH-HQ-0722</t>
  </si>
  <si>
    <t xml:space="preserve">Piya Kiatisevi</t>
  </si>
  <si>
    <t xml:space="preserve">Dr. Piya Kiatisevi</t>
  </si>
  <si>
    <t xml:space="preserve">1996, Doctor of Medicine, Chiang Mai University, Thailand; Fellowship / training: 2007, Lower Limb Reconstruction Joint Replacement and Oncology, University of British Columbia, Canada; 2006, Orthopaedic Oncology, University of California, UCLA, United States of America; 2004, Bone and Soft Tissue Tumor, Siriraj Hospital, Thailand</t>
  </si>
  <si>
    <t xml:space="preserve">2002, Orthopedic Surgery, Siriraj Hospital, Thailand</t>
  </si>
  <si>
    <t xml:space="preserve">Clinical interests: Musculoskeletal Oncology; Bone and Soft Tissue Tumors; Campus: Bangkok International Hospital (Brain x Bone); Bangkok Cancer Hospital</t>
  </si>
  <si>
    <t xml:space="preserve">https://www.bangkokhospital.com/en/bangkok/doctor/dr-piya-kiatisevi-2-2</t>
  </si>
  <si>
    <t xml:space="preserve">BH-HQ-0723</t>
  </si>
  <si>
    <t xml:space="preserve">Piya Samankatiwat</t>
  </si>
  <si>
    <t xml:space="preserve">Dr. Piya Samankatiwat</t>
  </si>
  <si>
    <t xml:space="preserve">1991, Doctor of Medicine (Second Class Honors), Faculty of Medicine Ramathibodi Hospital, Mahidol University, Thailand</t>
  </si>
  <si>
    <t xml:space="preserve">1998, Thoracic Surgery, The Medical Council of Thailand, Thailand; 1995, Surgery, The Medical Council of Thailand, Thailand</t>
  </si>
  <si>
    <t xml:space="preserve">https://www.bangkokhospital.com/en/bangkok/doctor/dr-piya-samankatiwat</t>
  </si>
  <si>
    <t xml:space="preserve">BH-HQ-0724</t>
  </si>
  <si>
    <t xml:space="preserve">Piyada Sitthideatphaiboon</t>
  </si>
  <si>
    <t xml:space="preserve">Dr. Piyada Sitthideatphaiboon</t>
  </si>
  <si>
    <t xml:space="preserve">2013, Master of Science, Chulalongkorn University, Thailand; 2004, Doctor of Medicine (First Class Honors), Chulalongkorn University, Thailand</t>
  </si>
  <si>
    <t xml:space="preserve">2013, Medical Oncology, Thai Medical Council, Thailand; 2010, Internal Medicine, Thai Medical Council, Thailand</t>
  </si>
  <si>
    <t xml:space="preserve">https://www.bangkokhospital.com/en/bangkok/doctor/dr-piyada-sitthideatphaiboon</t>
  </si>
  <si>
    <t xml:space="preserve">BH-HQ-0725</t>
  </si>
  <si>
    <t xml:space="preserve">Piyakarn Srisomboon</t>
  </si>
  <si>
    <t xml:space="preserve">Dr. Piyakarn Srisomboon</t>
  </si>
  <si>
    <t xml:space="preserve">2013, Emergency Medicine, Phramongkutklao College of Med, Thailand</t>
  </si>
  <si>
    <t xml:space="preserve">https://www.bangkokhospital.com/en/bangkok/doctor/dr-piyakarn-srisomboon</t>
  </si>
  <si>
    <t xml:space="preserve">BH-HQ-0726</t>
  </si>
  <si>
    <t xml:space="preserve">Piyakorn Poonyam</t>
  </si>
  <si>
    <t xml:space="preserve">Dr. Piyakorn Poonyam</t>
  </si>
  <si>
    <t xml:space="preserve">GI &amp; Liver Center (ศูนย์โรคทางเดินอาหารและตับ); GI Motility Unit (หน่วยการเคลื่อนไหวระบบทางเดินอาหาร)</t>
  </si>
  <si>
    <t xml:space="preserve">2019, Gastroenterology, Thammasat University, Thailand; 2015, Internal Medicine, Srinakharinwirot University, Thailand</t>
  </si>
  <si>
    <t xml:space="preserve">Clinical interests: Endoscopy; Viral Hepatitis; Colonoscopy; Cirrhosis; Campus: Bangkok Hospital Headquarter; Bangkok International Hospital (Brain x Bone)</t>
  </si>
  <si>
    <t xml:space="preserve">https://www.bangkokhospital.com/en/bangkok/doctor/dr-piyakorn-poonyam</t>
  </si>
  <si>
    <t xml:space="preserve">BH-HQ-0727</t>
  </si>
  <si>
    <t xml:space="preserve">Piyanuch Chatlaong</t>
  </si>
  <si>
    <t xml:space="preserve">Dr. Piyanuch Chatlaong</t>
  </si>
  <si>
    <t xml:space="preserve">Clinical Nutrition</t>
  </si>
  <si>
    <t xml:space="preserve">2017, Doctor of Medicine (Second Class Honors), Ramathibodi Hospital, Thailand</t>
  </si>
  <si>
    <t xml:space="preserve">2023, Clinical Nutrition, Thai Medical Council, Thailand; 2021, Internal Medicine, Thai Medical Council, Thailand</t>
  </si>
  <si>
    <t xml:space="preserve">https://www.bangkokhospital.com/en/bangkok/doctor/dr-piyanuch-chatlaong</t>
  </si>
  <si>
    <t xml:space="preserve">BH-HQ-0728</t>
  </si>
  <si>
    <t xml:space="preserve">Piyanuch Karnasuta</t>
  </si>
  <si>
    <t xml:space="preserve">Asst. Prof. Dr. Piyanuch Karnasuta</t>
  </si>
  <si>
    <t xml:space="preserve">2007, Doctor of Philosophy (Tropical Medicine), Mahidol University, Thailand; 1999, Graduate Diploma in Clinical Sciences, Oral and Maxillofacial Radiology, Chulalongkorn University, Thailand; 1997, Doctor of Dental Surgery, Chiang Mai University, Thailand</t>
  </si>
  <si>
    <t xml:space="preserve">Clinical interests: Oral Diagnostic Sciences (Oral and Maxillofacial Radiology)</t>
  </si>
  <si>
    <t xml:space="preserve">https://www.bangkokhospital.com/en/bangkok/doctor/asst-prof-dr-piyanuch-karnasuta-2</t>
  </si>
  <si>
    <t xml:space="preserve">BH-HQ-0729</t>
  </si>
  <si>
    <t xml:space="preserve">Piyapan Pamornsing</t>
  </si>
  <si>
    <t xml:space="preserve">Dr. Piyapan Pamornsing</t>
  </si>
  <si>
    <t xml:space="preserve">1981, Doctor of Medicine, Chulalongkorn University, Thailand</t>
  </si>
  <si>
    <t xml:space="preserve">1987, Thoracic Surgery, Chulalongkorn University, Thailand; 2019, ACT Program - TAVR, Asian Medical Center, Korea, Republic of; 2017, HF Pathway, Bangkok Hospital Medical Center, Thailand; 2017, AMI Pathway, Bangkok Hospital Medical Center, Thailand</t>
  </si>
  <si>
    <t xml:space="preserve">Clinical interests: Cadio-Thoracic Surgery; Cardiac Surgery; Endovascular Treatment; Vascular Surgery; Surgical Emergency; Campus: Bangkok Heart Hospital</t>
  </si>
  <si>
    <t xml:space="preserve">https://www.bangkokhospital.com/en/bangkok/doctor/dr-piyapan-pamornsing</t>
  </si>
  <si>
    <t xml:space="preserve">BH-HQ-0730</t>
  </si>
  <si>
    <t xml:space="preserve">Piyapat Pandee</t>
  </si>
  <si>
    <t xml:space="preserve">Dr. Piyapat Pandee</t>
  </si>
  <si>
    <t xml:space="preserve">2020, Preventive Medicine, Occupational Medicine, Khon Kaen University, Thailand</t>
  </si>
  <si>
    <t xml:space="preserve">https://www.bangkokhospital.com/en/bangkok/doctor/dr-piyapat-pandee-2</t>
  </si>
  <si>
    <t xml:space="preserve">BH-HQ-0731</t>
  </si>
  <si>
    <t xml:space="preserve">Piyaporn Boonsirikamchai</t>
  </si>
  <si>
    <t xml:space="preserve">Dr. Piyaporn Boonsirikamchai</t>
  </si>
  <si>
    <t xml:space="preserve">2020, Advanced Diagnostic Body Imaging, Thai Medical Council, Thailand; 2006, Diagnostic Radiology, Chulalongkorn University, Thailand; 2013, Diagnostic Radiology, American Board of Radiology, United States of America</t>
  </si>
  <si>
    <t xml:space="preserve">https://www.bangkokhospital.com/en/bangkok/doctor/dr-piyaporn-boonsirikamchai</t>
  </si>
  <si>
    <t xml:space="preserve">BH-HQ-0732</t>
  </si>
  <si>
    <t xml:space="preserve">Piyaporn Kittikool</t>
  </si>
  <si>
    <t xml:space="preserve">Dr. Piyaporn Kittikool</t>
  </si>
  <si>
    <t xml:space="preserve">BHQ Staff Clinic; Occupational Medicine Center; Health Design Center</t>
  </si>
  <si>
    <t xml:space="preserve">2008, Doctor of Medicine, Thammasat University, Thailand</t>
  </si>
  <si>
    <t xml:space="preserve">2010, อาชีวเวชศาสตร์สำหรับแพทย์ หลักสูตร 2 เดือน รุ่นที่ 20, กรมการแพทย์ กระทรวงสาธารณสุข, Thailand</t>
  </si>
  <si>
    <t xml:space="preserve">https://www.bangkokhospital.com/en/bangkok/doctor/dr-piyaporn-kittikool</t>
  </si>
  <si>
    <t xml:space="preserve">BH-HQ-0733</t>
  </si>
  <si>
    <t xml:space="preserve">Piyaporn Pultanasarn</t>
  </si>
  <si>
    <t xml:space="preserve">Asst. Prof. Dr. Piyaporn Pultanasarn</t>
  </si>
  <si>
    <t xml:space="preserve">2017, Master of Science (Pediatric Dentistry), Mahidol University, Thailand; 2012, Doctor of Dental Surgery, Thammasat University, Thailand</t>
  </si>
  <si>
    <t xml:space="preserve">2017, Pediatric Dentistry, The Dental Council, Thailand</t>
  </si>
  <si>
    <t xml:space="preserve">Treatments: Pediatric Dentistry; Caries Prevention and Treatment in Children; Infant Oral Healthcare; Dental Treatment under General Anesthesia; Root Canal Treatment for Children; Dental Treatment for Special Needs</t>
  </si>
  <si>
    <t xml:space="preserve">https://www.bangkokhospital.com/en/bangkok/doctor/dr-piyaporn-pultanasarn</t>
  </si>
  <si>
    <t xml:space="preserve">BH-HQ-0734</t>
  </si>
  <si>
    <t xml:space="preserve">Piyasak Thaharavanich</t>
  </si>
  <si>
    <t xml:space="preserve">Dr. Piyasak Thaharavanich</t>
  </si>
  <si>
    <t xml:space="preserve">1999, Doctor of Medicine, Siriraj Hospital, Mahidol University, Thailand; Fellowship / training: 2011, Head Neck and Breast Surgery, Siriraj Hospital, Thailand</t>
  </si>
  <si>
    <t xml:space="preserve">2005, Surgery, Phramongkutklao College of Med, Thailand</t>
  </si>
  <si>
    <t xml:space="preserve">https://www.bangkokhospital.com/en/bangkok/doctor/dr-piyasak-thaharavanich-2</t>
  </si>
  <si>
    <t xml:space="preserve">BH-HQ-0735</t>
  </si>
  <si>
    <t xml:space="preserve">Piyatida Kalayanamitra</t>
  </si>
  <si>
    <t xml:space="preserve">Dr. Piyatida Kalayanamitra</t>
  </si>
  <si>
    <t xml:space="preserve">Prehospital Emergency Medicine</t>
  </si>
  <si>
    <t xml:space="preserve">2006, Doctor of Medicine, Naresuan University, Thailand</t>
  </si>
  <si>
    <t xml:space="preserve">2023, Prehospital Emergency Medicine, Thai Medical Council, Thailand; 2010, Emergency Medicine, Phramongkutklao College of Med, Thailand</t>
  </si>
  <si>
    <t xml:space="preserve">https://www.bangkokhospital.com/en/bangkok/doctor/dr-piyatida-kalayanamitra-4</t>
  </si>
  <si>
    <t xml:space="preserve">BH-HQ-0736</t>
  </si>
  <si>
    <t xml:space="preserve">Plengpana Thongouppakarn</t>
  </si>
  <si>
    <t xml:space="preserve">Dr. Plengpana Thongouppakarn</t>
  </si>
  <si>
    <t xml:space="preserve">2017, Doctor of Medicine, Rangsit University, Thailand</t>
  </si>
  <si>
    <t xml:space="preserve">2021, Family Medicine, Police General Hospital, Thailand; 2019, ความรู้พื้นฐานด้านอาชีวเวชศาสตร์สำหรับแพทย์ หลักสูตร 2 เดือน รุ่นที่ 31, กรมการแพทย์ กระทรวงสาธารณสุข, Thailand</t>
  </si>
  <si>
    <t xml:space="preserve">Clinical interests: General Practice; Occupational Medicine; Geriatric Medicine</t>
  </si>
  <si>
    <t xml:space="preserve">https://www.bangkokhospital.com/en/bangkok/doctor/dr-plengpana-thongouppakarn-2</t>
  </si>
  <si>
    <t xml:space="preserve">BH-HQ-0737</t>
  </si>
  <si>
    <t xml:space="preserve">Pojnicha Mekaroonkamol</t>
  </si>
  <si>
    <t xml:space="preserve">Dr. Pojnicha Mekaroonkamol</t>
  </si>
  <si>
    <t xml:space="preserve">Integrated Care Center; Neuroscience Center</t>
  </si>
  <si>
    <t xml:space="preserve">2022, Sleep Medicine, Thai Medical Council, Thailand; 2019, Internal Medicine, Thai Medical Council, Thailand; 2014, Sleep Medicine, American Board of Internal Medicine, United States of America; 2013, Internal Medicine, American Board of Internal Medicine, United States of America</t>
  </si>
  <si>
    <t xml:space="preserve">Clinical interests: Internal Medicine; Sleep Medicine; Campus: Bangkok Hospital Headquarter; Bangkok International Hospital (Brain x Bone)</t>
  </si>
  <si>
    <t xml:space="preserve">https://www.bangkokhospital.com/en/bangkok/doctor/dr-pojnicha-mekaroonkamol</t>
  </si>
  <si>
    <t xml:space="preserve">BH-HQ-0738</t>
  </si>
  <si>
    <t xml:space="preserve">Pokket Sirisreetreerux</t>
  </si>
  <si>
    <t xml:space="preserve">Assoc. Prof. Dr. Pokket Sirisreetreerux</t>
  </si>
  <si>
    <t xml:space="preserve">2004, Doctor of Medicine, Chulalongkorn University, Thailand; Fellowship / training: 2016, Research Fellow in Pediatric Urology, The John Hopkins University, United States of America</t>
  </si>
  <si>
    <t xml:space="preserve">2011, Urological Surgery, Ramathibodi Hospital, Thailand</t>
  </si>
  <si>
    <t xml:space="preserve">Treatments: Transurethral prostate surgery with laser; Transurethral resection of bladder tumor; Urologic laparoscopic surgery; Kidney stone surgery and recurrence prevention; Female urology; Circumcision; Vasectomy</t>
  </si>
  <si>
    <t xml:space="preserve">https://www.bangkokhospital.com/en/bangkok/doctor/dr-pokket-sirisreetreerux</t>
  </si>
  <si>
    <t xml:space="preserve">BH-HQ-0739</t>
  </si>
  <si>
    <t xml:space="preserve">Polaputt Sirodom</t>
  </si>
  <si>
    <t xml:space="preserve">Dr. Polaputt Sirodom</t>
  </si>
  <si>
    <t xml:space="preserve">2014, Psychiatry, The Medical Council of Thailand, Thailand</t>
  </si>
  <si>
    <t xml:space="preserve">https://www.bangkokhospital.com/en/bangkok/doctor/dr-polaputt-sirodom</t>
  </si>
  <si>
    <t xml:space="preserve">BH-HQ-0740</t>
  </si>
  <si>
    <t xml:space="preserve">Pongpak Pongphitcha</t>
  </si>
  <si>
    <t xml:space="preserve">Dr. Pongpak Pongphitcha</t>
  </si>
  <si>
    <t xml:space="preserve">2012, Doctor of Medicine (First Class Honors), Ramathibodi Hospital, Thailand; Fellowship / training: 2018, Pediatric Hematology and Oncology, Ramathibodi Hospital, Thailand; 2016, Pediatrics, Ramathibodi Hospital, Thailand</t>
  </si>
  <si>
    <t xml:space="preserve">2018, Pediatric Hematology and Oncology, Thai Medical Council, Thailand; 2016, Pediatrics, Thai Medical Council, Thailand</t>
  </si>
  <si>
    <t xml:space="preserve">Treatments: Leukemias; Lymphomas; Brain Tumors; Solid Tumors; Anemias; Bleeding Disorders; Clotting Disorders</t>
  </si>
  <si>
    <t xml:space="preserve">https://www.bangkokhospital.com/en/bangkok/doctor/dr-pongpak-pongphitcha</t>
  </si>
  <si>
    <t xml:space="preserve">BH-HQ-0741</t>
  </si>
  <si>
    <t xml:space="preserve">Pongpan Poonsawat</t>
  </si>
  <si>
    <t xml:space="preserve">Dr. Pongpan Poonsawat</t>
  </si>
  <si>
    <t xml:space="preserve">1999, Doctor of Medicine, Prince of Songkla University, Thailand; Fellowship / training: 2004, Fellow in Body Vascular and Intervention, Ramathibodi Hospital, Thailand</t>
  </si>
  <si>
    <t xml:space="preserve">2003, Diagnostic Radiology, Prince of Songkla University, Thailand</t>
  </si>
  <si>
    <t xml:space="preserve">Clinical interests: Cardiac Computed tomography (CT) (Coronary &amp; Aorta); Campus: Bangkok Heart Hospital</t>
  </si>
  <si>
    <t xml:space="preserve">https://www.bangkokhospital.com/en/bangkok/doctor/dr-pongpan-poonsawat-3</t>
  </si>
  <si>
    <t xml:space="preserve">BH-HQ-0742</t>
  </si>
  <si>
    <t xml:space="preserve">Pongpasin Pojchanakarn</t>
  </si>
  <si>
    <t xml:space="preserve">Dr. Pongpasin Pojchanakarn</t>
  </si>
  <si>
    <t xml:space="preserve">1981, Doctor of Dental Surgery, Chulalongkorn University, Thailand</t>
  </si>
  <si>
    <t xml:space="preserve">https://www.bangkokhospital.com/en/bangkok/doctor/dr-pongpasin-pojchanakarn-2</t>
  </si>
  <si>
    <t xml:space="preserve">BH-HQ-0743</t>
  </si>
  <si>
    <t xml:space="preserve">Pongpat Vorasayan</t>
  </si>
  <si>
    <t xml:space="preserve">Dr. Pongpat Vorasayan</t>
  </si>
  <si>
    <t xml:space="preserve">2009, Master of Science, Chulalongkorn University, Thailand; 2002, Doctor of Medicine (First Class Honors), Chulalongkorn University, Thailand</t>
  </si>
  <si>
    <t xml:space="preserve">2009, Neurology, The Medical Council of Thailand, Thailand; 2006, Internal Medicine, The Medical Council of Thailand, Thailand</t>
  </si>
  <si>
    <t xml:space="preserve">https://www.bangkokhospital.com/en/bangkok/doctor/dr-pongpat-vorasayan</t>
  </si>
  <si>
    <t xml:space="preserve">BH-HQ-0744</t>
  </si>
  <si>
    <t xml:space="preserve">Pongphob Intaraprasong</t>
  </si>
  <si>
    <t xml:space="preserve">Dr. Pongphob Intaraprasong</t>
  </si>
  <si>
    <t xml:space="preserve">2009, Gastroenterology, Thai Medical Council, Thailand; 2009, Internal Medicine, Thai Medical Council, Thailand; 2007, Gastroenterology, Royal College of Physicians and Surgeons of Canada, University of British Columbia, Canada; 2006, Internal Medicine, Royal College of Physicians and Surgeons of Canada, University of British Columbia, Canada; 2008, Gastroenterology, American Board of Internal Medicine, United States of America; 2005, Internal Medicine, American Board of Internal Medicine, United States of America</t>
  </si>
  <si>
    <t xml:space="preserve">https://www.bangkokhospital.com/en/bangkok/doctor/dr-pongphob-intaraprasong-2-2</t>
  </si>
  <si>
    <t xml:space="preserve">BH-HQ-0745</t>
  </si>
  <si>
    <t xml:space="preserve">Pongpol Petchkum</t>
  </si>
  <si>
    <t xml:space="preserve">Dr. Pongpol Petchkum</t>
  </si>
  <si>
    <t xml:space="preserve">2011, Orthopedic Surgery, Bhumibol Adulyadej Hospital, Thailand</t>
  </si>
  <si>
    <t xml:space="preserve">https://www.bangkokhospital.com/en/bangkok/doctor/dr-pongpol-petchkum-2</t>
  </si>
  <si>
    <t xml:space="preserve">BH-HQ-0746</t>
  </si>
  <si>
    <t xml:space="preserve">Pongpol Sriphan</t>
  </si>
  <si>
    <t xml:space="preserve">Dr. Pongpol Sriphan</t>
  </si>
  <si>
    <t xml:space="preserve">2016, Vascular Surgery, The Medical Council of Thailand, Thailand; 2012, Surgery, The Medical Council of Thailand, Thailand</t>
  </si>
  <si>
    <t xml:space="preserve">Treatments: Varicose veins; Treatment for blood clots in arteries; Endovenous Laser Ablation; Endovascular Venous Intervention; Vascular Trauma Surgery; Catheter insertion for dialysis; Endarterectomy; Endovenous Radiofrequency Ablation (RFA); Ambulatory Phlebectomy; PAOD with Vascular Bypass; Open Thrombectomy; Vascular Bypass and Grafting</t>
  </si>
  <si>
    <t xml:space="preserve">https://www.bangkokhospital.com/en/bangkok/doctor/dr-pongpol-sriphan</t>
  </si>
  <si>
    <t xml:space="preserve">BH-HQ-0747</t>
  </si>
  <si>
    <t xml:space="preserve">Pongsakorn Bupparenoo</t>
  </si>
  <si>
    <t xml:space="preserve">Dr. Pongsakorn Bupparenoo</t>
  </si>
  <si>
    <t xml:space="preserve">2006, Doctor of Medicine, Siriraj Hospital, Mahidol University, Thailand; Fellowship / training: 2017, Orthopaedic Traumatology, Charit – University Medicine Berlin, Germany; 2014, Orthopaedic Trauma, The Royal College of Orthopaedic Surgeons of Thailand, Thailand</t>
  </si>
  <si>
    <t xml:space="preserve">2013, Orthopedic Surgery, Department of Medical Services, MOPH, Thailand</t>
  </si>
  <si>
    <t xml:space="preserve">https://www.bangkokhospital.com/en/bangkok/doctor/dr-pongsakorn-bupparenoo-2</t>
  </si>
  <si>
    <t xml:space="preserve">BH-HQ-0748</t>
  </si>
  <si>
    <t xml:space="preserve">Pongsakorn Pittayasoponkij</t>
  </si>
  <si>
    <t xml:space="preserve">Dr. Pongsakorn Pittayasoponkij</t>
  </si>
  <si>
    <t xml:space="preserve">Fellowship / training: 2023, Hand and Microsurgery, Faculty of Medicine Ramathibodi Hospital, Mahidol University, Thailand; 2022, Orthopedics, Ramathibodi Hospital, Thailand</t>
  </si>
  <si>
    <t xml:space="preserve">2022, Orthopedic Surgery, The Medical Council of Thailand, Thailand</t>
  </si>
  <si>
    <t xml:space="preserve">https://www.bangkokhospital.com/en/bangkok/doctor/dr-pongsakorn-pittayasoponkij</t>
  </si>
  <si>
    <t xml:space="preserve">BH-HQ-0749</t>
  </si>
  <si>
    <t xml:space="preserve">Pongsakorn Rungchamrussopa</t>
  </si>
  <si>
    <t xml:space="preserve">Dr. Pongsakorn Rungchamrussopa</t>
  </si>
  <si>
    <t xml:space="preserve">2011, Doctor of Medicine, Chulalongkorn University, Thailand; Fellowship / training: 2019, Clinical Fellowship in Trauma Orthopaedics, Lerdsin Hospital, Thailand</t>
  </si>
  <si>
    <t xml:space="preserve">https://www.bangkokhospital.com/en/bangkok/doctor/dr-pongsakorn-rungchamrussopa-2</t>
  </si>
  <si>
    <t xml:space="preserve">BH-HQ-0750</t>
  </si>
  <si>
    <t xml:space="preserve">Pongsith Wongkusoltham</t>
  </si>
  <si>
    <t xml:space="preserve">Dr. Pongsith Wongkusoltham</t>
  </si>
  <si>
    <t xml:space="preserve">2003, Family Medicine, Thai Medical Council, Thailand; 1999, Gastroenterology, Chulalongkorn University, Thailand; 1996, Internal Medicine, Chulalongkorn University, Thailand</t>
  </si>
  <si>
    <t xml:space="preserve">https://www.bangkokhospital.com/en/bangkok/doctor/dr-pongsith-wongkusoltham</t>
  </si>
  <si>
    <t xml:space="preserve">BH-HQ-0751</t>
  </si>
  <si>
    <t xml:space="preserve">Pongtorn Sirithianchai</t>
  </si>
  <si>
    <t xml:space="preserve">Dr. Pongtorn Sirithianchai</t>
  </si>
  <si>
    <t xml:space="preserve">2006, Doctor of Medicine, Thammasat University, Thailand; Fellowship / training: 2013, Orthopedic Surgery, Bhumibolhospital, Thailand</t>
  </si>
  <si>
    <t xml:space="preserve">2013, Orthopedic Surgery, Thammasat University, Thailand</t>
  </si>
  <si>
    <t xml:space="preserve">Treatments: Fracture and dislocation; Minimal invasive surgery (MIPO); Robotic c arm assist surgery; 3d navigation assist surgery; Rib fracture surgery; Campus: Bangkok International Hospital (Brain x Bone)</t>
  </si>
  <si>
    <t xml:space="preserve">https://www.bangkokhospital.com/en/bangkok/doctor/dr-pongtorn-sirithianchai-2</t>
  </si>
  <si>
    <t xml:space="preserve">BH-HQ-0752</t>
  </si>
  <si>
    <t xml:space="preserve">Pongwat Polpong</t>
  </si>
  <si>
    <t xml:space="preserve">Dr. Pongwat Polpong</t>
  </si>
  <si>
    <t xml:space="preserve">2002, Doctor of Medicine, Mahidol University, Thailand</t>
  </si>
  <si>
    <t xml:space="preserve">2010, Neurological Surgery, The Medical Council of Thailand, Thailand</t>
  </si>
  <si>
    <t xml:space="preserve">https://www.bangkokhospital.com/en/bangkok/doctor/dr-pongwat-polpong</t>
  </si>
  <si>
    <t xml:space="preserve">BH-HQ-0753</t>
  </si>
  <si>
    <t xml:space="preserve">Poonpissamai Suwajo</t>
  </si>
  <si>
    <t xml:space="preserve">Dr. Poonpissamai Suwajo</t>
  </si>
  <si>
    <t xml:space="preserve">Plastic Surgery &amp; Reconstruc; Breast Center</t>
  </si>
  <si>
    <t xml:space="preserve">2008, Plastic Surgery, Chulalongkorn University, Thailand; 2004, Surgery, Khon Kaen University, Thailand</t>
  </si>
  <si>
    <t xml:space="preserve">Treatments: Gender Reassignment Surgery from Male to Female; Gender Reassignment Surgery from Female to Male; Colo-vaginoplasty; Peritoneal vaginoplasty; No-depth vaginoplasty; Upper eyelid surgery; Lower eyelid surgery; Eyebrow lift surgery; Eyelids ptosis correction; Breast reconstruction surgery; Breast Lift Surgery/Mastopexy; Mastectomy; Campus: Bangkok Hospital Headquarter; Bangkok Cancer Hospital</t>
  </si>
  <si>
    <t xml:space="preserve">https://www.bangkokhospital.com/en/bangkok/doctor/dr-poonpissamai-suwajo-2</t>
  </si>
  <si>
    <t xml:space="preserve">BH-HQ-0754</t>
  </si>
  <si>
    <t xml:space="preserve">Poonsuk Laomahamek</t>
  </si>
  <si>
    <t xml:space="preserve">Dr. Poonsuk Laomahamek</t>
  </si>
  <si>
    <t xml:space="preserve">1992, Doctor of Medicine, Phramongkutklao College of Medicine, Thailand</t>
  </si>
  <si>
    <t xml:space="preserve">1999, Orthopedic Surgery, Bhumibol Adulyadej Hospital, Thailand</t>
  </si>
  <si>
    <t xml:space="preserve">Clinical interests: Sports Medicine; Treatments: Football injuries treatment; Arthroscopic ACL reconstruction; Lateral extra-articular tenodesis; Arthroscopic meniscus repair; Arthroscopic cartilage restoration; Arthroscopic rotator cuff repair; Arthroscopic labrum repair; Arthroscopic subacromial decompression; Frozen shoulder treatment; Arthroscopic hip surgery; Hamstring Injury; "Running Injury Marathon Injury"; Campus: Bangkok Hospital Headquarter; Bangkok International Hospital (Brain x Bone); Video consultation available</t>
  </si>
  <si>
    <t xml:space="preserve">https://www.bangkokhospital.com/en/bangkok/doctor/dr-poonsuk-laomahamek-2</t>
  </si>
  <si>
    <t xml:space="preserve">BH-HQ-0755</t>
  </si>
  <si>
    <t xml:space="preserve">Poramaporn Prasarttong-Osoth</t>
  </si>
  <si>
    <t xml:space="preserve">Dr. Poramaporn Prasarttong-Osoth</t>
  </si>
  <si>
    <t xml:space="preserve">1997, Master of Science in Surgical Science, University of London, United Kingdom of Great Britain and Northern Ireland; 1996, Medical Science Clinic (Surgery), Siriraj Hospital, Mahidol University, Thailand; 1994, Doctor of Medicine, Siriraj Hospital, Mahidol University, Thailand; Fellowship / training: 2001, FRCS Glasg, Royal College of Physicians and Surgeons of Glasgow, United Kingdom of Great Britain and Northern Ireland</t>
  </si>
  <si>
    <t xml:space="preserve">https://www.bangkokhospital.com/en/bangkok/doctor/dr-poramaporn-prasarttong-osoth</t>
  </si>
  <si>
    <t xml:space="preserve">BH-HQ-0756</t>
  </si>
  <si>
    <t xml:space="preserve">Porameth Charoentanakorn</t>
  </si>
  <si>
    <t xml:space="preserve">Dr. Porameth Charoentanakorn</t>
  </si>
  <si>
    <t xml:space="preserve">2002, Doctor of Medicine, Prince of Songkla University, Thailand; Fellowship / training: 2014, Minimally invasive spine surgery, Rush University Medical Center, United States of America; 2013, Spine Surgery, The University of Tennessee, United States of America; 2011, Spine Surgery, Chulalongkorn University, Thailand</t>
  </si>
  <si>
    <t xml:space="preserve">2009, Orthopedic Surgery, Chulalongkorn University, Thailand</t>
  </si>
  <si>
    <t xml:space="preserve">Clinical interests: Spine Surgery; Treatments: Spine surgery; Endoscopic spine surgery; Minimally invasive spine surgery; Herniated nucleus pulposus; Lumbar disc herniation; Sciatica; Cervical radiculopathy; Lumbar spinal stenosis; Low back pain; Neck pain; Spondylolisthesis; Cervical surgery; Campus: Bangkok International Hospital (Brain x Bone); Video consultation available</t>
  </si>
  <si>
    <t xml:space="preserve">https://www.bangkokhospital.com/en/bangkok/doctor/dr-porameth-charoentanakorn-2</t>
  </si>
  <si>
    <t xml:space="preserve">BH-HQ-0757</t>
  </si>
  <si>
    <t xml:space="preserve">Porjai Techanithisawat</t>
  </si>
  <si>
    <t xml:space="preserve">Dr. Porjai Techanithisawat</t>
  </si>
  <si>
    <t xml:space="preserve">Health Design Center; Oncology Imaging Center; Breast Center</t>
  </si>
  <si>
    <t xml:space="preserve">2011, Doctor of Medicine, Faculty of Medicine Vajira Hospital, Thailand; Fellowship / training: 2019, Diploma in Breast Imaging, Queen Sirikit Centre for Breast Cancer, Thai Red Cross Society, Thailand</t>
  </si>
  <si>
    <t xml:space="preserve">2016, General Radiology, Chulalongkorn University, Thailand; 2021, Clinical Bracco Fellowship topic Breast Imaging, European School of Radiology (ESOR), Netherlands, Kingdom of the</t>
  </si>
  <si>
    <t xml:space="preserve">https://www.bangkokhospital.com/en/bangkok/doctor/dr-porjai-techanithisawat</t>
  </si>
  <si>
    <t xml:space="preserve">BH-HQ-0758</t>
  </si>
  <si>
    <t xml:space="preserve">Porn Narischat</t>
  </si>
  <si>
    <t xml:space="preserve">Dr. Porn Narischat</t>
  </si>
  <si>
    <t xml:space="preserve">2004, Neurological Surgery, Prasat Neurological Institute, Thailand</t>
  </si>
  <si>
    <t xml:space="preserve">https://www.bangkokhospital.com/en/bangkok/doctor/dr-porn-narischat</t>
  </si>
  <si>
    <t xml:space="preserve">BH-HQ-0759</t>
  </si>
  <si>
    <t xml:space="preserve">Pornchai Jansisyanont</t>
  </si>
  <si>
    <t xml:space="preserve">Prof. Dr. Pornchai Jansisyanont</t>
  </si>
  <si>
    <t xml:space="preserve">2019, Doctor of Philosophy, Suan Sunandha Rajabhat University, Thailand; 1991, Doctor of Dental Surgery, Chulalongkorn University, Thailand</t>
  </si>
  <si>
    <t xml:space="preserve">2002, Oral and Maxillofacial Surgery, Chulalongkorn University, Thailand; 2003, Oral and Maxillofacial Surgery, American Board of Oral and Maxillofacial Surgery, United States of America</t>
  </si>
  <si>
    <t xml:space="preserve">Clinical interests: Dental Implant (Surgery); Gingival Graft Surgery</t>
  </si>
  <si>
    <t xml:space="preserve">https://www.bangkokhospital.com/en/bangkok/doctor/prof-dr-pornchai-jansisyanont</t>
  </si>
  <si>
    <t xml:space="preserve">BH-HQ-0760</t>
  </si>
  <si>
    <t xml:space="preserve">Pornchai Lertsapcharoen</t>
  </si>
  <si>
    <t xml:space="preserve">Dr. Pornchai Lertsapcharoen</t>
  </si>
  <si>
    <t xml:space="preserve">1986, Graduate Diploma in Clinical Sciences, Periodontology, Chulalongkorn University, Thailand; 1984, Doctor of Dental Surgery, Chulalongkorn University, Thailand</t>
  </si>
  <si>
    <t xml:space="preserve">Clinical interests: Periodontology</t>
  </si>
  <si>
    <t xml:space="preserve">https://www.bangkokhospital.com/en/bangkok/doctor/dr-pornchai-lertsapcharoen</t>
  </si>
  <si>
    <t xml:space="preserve">BH-HQ-0761</t>
  </si>
  <si>
    <t xml:space="preserve">Pornchai Simaroj</t>
  </si>
  <si>
    <t xml:space="preserve">Dr. Pornchai Simaroj</t>
  </si>
  <si>
    <t xml:space="preserve">1981, Doctor of Medicine, Ramathibodi Hospital, Thailand</t>
  </si>
  <si>
    <t xml:space="preserve">1987, Ophthalmology, Ramathibodee Hospital, Thailand</t>
  </si>
  <si>
    <t xml:space="preserve">https://www.bangkokhospital.com/en/bangkok/doctor/dr-pornchai-simaroj-2</t>
  </si>
  <si>
    <t xml:space="preserve">BH-HQ-0762</t>
  </si>
  <si>
    <t xml:space="preserve">Pornkanok Prukpitikul</t>
  </si>
  <si>
    <t xml:space="preserve">Dr. Pornkanok Prukpitikul</t>
  </si>
  <si>
    <t xml:space="preserve">2017, Bachelor of Medicine &amp; Bachelor of Surgery, Zhejiang University, China</t>
  </si>
  <si>
    <t xml:space="preserve">Treatments: Medical examination and treatment; Physical examination for visa application; Physical examination for life or health insurance; Provide consultation for nutrition; Campus: Bangkok Hospital Headquarter; Bangkok International Hospital (Brain x Bone); Video consultation available</t>
  </si>
  <si>
    <t xml:space="preserve">https://www.bangkokhospital.com/en/bangkok/doctor/dr-pornkanok-prukpitikul</t>
  </si>
  <si>
    <t xml:space="preserve">BH-HQ-0763</t>
  </si>
  <si>
    <t xml:space="preserve">Pornkawee Charoenlarp</t>
  </si>
  <si>
    <t xml:space="preserve">Asst. Prof. Dr. Pornkawee Charoenlarp</t>
  </si>
  <si>
    <t xml:space="preserve">2013, ประกาศนียบัตรบัณฑิตชั้นสูง สาขาวิชาวิทยาการวินิจฉัยโรคช่องปาก, Chulalongkorn University, Thailand; 2008, Doctor of Dental Surgery, Chulalongkorn University, Thailand</t>
  </si>
  <si>
    <t xml:space="preserve">Clinical interests: Oral Diagnostic Sciences (Oral and Maxillofacial Radiology); Treatments: Intraoral Radiography; 2D Extraoral Radiography; 3D Extraoral Radiography; Scaling and Polishing; Filling; Dental Check-up</t>
  </si>
  <si>
    <t xml:space="preserve">https://www.bangkokhospital.com/en/bangkok/doctor/dr-pornkawee-charoenlarp</t>
  </si>
  <si>
    <t xml:space="preserve">BH-HQ-0764</t>
  </si>
  <si>
    <t xml:space="preserve">Pornlert Tantasuvannalert</t>
  </si>
  <si>
    <t xml:space="preserve">Dr. Pornlert Tantasuvannalert</t>
  </si>
  <si>
    <t xml:space="preserve">1982, Doctor of Dental Surgery, Mahidol University, Thailand</t>
  </si>
  <si>
    <t xml:space="preserve">Clinical interests: General Dentistry; Treatments: Scaling and Polishing; Filling; Dental Check-up; Dental Crown; Denture; Full Denture</t>
  </si>
  <si>
    <t xml:space="preserve">https://www.bangkokhospital.com/en/bangkok/doctor/dr-pornlert-tantasuvannalert-3</t>
  </si>
  <si>
    <t xml:space="preserve">BH-HQ-0765</t>
  </si>
  <si>
    <t xml:space="preserve">Pornnaphat Luksanawong</t>
  </si>
  <si>
    <t xml:space="preserve">Dr. Pornnaphat Luksanawong</t>
  </si>
  <si>
    <t xml:space="preserve">2008, Master of Public and Private Management Program, NIDA - National Institute of Development Administr, Thailand</t>
  </si>
  <si>
    <t xml:space="preserve">https://www.bangkokhospital.com/en/bangkok/doctor/dr-pornnaphat-luksanawong</t>
  </si>
  <si>
    <t xml:space="preserve">BH-HQ-0766</t>
  </si>
  <si>
    <t xml:space="preserve">Pornpan Chalermkitpanit</t>
  </si>
  <si>
    <t xml:space="preserve">Assoc. Prof. Dr. Pornpan Chalermkitpanit</t>
  </si>
  <si>
    <t xml:space="preserve">Bangkok Spine Academy; Supportive Care Center</t>
  </si>
  <si>
    <t xml:space="preserve">2008, Master of Science in Pain Science and Society, King’s College London, United Kingdom of Great Britain and Northern Ireland; 2004, Doctor of Medicine, Chulalongkorn University, Thailand; Fellowship / training: 2015, Chronic Pain, McGill UNIVERSITY, Canada</t>
  </si>
  <si>
    <t xml:space="preserve">2017, Pain Management, Thai Medical Council, Thailand; 2012, Anesthesiology, Chulalongkorn University, Thailand</t>
  </si>
  <si>
    <t xml:space="preserve">https://www.bangkokhospital.com/en/bangkok/doctor/asst-prof-dr-pornpan-chalermkitpanit</t>
  </si>
  <si>
    <t xml:space="preserve">BH-HQ-0767</t>
  </si>
  <si>
    <t xml:space="preserve">Pornpat Pornladnun</t>
  </si>
  <si>
    <t xml:space="preserve">Dr. Pornpat Pornladnun</t>
  </si>
  <si>
    <t xml:space="preserve">2005, Doctor of Medicine, Siriraj Hospital, Mahidol University, Thailand; Fellowship / training: 2011, Neonatal and Perinatal Medicine, Siriraj Hospital, Thailand</t>
  </si>
  <si>
    <t xml:space="preserve">2011, Neonatal and Perinatal Medicine, Siriraj Hospital, Mahidol University, Thailand; 2009, Pediatrics, Prince of Songkla University, Thailand</t>
  </si>
  <si>
    <t xml:space="preserve">Treatments: Recurrent pregnancy loss (RPL); Twin pregnancy; Advanced Maternal Age (AMA); Autoimmune disease in pregnancy; SLE in pregnancy; Rheumatoid Arthritis (RA) in pregnancy; Antiphospholipid Syndrome (APS) in pregnancy; Thyroid Autoimmune Disease in pregnancy; Heart disease in pregnancy; Diabetes in pregnancy; Hypertension in pregnancy</t>
  </si>
  <si>
    <t xml:space="preserve">https://www.bangkokhospital.com/en/bangkok/doctor/dr-pornpat-pornladnun</t>
  </si>
  <si>
    <t xml:space="preserve">BH-HQ-0768</t>
  </si>
  <si>
    <t xml:space="preserve">Pornphrom Vivatsrikul</t>
  </si>
  <si>
    <t xml:space="preserve">Dr. Pornphrom Vivatsrikul</t>
  </si>
  <si>
    <t xml:space="preserve">2009, Doctor of Medicine, Siriraj Hospital, Mahidol University, Thailand; Fellowship / training: 2015, Musculoskeletal Radiology, Chulalongkorn University, Thailand</t>
  </si>
  <si>
    <t xml:space="preserve">2017, General Radiology, Siriraj Hospital, Mahidol University, Thailand</t>
  </si>
  <si>
    <t xml:space="preserve">https://www.bangkokhospital.com/en/bangkok/doctor/dr-pornphrom-vivatsrikul-2</t>
  </si>
  <si>
    <t xml:space="preserve">BH-HQ-0769</t>
  </si>
  <si>
    <t xml:space="preserve">Pornpim Korpraphong</t>
  </si>
  <si>
    <t xml:space="preserve">Dr. Pornpim Korpraphong</t>
  </si>
  <si>
    <t xml:space="preserve">1997, Doctor of Medicine, Siriraj Hospital, Mahidol University, Thailand; Fellowship / training: 2003, Observation of Abdominal and Breast Imaging, The Mallinckrodt Institute of Radiology Washington University School of Medicine, United States of America</t>
  </si>
  <si>
    <t xml:space="preserve">2000, General Radiology, Siriraj Hospital, Thailand; 2026, Diagnostic Breast Imaging, The Thai Medical Council, Thailand</t>
  </si>
  <si>
    <t xml:space="preserve">https://www.bangkokhospital.com/en/bangkok/doctor/dr-pornpim-korpraphong-2-2</t>
  </si>
  <si>
    <t xml:space="preserve">BH-HQ-0770</t>
  </si>
  <si>
    <t xml:space="preserve">Pornpimol Rattanawiwatpong</t>
  </si>
  <si>
    <t xml:space="preserve">Dr. Pornpimol Rattanawiwatpong</t>
  </si>
  <si>
    <t xml:space="preserve">2005, Rehabilitation Medicine, Phramongkutklao College of Medicine, Thailand</t>
  </si>
  <si>
    <t xml:space="preserve">https://www.bangkokhospital.com/en/bangkok/doctor/dr-pornpimol-rattanawiwatpong</t>
  </si>
  <si>
    <t xml:space="preserve">BH-HQ-0771</t>
  </si>
  <si>
    <t xml:space="preserve">Pornpimol Thanapornpun</t>
  </si>
  <si>
    <t xml:space="preserve">Dr. Pornpimol Thanapornpun</t>
  </si>
  <si>
    <t xml:space="preserve">2017, Endodontics, Srinakharinwirot University, Thailand; 2013, Doctor of Dental Surgery, Thammasat University, Thailand</t>
  </si>
  <si>
    <t xml:space="preserve">https://www.bangkokhospital.com/en/bangkok/doctor/dr-pornpimol-thanapornpun</t>
  </si>
  <si>
    <t xml:space="preserve">BH-HQ-0772</t>
  </si>
  <si>
    <t xml:space="preserve">Pornpinundh Sivawatthanaroj</t>
  </si>
  <si>
    <t xml:space="preserve">Dr. Pornpinundh Sivawatthanaroj</t>
  </si>
  <si>
    <t xml:space="preserve">1984, Doctor of Medicine, Chiang Mai University, Thailand</t>
  </si>
  <si>
    <t xml:space="preserve">1992, Rehabilitation Medicine, Chiang Mai University, Thailand</t>
  </si>
  <si>
    <t xml:space="preserve">https://www.bangkokhospital.com/en/bangkok/doctor/dr-pornpinundh-sivawatthanaroj</t>
  </si>
  <si>
    <t xml:space="preserve">BH-HQ-0773</t>
  </si>
  <si>
    <t xml:space="preserve">Pornpop Rattanaarpha</t>
  </si>
  <si>
    <t xml:space="preserve">Dr. Pornpop Rattanaarpha</t>
  </si>
  <si>
    <t xml:space="preserve">Oral and Maxillofacial Radiology</t>
  </si>
  <si>
    <t xml:space="preserve">2010, Oral and Maxillofacial Radiology, Chulalongkorn University, Thailand; 2008, Doctor of Dental Surgery, Khon Kaen University, Thailand</t>
  </si>
  <si>
    <t xml:space="preserve">2013, Oral and Maxillofacial Radiology, The Dental Council of Thailand, Thailand</t>
  </si>
  <si>
    <t xml:space="preserve">Treatments: Intraoral Radiography; 2D Extraoral Radiography; 3D Extraoral Radiography; Oral Biopsy for Oral Disease Diagnosis; Dental Check-up</t>
  </si>
  <si>
    <t xml:space="preserve">https://www.bangkokhospital.com/en/bangkok/doctor/dr-pornpop-rattanaarpha</t>
  </si>
  <si>
    <t xml:space="preserve">BH-HQ-0774</t>
  </si>
  <si>
    <t xml:space="preserve">Pornprom Muangman</t>
  </si>
  <si>
    <t xml:space="preserve">Prof. Dr. Pornprom Muangman</t>
  </si>
  <si>
    <t xml:space="preserve">2014, Vascular Surgery, Siriraj Hospital, Thailand; 2008, Trauma Surgery, Siriraj Hospital, Thailand; 1999, Surgery, Siriraj Hospital, Thailand</t>
  </si>
  <si>
    <t xml:space="preserve">https://www.bangkokhospital.com/en/bangkok/doctor/prof-dr-pornprom-muangman</t>
  </si>
  <si>
    <t xml:space="preserve">BH-HQ-0775</t>
  </si>
  <si>
    <t xml:space="preserve">Pornprom Thungkatikajonkit</t>
  </si>
  <si>
    <t xml:space="preserve">Dr. Pornprom Thungkatikajonkit</t>
  </si>
  <si>
    <t xml:space="preserve">2013, Doctor of Medicine (Second Class Honors), Faculty of Medicine Ramathibodi Hospital, Mahidol University, Thailand; Fellowship / training: 2018, Fellowship in Advanced Diagnostic Breast Imaging and intervention, Faculty of Medicine Ramathibodi Hospital, Mahidol University, Thailand</t>
  </si>
  <si>
    <t xml:space="preserve">2017, Diagnostic Radiology, The Medical Council of Thailand, Thailand</t>
  </si>
  <si>
    <t xml:space="preserve">Clinical interests: Breast Cencer; Campus: Bangkok Cancer Hospital</t>
  </si>
  <si>
    <t xml:space="preserve">https://www.bangkokhospital.com/en/bangkok/doctor/dr-pornprom-thungkatikajonkit</t>
  </si>
  <si>
    <t xml:space="preserve">BH-HQ-0776</t>
  </si>
  <si>
    <t xml:space="preserve">Pornpun Phasipol</t>
  </si>
  <si>
    <t xml:space="preserve">Dr. Pornpun Phasipol</t>
  </si>
  <si>
    <t xml:space="preserve">OB &amp; Gyn Unit; Health Design Center</t>
  </si>
  <si>
    <t xml:space="preserve">2010, Doctor of Medicine, Srinakharinwirot University, Thailand</t>
  </si>
  <si>
    <t xml:space="preserve">2016, Maternal and Fetal Medicine, Thai Medical Council, Thailand; 2014, Obstetrics and Gynaecology, Thai Medical Council,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แพทยสภา, Thailand</t>
  </si>
  <si>
    <t xml:space="preserve">https://www.bangkokhospital.com/en/bangkok/doctor/dr-pornpun-phasipol</t>
  </si>
  <si>
    <t xml:space="preserve">BH-HQ-0777</t>
  </si>
  <si>
    <t xml:space="preserve">Pornrapat Insee</t>
  </si>
  <si>
    <t xml:space="preserve">Dr. Pornrapat Insee</t>
  </si>
  <si>
    <t xml:space="preserve">2014, Doctor of Medicine, gullas college of medicine, Philippines</t>
  </si>
  <si>
    <t xml:space="preserve">https://www.bangkokhospital.com/en/bangkok/doctor/dr-pornrapat-insee</t>
  </si>
  <si>
    <t xml:space="preserve">BH-HQ-0778</t>
  </si>
  <si>
    <t xml:space="preserve">Pornsak Nirunsuk</t>
  </si>
  <si>
    <t xml:space="preserve">Dr. Pornsak Nirunsuk</t>
  </si>
  <si>
    <t xml:space="preserve">2010, Doctor of Medicine, Ramathibodi Hospital, Thailand; Fellowship / training: 2019, Fellowship in Orthopedic Trauma, Bhumibol Adulyadej Hospital, Thailand</t>
  </si>
  <si>
    <t xml:space="preserve">2017, Orthopedic Surgery, Ramathibodi Hospital, Thailand</t>
  </si>
  <si>
    <t xml:space="preserve">https://www.bangkokhospital.com/en/bangkok/doctor/dr-pornsak-nirunsuk-2</t>
  </si>
  <si>
    <t xml:space="preserve">BH-HQ-0779</t>
  </si>
  <si>
    <t xml:space="preserve">Pornsri Kidchob</t>
  </si>
  <si>
    <t xml:space="preserve">Dr. Pornsri Kidchob</t>
  </si>
  <si>
    <t xml:space="preserve">Radiotherapy and Nuclear Medicine</t>
  </si>
  <si>
    <t xml:space="preserve">Radiation Oncology Center</t>
  </si>
  <si>
    <t xml:space="preserve">1973, Doctor of Medicine, Chulalongkorn University, Thailand</t>
  </si>
  <si>
    <t xml:space="preserve">1978, Radiotherapy and Nuclear Medicine, Ramathibodee Hospital, Thailand</t>
  </si>
  <si>
    <t xml:space="preserve">https://www.bangkokhospital.com/en/bangkok/doctor/dr-pornsri-kidchob</t>
  </si>
  <si>
    <t xml:space="preserve">BH-HQ-0780</t>
  </si>
  <si>
    <t xml:space="preserve">Porntawee Lertsrisatit</t>
  </si>
  <si>
    <t xml:space="preserve">Dr. Porntawee Lertsrisatit</t>
  </si>
  <si>
    <t xml:space="preserve">2004, Rheumatology, Ramathibodee Hospital, Thailand; 2002, Internal Medicine, Prince of Songkla University, Thailand</t>
  </si>
  <si>
    <t xml:space="preserve">https://www.bangkokhospital.com/en/bangkok/doctor/dr-porntawee-lertsrisatit</t>
  </si>
  <si>
    <t xml:space="preserve">BH-HQ-0781</t>
  </si>
  <si>
    <t xml:space="preserve">Porntep Suandork</t>
  </si>
  <si>
    <t xml:space="preserve">Dr. Porntep Suandork</t>
  </si>
  <si>
    <t xml:space="preserve">2005, Pediatric Infectious Diseases, Chulalongkorn University, Thailand; 2001, Pediatrics, Chulalongkorn University, Thailand</t>
  </si>
  <si>
    <t xml:space="preserve">Clinical interests: Vaccine and Immunization; Pediatric HIV Infection; Treatments: Tuberculous Lymphadenitis; RSV (Respiratory Syncytial Virus); Urinary Tract Infection; Pneumonia; Pyelonephritis; Ear Infection; Dermatitis / Eczema; Encephalitis; Tonsillitis; Sinus; Myringitis / Inflammation of the eardrum; Inflammatory Bowel Disease /Gastroenteritis; HIV</t>
  </si>
  <si>
    <t xml:space="preserve">https://www.bangkokhospital.com/en/bangkok/doctor/dr-porntep-suandork</t>
  </si>
  <si>
    <t xml:space="preserve">BH-HQ-0782</t>
  </si>
  <si>
    <t xml:space="preserve">Pornthep Lertsapcharoen</t>
  </si>
  <si>
    <t xml:space="preserve">Dr. Pornthep Lertsapcharoen</t>
  </si>
  <si>
    <t xml:space="preserve">1991, Pediatric Cardiology, Chulalongkorn University, Thailand; 1988, Pediatrics, Chulalongkorn University, Thailand</t>
  </si>
  <si>
    <t xml:space="preserve">https://www.bangkokhospital.com/en/bangkok/doctor/dr-pornthep-lertsapcharoen</t>
  </si>
  <si>
    <t xml:space="preserve">BH-HQ-0783</t>
  </si>
  <si>
    <t xml:space="preserve">Pornthep Mamanee</t>
  </si>
  <si>
    <t xml:space="preserve">Cdr. Dr. Pornthep Mamanee</t>
  </si>
  <si>
    <t xml:space="preserve">1992, Doctor of Medicine, Mahidol University, Thailand; Fellowship / training: Clinical Certificate of Sports Medicine Knee and Shoulder Surgery, The Johns Hopkins University, United States of America; 1999, Research Fellowship in Orthopaedic Surgery, The Johns Hopkins University, United States of America</t>
  </si>
  <si>
    <t xml:space="preserve">Treatments: Football injuries treatment; Arthroscopic ACL reconstruction; Lateral extra-articular tenodesis; Arthroscopic meniscus repair; Arthroscopic cartilage restoration; Arthroscopic rotator cuff repair; Arthroscopic labrum repair; Arthroscopic subacromial decompression; Frozen shoulder treatment; Arthroscopic hip surgery; Hamstring Injury; "Running Injury Marathon Injury; Video consultation available</t>
  </si>
  <si>
    <t xml:space="preserve">https://www.bangkokhospital.com/en/bangkok/doctor/cdr-dr-pornthep-mamanee</t>
  </si>
  <si>
    <t xml:space="preserve">BH-HQ-0784</t>
  </si>
  <si>
    <t xml:space="preserve">Pornthep Prathanvanich</t>
  </si>
  <si>
    <t xml:space="preserve">Dr. Pornthep Prathanvanich</t>
  </si>
  <si>
    <t xml:space="preserve">Endoscopic and Laparoscopic Surgery; Colon and Rectal Surgery</t>
  </si>
  <si>
    <t xml:space="preserve">1999, Doctor of Medicine, Siriraj Hospital, Mahidol University, Thailand; Fellowship / training: Bariatric and Laparoscopic flexible endoscopic surgery, Loyola University Medical Center, United States of America; 2017, Preliminary Year in General Surgery, Loyola University Medical Center, United States of America</t>
  </si>
  <si>
    <t xml:space="preserve">2025, Endoscopic and Laparoscopic Surgery, The Medical Council of Thailand, Thailand; 2007, Colon and Rectal Surgery, Chulalongkorn University, Thailand; 2006, Surgery, Chulalongkorn University, Thailand; 2017, International 3 Member, Society of American Gastrointestinal and Endoscopic Surgeons, United States of America; 2016, International Fellow of the American Society for Metabolic and Bariatric Surgery, American Society for Metabolic and Bariatric Surgery, United States of America; 2014, International Member, American Society for Gastrointestinal Endoscopy, United States of America</t>
  </si>
  <si>
    <t xml:space="preserve">Clinical interests: Laparoscopic surgery; Minimally Invasive Surgery</t>
  </si>
  <si>
    <t xml:space="preserve">https://www.bangkokhospital.com/en/bangkok/doctor/dr-pornthep-prathanvanich-2</t>
  </si>
  <si>
    <t xml:space="preserve">BH-HQ-0785</t>
  </si>
  <si>
    <t xml:space="preserve">Porntip Tantivitayakul</t>
  </si>
  <si>
    <t xml:space="preserve">Dr. Porntip Tantivitayakul</t>
  </si>
  <si>
    <t xml:space="preserve">2004, Doctor of Medicine, Faculty of Medicine Vajira Hospital, Thailand</t>
  </si>
  <si>
    <t xml:space="preserve">2011, Diagnostic Radiology, Chulalongkorn University, Thailand</t>
  </si>
  <si>
    <t xml:space="preserve">https://www.bangkokhospital.com/en/bangkok/doctor/dr-porntip-tantivitayakul</t>
  </si>
  <si>
    <t xml:space="preserve">BH-HQ-0786</t>
  </si>
  <si>
    <t xml:space="preserve">Porntip Thirapattaraphan</t>
  </si>
  <si>
    <t xml:space="preserve">Dr. Porntip Thirapattaraphan</t>
  </si>
  <si>
    <t xml:space="preserve">2015, Neurological Surgery, Thai Medical Council, Thailand</t>
  </si>
  <si>
    <t xml:space="preserve">https://www.bangkokhospital.com/en/bangkok/doctor/dr-porntip-thirapattaraphan</t>
  </si>
  <si>
    <t xml:space="preserve">BH-HQ-0787</t>
  </si>
  <si>
    <t xml:space="preserve">Potchalapol Kijpinyochai</t>
  </si>
  <si>
    <t xml:space="preserve">Dr. Potchalapol Kijpinyochai</t>
  </si>
  <si>
    <t xml:space="preserve">2020, Child and Adolescent Psychiatry, Siriraj Hospital, Mahidol University, Thailand</t>
  </si>
  <si>
    <t xml:space="preserve">https://www.bangkokhospital.com/en/bangkok/doctor/dr-potchalapol-kijpinyochai-2</t>
  </si>
  <si>
    <t xml:space="preserve">BH-HQ-0788</t>
  </si>
  <si>
    <t xml:space="preserve">Powpong Peerapatmongkol</t>
  </si>
  <si>
    <t xml:space="preserve">Dr. Powpong Peerapatmongkol</t>
  </si>
  <si>
    <t xml:space="preserve">2005, Doctor of Medicine, Ramathibodi Hospital, Thailand; Fellowship / training: Stroke and Neurosonology, The Royal College of Physicians of Thailand, Thailand</t>
  </si>
  <si>
    <t xml:space="preserve">2011, Neurology, Ramathibodee Hospital, Thailand</t>
  </si>
  <si>
    <t xml:space="preserve">Clinical interests: Stroke and Neurosonology; Treatments: Stroke prevention; Stroke treatment; Stroke recovery; Campus: Bangkok International Hospital (Brain x Bone)</t>
  </si>
  <si>
    <t xml:space="preserve">https://www.bangkokhospital.com/en/bangkok/doctor/dr-powpong-peerapatmongkol</t>
  </si>
  <si>
    <t xml:space="preserve">BH-HQ-0789</t>
  </si>
  <si>
    <t xml:space="preserve">Pra Urusopone</t>
  </si>
  <si>
    <t xml:space="preserve">Dr. Pra Urusopone</t>
  </si>
  <si>
    <t xml:space="preserve">1991, Doctor of Medicine, Chulalongkorn University, Thailand; Fellowship / training: 2013, Radiology, University of California San Diego, United States of America; 2012, Neuroradiology, Chulalongkorn University, Thailand</t>
  </si>
  <si>
    <t xml:space="preserve">1996, General Radiology, Chulalongkorn University, Thailand</t>
  </si>
  <si>
    <t xml:space="preserve">Clinical interests: Neuroradiology</t>
  </si>
  <si>
    <t xml:space="preserve">https://www.bangkokhospital.com/en/bangkok/doctor/dr-pra-urusopone</t>
  </si>
  <si>
    <t xml:space="preserve">BH-HQ-0790</t>
  </si>
  <si>
    <t xml:space="preserve">Prachueb Sirivongrungson</t>
  </si>
  <si>
    <t xml:space="preserve">Dr. Prachueb Sirivongrungson</t>
  </si>
  <si>
    <t xml:space="preserve">2003, Cardiology, Rajavithi Hospital, Thailand; 2002, Internal Medicine, Faculty of Medicine Vajira Hospital, Thailand</t>
  </si>
  <si>
    <t xml:space="preserve">https://www.bangkokhospital.com/en/bangkok/doctor/dr-prachueb-sirivongrungson</t>
  </si>
  <si>
    <t xml:space="preserve">BH-HQ-0791</t>
  </si>
  <si>
    <t xml:space="preserve">Pradermchai Kongkam</t>
  </si>
  <si>
    <t xml:space="preserve">Dr. Pradermchai Kongkam</t>
  </si>
  <si>
    <t xml:space="preserve">2014, Doctor of Medicine, Chulalongkorn University, Thailand; 2003, Master of Science, Chulalongkorn University, Thailand; Fellowship / training: 2008, Internal Medicine- Endoscopic Retrograde Cholangiopancreatography, Indiana University, United States of America; 2007, Internal Medicine - Endoscopic Ultrasound, Indiana University, United States of America</t>
  </si>
  <si>
    <t xml:space="preserve">2013, Gastroenterology, Thai Medical Council, Thailand; 2001, Internal Medicine, Thai Medical Council, Thailand</t>
  </si>
  <si>
    <t xml:space="preserve">https://www.bangkokhospital.com/en/bangkok/doctor/dr-pradermchai-kongkam-2</t>
  </si>
  <si>
    <t xml:space="preserve">BH-HQ-0792</t>
  </si>
  <si>
    <t xml:space="preserve">Pradit Somprakit</t>
  </si>
  <si>
    <t xml:space="preserve">Dr. Pradit Somprakit</t>
  </si>
  <si>
    <t xml:space="preserve">2005, Master of Business Administration (Executive), Sasin, Chulalongkorn University, Thailand; 1995, Master of Science, Chulalongkorn University, Thailand; 1980, Doctor of Medicine, Chulalongkorn University, Thailand; Fellowship / training: 1989, Anesthesiology (FRCA), Guy s Hospital, London, United Kingdom of Great Britain and Northern Ireland</t>
  </si>
  <si>
    <t xml:space="preserve">2004, Cardiovascular and Thoracic Anesthesia, Thai Medical Council, Thailand; 1986, Anesthesiology, Siriraj Hospital, Thailand</t>
  </si>
  <si>
    <t xml:space="preserve">https://www.bangkokhospital.com/en/bangkok/doctor/dr-pradit-somprakit-2</t>
  </si>
  <si>
    <t xml:space="preserve">BH-HQ-0793</t>
  </si>
  <si>
    <t xml:space="preserve">Praewpun Udtanut</t>
  </si>
  <si>
    <t xml:space="preserve">Dr. Praewpun Udtanut</t>
  </si>
  <si>
    <t xml:space="preserve">2016, Doctor of Medicine (First Class Honors), Siriraj Hospital, Mahidol University, Thailand; Fellowship / training: 2024, Diagnostic Neuroimaging, Faculty of Medicine Siriraj Hospital, Mahidol University, Thailand; 2022, Diagnostic Radiology, Siriraj Hospital, Mahidol University, Thailand</t>
  </si>
  <si>
    <t xml:space="preserve">2024, Diagnostic Neuroimaging, The Medical Council of Thailand, Thailand; 2022, Diagnostic Radiology, Thai Medical Council, Thailand</t>
  </si>
  <si>
    <t xml:space="preserve">https://www.bangkokhospital.com/en/bangkok/doctor/dr-praewpun-udtanut</t>
  </si>
  <si>
    <t xml:space="preserve">BH-HQ-0794</t>
  </si>
  <si>
    <t xml:space="preserve">Prakob Pooviboonsuk</t>
  </si>
  <si>
    <t xml:space="preserve">Dr. Prakob Pooviboonsuk</t>
  </si>
  <si>
    <t xml:space="preserve">Family Medicine; Psychiatry</t>
  </si>
  <si>
    <t xml:space="preserve">1996, Doctor of Philosophy (Clinical Psychopharmacology), Institute of Psychiatry,University of London, United Kingdom of Great Britain and Northern Ireland; 1989, Bachelor of Business Administration in General Management, Sukhothai Thammathirat Open University, Thailand; 1981, Doctor of Medicine, Siriraj Hospital, Mahidol University, Thailand</t>
  </si>
  <si>
    <t xml:space="preserve">2002, Family Medicine, Thai Medical Council, Thailand; 1988, Psychiatry, Siriraj Hospital, Thailand</t>
  </si>
  <si>
    <t xml:space="preserve">Clinical interests: Clinical Psychopharmacology</t>
  </si>
  <si>
    <t xml:space="preserve">https://www.bangkokhospital.com/en/bangkok/doctor/dr-prakob-pooviboonsuk</t>
  </si>
  <si>
    <t xml:space="preserve">BH-HQ-0795</t>
  </si>
  <si>
    <t xml:space="preserve">Pramote Euasobhon</t>
  </si>
  <si>
    <t xml:space="preserve">Dr. Pramote Euasobhon</t>
  </si>
  <si>
    <t xml:space="preserve">2001, Doctor of Medicine, Siriraj Hospital, Mahidol University, Thailand; Fellowship / training: 2011, Pain Management, The University of Sydney Royal North Shore Hospital, Australia</t>
  </si>
  <si>
    <t xml:space="preserve">2014, Pain Management, Thai Medical Council, Thailand; 2007, Anesthesiology, Siriraj Hospital, Thailand</t>
  </si>
  <si>
    <t xml:space="preserve">https://www.bangkokhospital.com/en/bangkok/doctor/dr-pramote-euasobhon</t>
  </si>
  <si>
    <t xml:space="preserve">BH-HQ-0796</t>
  </si>
  <si>
    <t xml:space="preserve">Pramote Patcharamaneepakorn</t>
  </si>
  <si>
    <t xml:space="preserve">Dr. Pramote Patcharamaneepakorn</t>
  </si>
  <si>
    <t xml:space="preserve">2007, Endocrinology and Metabolism, Chulalongkorn University, Thailand; 2005, Internal Medicine, Chulalongkorn University, Thailand; 2019, Medical Education CSII &amp; CGMS Training : Minimed 630g Insulin Pump System iPro2 Professional CGM, Medtronic, Thailand</t>
  </si>
  <si>
    <t xml:space="preserve">Treatments: Diabetes; Thyroid; Weight management by medicines; pre/post-operative management of bariatric surgery; Hyperlipidemia; Adrenal disease; Osteoporosis; Pituitary disease; Video consultation available</t>
  </si>
  <si>
    <t xml:space="preserve">https://www.bangkokhospital.com/en/bangkok/doctor/dr-pramote-patcharamaneepakorn</t>
  </si>
  <si>
    <t xml:space="preserve">BH-HQ-0797</t>
  </si>
  <si>
    <t xml:space="preserve">Pranee Kasemsarn</t>
  </si>
  <si>
    <t xml:space="preserve">Dr. Pranee Kasemsarn</t>
  </si>
  <si>
    <t xml:space="preserve">2002, Doctor of Medicine, Siriraj Hospital, Mahidol University, Thailand; Fellowship / training: 2015, Visiting Fellow in Research and Clinical Practice in Occupational Dermatology and Contact Dermatitis, Skin &amp; Cancer Foundation Inc, Australia</t>
  </si>
  <si>
    <t xml:space="preserve">2010, Dermatology, Siriraj Hospital, Mahidol University, Thailand</t>
  </si>
  <si>
    <t xml:space="preserve">https://www.bangkokhospital.com/en/bangkok/doctor/dr-pranee-kasemsarn</t>
  </si>
  <si>
    <t xml:space="preserve">BH-HQ-0798</t>
  </si>
  <si>
    <t xml:space="preserve">Pranisa Luengratsameerung</t>
  </si>
  <si>
    <t xml:space="preserve">Dr. Pranisa Luengratsameerung</t>
  </si>
  <si>
    <t xml:space="preserve">2000, Rehabilitation Medicine, Ramathibodi Hospital, Thailand</t>
  </si>
  <si>
    <t xml:space="preserve">https://www.bangkokhospital.com/en/bangkok/doctor/dr-pranisa-luengratsameerung-2-2</t>
  </si>
  <si>
    <t xml:space="preserve">BH-HQ-0799</t>
  </si>
  <si>
    <t xml:space="preserve">Pranom Cumpeeravut</t>
  </si>
  <si>
    <t xml:space="preserve">Dr. Pranom Cumpeeravut</t>
  </si>
  <si>
    <t xml:space="preserve">1988, Doctor of Medicine, Chulalongkorn University, Thailand; Fellowship / training: 1997, Fellow in Pediatric Cardiac Anesthesiology, Children Hospital of Philadelphia, United States of America; 1996, Cardiothoracic Anesthesiology, Emory University Hospital, United States of America; 1995, Cardiac Anesthesiology, Albany Medical Center, United States of America</t>
  </si>
  <si>
    <t xml:space="preserve">1992, Anesthesiology, Chulalongkorn University, Thailand</t>
  </si>
  <si>
    <t xml:space="preserve">https://www.bangkokhospital.com/en/bangkok/doctor/dr-pranom-cumpeeravut-2</t>
  </si>
  <si>
    <t xml:space="preserve">BH-HQ-0800</t>
  </si>
  <si>
    <t xml:space="preserve">Pranya Sakiyalak</t>
  </si>
  <si>
    <t xml:space="preserve">Dr. Pranya Sakiyalak</t>
  </si>
  <si>
    <t xml:space="preserve">2003, Thoracic Surgery, Thai Medical Council, Thailand</t>
  </si>
  <si>
    <t xml:space="preserve">https://www.bangkokhospital.com/en/bangkok/doctor/dr-pranya-sakiyalak</t>
  </si>
  <si>
    <t xml:space="preserve">BH-HQ-0801</t>
  </si>
  <si>
    <t xml:space="preserve">Prapaporn Prachpayont</t>
  </si>
  <si>
    <t xml:space="preserve">Dr. Prapaporn Prachpayont</t>
  </si>
  <si>
    <t xml:space="preserve">2012, Rehabilitation Medicine, Phramongkutklao College of Medicine, Thailand</t>
  </si>
  <si>
    <t xml:space="preserve">https://www.bangkokhospital.com/en/bangkok/doctor/dr-prapaporn-prachpayont</t>
  </si>
  <si>
    <t xml:space="preserve">BH-HQ-0802</t>
  </si>
  <si>
    <t xml:space="preserve">Prapas Pinswasdi</t>
  </si>
  <si>
    <t xml:space="preserve">Dr. Prapas Pinswasdi</t>
  </si>
  <si>
    <t xml:space="preserve">1986, Master of Science in Endodontics, Temple University, United States of America; 1981, Doctor of Dental Surgery, Chulalongkorn University, Thailand</t>
  </si>
  <si>
    <t xml:space="preserve">https://www.bangkokhospital.com/en/bangkok/doctor/dr-prapas-pinswasdi</t>
  </si>
  <si>
    <t xml:space="preserve">BH-HQ-0803</t>
  </si>
  <si>
    <t xml:space="preserve">Prapassorn Pattarananakul</t>
  </si>
  <si>
    <t xml:space="preserve">Dr. Prapassorn Pattarananakul</t>
  </si>
  <si>
    <t xml:space="preserve">2007, Doctor of Medicine, Naresuan University, Thailand</t>
  </si>
  <si>
    <t xml:space="preserve">2012, Emergency Medicine, Rajavithi Hospital, Thailand</t>
  </si>
  <si>
    <t xml:space="preserve">https://www.bangkokhospital.com/en/bangkok/doctor/dr-prapassorn-pattarananakul-2</t>
  </si>
  <si>
    <t xml:space="preserve">BH-HQ-0804</t>
  </si>
  <si>
    <t xml:space="preserve">Prapat Kunjiak</t>
  </si>
  <si>
    <t xml:space="preserve">Dr. Prapat Kunjiak</t>
  </si>
  <si>
    <t xml:space="preserve">Bangkok Aviation Medicine; Health Design Center</t>
  </si>
  <si>
    <t xml:space="preserve">2003, Family Medicine, Thai Medical Council, Thailand; 1996, Preventive Medicine, Aviation Medicine, Thai Medical Council, Thailand</t>
  </si>
  <si>
    <t xml:space="preserve">https://www.bangkokhospital.com/en/bangkok/doctor/dr-prapat-kunjiak</t>
  </si>
  <si>
    <t xml:space="preserve">BH-HQ-0805</t>
  </si>
  <si>
    <t xml:space="preserve">Prapat Samitisatian</t>
  </si>
  <si>
    <t xml:space="preserve">Dr. Prapat Samitisatian</t>
  </si>
  <si>
    <t xml:space="preserve">2001, Gastroenterology, Bhumibol Adulyadej Hospital, Thailand; 1995, Internal Medicine, Bhumibol Adulyadej Hospital, Thailand</t>
  </si>
  <si>
    <t xml:space="preserve">https://www.bangkokhospital.com/en/bangkok/doctor/dr-prapat-samitisatian</t>
  </si>
  <si>
    <t xml:space="preserve">BH-HQ-0806</t>
  </si>
  <si>
    <t xml:space="preserve">Praphat Pitayanon</t>
  </si>
  <si>
    <t xml:space="preserve">Dr. Praphat Pitayanon</t>
  </si>
  <si>
    <t xml:space="preserve">2015, Cardiovascular and Thoracic Anesthesia, Thai Medical Council, Thailand; 1992, Anesthesiology, Siriraj Hospital, Thailand; 2018, Breast Cancer Pathway, Bangkok Hospital Medical Center, Thailand; 2017, EACTA Annual Congress 2016, society of cardiovascular anesthesiologists, United States of America; 2016, Radiation Safety Program, Bangkok Hospital Medical Center, Thailand; 1994, Training course the field of Anesthesiology, National Cardiovascular Center, Japan</t>
  </si>
  <si>
    <t xml:space="preserve">https://www.bangkokhospital.com/en/bangkok/doctor/dr-praphat-pitayanon-2-2</t>
  </si>
  <si>
    <t xml:space="preserve">BH-HQ-0807</t>
  </si>
  <si>
    <t xml:space="preserve">Prapin Piampring</t>
  </si>
  <si>
    <t xml:space="preserve">Dr. Prapin Piampring</t>
  </si>
  <si>
    <t xml:space="preserve">1996, Graduate Diploma in Clinical Sciences, Prosthodontics, Chulalongkorn University, Thailand; 1989, Doctor of Dental Surgery, Chulalongkorn University, Thailand</t>
  </si>
  <si>
    <t xml:space="preserve">Clinical interests: Prosthodontics</t>
  </si>
  <si>
    <t xml:space="preserve">https://www.bangkokhospital.com/en/bangkok/doctor/dr-prapin-piampring-2</t>
  </si>
  <si>
    <t xml:space="preserve">BH-HQ-0808</t>
  </si>
  <si>
    <t xml:space="preserve">Prapon Kanjanasilp</t>
  </si>
  <si>
    <t xml:space="preserve">Dr. Prapon Kanjanasilp</t>
  </si>
  <si>
    <t xml:space="preserve">2011, Colon and Rectal Surgery, Thai Medical Council, Thailand; 2009, Surgery, Chulalongkorn University, Thailand</t>
  </si>
  <si>
    <t xml:space="preserve">Treatments: Laparoscopic surgery; Colon cancer surgery; Anal fistula surgery; Hemorrhoidectomy; Treating bloody mucus in stool; Flat stool diagnoses; Treatment for Irritable bowel syndrome; Treating loss of appetite; Treating constipation; Weight loss condition; Treating anal/rectal pain; Diagnoses and treatments for kidney stones; Video consultation available</t>
  </si>
  <si>
    <t xml:space="preserve">https://www.bangkokhospital.com/en/bangkok/doctor/dr-prapon-kanjanasilp</t>
  </si>
  <si>
    <t xml:space="preserve">BH-HQ-0809</t>
  </si>
  <si>
    <t xml:space="preserve">Prasert Lertsanguansinchai</t>
  </si>
  <si>
    <t xml:space="preserve">Dr. Prasert Lertsanguansinchai</t>
  </si>
  <si>
    <t xml:space="preserve">1986, Radiotherapy and Nuclear Medicine, Chulalongkorn University, Thailand</t>
  </si>
  <si>
    <t xml:space="preserve">Treatments: Head &amp; Neck Cancer; Skin Cancer; Breast Cancer; Pancreatic Cancer; Prostate, Kidney, and Bladder Cancer; Lung Cancer; Ovarian, Uterus, and Cervical Cancer; Colorectal Cancer; Lymphoma; Stomach and esophagus Cancer; Campus: Bangkok Cancer Hospital</t>
  </si>
  <si>
    <t xml:space="preserve">https://www.bangkokhospital.com/en/bangkok/doctor/dr-prasert-lertsanguansinchai-2</t>
  </si>
  <si>
    <t xml:space="preserve">BH-HQ-0810</t>
  </si>
  <si>
    <t xml:space="preserve">Prat Pairattanakorn</t>
  </si>
  <si>
    <t xml:space="preserve">Dr. Prat Pairattanakorn</t>
  </si>
  <si>
    <t xml:space="preserve">2020, Infectious Diseases, The Medical Council of Thailand, Thailand; 2017, Internal Medicine, The Medical Council of Thailand, Thailand</t>
  </si>
  <si>
    <t xml:space="preserve">https://www.bangkokhospital.com/en/bangkok/doctor/dr-prat-pairattanakorn</t>
  </si>
  <si>
    <t xml:space="preserve">BH-HQ-0811</t>
  </si>
  <si>
    <t xml:space="preserve">Pratamaporn Chanthong</t>
  </si>
  <si>
    <t xml:space="preserve">Dr. Pratamaporn Chanthong</t>
  </si>
  <si>
    <t xml:space="preserve">Family Medicine; Anesthesiology</t>
  </si>
  <si>
    <t xml:space="preserve">1997, Doctor of Medicine, Faculty of Medicine Siriraj Hospital, Mahidol University, Thailand</t>
  </si>
  <si>
    <t xml:space="preserve">2024, Palliative Care, The Medical Council of Thailand, Thailand; 2004, Family Medicine, The Medical Council of Thailand, Thailand; 2003, Anesthesiology, The Medical Council of Thailand, Thailand; 2024, Certificate of Medical Proficiency in Palliative care in Family Medicine, The Medical Council of Thailand, Thailand</t>
  </si>
  <si>
    <t xml:space="preserve">https://www.bangkokhospital.com/en/bangkok/doctor/dr-pratamaporn-chanthong</t>
  </si>
  <si>
    <t xml:space="preserve">BH-HQ-0812</t>
  </si>
  <si>
    <t xml:space="preserve">Pratanporn Arirachakaran</t>
  </si>
  <si>
    <t xml:space="preserve">Asst. Prof. Dr. Pratanporn Arirachakaran</t>
  </si>
  <si>
    <t xml:space="preserve">2007, Doctor of Science, Chulalongkorn University, Thailand; 1998, Graduate Diploma in Clinical Sciences, Oral Medicine, Chulalongkorn University, Thailand; 1983, Doctor of Dental Surgery, Chulalongkorn University, Thailand</t>
  </si>
  <si>
    <t xml:space="preserve">Clinical interests: Oral Diagnostic Sciences (Oral Medicine); Dry Mouth and Xerostomia; Laser Dentistry in Oral Medicine; Geriatric Dentistry in Oral Medicine</t>
  </si>
  <si>
    <t xml:space="preserve">https://www.bangkokhospital.com/en/bangkok/doctor/asst-prof-dr-pratanporn-arirachakaran-2</t>
  </si>
  <si>
    <t xml:space="preserve">BH-HQ-0813</t>
  </si>
  <si>
    <t xml:space="preserve">Pratchaya Supakiat</t>
  </si>
  <si>
    <t xml:space="preserve">Dr. Pratchaya Supakiat</t>
  </si>
  <si>
    <t xml:space="preserve">2016, Doctor of Medicine (second class honors), Srinakharinwirot University, Thailand; Fellowship / training: Internal Medicine, Faculty of Medicine Vajira Hospital, Navamindradhiraj University, Thailand</t>
  </si>
  <si>
    <t xml:space="preserve">2022, Internal Medicine, Thai Medical Council, Thailand</t>
  </si>
  <si>
    <t xml:space="preserve">https://www.bangkokhospital.com/en/bangkok/doctor/dr-pratchaya-supakiat</t>
  </si>
  <si>
    <t xml:space="preserve">BH-HQ-0814</t>
  </si>
  <si>
    <t xml:space="preserve">Pratya Boonsong</t>
  </si>
  <si>
    <t xml:space="preserve">Dr. Pratya Boonsong</t>
  </si>
  <si>
    <t xml:space="preserve">2021, Master of Science Degree in Operative Dentistry, Chulalongkorn University, Thailand; 2011, Graduate Diploma in Clinical Sciences, Prosthodontics, Chulalongkorn University, Thailand; 2008, Doctor of Dental Surgery, Chulalongkorn University, Thailand</t>
  </si>
  <si>
    <t xml:space="preserve">Clinical interests: Prosthodontics; Operative Dentistry; Dental Implant (Prosthesis); Esthetic Dentistry; Digital Dentistry for Prosthodontics</t>
  </si>
  <si>
    <t xml:space="preserve">https://www.bangkokhospital.com/en/bangkok/doctor/dr-pratya-boonsong-2-2</t>
  </si>
  <si>
    <t xml:space="preserve">BH-HQ-0815</t>
  </si>
  <si>
    <t xml:space="preserve">Pravit Chamroontaneskul</t>
  </si>
  <si>
    <t xml:space="preserve">Dr. Pravit Chamroontaneskul</t>
  </si>
  <si>
    <t xml:space="preserve">1995, Rehabilitation Medicine, Phramongkutklao College of Medicine, Thailand</t>
  </si>
  <si>
    <t xml:space="preserve">Treatments: Rehabilitation for all types of brain injuries; Treatment for sport injuries; Rehabilitation for stroke &amp; brain disorder patient; Weight loss program; Cardiopulmonary physical therapy; Hydrotherapy; Rehabilitation for bone disease; Treatment for osteoarthritis/knee osteoarthritis; Rehabilitation for hip surgery; Functional restoration to resume activities; Campus: Bangkok Hospital Headquarter; Bangkok International Hospital (Brain x Bone); Video consultation available</t>
  </si>
  <si>
    <t xml:space="preserve">https://www.bangkokhospital.com/en/bangkok/doctor/dr-pravit-chamroontaneskul</t>
  </si>
  <si>
    <t xml:space="preserve">BH-HQ-0816</t>
  </si>
  <si>
    <t xml:space="preserve">Prawit Rungcharoensak</t>
  </si>
  <si>
    <t xml:space="preserve">Dr. Prawit Rungcharoensak</t>
  </si>
  <si>
    <t xml:space="preserve">2010, Rehabilitation Medicine, Chulalongkorn University, Thailand</t>
  </si>
  <si>
    <t xml:space="preserve">https://www.bangkokhospital.com/en/bangkok/doctor/dr-prawit-rungcharoensak</t>
  </si>
  <si>
    <t xml:space="preserve">BH-HQ-0817</t>
  </si>
  <si>
    <t xml:space="preserve">Preawphan Punyaratabandhu</t>
  </si>
  <si>
    <t xml:space="preserve">Dr. Preawphan Punyaratabandhu</t>
  </si>
  <si>
    <t xml:space="preserve">Preventive Medicine Lifestyle Medicine; Preventive Medicine, Public Health; Dermatology</t>
  </si>
  <si>
    <t xml:space="preserve">2009, Doctor of Medicine, Siriraj Hospital, Mahidol University, Thailand; Fellowship / training: 2018, อนุสาขา ตจศัลยศาสตร์, Faculty of Medicine Siriraj Mahidol UniversityHospital, Thailand; 2016, Dermatology, Faculty of Medicine Siriraj Hospital, Thailand</t>
  </si>
  <si>
    <t xml:space="preserve">2023, Preventive Medicine Lifestyle Medicine, Thai Medical Council, Thailand; 2019, Preventive Medicine, Public Health, Thai Medical Council, Thailand; 2016, Dermatology, Thai Medical Council, Thailand; 2011, Anti-Aging Medicine, American Board of Anti-Aging and Regenerative Medicine, United States of America; 2024, Lips Rejuvenation with Invisible Needle Technique, The DEMIS; 2024,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Thai Medical Council, Thailand; 2022, ด้านเลเซอร์และหัตถการทางผิวหนัง, Thai Medical Council, Thailand</t>
  </si>
  <si>
    <t xml:space="preserve">https://www.bangkokhospital.com/en/bangkok/doctor/dr-preawphan-punyaratabandhu</t>
  </si>
  <si>
    <t xml:space="preserve">BH-HQ-0818</t>
  </si>
  <si>
    <t xml:space="preserve">Preechakorn Veerapravati</t>
  </si>
  <si>
    <t xml:space="preserve">Dr. Preechakorn Veerapravati</t>
  </si>
  <si>
    <t xml:space="preserve">1996, Graduate Diploma in Clinical Sciences, Periodontology, Mahidol University, Thailand; 1991, Doctor of Dental Surgery, Mahidol University, Thailand</t>
  </si>
  <si>
    <t xml:space="preserve">Clinical interests: Periodontology; Treatments: Scaling and Polishing; Treatment of Gum Diseases; Periodontal Treatment; Periodontal Surgery; Esthetic Crown Lengthening; Scaling for the Elderly</t>
  </si>
  <si>
    <t xml:space="preserve">https://www.bangkokhospital.com/en/bangkok/doctor/dr-preechakorn-veerapravati-2</t>
  </si>
  <si>
    <t xml:space="preserve">BH-HQ-0819</t>
  </si>
  <si>
    <t xml:space="preserve">Preeyacha Pacharn</t>
  </si>
  <si>
    <t xml:space="preserve">Dr. Preeyacha Pacharn</t>
  </si>
  <si>
    <t xml:space="preserve">1994, Doctor of Medicine, Chiang Mai University, Thailand; Fellowship / training: 2009, Pediatric Radiology Body MRI, Cincinnati Children s Hospital Medical Center, United States of America; 2008, Pediatric Radiology, Cincinnati Children s Hospital Medical Center, United States of America</t>
  </si>
  <si>
    <t xml:space="preserve">2010, Advanced Diagnostic Body Imaging, Thai Medical Council, Thailand; 1998, General Radiology, Siriraj Hospital, Thailand</t>
  </si>
  <si>
    <t xml:space="preserve">https://www.bangkokhospital.com/en/bangkok/doctor/dr-preeyacha-pacharn-2</t>
  </si>
  <si>
    <t xml:space="preserve">BH-HQ-0820</t>
  </si>
  <si>
    <t xml:space="preserve">Preeyaphan Arunakul</t>
  </si>
  <si>
    <t xml:space="preserve">Dr. Preeyaphan Arunakul</t>
  </si>
  <si>
    <t xml:space="preserve">2003, Doctor of Medicine, Thammasat University, Thailand; Fellowship / training: Fellow of The Royal College of Anesthesiologists of Thailand, Royal College of Anesthesiologists of Thailand, Thailand; 2012, Pain, University of Iowa, United States of America</t>
  </si>
  <si>
    <t xml:space="preserve">2007, Anesthesiology, Siriraj Hospital, Thailand</t>
  </si>
  <si>
    <t xml:space="preserve">https://www.bangkokhospital.com/en/bangkok/doctor/dr-preeyaphan-arunakul</t>
  </si>
  <si>
    <t xml:space="preserve">BH-HQ-0821</t>
  </si>
  <si>
    <t xml:space="preserve">Prem Wungcharoen</t>
  </si>
  <si>
    <t xml:space="preserve">Dr. Prem Wungcharoen</t>
  </si>
  <si>
    <t xml:space="preserve">2022, Otolaryngology, The Medical Council of Thailand, Thailand; 2023, Rhinology and Allergy, The Medical Council of Thailand, Thailand</t>
  </si>
  <si>
    <t xml:space="preserve">https://www.bangkokhospital.com/en/bangkok/doctor/dr-prem-wungcharoen</t>
  </si>
  <si>
    <t xml:space="preserve">BH-HQ-0822</t>
  </si>
  <si>
    <t xml:space="preserve">Premkamol Patraithikul</t>
  </si>
  <si>
    <t xml:space="preserve">Dr. Premkamol Patraithikul</t>
  </si>
  <si>
    <t xml:space="preserve">2015, Doctor of Medicine (Second class honors), Khon Kaen University, Thailand</t>
  </si>
  <si>
    <t xml:space="preserve">https://www.bangkokhospital.com/en/bangkok/doctor/dr-premkamol-patraithikul</t>
  </si>
  <si>
    <t xml:space="preserve">BH-HQ-0823</t>
  </si>
  <si>
    <t xml:space="preserve">Premvadee Anuraklekha</t>
  </si>
  <si>
    <t xml:space="preserve">Dr. Premvadee Anuraklekha</t>
  </si>
  <si>
    <t xml:space="preserve">1990, Doctor of Medicine, Siriraj Hospital, Mahidol University, Thailand; Fellowship / training: 1999, Pediatric Allergy and Immunology, siriraj Hospital, Thailand</t>
  </si>
  <si>
    <t xml:space="preserve">1996, Pediatrics, Siriraj Hospital, Thailand</t>
  </si>
  <si>
    <t xml:space="preserve">Treatments: Allergy; Allergic rhinitis; Asthma; Urticaria; Atopic dermatitis; Allergy test; Allergen immunotherapy; Food Allergy</t>
  </si>
  <si>
    <t xml:space="preserve">https://www.bangkokhospital.com/en/bangkok/doctor/dr-premvadee-anuraklekha</t>
  </si>
  <si>
    <t xml:space="preserve">BH-HQ-0824</t>
  </si>
  <si>
    <t xml:space="preserve">Prim Auychai</t>
  </si>
  <si>
    <t xml:space="preserve">Dr. Prim Auychai</t>
  </si>
  <si>
    <t xml:space="preserve">2003, Master of Science, Chulalongkorn University, Thailand; 1992, Master of Science, University of Minnesota, United States of America; 1992, Advanced Education Program in Pediatric Dentistry, University of Minnesota School of Dentistry, United States of America; 1987, Doctor of Dental Surgery, Chulalongkorn University, Thailand</t>
  </si>
  <si>
    <t xml:space="preserve">2001, Pediatric Dentistry, The Dental Council of Thailand, Thailand</t>
  </si>
  <si>
    <t xml:space="preserve">Clinical interests: Management of Traumatic Dental Injuries; Dental Treatment Under General Anesthesia; Treatments: Pediatric Dentistry; Infant Oral Healthcare; Caries Prevention and Treatment in Children; Dental Treatment under General Anesthesia; Root Canal Treatment for Children; Pediatric Crown</t>
  </si>
  <si>
    <t xml:space="preserve">https://www.bangkokhospital.com/en/bangkok/doctor/dr-prim-auychai-2</t>
  </si>
  <si>
    <t xml:space="preserve">BH-HQ-0825</t>
  </si>
  <si>
    <t xml:space="preserve">Promphakkon Kulthanaamondhita</t>
  </si>
  <si>
    <t xml:space="preserve">Dr. Promphakkon Kulthanaamondhita</t>
  </si>
  <si>
    <t xml:space="preserve">2024, Doctor of Philosophy, Chulalongkorn University, Thailand; 2020, Master of Science, Chulalongkorn University, Thailand; 2015, Doctor of Dental Surgery, Rangsit University, Thailand; Fellowship / training: 2024, Oral Diagnostic Sciences (Oral Pathology), Chulalongkorn University, Thailand</t>
  </si>
  <si>
    <t xml:space="preserve">2024, Oral Diagnostic Sciences, The Dental Council of Thailand, Thailand</t>
  </si>
  <si>
    <t xml:space="preserve">https://www.bangkokhospital.com/en/bangkok/doctor/dr-promphakkon-kulthanaamondhita</t>
  </si>
  <si>
    <t xml:space="preserve">BH-HQ-0826</t>
  </si>
  <si>
    <t xml:space="preserve">Puchaniyada Vijiradharma</t>
  </si>
  <si>
    <t xml:space="preserve">Dr. Puchaniyada Vijiradharma</t>
  </si>
  <si>
    <t xml:space="preserve">1996, Doctor of Medicine, Prince of Songkla University, Thailand</t>
  </si>
  <si>
    <t xml:space="preserve">2006, Rheumatology, Ramathibodi Hospital, Thailand; 2002, Family Medicine, Thai Medical Council, Thailand; 2001, Internal Medicine, Bhumibol Adulyadej Hospital, Thailand; 2025, Critical Care Patient Transport Course (Module 1), Clinical Considerations in Aeromedicine Transport, Thailand</t>
  </si>
  <si>
    <t xml:space="preserve">https://www.bangkokhospital.com/en/bangkok/doctor/dr-puchaniyada-vijiradharma</t>
  </si>
  <si>
    <t xml:space="preserve">BH-HQ-0827</t>
  </si>
  <si>
    <t xml:space="preserve">Puchit Sukphulloprat</t>
  </si>
  <si>
    <t xml:space="preserve">Dr. Puchit Sukphulloprat</t>
  </si>
  <si>
    <t xml:space="preserve">2015, Neurology, Thammasat University, Thailand</t>
  </si>
  <si>
    <t xml:space="preserve">https://www.bangkokhospital.com/en/bangkok/doctor/dr-puchit-sukphulloprat-2-2</t>
  </si>
  <si>
    <t xml:space="preserve">BH-HQ-0828</t>
  </si>
  <si>
    <t xml:space="preserve">Pukanant Vilai</t>
  </si>
  <si>
    <t xml:space="preserve">Dr. Pukanant Vilai</t>
  </si>
  <si>
    <t xml:space="preserve">2013, Doctor of Dental Surgery (second class honors), Chulalongkorn University, Thailand; Fellowship / training: Oral &amp; Maxillofacial Surgeons, International Association of Oral &amp; Maxillofacial Surgeons, United States of America</t>
  </si>
  <si>
    <t xml:space="preserve">2022, Oral and Maxillofacial Surgery, The Dental Council of Thailand, Thailand</t>
  </si>
  <si>
    <t xml:space="preserve">Clinical interests: Oral and Maxillofacial Surgery; Dental Implantology</t>
  </si>
  <si>
    <t xml:space="preserve">https://www.bangkokhospital.com/en/bangkok/doctor/dr-pukanant-vilai</t>
  </si>
  <si>
    <t xml:space="preserve">BH-HQ-0829</t>
  </si>
  <si>
    <t xml:space="preserve">Pum Pornsuksawang</t>
  </si>
  <si>
    <t xml:space="preserve">Dr. Pum Pornsuksawang</t>
  </si>
  <si>
    <t xml:space="preserve">2017, Doctor of medicine, Chulalongkorn University, Thailand; Fellowship / training: Anesthesiology, Chulalongkorn University, Thailand</t>
  </si>
  <si>
    <t xml:space="preserve">2022, Anesthesiology, The Medical Council of Thailand, Thailand</t>
  </si>
  <si>
    <t xml:space="preserve">https://www.bangkokhospital.com/en/bangkok/doctor/dr-pum-pornsuksawang</t>
  </si>
  <si>
    <t xml:space="preserve">BH-HQ-0830</t>
  </si>
  <si>
    <t xml:space="preserve">Pun Janthanimi</t>
  </si>
  <si>
    <t xml:space="preserve">Dr. Pun Janthanimi</t>
  </si>
  <si>
    <t xml:space="preserve">2012, Doctor of Medicine, Chulalongkorn University, Thailand; Fellowship / training: 2022, Fellow in Diagnostic Breast Imaging, King Chulalongkorn Memorial Hospital, Thailand</t>
  </si>
  <si>
    <t xml:space="preserve">https://www.bangkokhospital.com/en/bangkok/doctor/dr-pun-janthanimi-2</t>
  </si>
  <si>
    <t xml:space="preserve">BH-HQ-0831</t>
  </si>
  <si>
    <t xml:space="preserve">Punika Panichaya</t>
  </si>
  <si>
    <t xml:space="preserve">Dr. Punika Panichaya</t>
  </si>
  <si>
    <t xml:space="preserve">2019, Doctor of Medicine (First Class Honors), Chulalongkorn University, Thailand</t>
  </si>
  <si>
    <t xml:space="preserve">2025, Reproductive Medicine, The Medical Council of Thailand, Thailand; 2023, Obstetrics and Gynaecology, The Medical Council of Thailand, Thailand</t>
  </si>
  <si>
    <t xml:space="preserve">https://www.bangkokhospital.com/en/bangkok/doctor/dr-punika-panichaya</t>
  </si>
  <si>
    <t xml:space="preserve">BH-HQ-0832</t>
  </si>
  <si>
    <t xml:space="preserve">Punika Phusinphutthikul</t>
  </si>
  <si>
    <t xml:space="preserve">Dr. Punika Phusinphutthikul</t>
  </si>
  <si>
    <t xml:space="preserve">2003, Doctor of Medicine, Prince of Songkla University, Thailand</t>
  </si>
  <si>
    <t xml:space="preserve">2008, Anatomical Pathology, Siriraj Hospital, Thailand</t>
  </si>
  <si>
    <t xml:space="preserve">https://www.bangkokhospital.com/en/bangkok/doctor/dr-monlika-kajornvuthidej</t>
  </si>
  <si>
    <t xml:space="preserve">BH-HQ-0833</t>
  </si>
  <si>
    <t xml:space="preserve">Punpath Pajareeyapong</t>
  </si>
  <si>
    <t xml:space="preserve">Dr. Punpath Pajareeyapong</t>
  </si>
  <si>
    <t xml:space="preserve">2025, Diagnostic Neuroimaging, The Medical Council of Thailand, Thailand; 2022, Diagnostic Radiology, Siriraj Hospital, Mahidol University, Thailand</t>
  </si>
  <si>
    <t xml:space="preserve">https://www.bangkokhospital.com/en/bangkok/doctor/dr-punpath-pajareeyapong</t>
  </si>
  <si>
    <t xml:space="preserve">BH-HQ-0834</t>
  </si>
  <si>
    <t xml:space="preserve">Puntanarach Gacivut</t>
  </si>
  <si>
    <t xml:space="preserve">Dr. Puntanarach Gacivut</t>
  </si>
  <si>
    <t xml:space="preserve">2012, Doctor of Medicine, Siriraj Hospital, Mahidol University, Thailand; Fellowship / training: Retina and Vitreous, Royal College of Ophthalmologists of Thailand, Thailand; 2018, Retina and Vitreous, Siriraj Hospital, Thailand</t>
  </si>
  <si>
    <t xml:space="preserve">2017, Ophthalmology, Chiang Mai University, Thailand</t>
  </si>
  <si>
    <t xml:space="preserve">https://www.bangkokhospital.com/en/bangkok/doctor/dr-puntanarach-gacivut</t>
  </si>
  <si>
    <t xml:space="preserve">BH-HQ-0835</t>
  </si>
  <si>
    <t xml:space="preserve">Punyawee Utaipatanacheep</t>
  </si>
  <si>
    <t xml:space="preserve">Dr. Punyawee Utaipatanacheep</t>
  </si>
  <si>
    <t xml:space="preserve">https://www.bangkokhospital.com/en/bangkok/doctor/dr-punyawee-utaipatanacheep</t>
  </si>
  <si>
    <t xml:space="preserve">BH-HQ-0836</t>
  </si>
  <si>
    <t xml:space="preserve">Puri Apipan</t>
  </si>
  <si>
    <t xml:space="preserve">Dr. Puri Apipan</t>
  </si>
  <si>
    <t xml:space="preserve">2019, Doctor of Medicine (Second Class Honors), Phramongkutklao College of Medicine, Thailand</t>
  </si>
  <si>
    <t xml:space="preserve">https://www.bangkokhospital.com/en/bangkok/doctor/dr-puri-apipan</t>
  </si>
  <si>
    <t xml:space="preserve">BH-HQ-0837</t>
  </si>
  <si>
    <t xml:space="preserve">Puris Chamanan</t>
  </si>
  <si>
    <t xml:space="preserve">Dr. Puris Chamanan</t>
  </si>
  <si>
    <t xml:space="preserve">1998, Oral and Maxillofacial Surgery, The Dental Council of Thailand, Thailand</t>
  </si>
  <si>
    <t xml:space="preserve">https://www.bangkokhospital.com/en/bangkok/doctor/dr-puris-chamanan</t>
  </si>
  <si>
    <t xml:space="preserve">BH-HQ-0838</t>
  </si>
  <si>
    <t xml:space="preserve">Puvipat Pattanachaipuvanon</t>
  </si>
  <si>
    <t xml:space="preserve">Dr. Puvipat Pattanachaipuvanon</t>
  </si>
  <si>
    <t xml:space="preserve">2019, Master of Science in in Prosthodontics (International Program), Mahidol University, Thailand; 2014, Doctor of Dental Surgery, Rangsit University, Thailand</t>
  </si>
  <si>
    <t xml:space="preserve">2022, Prosthodontics, Mahidol University, Thailand; 2021, Advanced Education Program in Implant Dentistry, Tufts University School of Dental Medicine, United States of America</t>
  </si>
  <si>
    <t xml:space="preserve">Treatments: Denture; Dental Crown; One Day Crown; Ceramic Veneer; Implant; Full Mouth Implant</t>
  </si>
  <si>
    <t xml:space="preserve">https://www.bangkokhospital.com/en/bangkok/doctor/dr-puvipat-pattanachaipuvanon</t>
  </si>
  <si>
    <t xml:space="preserve">BH-HQ-0839</t>
  </si>
  <si>
    <t xml:space="preserve">Rabwas Munjit</t>
  </si>
  <si>
    <t xml:space="preserve">Dr. Rabwas Munjit</t>
  </si>
  <si>
    <t xml:space="preserve">2013, Doctor of Medicine (First Class Honors), Siriraj Hospital, Mahidol University, Thailand; Fellowship / training: 2021, Stroke and Neurosonology, Faculty of Medicine Ramathibodi Hospital Mahidol University, Thailand</t>
  </si>
  <si>
    <t xml:space="preserve">2019, Neurology, Siriraj Hospital, Mahidol University, Thailand; 2021, Registered Physician in Neurovascular Interpretation, American Society of Neuroimaging, United States of America</t>
  </si>
  <si>
    <t xml:space="preserve">Treatments: Cerebrovascular ultrasonography; Stroke risk assessment; Treatment for stroke; Neurological test; Treatment for ischemic stroke; Treatment for paralysis; Treatment for hemiplegia (1-sided muscle weakness); Treatment for partial numbness; Treatment for Bell's palsy (crooked mouth); Campus: Bangkok International Hospital (Brain x Bone)</t>
  </si>
  <si>
    <t xml:space="preserve">https://www.bangkokhospital.com/en/bangkok/doctor/dr-rabwas-munjit-2</t>
  </si>
  <si>
    <t xml:space="preserve">BH-HQ-0840</t>
  </si>
  <si>
    <t xml:space="preserve">Rahat Jarayabhand</t>
  </si>
  <si>
    <t xml:space="preserve">Dr. Rahat Jarayabhand</t>
  </si>
  <si>
    <t xml:space="preserve">2010, Orthopedic Surgery, Bhumibol Adulyadej Hospital, Thailand</t>
  </si>
  <si>
    <t xml:space="preserve">Clinical interests: Trauma and Orthopedic Surgery; Orthopedic Surgery; Campus: Bangkok International Hospital (Brain x Bone)</t>
  </si>
  <si>
    <t xml:space="preserve">https://www.bangkokhospital.com/en/bangkok/doctor/dr-rahat-jarayabhand</t>
  </si>
  <si>
    <t xml:space="preserve">BH-HQ-0841</t>
  </si>
  <si>
    <t xml:space="preserve">Ramaimon Tunthong</t>
  </si>
  <si>
    <t xml:space="preserve">Dr. Ramaimon Tunthong</t>
  </si>
  <si>
    <t xml:space="preserve">2000, Doctor of Medicine, Ramathibodi Hospital, Thailand</t>
  </si>
  <si>
    <t xml:space="preserve">2010, Cardiology, Ramathibodee Hospital, Thailand; 2006, Internal Medicine, Chiang Mai University, Thailand; Adult Transthoracic Plus Stress Echocardiography, The National Board of Echocardiography, United States of America; 2015, Diplomate in Adult Transthoracic Plus Stress Echocardiography, National Institute of Echocardiography, United States of America; 2015, Diplomate in Adult Transthoracic Plus Stress Echocardiography, National Institute of Echocardiography, United States of America</t>
  </si>
  <si>
    <t xml:space="preserve">https://www.bangkokhospital.com/en/bangkok/doctor/dr-ramaimon-tunthong</t>
  </si>
  <si>
    <t xml:space="preserve">BH-HQ-0842</t>
  </si>
  <si>
    <t xml:space="preserve">Ramanpal Singh Thakral</t>
  </si>
  <si>
    <t xml:space="preserve">Dr. Ramanpal Singh Thakral</t>
  </si>
  <si>
    <t xml:space="preserve">2011, Diploma of associateship of the faculty of travel medicine AFTM RCPS(Glasg), Royal College of Physicians and Surgeons of Glasgow, United Kingdom of Great Britain and Northern Ireland; 2011, Diploma in Travel Medicine, Royal College of Physician and Surgeons of Glasgow, United Kingdom of Great Britain and Northern Ireland; 2005, Tropical Medicine and Hygiene, Mahidol University, Thailand; 2003, Bachelor of Medicine and Bachelor of Surgery, University of Sydney, Australia; 1998, Bachelor of Science, Georgetown University, United States of America</t>
  </si>
  <si>
    <t xml:space="preserve">Treatments: Pre-travel consultation for vaccinations; General physical examination; Co-ordination for international insurance; Campus: Bangkok International Hospital (Brain x Bone)</t>
  </si>
  <si>
    <t xml:space="preserve">https://www.bangkokhospital.com/en/bangkok/doctor/dr-ramanpal-singh-thakral</t>
  </si>
  <si>
    <t xml:space="preserve">BH-HQ-0843</t>
  </si>
  <si>
    <t xml:space="preserve">Ramida Amornsitthiwat</t>
  </si>
  <si>
    <t xml:space="preserve">Dr. Ramida Amornsitthiwat</t>
  </si>
  <si>
    <t xml:space="preserve">2012, Doctor of Medicine, Siriraj Hospital, Mahidol University, Thailand; Fellowship / training: 2019, Diagnostic Radiology, The Royal College of Radiologists of Thailand, Thailand</t>
  </si>
  <si>
    <t xml:space="preserve">2018, Diagnostic Radiology, Siriraj Hospital, Mahidol University, Thailand</t>
  </si>
  <si>
    <t xml:space="preserve">https://www.bangkokhospital.com/en/bangkok/doctor/dr-ramida-amornsitthiwat</t>
  </si>
  <si>
    <t xml:space="preserve">BH-HQ-0844</t>
  </si>
  <si>
    <t xml:space="preserve">Rapat Pittayanon</t>
  </si>
  <si>
    <t xml:space="preserve">Dr. Rapat Pittayanon</t>
  </si>
  <si>
    <t xml:space="preserve">2017, Master of Science (Experimental Surgery), McGill University, Canada; 2011, Master of Science, Chulalongkorn University, Thailand; 2003, Doctor of Medicine, Chulalongkorn University, Thailand; Fellowship / training: 2018, Research Fellow Systematic Review Guideline Development and Upper Gastrointestinal Tract Microbiota, McMaster University, Canada</t>
  </si>
  <si>
    <t xml:space="preserve">2011, Gastroenterology, Chulalongkorn University, Thailand; 2009, Internal Medicine, Chulalongkorn University, Thailand</t>
  </si>
  <si>
    <t xml:space="preserve">https://www.bangkokhospital.com/en/bangkok/doctor/dr-rapat-pittayanon</t>
  </si>
  <si>
    <t xml:space="preserve">BH-HQ-0845</t>
  </si>
  <si>
    <t xml:space="preserve">Rapee Hanpol</t>
  </si>
  <si>
    <t xml:space="preserve">Dr. Rapee Hanpol</t>
  </si>
  <si>
    <t xml:space="preserve">2003, Doctor of Medicine, Srinakharinwirot University, Thailand; Fellowship / training: 2013, นาสิกวิทยาและโรคภูมิแพิ, Siriraj Hospital, Mahidol University, Thailand</t>
  </si>
  <si>
    <t xml:space="preserve">2010, Otolaryngology, Siriraj Hospital, Mahidol University, Thailand</t>
  </si>
  <si>
    <t xml:space="preserve">https://www.bangkokhospital.com/en/bangkok/doctor/dr-rapee-hanpol</t>
  </si>
  <si>
    <t xml:space="preserve">BH-HQ-0846</t>
  </si>
  <si>
    <t xml:space="preserve">Rapeepat Thewamit</t>
  </si>
  <si>
    <t xml:space="preserve">Dr. Rapeepat Thewamit</t>
  </si>
  <si>
    <t xml:space="preserve">2006, Doctor of Medicine (Second Class Honors), Ramathibodi Hospital, Thailand</t>
  </si>
  <si>
    <t xml:space="preserve">2014, Pediatric Neurology, Ramathibodi Hospital, Thailand; 2012, Pediatrics, Ramathibodi Hospital, Thailand</t>
  </si>
  <si>
    <t xml:space="preserve">https://www.bangkokhospital.com/en/bangkok/doctor/dr-rapeepat-thewamit-2-2</t>
  </si>
  <si>
    <t xml:space="preserve">BH-HQ-0847</t>
  </si>
  <si>
    <t xml:space="preserve">Rapin Kukreja</t>
  </si>
  <si>
    <t xml:space="preserve">Dr. Rapin Kukreja</t>
  </si>
  <si>
    <t xml:space="preserve">1991, Master of Science, Chulalongkorn University, Thailand; 1982, The Diploma in tropical Medicine and Hygiene, Mahidol University, Thailand; Fellowship / training: 2010, Interventional Cardiology, Royal College of Physicians of Thailand, Thailand</t>
  </si>
  <si>
    <t xml:space="preserve">1991, Cardiology, Chulalongkorn University, Thailand; 1989, Internal Medicine, Chulalongkorn University, Thailand; 2007, Moderate Sedation, Bangkok Hospital Medical Center, Thailand; 2019, Euro PCR, EACCME (European Accreditation Council for Continueing Medicine Education, France; 2018, Acute Myocardial Infarction Pathway, Bangkok Hospital Medical Center, Thailand; 2018, Cardiovascular, EACCME (European Accreditation Council for Continueing Medicine Education, Germany; 2010, Transcatheter Cardiovascular Therapeutics, The Cardiovascular Research Foundation, United States of America; 2007, BMC Strategy &amp; Direction, Bangkok Hospital Medical Center, Thailand; 2006, JCI Overview for N-1, Bangkok Hospital Medical Center, Thailand; 2002, Basic EKG, Bangkok Hospital Medical Center, Thailand</t>
  </si>
  <si>
    <t xml:space="preserve">Clinical interests: Cardiology; Coronary Artery Disease; Acute Coronary Syndrome (ACS); Chronic Coronary Syndrome; Transcatheter Aortic Valve Implantation (TAVI)/ Transcatheter Aortic Valve Replacement (TAVR); Campus: Bangkok Heart Hospital</t>
  </si>
  <si>
    <t xml:space="preserve">https://www.bangkokhospital.com/en/bangkok/doctor/dr-rapin-kukreja</t>
  </si>
  <si>
    <t xml:space="preserve">BH-HQ-0848</t>
  </si>
  <si>
    <t xml:space="preserve">Ratana Meenaphant</t>
  </si>
  <si>
    <t xml:space="preserve">Dr. Ratana Meenaphant</t>
  </si>
  <si>
    <t xml:space="preserve">1993, Doctor of Medicine, Chung Shan Medical and Dental College, Taiwan; Fellowship / training: 2004, Rehabilitation Medicine, Siriraj Hospital, Mahidol University, Thailand</t>
  </si>
  <si>
    <t xml:space="preserve">2004, Rehabilitation Medicine, Thai Medical Council, Thailand</t>
  </si>
  <si>
    <t xml:space="preserve">https://www.bangkokhospital.com/en/bangkok/doctor/dr-ratana-meenaphant</t>
  </si>
  <si>
    <t xml:space="preserve">BH-HQ-0849</t>
  </si>
  <si>
    <t xml:space="preserve">Ratanotai Plub-Rukarn</t>
  </si>
  <si>
    <t xml:space="preserve">Dr. Ratanotai Plub-Rukarn</t>
  </si>
  <si>
    <t xml:space="preserve">2004, Developmental and Behavioral Pediatrics, Thai Medical Council, Thailand; 1992, Child and Adolescent Psychiatry, Thai Medical Council, Thailand; 1979, Pediatrics, Thai Medical Council, Thailand</t>
  </si>
  <si>
    <t xml:space="preserve">https://www.bangkokhospital.com/en/bangkok/doctor/dr-ratanotai-plub-rukarn</t>
  </si>
  <si>
    <t xml:space="preserve">BH-HQ-0850</t>
  </si>
  <si>
    <t xml:space="preserve">Ratchanon Yartpakdee</t>
  </si>
  <si>
    <t xml:space="preserve">Dr. Ratchanon Yartpakdee</t>
  </si>
  <si>
    <t xml:space="preserve">2017, Doctor of Medicine (Second Class Honors), Srinakharinwirot University, Thailand; Fellowship / training: 2023, Orthopaedic Trauma, Bhumibol Adulyadej Hospital, Thailand</t>
  </si>
  <si>
    <t xml:space="preserve">https://www.bangkokhospital.com/en/bangkok/doctor/dr-ratchanon-yartpakdee</t>
  </si>
  <si>
    <t xml:space="preserve">BH-HQ-0851</t>
  </si>
  <si>
    <t xml:space="preserve">Ratcharee Thapanagulsak</t>
  </si>
  <si>
    <t xml:space="preserve">Dr. Ratcharee Thapanagulsak</t>
  </si>
  <si>
    <t xml:space="preserve">2016, Advanced Diagnostic Body Imaging, Chulalongkorn University, Thailand; 2012, Diagnostic Radiology, Siriraj Hospital, Mahidol University, Thailand</t>
  </si>
  <si>
    <t xml:space="preserve">https://www.bangkokhospital.com/en/bangkok/doctor/dr-ratcharee-thapanagulsak</t>
  </si>
  <si>
    <t xml:space="preserve">BH-HQ-0852</t>
  </si>
  <si>
    <t xml:space="preserve">Rathaporn Sumboonnanonda</t>
  </si>
  <si>
    <t xml:space="preserve">Dr. Rathaporn Sumboonnanonda</t>
  </si>
  <si>
    <t xml:space="preserve">2012, Doctor of Medicine (First Class Honors), Siriraj Hospital, Mahidol University, Thailand; Fellowship / training: 2020, Fellowship Pediatric Nutrition, Ramathibodi Hospital and Siriraj Hospital, Mahidol University, Thailand</t>
  </si>
  <si>
    <t xml:space="preserve">2020, Pediatric Nutrition, Siriraj Hospital, Mahidol University, Thailand; 2018, Pediatrics, มหาวิทยาลัยอุบลราชธานี, Thailand</t>
  </si>
  <si>
    <t xml:space="preserve">https://www.bangkokhospital.com/en/bangkok/doctor/dr-rathaporn-sumboonnanonda</t>
  </si>
  <si>
    <t xml:space="preserve">BH-HQ-0853</t>
  </si>
  <si>
    <t xml:space="preserve">Ratikorn Methavigul</t>
  </si>
  <si>
    <t xml:space="preserve">Dr. Ratikorn Methavigul</t>
  </si>
  <si>
    <t xml:space="preserve">Non-Invasive Cardiology Laboratory; Cardiac Center</t>
  </si>
  <si>
    <t xml:space="preserve">2004, Doctor of Medicine (Second Class Honors), Faculty of Medicine Siriraj Hospital, Mahidol University, Thailand; Fellowship / training: 2010, Internal Medicine, Faculty of Medicine Siriraj Hospital, Mahidol University, Thailand</t>
  </si>
  <si>
    <t xml:space="preserve">2014, Cardiology, The Medical Council of Thailand, Thailand; 2010, Internal Medicine, The Medical Council of Thailand, Thailand</t>
  </si>
  <si>
    <t xml:space="preserve">https://www.bangkokhospital.com/en/bangkok/doctor/dr-ratikorn-methavigul</t>
  </si>
  <si>
    <t xml:space="preserve">BH-HQ-0854</t>
  </si>
  <si>
    <t xml:space="preserve">Ratkawin Jitawatanarat</t>
  </si>
  <si>
    <t xml:space="preserve">Dr. Ratkawin Jitawatanarat</t>
  </si>
  <si>
    <t xml:space="preserve">Medical Oncology</t>
  </si>
  <si>
    <t xml:space="preserve">2003, Doctor of Medicine, Siriraj Hospital, Mahidol University, Thailand; Fellowship / training: 2014, Medicine - Hematology and Oncology, State University of New York at Buffalo, United States of America; 2011, Internal Medicine, Mary Imogene Bassett Hospital, United States of America</t>
  </si>
  <si>
    <t xml:space="preserve">2015, Medical Oncology, Thai Medical Council, Thailand; 2011, Internal Medicine, American Board of Internal Medicine, United States of America</t>
  </si>
  <si>
    <t xml:space="preserve">https://www.bangkokhospital.com/en/bangkok/doctor/dr-ratkawin-jitawatanarat</t>
  </si>
  <si>
    <t xml:space="preserve">BH-HQ-0855</t>
  </si>
  <si>
    <t xml:space="preserve">Rattana Chimabutra</t>
  </si>
  <si>
    <t xml:space="preserve">Dr. Rattana Chimabutra</t>
  </si>
  <si>
    <t xml:space="preserve">2015, Doctor of Medicine (Second Class Honors), Siriraj Hospital, Mahidol University, Thailand</t>
  </si>
  <si>
    <t xml:space="preserve">2021, Emergency Medicine, Bhumibol Adulyadej Hospital, Thailand</t>
  </si>
  <si>
    <t xml:space="preserve">https://www.bangkokhospital.com/en/bangkok/doctor/dr-rattana-chimabutra</t>
  </si>
  <si>
    <t xml:space="preserve">BH-HQ-0856</t>
  </si>
  <si>
    <t xml:space="preserve">Rattanamanee Maneechote</t>
  </si>
  <si>
    <t xml:space="preserve">Dr. Rattanamanee Maneechote</t>
  </si>
  <si>
    <t xml:space="preserve">2006, Doctor of Medicine, Thammasat University, Thailand</t>
  </si>
  <si>
    <t xml:space="preserve">https://www.bangkokhospital.com/en/bangkok/doctor/dr-rattanamanee-maneechote</t>
  </si>
  <si>
    <t xml:space="preserve">BH-HQ-0857</t>
  </si>
  <si>
    <t xml:space="preserve">Rattanapan Samittarucksa</t>
  </si>
  <si>
    <t xml:space="preserve">Dr. Rattanapan Samittarucksa</t>
  </si>
  <si>
    <t xml:space="preserve">2013, Endocrinology and Metabolism, Ramathibodi Hospital, Thailand; 2011, Internal Medicine, Chiang Mai University, Thailand; 2019, Medical Education CSII &amp; CGMS Training : Minimed 630g Insulin Pump System iPro2 Professional CGM, Medtronic, Thailand</t>
  </si>
  <si>
    <t xml:space="preserve">Treatments: Diabetic; Thyroid; Weight Management Program; Obesity; Hyperthyroidism; Thyrotoxicosis; Hypothyroidism; take Real time continuous glucose monitoring</t>
  </si>
  <si>
    <t xml:space="preserve">https://www.bangkokhospital.com/en/bangkok/doctor/dr-rattanapan-samittarucksa</t>
  </si>
  <si>
    <t xml:space="preserve">BH-HQ-0858</t>
  </si>
  <si>
    <t xml:space="preserve">Rattavee Prechaborisutkul</t>
  </si>
  <si>
    <t xml:space="preserve">Dr. Rattavee Prechaborisutkul</t>
  </si>
  <si>
    <t xml:space="preserve">2010, Doctor of Medicine, Rangsit University, Thailand</t>
  </si>
  <si>
    <t xml:space="preserve">2018, Nephrology, Rajavithi Hospital, Thailand; 2016, Internal Medicine, Rajavithi Hospital, Thailand</t>
  </si>
  <si>
    <t xml:space="preserve">https://www.bangkokhospital.com/en/bangkok/doctor/dr-rattavee-prechaborisutkul</t>
  </si>
  <si>
    <t xml:space="preserve">BH-HQ-0859</t>
  </si>
  <si>
    <t xml:space="preserve">Rattiya Pornchaisuree</t>
  </si>
  <si>
    <t xml:space="preserve">Dr. Rattiya Pornchaisuree</t>
  </si>
  <si>
    <t xml:space="preserve">1996, Ophthalmology, Siriraj Hospital, Thailand</t>
  </si>
  <si>
    <t xml:space="preserve">https://www.bangkokhospital.com/en/bangkok/doctor/dr-rattiya-pornchaisuree</t>
  </si>
  <si>
    <t xml:space="preserve">BH-HQ-0860</t>
  </si>
  <si>
    <t xml:space="preserve">Ravee Phol</t>
  </si>
  <si>
    <t xml:space="preserve">Dr. Ravee Phol</t>
  </si>
  <si>
    <t xml:space="preserve">2005, Master of Science, Chulalongkorn University, Thailand; 1997, Doctor of Medicine, Chulalongkorn University, Thailand</t>
  </si>
  <si>
    <t xml:space="preserve">2005, Cardiology, Chulalongkorn University, Thailand; 2004, Family Medicine, Thai Medical Council, Thailand; 2003, Internal Medicine, Chulalongkorn University, Thailand; 2017, The Basic AME Course, Civil Aviation Authority of Thailand, Thailand</t>
  </si>
  <si>
    <t xml:space="preserve">Clinical interests: Cardiology; Coronary Artery Disease; Treatments: Coronary artery; Heart Failure; Acute Coronary Syndrome (ACS); Coronary artery disease : CAD; Campus: Bangkok Heart Hospital</t>
  </si>
  <si>
    <t xml:space="preserve">https://www.bangkokhospital.com/en/bangkok/doctor/dr-ravee-phol</t>
  </si>
  <si>
    <t xml:space="preserve">BH-HQ-0861</t>
  </si>
  <si>
    <t xml:space="preserve">Raywat Chunhasuwankul</t>
  </si>
  <si>
    <t xml:space="preserve">Assoc. Prof. Dr. Raywat Chunhasuwankul</t>
  </si>
  <si>
    <t xml:space="preserve">1993, Doctor of Medicine, Mahidol University, Thailand; Fellowship / training: 2000, Fellow in Hand Surgery and Reconstructive Microsurgery, Ospedale San Gerardo Monza, Italy; 1999, Microsurgical Training as a Research Fellow, The Microsearch Foundation of Australia, Australia</t>
  </si>
  <si>
    <t xml:space="preserve">2011, Trauma Surgery, Thai Medical Council, Thailand; 1997, Surgery, Khon Kaen University, Thailand</t>
  </si>
  <si>
    <t xml:space="preserve">https://www.bangkokhospital.com/en/bangkok/doctor/assoc-prof-dr-raywat-chunhasuwankul</t>
  </si>
  <si>
    <t xml:space="preserve">BH-HQ-0862</t>
  </si>
  <si>
    <t xml:space="preserve">Renu Ubol</t>
  </si>
  <si>
    <t xml:space="preserve">Dr. Renu Ubol</t>
  </si>
  <si>
    <t xml:space="preserve">1980, Doctor of Medicine, Kyoto University, Japan</t>
  </si>
  <si>
    <t xml:space="preserve">https://www.bangkokhospital.com/en/bangkok/doctor/dr-renu-ubol</t>
  </si>
  <si>
    <t xml:space="preserve">BH-HQ-0863</t>
  </si>
  <si>
    <t xml:space="preserve">Rinsai Aroonrattanapong</t>
  </si>
  <si>
    <t xml:space="preserve">Dr. Rinsai Aroonrattanapong</t>
  </si>
  <si>
    <t xml:space="preserve">2013, Doctor of Medicine, Chiang Mai University, Thailand</t>
  </si>
  <si>
    <t xml:space="preserve">2017, Psychiatry, The Medical Council of Thailand, Thailand</t>
  </si>
  <si>
    <t xml:space="preserve">https://www.bangkokhospital.com/en/bangkok/doctor/dr-rinsai-aroonrattanapong</t>
  </si>
  <si>
    <t xml:space="preserve">BH-HQ-0864</t>
  </si>
  <si>
    <t xml:space="preserve">Roj Rojjarek-Ampai</t>
  </si>
  <si>
    <t xml:space="preserve">Dr. Roj Rojjarek-Ampai</t>
  </si>
  <si>
    <t xml:space="preserve">2000, Doctor of Medicine, Siriraj Hospital, Mahidol University, Thailand</t>
  </si>
  <si>
    <t xml:space="preserve">2008, Cardiology, Central Chest Institute of Thailand, Thailand; 2006, Internal Medicine, Chulalongkorn University, Thailand</t>
  </si>
  <si>
    <t xml:space="preserve">https://www.bangkokhospital.com/en/bangkok/doctor/dr-roj-rojjarek-ampai</t>
  </si>
  <si>
    <t xml:space="preserve">BH-HQ-0865</t>
  </si>
  <si>
    <t xml:space="preserve">Rojjanee Lertbunrian</t>
  </si>
  <si>
    <t xml:space="preserve">Dr. Rojjanee Lertbunrian</t>
  </si>
  <si>
    <t xml:space="preserve">2000, Doctor of Medicine, Ramathibodi Hospital, Thailand; Fellowship / training: 2011, Pediatric Critical Care Medicine, University of British Columbia, United States of America</t>
  </si>
  <si>
    <t xml:space="preserve">2008, Pediatric Pulmonology, Ramathibodee Hospital, Thailand; 2006, Pediatrics, Ramathibodee Hospital, Thailand</t>
  </si>
  <si>
    <t xml:space="preserve">https://www.bangkokhospital.com/en/bangkok/doctor/dr-rojjanee-lertbunrian</t>
  </si>
  <si>
    <t xml:space="preserve">BH-HQ-0866</t>
  </si>
  <si>
    <t xml:space="preserve">Romsai Lerdpienpitayakul</t>
  </si>
  <si>
    <t xml:space="preserve">Dr. Romsai Lerdpienpitayakul</t>
  </si>
  <si>
    <t xml:space="preserve">2003, Doctor of Medicine, Chiang Mai University, Thailand</t>
  </si>
  <si>
    <t xml:space="preserve">2011, Maternal and Fetal Medicine, Siriraj Hospital, Thailand; 2009, Obstetrics and Gynaecology, Faculty of Medicine Vajira Hospital, Thailand</t>
  </si>
  <si>
    <t xml:space="preserve">Treatments: Treatment for high-risk pregnancy; Treatment for genetic disorders mother to child; Twin pregnancy; Treatment for Thalassmia; Treatment for Down Syndrome; Treatment for abnormal pregnancy; Treatment for tumor; Treatment for uterus problems; Treatment for ovary problems; Treatment for Rheumatoid Arthritis; Treatment for SLE; Treatment for Thyroid problems; Video consultation available</t>
  </si>
  <si>
    <t xml:space="preserve">https://www.bangkokhospital.com/en/bangkok/doctor/dr-romsai-lerdpienpitayakul</t>
  </si>
  <si>
    <t xml:space="preserve">BH-HQ-0867</t>
  </si>
  <si>
    <t xml:space="preserve">Romyen Jitmungngan</t>
  </si>
  <si>
    <t xml:space="preserve">Dr. Romyen Jitmungngan</t>
  </si>
  <si>
    <t xml:space="preserve">2018, Colon and Rectal Surgery, Siriraj Hospital, Mahidol University, Thailand; 2012, Surgery, Siriraj Hospital, Mahidol University, Thailand; 2024, Online assessment for surgeons, residents, and fellows on the da Vinci Xi surgical system, Intuitive Surgical, United States of America</t>
  </si>
  <si>
    <t xml:space="preserve">Treatments: Robotic colon and rectal surgery; Laparoscopic colon and rectal surgery; Sphincter-saving surgery for rectal cancer; Hemorrhoidectomy; Laser hemorrhoidoplasty; Lateral Internal Sphincterotomy (LIS); Botox injection for chronic anal fissure; LIFT surgery for anal fistula; Campus: Bangkok Hospital Headquarter; Bangkok Cancer Hospital; Video consultation available</t>
  </si>
  <si>
    <t xml:space="preserve">https://www.bangkokhospital.com/en/bangkok/doctor/dr-romyen-jitmungngan</t>
  </si>
  <si>
    <t xml:space="preserve">BH-HQ-0868</t>
  </si>
  <si>
    <t xml:space="preserve">Roongkit Leehakul</t>
  </si>
  <si>
    <t xml:space="preserve">Dr. Roongkit Leehakul</t>
  </si>
  <si>
    <t xml:space="preserve">2006, Master of Science in Dentistry, University of North Carolina at Chapel Hill, United States of America; 2000, Doctor of Dental Surgery, Mahidol University, Thailand; Fellowship / training: 2009, The Certificate in Prosthodontics, University of Iowa, United States of America; 2006, Residency Program in Operative Dentistry, University of North Carolina at Chapel Hill, United States of America</t>
  </si>
  <si>
    <t xml:space="preserve">Clinical interests: Prosthodontics; Operative Dentistry; Treatments: Dental Crown; Denture; One Day Crown; Dental Bridge; Full Denture; Implant</t>
  </si>
  <si>
    <t xml:space="preserve">https://www.bangkokhospital.com/en/bangkok/doctor/dr-roongkit-leehakul</t>
  </si>
  <si>
    <t xml:space="preserve">BH-HQ-0869</t>
  </si>
  <si>
    <t xml:space="preserve">Roongrath Chitragran</t>
  </si>
  <si>
    <t xml:space="preserve">Asst. Prof. Dr. Roongrath Chitragran</t>
  </si>
  <si>
    <t xml:space="preserve">2003, Doctor of Medicine, Srinakharinwirot University, Thailand; Fellowship / training: 2011, Fellow in Spine Surgery, Phramongkutklao College of Medicine, Thailand</t>
  </si>
  <si>
    <t xml:space="preserve">2010, Orthopedic Surgery, Phramongkutklao College of Medicine, Thailand; 2015, Visiting The Department of Orthopaedics Spine Team, Sahlgrenska University Hospital, Sweden</t>
  </si>
  <si>
    <t xml:space="preserve">https://www.bangkokhospital.com/en/bangkok/doctor/asst-prof-dr-roongrath-chitragran</t>
  </si>
  <si>
    <t xml:space="preserve">BH-HQ-0870</t>
  </si>
  <si>
    <t xml:space="preserve">Rujira Patanawanitkul</t>
  </si>
  <si>
    <t xml:space="preserve">Dr. Rujira Patanawanitkul</t>
  </si>
  <si>
    <t xml:space="preserve">2021, Body Interventional Radiology, Siriraj Hospital, Mahidol University, Thailand; 2019, Diagnostic Radiology, Siriraj Hospital, Mahidol University, Thailand</t>
  </si>
  <si>
    <t xml:space="preserve">https://www.bangkokhospital.com/en/bangkok/doctor/dr-rujira-patanawanitkul</t>
  </si>
  <si>
    <t xml:space="preserve">BH-HQ-0871</t>
  </si>
  <si>
    <t xml:space="preserve">Rungrod Pangkoon</t>
  </si>
  <si>
    <t xml:space="preserve">Dr. Rungrod Pangkoon</t>
  </si>
  <si>
    <t xml:space="preserve">2012, Doctor of Medicine (First Class Honors), Chulalongkorn University, Thailand; Fellowship / training: 2021, อนุสาขาหัตถการการปฏิบัติรักษาโรคหัวใจและหลอดเลือด, ราชวิทยาลัยอายุรแพทย์แห่งประเทศไทย, Thailand</t>
  </si>
  <si>
    <t xml:space="preserve">2018, Cardiology, Ramathibodi Hospital, Thailand; 2016, Internal Medicine, Prince of Songkla University, Thailand</t>
  </si>
  <si>
    <t xml:space="preserve">Treatments: Cardioilogy; Coronary Artery Disease; Acute Coronary Syndrome (ACS); Transcatheter Aortic Valve Replacement (TAVR); Campus: Bangkok Heart Hospital</t>
  </si>
  <si>
    <t xml:space="preserve">https://www.bangkokhospital.com/en/bangkok/doctor/dr-rungrod-pangkoon</t>
  </si>
  <si>
    <t xml:space="preserve">BH-HQ-0872</t>
  </si>
  <si>
    <t xml:space="preserve">Rungsak Siwanuwatn</t>
  </si>
  <si>
    <t xml:space="preserve">Dr. Rungsak Siwanuwatn</t>
  </si>
  <si>
    <t xml:space="preserve">1993, Neurological Surgery, Chulalongkorn University, Thailand</t>
  </si>
  <si>
    <t xml:space="preserve">https://www.bangkokhospital.com/en/bangkok/doctor/dr-rungsak-siwanuwatn</t>
  </si>
  <si>
    <t xml:space="preserve">BH-HQ-0873</t>
  </si>
  <si>
    <t xml:space="preserve">Rungthip Dansirikul</t>
  </si>
  <si>
    <t xml:space="preserve">Dr. Rungthip Dansirikul</t>
  </si>
  <si>
    <t xml:space="preserve">1993, Doctor of Medicine, Chulalongkorn University, Thailand</t>
  </si>
  <si>
    <t xml:space="preserve">2006, Endocrinology and Metabolism, Rajavithi Hospital, Thailand; 1997, Internal Medicine, Rajavithi Hospital, Thailand; 2019, Medical Education CSII &amp; CGMS Training : Minimed 630g Insulin Pump System iPro2 Professional CGM, Medtronic, Thailand</t>
  </si>
  <si>
    <t xml:space="preserve">https://www.bangkokhospital.com/en/bangkok/doctor/dr-rungthip-dansirikul</t>
  </si>
  <si>
    <t xml:space="preserve">BH-HQ-0874</t>
  </si>
  <si>
    <t xml:space="preserve">Rungthiwa Kitpermkiat</t>
  </si>
  <si>
    <t xml:space="preserve">Dr. Rungthiwa Kitpermkiat</t>
  </si>
  <si>
    <t xml:space="preserve">Kidney</t>
  </si>
  <si>
    <t xml:space="preserve">2015, Doctor of Medicine (First Class Honors), Ramathibodi Hospital, Thailand</t>
  </si>
  <si>
    <t xml:space="preserve">2022, Nephrology, Thai Medical Council, Thailand; 2019, Internal Medicine, Thai Medical Council, Thailand</t>
  </si>
  <si>
    <t xml:space="preserve">https://www.bangkokhospital.com/en/bangkok/doctor/dr-rungthiwa-kitpermkiat</t>
  </si>
  <si>
    <t xml:space="preserve">BH-HQ-0875</t>
  </si>
  <si>
    <t xml:space="preserve">Rungtiwa Kamondetdecha</t>
  </si>
  <si>
    <t xml:space="preserve">Dr. Rungtiwa Kamondetdecha</t>
  </si>
  <si>
    <t xml:space="preserve">2011, Reproductive Medicine, Chulalongkorn University, Thailand; 2008, Obstetrics and Gynaecology, Chulalongkorn University, Thailand</t>
  </si>
  <si>
    <t xml:space="preserve">Treatments: Ovarian stimulation procedure; Laparoscopic surgery; Hormonal imbalance treatment; Treatment for menopause; Treatment for infertility; IVF Procedure; Treatment for women's health; Video consultation available</t>
  </si>
  <si>
    <t xml:space="preserve">https://www.bangkokhospital.com/en/bangkok/doctor/dr-rungtiwa-kamondetdecha</t>
  </si>
  <si>
    <t xml:space="preserve">BH-HQ-0876</t>
  </si>
  <si>
    <t xml:space="preserve">Rutsanee Akaraphanth</t>
  </si>
  <si>
    <t xml:space="preserve">Dr. Rutsanee Akaraphanth</t>
  </si>
  <si>
    <t xml:space="preserve">1991, Dermatology, Institute of Dermatology, Thailand</t>
  </si>
  <si>
    <t xml:space="preserve">Treatments: Treatment for general skin conditions; Treatment for skin inflammation; Treat for acne, blemish, freckles &amp; reddened skin; Treatment for Psoriasis; Treatment for Vitiligo (skin discoloration); Scars Treatment; Botox injection; UV light therapy</t>
  </si>
  <si>
    <t xml:space="preserve">https://www.bangkokhospital.com/en/bangkok/doctor/dr-rutsanee-akaraphanth</t>
  </si>
  <si>
    <t xml:space="preserve">BH-HQ-0877</t>
  </si>
  <si>
    <t xml:space="preserve">Rutti Chumthong</t>
  </si>
  <si>
    <t xml:space="preserve">Dr. Rutti Chumthong</t>
  </si>
  <si>
    <t xml:space="preserve">2008, Doctor of Medicine, Phramongkutklao College of Medicine, Thailand</t>
  </si>
  <si>
    <t xml:space="preserve">2021, Sleep Otolaryngology, Thai Medical Council, Thailand; 2014, Otolaryngology, Thai Medical Council, Thailand; 2022, Certificate of Medical Proficiency in Head and Neck Surgery, Thai Medical Council, Thailand</t>
  </si>
  <si>
    <t xml:space="preserve">Treatments: Endoscopic sinus surgery for chronic sinusitis; Endoscopic surgery for nasal polyps; Endoscopic surgery for sleep apnea; Endoscopic surgery for chronic sinusitis; Head and neck tumor or cancer surgery; Treatment for chronic sinusitis; Treatment for nasal polyp; Treatment for snoring; Treatment for loud snoring; Treatment for head and throat tumor; Treatment for chronic ulcer in the mouth; Treatment for chronic nose sore; Campus: Bangkok Hospital Headquarter; Bangkok Cancer Hospital; Video consultation available</t>
  </si>
  <si>
    <t xml:space="preserve">https://www.bangkokhospital.com/en/bangkok/doctor/dr-rutti-chumthong</t>
  </si>
  <si>
    <t xml:space="preserve">BH-HQ-0878</t>
  </si>
  <si>
    <t xml:space="preserve">Saengdao Oopara</t>
  </si>
  <si>
    <t xml:space="preserve">Dr. Saengdao Oopara</t>
  </si>
  <si>
    <t xml:space="preserve">2021, Doctor of Philosophy (Clinical Epidemiology), Thammasat University, Thailand; 2014, Master of Science, Chulalongkorn University, Thailand; 2008, Doctor of Medicine, Thammasat University, Thailand; Fellowship / training: 2014, Preventive Medicine, Occupational Medicine, King Chulalongkorn Memorial Hospital, Thailand</t>
  </si>
  <si>
    <t xml:space="preserve">2014, Preventive Medicine, Occupational Medicine, Thai Medical Council, Thailand</t>
  </si>
  <si>
    <t xml:space="preserve">https://www.bangkokhospital.com/en/bangkok/doctor/dr-saengdao-oopara-2</t>
  </si>
  <si>
    <t xml:space="preserve">BH-HQ-0879</t>
  </si>
  <si>
    <t xml:space="preserve">Saengduan Chindavijak</t>
  </si>
  <si>
    <t xml:space="preserve">Dr. Saengduan Chindavijak</t>
  </si>
  <si>
    <t xml:space="preserve">2005, Gynaecological Oncology, Ramathibodee Hospital, Thailand; 1996, Obstetrics and Gynaecology, Rajavithi Hospital, Thailand</t>
  </si>
  <si>
    <t xml:space="preserve">https://www.bangkokhospital.com/en/bangkok/doctor/dr-saengduan-chindavijak</t>
  </si>
  <si>
    <t xml:space="preserve">BH-HQ-0880</t>
  </si>
  <si>
    <t xml:space="preserve">Saengsiri Chumsaengsri</t>
  </si>
  <si>
    <t xml:space="preserve">Dr. Saengsiri Chumsaengsri</t>
  </si>
  <si>
    <t xml:space="preserve">2019, Diagnostic Radiology, Chiang Mai University, Thailand; 2022, อนุสาขาด้านภาพวินิจฉัยเต้านม, ราชวิทยาลัยรังสีแพทย์แห่งประเทศไทย, Thailand</t>
  </si>
  <si>
    <t xml:space="preserve">https://www.bangkokhospital.com/en/bangkok/doctor/dr-saengsiri-chumsaengsri</t>
  </si>
  <si>
    <t xml:space="preserve">BH-HQ-0881</t>
  </si>
  <si>
    <t xml:space="preserve">Sakpisid Nawasiri</t>
  </si>
  <si>
    <t xml:space="preserve">Dr. Sakpisid Nawasiri</t>
  </si>
  <si>
    <t xml:space="preserve">1988, Radiotherapy and Oncology, Chulalongkorn University, Thailand</t>
  </si>
  <si>
    <t xml:space="preserve">Treatments: Head &amp; Neck Cancer; Breast Cancer; Pancreatic Cancer; Prostate, Kidney, and Bladder Cancer; Lung Cancer; Ovarian, Uterus, and Cervical Cancer; Colorectal Cancer; Lymphoma; Stomach and esophagus Cancer; Campus: Bangkok Cancer Hospital</t>
  </si>
  <si>
    <t xml:space="preserve">https://www.bangkokhospital.com/en/bangkok/doctor/dr-sakpisid-nawasiri</t>
  </si>
  <si>
    <t xml:space="preserve">BH-HQ-0882</t>
  </si>
  <si>
    <t xml:space="preserve">Saksith Warittikoon</t>
  </si>
  <si>
    <t xml:space="preserve">Dr. Saksith Warittikoon</t>
  </si>
  <si>
    <t xml:space="preserve">Oncology Imaging Center; Imaging I</t>
  </si>
  <si>
    <t xml:space="preserve">2022, Advanced Diagnostic Body Imaging, The Medical Council of Thailand, Thailand; 2017, Diagnostic Radiology, Chulalongkorn University, Thailand</t>
  </si>
  <si>
    <t xml:space="preserve">https://www.bangkokhospital.com/en/bangkok/doctor/dr-saksith-warittikoon</t>
  </si>
  <si>
    <t xml:space="preserve">BH-HQ-0883</t>
  </si>
  <si>
    <t xml:space="preserve">Salinee Runghirunskul</t>
  </si>
  <si>
    <t xml:space="preserve">Dr. Salinee Runghirunskul</t>
  </si>
  <si>
    <t xml:space="preserve">2006, Master of Sciences, Endodontics, Mahidol University, Thailand; 2002, Doctor of Dental Surgery, Mahidol University, Thailand</t>
  </si>
  <si>
    <t xml:space="preserve">2013, Endodontics, The Dental Council of Thailand, Thailand</t>
  </si>
  <si>
    <t xml:space="preserve">Clinical interests: Management of Traumatic Dental Injuries; Regenerative Endodontics; Endodontic Microsurgery</t>
  </si>
  <si>
    <t xml:space="preserve">https://www.bangkokhospital.com/en/bangkok/doctor/dr-salinee-runghirunskul-2</t>
  </si>
  <si>
    <t xml:space="preserve">BH-HQ-0884</t>
  </si>
  <si>
    <t xml:space="preserve">Salisa Lertsanguansinchai</t>
  </si>
  <si>
    <t xml:space="preserve">Dr. Salisa Lertsanguansinchai</t>
  </si>
  <si>
    <t xml:space="preserve">2023, Gastroenterology, King Chulalongkorn Memorial Hospital, Thailand; 2020, Internal Medicine, King Chulalongkorn Memorial Hospital, Thailand; 2025, หลักสูตรการฝึกอบรมด้านการสงบประสาทสำหรับการทำหัตถการส่องกล้องทางเดินอาหาร, The Royal College of Anesthesiologists of Thailand, Thailand; 2023, Fellow in Advanced Hepatology, Chulalongkorn University, Thailand</t>
  </si>
  <si>
    <t xml:space="preserve">https://www.bangkokhospital.com/en/bangkok/doctor/dr-salisa-lertsanguansinchai</t>
  </si>
  <si>
    <t xml:space="preserve">BH-HQ-0885</t>
  </si>
  <si>
    <t xml:space="preserve">Samart Rajchadara</t>
  </si>
  <si>
    <t xml:space="preserve">Dr. Samart Rajchadara</t>
  </si>
  <si>
    <t xml:space="preserve">1991, Nuclear Medicine, Chulalongkorn University, Thailand</t>
  </si>
  <si>
    <t xml:space="preserve">Treatments: PET/CT scan; Nuclear imaging; Campus: Bangkok Cancer Hospital</t>
  </si>
  <si>
    <t xml:space="preserve">https://www.bangkokhospital.com/en/bangkok/doctor/dr-samart-rajchadara</t>
  </si>
  <si>
    <t xml:space="preserve">BH-HQ-0886</t>
  </si>
  <si>
    <t xml:space="preserve">Samersom Suksai</t>
  </si>
  <si>
    <t xml:space="preserve">Dr. Samersom Suksai</t>
  </si>
  <si>
    <t xml:space="preserve">1995, Doctor of Dental Surgery, Mahidol University, Thailand</t>
  </si>
  <si>
    <t xml:space="preserve">2003, Oral and Maxillofacial Surgery, Mahidol University, Thailand</t>
  </si>
  <si>
    <t xml:space="preserve">https://www.bangkokhospital.com/en/bangkok/doctor/dr-samersom-suksai</t>
  </si>
  <si>
    <t xml:space="preserve">BH-HQ-0887</t>
  </si>
  <si>
    <t xml:space="preserve">Samuch Tungshusakul</t>
  </si>
  <si>
    <t xml:space="preserve">Dr. Samuch Tungshusakul</t>
  </si>
  <si>
    <t xml:space="preserve">2002, Doctor of Medicine, Ramathibodi Hospital, Thailand; Fellowship / training: 2010, Hand and Micro Surgery, Lerdsin Hospital, Thailand</t>
  </si>
  <si>
    <t xml:space="preserve">Clinical interests: Hand and Microsurgery; Treatments: Hand Surgery and Microsurgery; Wrist nerve inflammation / Carpal tunnel syndrome; Trigger finger; Wrist tendinitis / Tenosynovitis; Hand injury / Hand trauma; Nerve adhesion/Scar tissue around the wrist nerve; Wrist tendon; Wrist fracture surgery / Wrist bone surgery; Campus: Bangkok International Hospital (Brain x Bone)</t>
  </si>
  <si>
    <t xml:space="preserve">https://www.bangkokhospital.com/en/bangkok/doctor/dr-samuch-tungshusakul</t>
  </si>
  <si>
    <t xml:space="preserve">BH-HQ-0888</t>
  </si>
  <si>
    <t xml:space="preserve">Samut Chongvisal</t>
  </si>
  <si>
    <t xml:space="preserve">Asst. Prof. Dr. Samut Chongvisal</t>
  </si>
  <si>
    <t xml:space="preserve">1991, Otolaryngology, Siriraj Hospital, Thailand</t>
  </si>
  <si>
    <t xml:space="preserve">Treatments: Treatment for hearing loss; Treatment for ringing in the ear (tinnitus); Treatment for balance problem; Treatment for vertigo; Treatment for speech impaired in children; Treatment for speech delay in children; Treatment for hearing loss in children; Treatment for acute hearing loss; Middle ear implant; Cochlear implant surgery; Prosthetic earbone surgery</t>
  </si>
  <si>
    <t xml:space="preserve">https://www.bangkokhospital.com/en/bangkok/doctor/asst-prof-dr-samut-chongvisal</t>
  </si>
  <si>
    <t xml:space="preserve">BH-HQ-0889</t>
  </si>
  <si>
    <t xml:space="preserve">Sani Molagool</t>
  </si>
  <si>
    <t xml:space="preserve">Dr. Sani Molagool</t>
  </si>
  <si>
    <t xml:space="preserve">1989, Doctor of Medicine, Ramathibodi Hospital, Thailand; Fellowship / training: 2002, Pediatric Surgical Oncology, Saint Jude Childrens Research Hospital, United States of America</t>
  </si>
  <si>
    <t xml:space="preserve">1991, Pediatric Surgery, Ramathibodee Hospital, Thailand</t>
  </si>
  <si>
    <t xml:space="preserve">Clinical interests: Pediatric Surgical Oncology</t>
  </si>
  <si>
    <t xml:space="preserve">https://www.bangkokhospital.com/en/bangkok/doctor/dr-sani-molagool</t>
  </si>
  <si>
    <t xml:space="preserve">BH-HQ-0890</t>
  </si>
  <si>
    <t xml:space="preserve">Santapon Chamnarnprai</t>
  </si>
  <si>
    <t xml:space="preserve">Dr. Santapon Chamnarnprai</t>
  </si>
  <si>
    <t xml:space="preserve">2009, Urological Surgery, Thai Medical Council, Thailand</t>
  </si>
  <si>
    <t xml:space="preserve">https://www.bangkokhospital.com/en/bangkok/doctor/dr-santapon-chamnarnprai</t>
  </si>
  <si>
    <t xml:space="preserve">BH-HQ-0891</t>
  </si>
  <si>
    <t xml:space="preserve">Santi Punnahitananda</t>
  </si>
  <si>
    <t xml:space="preserve">Dr. Santi Punnahitananda</t>
  </si>
  <si>
    <t xml:space="preserve">1992, Doctor of Medicine, Chulalongkorn University, Thailand; Fellowship / training: 2001, Neonatal and Perinatal Medicine, Duke University Medical Center, United States of America</t>
  </si>
  <si>
    <t xml:space="preserve">2005, Neonatal and Perinatal Medicine, Thai Medical Council, Thailand; 1994, Pediatrics, Chulalongkorn University, Thailand</t>
  </si>
  <si>
    <t xml:space="preserve">https://www.bangkokhospital.com/en/bangkok/doctor/dr-santi-punnahitananda</t>
  </si>
  <si>
    <t xml:space="preserve">BH-HQ-0892</t>
  </si>
  <si>
    <t xml:space="preserve">Saovanee Saengthongsrikamol</t>
  </si>
  <si>
    <t xml:space="preserve">Dr. Saovanee Saengthongsrikamol</t>
  </si>
  <si>
    <t xml:space="preserve">1991, Doctor of Dental Surgery, Chulalongkorn University, Thailand</t>
  </si>
  <si>
    <t xml:space="preserve">https://www.bangkokhospital.com/en/bangkok/doctor/dr-saovanee-saengthongsrikamol-2</t>
  </si>
  <si>
    <t xml:space="preserve">BH-HQ-0893</t>
  </si>
  <si>
    <t xml:space="preserve">Saovaros Jansisyanont</t>
  </si>
  <si>
    <t xml:space="preserve">Dr. Saovaros Jansisyanont</t>
  </si>
  <si>
    <t xml:space="preserve">1993, Graduate Diploma in Clinical Sciences, Pediatric Dentistry, Chulalongkorn University, Thailand; 1991, Doctor of Dental Surgery, Chulalongkorn University, Thailand</t>
  </si>
  <si>
    <t xml:space="preserve">https://www.bangkokhospital.com/en/bangkok/doctor/dr-saovaros-jansisyanont</t>
  </si>
  <si>
    <t xml:space="preserve">BH-HQ-0894</t>
  </si>
  <si>
    <t xml:space="preserve">Saowanee Chaisuparassameekul</t>
  </si>
  <si>
    <t xml:space="preserve">Dr. Saowanee Chaisuparassameekul</t>
  </si>
  <si>
    <t xml:space="preserve">2000, Doctor of Medicine, Rangsit University, Thailand</t>
  </si>
  <si>
    <t xml:space="preserve">2008, Pediatric Pulmonology, Queen Sirikit National Institute of Child Health, Thailand; 2006, Pediatrics, Queen Sirikit National Institute of Child Health, Thailand</t>
  </si>
  <si>
    <t xml:space="preserve">Treatments: Upper Respiratory Tract; Pneumonia; Pediatric &amp; neonatal critical care transport; Respiratory failure; Allergy; Asthma; Burn; Neurological Disorder; Pharyngitis; Sinusitis; Trauma</t>
  </si>
  <si>
    <t xml:space="preserve">https://www.bangkokhospital.com/en/bangkok/doctor/dr-saowanee-chaisuparassameekul</t>
  </si>
  <si>
    <t xml:space="preserve">BH-HQ-0895</t>
  </si>
  <si>
    <t xml:space="preserve">Saran Thanapluetiwong</t>
  </si>
  <si>
    <t xml:space="preserve">Asst. Prof. Dr. Saran Thanapluetiwong</t>
  </si>
  <si>
    <t xml:space="preserve">2013, Doctor of Medicine, Chulalongkorn University, Thailand; Fellowship / training: 2019, Geriatric Medicine, Ramathibodi Hospital, Thailand</t>
  </si>
  <si>
    <t xml:space="preserve">2019, Geriatric Medicine, Ramathibodi Hospital, Thailand; 2017, Internal Medicine, Chulalongkorn University, Thailand</t>
  </si>
  <si>
    <t xml:space="preserve">https://www.bangkokhospital.com/en/bangkok/doctor/dr-saran-thanapluetiwong</t>
  </si>
  <si>
    <t xml:space="preserve">BH-HQ-0896</t>
  </si>
  <si>
    <t xml:space="preserve">Saran Thawalyavichachit</t>
  </si>
  <si>
    <t xml:space="preserve">Dr. Saran Thawalyavichachit</t>
  </si>
  <si>
    <t xml:space="preserve">2013, Doctor of Medicine (Second Class Honors), Chulalongkorn University, Thailand</t>
  </si>
  <si>
    <t xml:space="preserve">2020, Orthopedic Surgery, Bhumibol Adulyadej Hospital, Thailand; 2021, Certificate of Achievement, The Spine Society of Thailand (SST), Thailand</t>
  </si>
  <si>
    <t xml:space="preserve">https://www.bangkokhospital.com/en/bangkok/doctor/dr-saran-thawalyavichachit</t>
  </si>
  <si>
    <t xml:space="preserve">BH-HQ-0897</t>
  </si>
  <si>
    <t xml:space="preserve">Saranchaya Chanpongsang</t>
  </si>
  <si>
    <t xml:space="preserve">Dr. Saranchaya Chanpongsang</t>
  </si>
  <si>
    <t xml:space="preserve">Medical Oncology Center; Prevention and early detection center</t>
  </si>
  <si>
    <t xml:space="preserve">2014, Doctor of Medicine, Phramongkutklao College of Medicine, Thailand; Fellowship / training: 2022, Clinical Nutrition, Phramongkutklao Hospital, Thailand; 2019, Internal Medicine, Phramongkutklao Hospital, Thailand</t>
  </si>
  <si>
    <t xml:space="preserve">2023, Clinical Nutrition, Thai Medical Council, Thailand; 2019, Internal Medicine, Thai Medical Council, Thailand</t>
  </si>
  <si>
    <t xml:space="preserve">https://www.bangkokhospital.com/en/bangkok/doctor/dr-saranchaya-chanpongsang-2</t>
  </si>
  <si>
    <t xml:space="preserve">BH-HQ-0898</t>
  </si>
  <si>
    <t xml:space="preserve">Saranthorn Puengcharoenkul</t>
  </si>
  <si>
    <t xml:space="preserve">Dr. Saranthorn Puengcharoenkul</t>
  </si>
  <si>
    <t xml:space="preserve">2018, Doctor of Medicine (Second class Honors), Rangsit University, Thailand; Fellowship / training: 2024, Neurology, Faculty of Medicine, Siriraj Hospital, Mahidol University, Thailand</t>
  </si>
  <si>
    <t xml:space="preserve">https://www.bangkokhospital.com/en/bangkok/doctor/dr-saranthorn-puengcharoenkul</t>
  </si>
  <si>
    <t xml:space="preserve">BH-HQ-0899</t>
  </si>
  <si>
    <t xml:space="preserve">Saranya Ngamrassamiwong</t>
  </si>
  <si>
    <t xml:space="preserve">Dr. Saranya Ngamrassamiwong</t>
  </si>
  <si>
    <t xml:space="preserve">2007, Doctor of Medicine, Chulalongkorn University, Thailand; Fellowship / training: 2014, Breast Imaging, Chulalongkorn University, Thailand</t>
  </si>
  <si>
    <t xml:space="preserve">Treatments: 2D and 3D digital mammography; Contrast-enhanced mammography; Handheld-ultrasound breast; Imaging-guided breast biopsy and localization; Vacuum-assisted breast biopsy; Fine needle aspiration in breast and lymph node; Marker placement for breast cancer; 3 Tesla delicate breast MRI; Implant integrity and related; Imaging diagnosis of breast feeding condition; Campus: Bangkok Hospital Headquarter; Bangkok Cancer Hospital</t>
  </si>
  <si>
    <t xml:space="preserve">https://www.bangkokhospital.com/en/bangkok/doctor/dr-saranya-ngamrassamiwong-4</t>
  </si>
  <si>
    <t xml:space="preserve">BH-HQ-0900</t>
  </si>
  <si>
    <t xml:space="preserve">Saratorn Prasert</t>
  </si>
  <si>
    <t xml:space="preserve">Dr. Saratorn Prasert</t>
  </si>
  <si>
    <t xml:space="preserve">Health Design Center; Eye &amp; Lasik Center</t>
  </si>
  <si>
    <t xml:space="preserve">2002, Ophthalmology, Chulalongkorn University, Thailand</t>
  </si>
  <si>
    <t xml:space="preserve">https://www.bangkokhospital.com/en/bangkok/doctor/dr-saratorn-prasert</t>
  </si>
  <si>
    <t xml:space="preserve">BH-HQ-0901</t>
  </si>
  <si>
    <t xml:space="preserve">Sarayut Kanjanatarayon</t>
  </si>
  <si>
    <t xml:space="preserve">Dr. Sarayut Kanjanatarayon</t>
  </si>
  <si>
    <t xml:space="preserve">2012, Graduate Diploma in Clinical Sciences Program in Surgery, Mahidol University, Thailand; 2008, Doctor of Medicine, Phramongkutklao College of Medicine, Thailand; Fellowship / training: 2023, Pediatric urology, National Center for Child Health and Development, Japan</t>
  </si>
  <si>
    <t xml:space="preserve">2015, Urological Surgery, The Medical Council of Thailand, Thailand</t>
  </si>
  <si>
    <t xml:space="preserve">Clinical interests: Pediatric Urology</t>
  </si>
  <si>
    <t xml:space="preserve">https://www.bangkokhospital.com/en/bangkok/doctor/dr-sarayut-kanjanatarayon</t>
  </si>
  <si>
    <t xml:space="preserve">BH-HQ-0902</t>
  </si>
  <si>
    <t xml:space="preserve">Sarij Srisuparp</t>
  </si>
  <si>
    <t xml:space="preserve">Dr. Sarij Srisuparp</t>
  </si>
  <si>
    <t xml:space="preserve">1985, Doctor of Medicine, Siriraj Hospital, Mahidol University, Thailand; Fellowship / training: 1997, Spine &amp; Pediatric Orthopaedic, University of Hong Kong, Hong Kong</t>
  </si>
  <si>
    <t xml:space="preserve">1991, Orthopedic Surgery, Siriraj Hospital, Thailand</t>
  </si>
  <si>
    <t xml:space="preserve">https://www.bangkokhospital.com/en/bangkok/doctor/dr-sarij-srisuparp</t>
  </si>
  <si>
    <t xml:space="preserve">BH-HQ-0903</t>
  </si>
  <si>
    <t xml:space="preserve">Sarimon Wattanapituxpong</t>
  </si>
  <si>
    <t xml:space="preserve">Dr. Sarimon Wattanapituxpong</t>
  </si>
  <si>
    <t xml:space="preserve">2011, Doctor of Medicine, Siriraj Hospital, Mahidol University, Thailand; Fellowship / training: 2017, Diagnostic Radiology, Faculty of Medicine Siriraj Hospital Mahidol University, Thailand</t>
  </si>
  <si>
    <t xml:space="preserve">2019, Diagnostic Neuroimaging, Thai Medical Council, Thailand; 2017, Diagnostic Radiology, Thai Medical Council, Thailand</t>
  </si>
  <si>
    <t xml:space="preserve">https://www.bangkokhospital.com/en/bangkok/doctor/dr-sarimon-wattanapituxpong</t>
  </si>
  <si>
    <t xml:space="preserve">BH-HQ-0904</t>
  </si>
  <si>
    <t xml:space="preserve">Sarin Lekchuensakul</t>
  </si>
  <si>
    <t xml:space="preserve">Dr. Sarin Lekchuensakul</t>
  </si>
  <si>
    <t xml:space="preserve">2007, Doctor of Medicine, Chulalongkorn University, Thailand; Fellowship / training: 2023, Pediatric Cardiology (Electrophysiology), University of Totronto, United States of America</t>
  </si>
  <si>
    <t xml:space="preserve">2015, Pediatric Cardiology, Chulalongkorn University, Thailand; 2013, Pediatrics, Chulalongkorn University, Thailand</t>
  </si>
  <si>
    <t xml:space="preserve">https://www.bangkokhospital.com/en/bangkok/doctor/dr-sarin-lekchuensakul</t>
  </si>
  <si>
    <t xml:space="preserve">BH-HQ-0905</t>
  </si>
  <si>
    <t xml:space="preserve">Sarinda Lertbannaphong</t>
  </si>
  <si>
    <t xml:space="preserve">Dr. Sarinda Lertbannaphong</t>
  </si>
  <si>
    <t xml:space="preserve">2013, Doctor of Medicine, Ramathibodi Hospital, Thailand; Fellowship / training: 2021, Colon and Rectal Surgery, Siriraj Hospital, Mahidol University, Thailand; 2018, Surgery, Ramathibodi Hospital, Thailand</t>
  </si>
  <si>
    <t xml:space="preserve">2021, Colon and Rectal Surgery, Siriraj Hospital, Mahidol University, Thailand; 2018, Surgery, Ramathibodi Hospital, Thailand</t>
  </si>
  <si>
    <t xml:space="preserve">Treatments: Colon and colorectal cancers; Hemorrhoids in women; Anal polyps; Pilonidal cyst, groin lump; Laparoscopic colectomy and colorectal surgery; Treatment for colorectal tumor; Constipation treatment; Anal pain; Blood in the stool; Anal itching (pruritus ani); Laser hemorrhoidectomy; Video consultation available</t>
  </si>
  <si>
    <t xml:space="preserve">https://www.bangkokhospital.com/en/bangkok/doctor/dr-sarinda-lertbannaphong</t>
  </si>
  <si>
    <t xml:space="preserve">BH-HQ-0906</t>
  </si>
  <si>
    <t xml:space="preserve">Sarinporn Manitsirikul Tipudom</t>
  </si>
  <si>
    <t xml:space="preserve">Dr. Sarinporn Manitsirikul Tipudom</t>
  </si>
  <si>
    <t xml:space="preserve">2011, The Graduate Diploma in Clinical Science (Internal Medicine), Phramongkutklao College of Medicine, Thailand; 2007, Doctor of Medicine, Chiang Mai University, Thailand; Fellowship / training: 2015, Postdoctoral Fellowship in dementia and Alzheimer s disease, Mcgill University, Canada</t>
  </si>
  <si>
    <t xml:space="preserve">2013, Neurology, Phramongkutklao College of Medicine, Thailand</t>
  </si>
  <si>
    <t xml:space="preserve">Treatments: Treatment for dementia; Treatment for Alzheimer's disease; Genetic testing for memory disorders; Transcranial magnetic stimulation therapy; Spinal Tab; Treatment for memory loss; Treatment for paranoia; Treatment for lose sense of direction; Campus: Bangkok International Hospital (Brain x Bone)</t>
  </si>
  <si>
    <t xml:space="preserve">https://www.bangkokhospital.com/en/bangkok/doctor/dr-sarinporn-manitsirikul-tipudom</t>
  </si>
  <si>
    <t xml:space="preserve">BH-HQ-0907</t>
  </si>
  <si>
    <t xml:space="preserve">Sarit Hongvilai</t>
  </si>
  <si>
    <t xml:space="preserve">Dr. Sarit Hongvilai</t>
  </si>
  <si>
    <t xml:space="preserve">2006, Doctor of Medicine, Chulalongkorn University, Thailand; Fellowship / training: 2014, Adult Reconstructive Surgery, Stanford University Medical Center, United States of America; 2012, Adult Reconstructive Surgery, Chulalongkorn University, Thailand</t>
  </si>
  <si>
    <t xml:space="preserve">2011, Orthopedic Surgery, Prince of Songkla University, Thailand</t>
  </si>
  <si>
    <t xml:space="preserve">Clinical interests: Arthoplasty; Treatments: Osteoarthritis of the knee; Osteoarthritis of the hip; Ostenecrosis of the hip; Patellofemoral pain; Fracture neck of femur; Hyaluronic acid injection; PRP injecction; Total knee replacement surgery; Partial knee replacement surgery; Direct anterior approach total hip surgery; Revision knee replacement surgery; Revision hip replacement surgery; Campus: Bangkok International Hospital (Brain x Bone); Video consultation available</t>
  </si>
  <si>
    <t xml:space="preserve">https://www.bangkokhospital.com/en/bangkok/doctor/dr-sarit-hongvilai</t>
  </si>
  <si>
    <t xml:space="preserve">BH-HQ-0908</t>
  </si>
  <si>
    <t xml:space="preserve">Sarun Nunta-Aree</t>
  </si>
  <si>
    <t xml:space="preserve">Dr. Sarun Nunta-Aree</t>
  </si>
  <si>
    <t xml:space="preserve">2002, Doctor of Philosophy in Neurosurgery, Osaka University, Japan; 1991, Doctor of Medicine, Siriraj Hospital, Thailand; Fellowship / training: 1999, Neurological Surgery, Osaka City University, Japan</t>
  </si>
  <si>
    <t xml:space="preserve">1994, Neurological Surgery, Siriraj Hospital, Thailand</t>
  </si>
  <si>
    <t xml:space="preserve">https://www.bangkokhospital.com/en/bangkok/doctor/dr-sarun-nunta-aree-2</t>
  </si>
  <si>
    <t xml:space="preserve">BH-HQ-0909</t>
  </si>
  <si>
    <t xml:space="preserve">Sarun Wisetchoonhasilp</t>
  </si>
  <si>
    <t xml:space="preserve">Dr. Sarun Wisetchoonhasilp</t>
  </si>
  <si>
    <t xml:space="preserve">2022, Advanced Diagnostic Body Imaging, Chulalongkorn University, Thailand; 2020, Diagnostic Radiology, Chulalongkorn University, Thailand</t>
  </si>
  <si>
    <t xml:space="preserve">https://www.bangkokhospital.com/en/bangkok/doctor/dr-sarun-wisetchoonhasilp</t>
  </si>
  <si>
    <t xml:space="preserve">BH-HQ-0910</t>
  </si>
  <si>
    <t xml:space="preserve">Sarunthorn Lapkittichot</t>
  </si>
  <si>
    <t xml:space="preserve">Dr. Sarunthorn Lapkittichot</t>
  </si>
  <si>
    <t xml:space="preserve">Breast Center; Health Design Center; Oncology Imaging Center</t>
  </si>
  <si>
    <t xml:space="preserve">2010, Doctor of Medicine, Ramathibodi Hospital, Thailand; Fellowship / training: 2015, Advanced Diagnostic Breast Imaging And Intervention, คณะแพทยศาสตร์โรงพยาบาลรามาธิบดี มหาวิทยาลัยมหิดล, Thailand</t>
  </si>
  <si>
    <t xml:space="preserve">2014, General Radiology, Ramathibodi Hospital, Thailand</t>
  </si>
  <si>
    <t xml:space="preserve">https://www.bangkokhospital.com/en/bangkok/doctor/dr-sarunthorn-lapkittichot-3</t>
  </si>
  <si>
    <t xml:space="preserve">BH-HQ-0911</t>
  </si>
  <si>
    <t xml:space="preserve">Sarunya Yuthagovit</t>
  </si>
  <si>
    <t xml:space="preserve">Dr. Sarunya Yuthagovit</t>
  </si>
  <si>
    <t xml:space="preserve">2004, Doctor of Medicine (Second Class Honors), Chulalongkorn University, Thailand</t>
  </si>
  <si>
    <t xml:space="preserve">2011, Neurological Surgery, The Medical Council of Thailand, Thailand</t>
  </si>
  <si>
    <t xml:space="preserve">https://www.bangkokhospital.com/en/bangkok/doctor/dr-sarunya-yuthagovit</t>
  </si>
  <si>
    <t xml:space="preserve">BH-HQ-0912</t>
  </si>
  <si>
    <t xml:space="preserve">Sasi Thammasarnsophon</t>
  </si>
  <si>
    <t xml:space="preserve">Dr. Sasi Thammasarnsophon</t>
  </si>
  <si>
    <t xml:space="preserve">https://www.bangkokhospital.com/en/bangkok/doctor/dr-sasi-thammasarnsophon</t>
  </si>
  <si>
    <t xml:space="preserve">BH-HQ-0913</t>
  </si>
  <si>
    <t xml:space="preserve">Sasikarn Tuntipunthorn</t>
  </si>
  <si>
    <t xml:space="preserve">Dr. Sasikarn Tuntipunthorn</t>
  </si>
  <si>
    <t xml:space="preserve">2002, Doctor of Medicine, Srinakharinwirot University, Thailand</t>
  </si>
  <si>
    <t xml:space="preserve">2007, Anesthesiology, Ramathibodee Hospital, Thailand</t>
  </si>
  <si>
    <t xml:space="preserve">https://www.bangkokhospital.com/en/bangkok/doctor/dr-sasikarn-tuntipunthorn</t>
  </si>
  <si>
    <t xml:space="preserve">BH-HQ-0914</t>
  </si>
  <si>
    <t xml:space="preserve">Sasikorn Feinggumloon</t>
  </si>
  <si>
    <t xml:space="preserve">Asst. Prof. Dr. Sasikorn Feinggumloon</t>
  </si>
  <si>
    <t xml:space="preserve">2009, Doctor of Medicine, Ramathibodi Hospital, Thailand; Fellowship / training: 2020, Interventional Radiology Visiting Scholar Program, University of California Los Angeles, United States of America</t>
  </si>
  <si>
    <t xml:space="preserve">2016, Body Interventional Radiology, Thai Medical Council, Thailand; 2014, General Radiology, Ramathibodi Hospital, Thailand</t>
  </si>
  <si>
    <t xml:space="preserve">https://www.bangkokhospital.com/en/bangkok/doctor/dr-sasikorn-feinggumloon</t>
  </si>
  <si>
    <t xml:space="preserve">BH-HQ-0915</t>
  </si>
  <si>
    <t xml:space="preserve">Sasithorn Sujarittanakarn</t>
  </si>
  <si>
    <t xml:space="preserve">Asst. Prof. Dr. Sasithorn Sujarittanakarn</t>
  </si>
  <si>
    <t xml:space="preserve">Breast Center; Lymphedema service (บริการฟื้นฟูภาวะบวมน้ำเหลือง)</t>
  </si>
  <si>
    <t xml:space="preserve">2003, Doctor of Medicine, Siriraj Hospital, Mahidol University, Thailand; Fellowship / training: 2019, Advanced Surgical Training of Lymphedema Clinic, the Department of Breast Center, Kameda Medical Center, Japan; 2019, Advanced Clinical Training in the Department of Breast Cancer, Kameda Medical Center, Japan; 2011, Head Neck and Breast Surgery, Siriraj Hospital, Thailand</t>
  </si>
  <si>
    <t xml:space="preserve">2025, Breast surgery, The Medical Council of Thailand, Thailand; 2010, Surgery, Siriraj Hospital, Thailand</t>
  </si>
  <si>
    <t xml:space="preserve">https://www.bangkokhospital.com/en/bangkok/doctor/asst-prof-dr-sasithorn-sujarittanakarn</t>
  </si>
  <si>
    <t xml:space="preserve">BH-HQ-0916</t>
  </si>
  <si>
    <t xml:space="preserve">Sataporn Suvitvong</t>
  </si>
  <si>
    <t xml:space="preserve">Dr. Sataporn Suvitvong</t>
  </si>
  <si>
    <t xml:space="preserve">1979, Doctor of Medicine, Chiang Mai University, Thailand; Fellowship / training: 1985, Dermatology, Clinic Lions Suphannahong Dermatology, Thailand</t>
  </si>
  <si>
    <t xml:space="preserve">https://www.bangkokhospital.com/en/bangkok/doctor/dr-sataporn-suvitvong</t>
  </si>
  <si>
    <t xml:space="preserve">BH-HQ-0917</t>
  </si>
  <si>
    <t xml:space="preserve">Satian Sampasneetamrong</t>
  </si>
  <si>
    <t xml:space="preserve">Dr. Satian Sampasneetamrong</t>
  </si>
  <si>
    <t xml:space="preserve">BHQ Staff Clinic; BDMS Medevac Center; International Medical Services</t>
  </si>
  <si>
    <t xml:space="preserve">1995, Rehabilitation Medicine, Siriraj Hospital, Thailand</t>
  </si>
  <si>
    <t xml:space="preserve">Clinical interests: Rehabilitation in Stroke; Campus: Bangkok Hospital Headquarter; Bangkok International Hospital (Brain x Bone)</t>
  </si>
  <si>
    <t xml:space="preserve">https://www.bangkokhospital.com/en/bangkok/doctor/dr-satian-sampasneetamrong</t>
  </si>
  <si>
    <t xml:space="preserve">BH-HQ-0918</t>
  </si>
  <si>
    <t xml:space="preserve">Satit Srimontayamas</t>
  </si>
  <si>
    <t xml:space="preserve">Dr. Satit Srimontayamas</t>
  </si>
  <si>
    <t xml:space="preserve">2000, Doctor of Medicine, Siriraj Hospital, Mahidol University, Thailand; Fellowship / training: 2009, Surgical Oncology, Faculty of Medicine Siriraj Hospital, Mahidol University, Thailand</t>
  </si>
  <si>
    <t xml:space="preserve">2009, Surgical Oncology, Siriraj Hospital, Thailand; 2005, Surgery, Khon Kaen University, Thailand</t>
  </si>
  <si>
    <t xml:space="preserve">Treatments: Breast Conserving Surgery; Nipple Sparing Mastectomy with reconstruction; Breast Reduction; Benign Breast Disease; Breast Cancer Screening; Breast Augmentation; Thyroid Surgery; Campus: Bangkok Cancer Hospital; Video consultation available</t>
  </si>
  <si>
    <t xml:space="preserve">https://www.bangkokhospital.com/en/bangkok/doctor/dr-satit-srimontayamas</t>
  </si>
  <si>
    <t xml:space="preserve">BH-HQ-0919</t>
  </si>
  <si>
    <t xml:space="preserve">Savitree Punyaphibarn</t>
  </si>
  <si>
    <t xml:space="preserve">Dr. Savitree Punyaphibarn</t>
  </si>
  <si>
    <t xml:space="preserve">1982, ประกาศนียบัตรชั้นสูงทางคลีนิค สาขาโสต นาสิก ลาริงซ์วิทยา, Ramathibodi Hospital, Thailand; 1980, Doctor of Medicine, Siriraj Hospital, Mahidol University, Thailand</t>
  </si>
  <si>
    <t xml:space="preserve">1986, Otolaryngology, Ramathibodee Hospital, Thailand</t>
  </si>
  <si>
    <t xml:space="preserve">Treatments: Sinusitis; Allergy; Environmental Allergy; Food Allergy; Allergen Immunotherapy; Allergy Test; Video consultation available</t>
  </si>
  <si>
    <t xml:space="preserve">https://www.bangkokhospital.com/en/bangkok/doctor/dr-savitree-punyaphibarn</t>
  </si>
  <si>
    <t xml:space="preserve">BH-HQ-0920</t>
  </si>
  <si>
    <t xml:space="preserve">Science Metadilogkul</t>
  </si>
  <si>
    <t xml:space="preserve">Dr. Science Metadilogkul</t>
  </si>
  <si>
    <t xml:space="preserve">2008, Doctor of Medicine (First Class Honors), Chiang Mai University, Thailand; Fellowship / training: 2026, Foot and Ankle Surgery, Thai Orthopedic Foot and Ankle Society, Thailand; 2016, Osteoporosis and Metabolic Bone Diseases, Phramongkutklao Hospital &amp; College of Medicine, Thailand; 2016, Arthroplasty, Lerdsin Hospital, Thailand</t>
  </si>
  <si>
    <t xml:space="preserve">2015, Orthopedic Surgery, Thai Medical Council, Thailand; 2025, Adolescent Foot &amp; Ankle Arthroscopy and OCD Repair Techniques Cadaveric Course, Singapore Orthopaedic Association and Asian Federation of Foot and Ankle Surgeons, Singapore; 2023, Practical Sport medicine, Stanford University School Medicine, United States of America</t>
  </si>
  <si>
    <t xml:space="preserve">Treatments: Foot and ankle diseases; Minimal invasive surgery; Arthroscopic surgery; Bunion surgery; Flatfoot reconstruction; Ankle ligament injury and instability; Achilles tendon disease; Ankle replacement; PRP concentration injection; Bone marrow concentration injection; Campus: Bangkok International Hospital (Brain x Bone)</t>
  </si>
  <si>
    <t xml:space="preserve">https://www.bangkokhospital.com/en/bangkok/doctor/dr-science-metadilogkul</t>
  </si>
  <si>
    <t xml:space="preserve">BH-HQ-0921</t>
  </si>
  <si>
    <t xml:space="preserve">Sermkit Watanawaroon</t>
  </si>
  <si>
    <t xml:space="preserve">Dr. Sermkit Watanawaroon</t>
  </si>
  <si>
    <t xml:space="preserve">1989, Doctor of Medicine, Chulalongkorn University, Thailand</t>
  </si>
  <si>
    <t xml:space="preserve">2004, Family Medicine, Thai Medical Council, Thailand; 1997, Pulmonary Medicine and Pulmonary Critical Care, Siriraj Hospital, Thailand; 1995, Internal Medicine, Siriraj Hospital, Thailand</t>
  </si>
  <si>
    <t xml:space="preserve">Treatments: COPD; Asthma; Pulmonary tuberculosis; Smoking cessation; Chronic cough; Long COVID-19; Campus: Bangkok Hospital Headquarter; Bangkok Cancer Hospital; Video consultation available</t>
  </si>
  <si>
    <t xml:space="preserve">https://www.bangkokhospital.com/en/bangkok/doctor/dr-sermkit-watanawaroon</t>
  </si>
  <si>
    <t xml:space="preserve">BH-HQ-0922</t>
  </si>
  <si>
    <t xml:space="preserve">Sermsin Sindhubodee</t>
  </si>
  <si>
    <t xml:space="preserve">Dr. Sermsin Sindhubodee</t>
  </si>
  <si>
    <t xml:space="preserve">2013, Urological Surgery, Rajavithi Hospital, Thailand</t>
  </si>
  <si>
    <t xml:space="preserve">Clinical interests: Urological Surgery; Laparoscopic and Endoscopic; Treatments: Transurethral prostate surgery with laser; REZUM Water vapor prostate therapy; Transurethral resection of bladder tumor; Urologic laparoscopic surgery; Kidney stone surgery and recurrence prevention; Urologic robotic surgery; Kidney Transplantation; Female urology; Circumcision; Vasectomy; laparoscopic adrenalectomy</t>
  </si>
  <si>
    <t xml:space="preserve">https://www.bangkokhospital.com/en/bangkok/doctor/dr-sermsin-sindhubodee-2</t>
  </si>
  <si>
    <t xml:space="preserve">BH-HQ-0923</t>
  </si>
  <si>
    <t xml:space="preserve">Sethanai Banasarnprasit</t>
  </si>
  <si>
    <t xml:space="preserve">Dr. Sethanai Banasarnprasit</t>
  </si>
  <si>
    <t xml:space="preserve">Preventive Medicine, Aviation Medicine; Family Medicine</t>
  </si>
  <si>
    <t xml:space="preserve">BHQ Staff Clinic; Bangkok Aviation Medicine; Health Design Center</t>
  </si>
  <si>
    <t xml:space="preserve">2009, Master of Aviation Medicine, University of Otago, New Zealand; 1997, Doctor of Medicine, Virgen Milagrosa University, Philippines</t>
  </si>
  <si>
    <t xml:space="preserve">2014, Preventive Medicine, Aviation Medicine, Thai Medical Council, Thailand; 2002, Family Medicine, Thai Medical Council, Thailand; 2005, Postgraduate Certificate in Aeromedical Evacuation, University of Otago, New Zealand</t>
  </si>
  <si>
    <t xml:space="preserve">https://www.bangkokhospital.com/en/bangkok/doctor/dr-sethanai-banasarnprasit</t>
  </si>
  <si>
    <t xml:space="preserve">BH-HQ-0924</t>
  </si>
  <si>
    <t xml:space="preserve">Sethasiri Sangsuwan</t>
  </si>
  <si>
    <t xml:space="preserve">Dr. Sethasiri Sangsuwan</t>
  </si>
  <si>
    <t xml:space="preserve">Preventive Medicine, Maritime Medicine; Preventive Medicine, Occupational Medicine</t>
  </si>
  <si>
    <t xml:space="preserve">Hyperbaric Oxygen Center (HBO)</t>
  </si>
  <si>
    <t xml:space="preserve">2012, Preventive Medicine, Maritime Medicine, Thai Medical Council, Thailand; 2008, Preventive Medicine, Occupational Medicine, Chulalongkorn University, Thailand</t>
  </si>
  <si>
    <t xml:space="preserve">https://www.bangkokhospital.com/en/bangkok/doctor/dr-sethasiri-sangsuwan</t>
  </si>
  <si>
    <t xml:space="preserve">BH-HQ-0925</t>
  </si>
  <si>
    <t xml:space="preserve">Shakti Ranjan Paul</t>
  </si>
  <si>
    <t xml:space="preserve">Dr. Shakti Ranjan Paul</t>
  </si>
  <si>
    <t xml:space="preserve">Bengali, Bangla, English, Thai</t>
  </si>
  <si>
    <t xml:space="preserve">1996, Master of Science, Chulalongkorn University, Thailand; 1978, Bachelor of Medicine and Surgery, University of Chittagong, Bangladesh</t>
  </si>
  <si>
    <t xml:space="preserve">Treatments: Medical Check-up and treatment; Metabolic Syndrome; Undiagnosed Illness; Male Sexual Problems; Visa Medical Examination; Visa &amp; Employment Medical Certificates; Insurance Medical Examinations; Campus: Bangkok International Hospital (Brain x Bone); Video consultation available</t>
  </si>
  <si>
    <t xml:space="preserve">https://www.bangkokhospital.com/en/bangkok/doctor/dr-shakti-ranjan-paul</t>
  </si>
  <si>
    <t xml:space="preserve">BH-HQ-0926</t>
  </si>
  <si>
    <t xml:space="preserve">Shanigarn Thiravit</t>
  </si>
  <si>
    <t xml:space="preserve">Dr. Shanigarn Thiravit</t>
  </si>
  <si>
    <t xml:space="preserve">Breast Center; Health Design Center; Tele-Radiology</t>
  </si>
  <si>
    <t xml:space="preserve">2013, Advanced Diagnostic Body Imaging, Siriraj Hospital, Mahidol University, Thailand; 2011, General Radiology, Siriraj Hospital, Mahidol University, Thailand</t>
  </si>
  <si>
    <t xml:space="preserve">https://www.bangkokhospital.com/en/bangkok/doctor/dr-shanigarn-thiravit</t>
  </si>
  <si>
    <t xml:space="preserve">BH-HQ-0927</t>
  </si>
  <si>
    <t xml:space="preserve">Sharmila Sehli</t>
  </si>
  <si>
    <t xml:space="preserve">Dr. Sharmila Sehli</t>
  </si>
  <si>
    <t xml:space="preserve">2000, doctor of medicine, Chiang Mai University, Thailand; Fellowship / training: 2014, Advanced Clinical Cardiac Electrophysiology, The Warren Alpert Medical School of Brown University, United States of America; 2013, Clinical Cardiac Electrophysiology, The Warren Alpert Medical School of Brown University, United States of America; 2012, Cardiology Fellow, Texas Tech University Health Sciences Center, United States of America; 2009, Geriatric Medicine, The University of Texas Southwestern Medical Center at Dallas, United States of America; 2008, Internal Medicine, Texas Tech University Health Sciences Center, United States of America</t>
  </si>
  <si>
    <t xml:space="preserve">2016, Internal Medicine, Thai Medical Council, Thailand; 2014, Clinical Cardiac Electrophysiology, American Board of Internal Medicine, United States of America; 2012, Cardiology, American Board of Internal Medicine, United States of America; 2009, Geriatric Medicine, American Board of Internal Medicine, United States of America; 2008, Internal Medicine, American Board of Internal Medicine, United States of America</t>
  </si>
  <si>
    <t xml:space="preserve">Clinical interests: Cardiac Arrhythmias; Atrial Fibrillation; Electrophysiological Study (EPS) &amp; Radiofrequency Ablation (RFA); Pacemaker Implantation; Anticoagulant; Campus: Bangkok Heart Hospital; Video consultation available</t>
  </si>
  <si>
    <t xml:space="preserve">https://www.bangkokhospital.com/en/bangkok/doctor/dr-sharmila-sehli</t>
  </si>
  <si>
    <t xml:space="preserve">BH-HQ-0928</t>
  </si>
  <si>
    <t xml:space="preserve">Shogo Nakachi</t>
  </si>
  <si>
    <t xml:space="preserve">Dr. Shogo Nakachi</t>
  </si>
  <si>
    <t xml:space="preserve">2006, Tropical Medicine and Hygiene, Mahidol University, Thailand; 1982, Doctor of Medicine, Yamaguchi University, Japan</t>
  </si>
  <si>
    <t xml:space="preserve">Campus: Bangkok International Hospital (Brain x Bone); Video consultation available</t>
  </si>
  <si>
    <t xml:space="preserve">https://www.bangkokhospital.com/en/bangkok/doctor/dr-shogo-nakachi</t>
  </si>
  <si>
    <t xml:space="preserve">BH-HQ-0929</t>
  </si>
  <si>
    <t xml:space="preserve">Sidipa Chotchaisathit</t>
  </si>
  <si>
    <t xml:space="preserve">Dr. Sidipa Chotchaisathit</t>
  </si>
  <si>
    <t xml:space="preserve">2001, Rehabilitation Medicine, Ramathibodi Hospital, Thailand</t>
  </si>
  <si>
    <t xml:space="preserve">https://www.bangkokhospital.com/en/bangkok/doctor/dr-sidipa-chotchaisathit</t>
  </si>
  <si>
    <t xml:space="preserve">BH-HQ-0930</t>
  </si>
  <si>
    <t xml:space="preserve">Sineenart Chiramongkol</t>
  </si>
  <si>
    <t xml:space="preserve">Dr. Sineenart Chiramongkol</t>
  </si>
  <si>
    <t xml:space="preserve">2013, Doctor of Medicine, Chulalongkorn University, Thailand; Fellowship / training: 2021, Diagnostic Breast Imaging, ราชวิทยาลัยรังสีแพทย์แห่งประเทศไทย, Thailand</t>
  </si>
  <si>
    <t xml:space="preserve">2019, Diagnostic Radiology, Chulalongkorn University, Thailand</t>
  </si>
  <si>
    <t xml:space="preserve">Clinical interests: Diagnostic Breast Imaging; Campus: Bangkok Hospital Headquarter; Bangkok Cancer Hospital</t>
  </si>
  <si>
    <t xml:space="preserve">https://www.bangkokhospital.com/en/bangkok/doctor/dr-sineenart-chiramongkol</t>
  </si>
  <si>
    <t xml:space="preserve">BH-HQ-0931</t>
  </si>
  <si>
    <t xml:space="preserve">Sira Laohathai</t>
  </si>
  <si>
    <t xml:space="preserve">Assoc. Prof. Dr. Sira Laohathai</t>
  </si>
  <si>
    <t xml:space="preserve">2011, Doctor of Medicine, Ramathibodi Hospital, Thailand; Fellowship / training: 2018, Thoracic Cardiovascular Surgery, Seoul National University Bundang Hospital, Korea, Republic of</t>
  </si>
  <si>
    <t xml:space="preserve">2017, Thoracic Surgery, Ramathibodi Hospital, Thailand</t>
  </si>
  <si>
    <t xml:space="preserve">https://www.bangkokhospital.com/en/bangkok/doctor/dr-sira-laohathai-4</t>
  </si>
  <si>
    <t xml:space="preserve">BH-HQ-0932</t>
  </si>
  <si>
    <t xml:space="preserve">Sirachat Vidhyarkorn</t>
  </si>
  <si>
    <t xml:space="preserve">Dr. Sirachat Vidhyarkorn</t>
  </si>
  <si>
    <t xml:space="preserve">Imaging I; Breast Center; Health Design Center</t>
  </si>
  <si>
    <t xml:space="preserve">2004, Doctor of Medicine, Ramathibodi Hospital, Thailand; Fellowship / training: 2019, Breast Imaging, King Chulalongkorn Memorial Hospital, Thailand</t>
  </si>
  <si>
    <t xml:space="preserve">2010, Diagnostic Radiology, Ramathibodi Hospital, Thailand</t>
  </si>
  <si>
    <t xml:space="preserve">https://www.bangkokhospital.com/en/bangkok/doctor/dr-sirachat-vidhyarkorn-2</t>
  </si>
  <si>
    <t xml:space="preserve">BH-HQ-0933</t>
  </si>
  <si>
    <t xml:space="preserve">Sirada Chittiwan</t>
  </si>
  <si>
    <t xml:space="preserve">Dr. Sirada Chittiwan</t>
  </si>
  <si>
    <t xml:space="preserve">2017, Child and Adolescent Psychiatry, Ramathibodi Hospital, Thailand</t>
  </si>
  <si>
    <t xml:space="preserve">Clinical interests: Adolescent Risk Behavior; Child Development and Behavior; Child and Adolescent Psychiatry; Mood Disorder; Attention Deficit Hyperactivity Disorder (ADHD)</t>
  </si>
  <si>
    <t xml:space="preserve">https://www.bangkokhospital.com/en/bangkok/doctor/dr-sirada-chittiwan</t>
  </si>
  <si>
    <t xml:space="preserve">BH-HQ-0934</t>
  </si>
  <si>
    <t xml:space="preserve">Sirapatr Sanguansapthawee</t>
  </si>
  <si>
    <t xml:space="preserve">Dr. Sirapatr Sanguansapthawee</t>
  </si>
  <si>
    <t xml:space="preserve">Emergency Medicine; Family Medicine</t>
  </si>
  <si>
    <t xml:space="preserve">2013, Emergency Medicine, Thai Medical Council, Thailand; 2005, Family Medicine, Chiang Mai University, Thailand</t>
  </si>
  <si>
    <t xml:space="preserve">https://www.bangkokhospital.com/en/bangkok/doctor/dr-sirapatr-sanguansapthawee-2</t>
  </si>
  <si>
    <t xml:space="preserve">BH-HQ-0935</t>
  </si>
  <si>
    <t xml:space="preserve">Siraphat Fungtammasan</t>
  </si>
  <si>
    <t xml:space="preserve">Dr. Siraphat Fungtammasan</t>
  </si>
  <si>
    <t xml:space="preserve">2018, Doctor of Medicine (First Class Honors), Chulalongkorn University, Thailand; Fellowship / training: 2024, Maternal and fetal medicine, King Chulalongkorn Memorial Hospital, Thailand</t>
  </si>
  <si>
    <t xml:space="preserve">2024, Maternal and Fetal Medicine, The Medical Council of Thailand, Thailand; 2022, Obstetrics and Gynaecology, The Medical Council of Thailand, Thailand</t>
  </si>
  <si>
    <t xml:space="preserve">https://www.bangkokhospital.com/en/bangkok/doctor/dr-siraphat-fungtammasan</t>
  </si>
  <si>
    <t xml:space="preserve">BH-HQ-0936</t>
  </si>
  <si>
    <t xml:space="preserve">Sirapong Chokteerasawad</t>
  </si>
  <si>
    <t xml:space="preserve">Dr. Sirapong Chokteerasawad</t>
  </si>
  <si>
    <t xml:space="preserve">2011, Doctor of Medicine, Phramongkutklao College of Medicine, Thailand</t>
  </si>
  <si>
    <t xml:space="preserve">2020, Vascular Surgery, The Medical Council of Thailand, Thailand</t>
  </si>
  <si>
    <t xml:space="preserve">https://www.bangkokhospital.com/en/bangkok/doctor/dr-sirapong-chokteerasawad</t>
  </si>
  <si>
    <t xml:space="preserve">BH-HQ-0937</t>
  </si>
  <si>
    <t xml:space="preserve">Siraprapa Limprasert</t>
  </si>
  <si>
    <t xml:space="preserve">Dr. Siraprapa Limprasert</t>
  </si>
  <si>
    <t xml:space="preserve">Rehabilitation I</t>
  </si>
  <si>
    <t xml:space="preserve">2013, Doctor of Medicine (Second class honors), Chulalongkorn University, Thailand</t>
  </si>
  <si>
    <t xml:space="preserve">2018, Rehabilitation Medicine, Thai Medical Council, Thailand</t>
  </si>
  <si>
    <t xml:space="preserve">https://www.bangkokhospital.com/en/bangkok/doctor/dr-siraprapa-limprasert</t>
  </si>
  <si>
    <t xml:space="preserve">BH-HQ-0938</t>
  </si>
  <si>
    <t xml:space="preserve">Sirarat Ittipuripat</t>
  </si>
  <si>
    <t xml:space="preserve">Dr. Sirarat Ittipuripat</t>
  </si>
  <si>
    <t xml:space="preserve">2018, Doctor of Medicine (Second Class Honors), Chulalongkorn University, Thailand; Fellowship / training: 2025, Reproductive Medicine, King Chulalongkorn Memorial Hospital, Thailand; 2023, Obstetrics &amp; Gynecology, King Chulalongkorn Memorial Hospital, Thailand</t>
  </si>
  <si>
    <t xml:space="preserve">https://www.bangkokhospital.com/en/bangkok/doctor/dr-sirarat-ittipuripat</t>
  </si>
  <si>
    <t xml:space="preserve">BH-HQ-0939</t>
  </si>
  <si>
    <t xml:space="preserve">Gen. Dr.</t>
  </si>
  <si>
    <t xml:space="preserve">Siraruj Sakoolnamarka</t>
  </si>
  <si>
    <t xml:space="preserve">Gen. Dr. Siraruj Sakoolnamarka</t>
  </si>
  <si>
    <t xml:space="preserve">1991, Medical Science Clinic (Surgery), Mahidol University, Thailand; 1989, Doctor of Medicine, Phramongkutklao College of Medicine, Thailand; Fellowship / training: 2000, Neurosurgery (epilepsy surgery), University of Melbourne at the Austin and Repatriation Hospital, Australia; 2000, Pediatric Neurosurgery, Royal Children s Hospital, Australia; 1994, Clinical Fellowship in The Department of Neurosurgery, Brain Center Singapore General Hospital, Singapore</t>
  </si>
  <si>
    <t xml:space="preserve">1993, Neurological Surgery, Phramongkutklao College of Med, Thailand</t>
  </si>
  <si>
    <t xml:space="preserve">Clinical interests: Epilepsy; Treatments: Epilepsy Surgery; Pediatric Neurosurgery; Normal Pressure Hydrocephalus; Brain Tumor; SEEG Implantation/ Subdural Grid Implantation; Functional Neurosurgery; Trigeminal Neuralgia; Hemifacial Spasm; Cervical Spine Surgery; Chiari Malformation; Hemorrhagic Stroke; Campus: Bangkok International Hospital (Brain x Bone)</t>
  </si>
  <si>
    <t xml:space="preserve">https://www.bangkokhospital.com/en/bangkok/doctor/dr-siraruj-sakoolnamarka-2</t>
  </si>
  <si>
    <t xml:space="preserve">BH-HQ-0940</t>
  </si>
  <si>
    <t xml:space="preserve">Siri Sopittakamol</t>
  </si>
  <si>
    <t xml:space="preserve">Dr. Siri Sopittakamol</t>
  </si>
  <si>
    <t xml:space="preserve">Doctor of Medicine, Chiang Mai University, Thailand</t>
  </si>
  <si>
    <t xml:space="preserve">2003, Gastroenterology, Chiang Mai University, Thailand; 1999, Internal Medicine, Chiang Mai University, Thailand</t>
  </si>
  <si>
    <t xml:space="preserve">https://www.bangkokhospital.com/en/bangkok/doctor/dr-siri-sopittakamol</t>
  </si>
  <si>
    <t xml:space="preserve">BH-HQ-0941</t>
  </si>
  <si>
    <t xml:space="preserve">Sirichai Kiattavorncharoen</t>
  </si>
  <si>
    <t xml:space="preserve">Dr. Sirichai Kiattavorncharoen</t>
  </si>
  <si>
    <t xml:space="preserve">1994, Doctor of Medicine, Siriraj Hospital, Mahidol University, Thailand; 1986, Doctor of Dental Surgery, Chulalongkorn University, Thailand</t>
  </si>
  <si>
    <t xml:space="preserve">2001, Oral and Maxillofacial Surgery, The Dental Council of Thailand, Thailand; 2001, Oral and Maxillofacial Surgery, General Medical Council of Westphalia-Lippe, Germany</t>
  </si>
  <si>
    <t xml:space="preserve">https://www.bangkokhospital.com/en/bangkok/doctor/dr-sirichai-kiattavorncharoen-2</t>
  </si>
  <si>
    <t xml:space="preserve">BH-HQ-0942</t>
  </si>
  <si>
    <t xml:space="preserve">Sirichai Oranapalai</t>
  </si>
  <si>
    <t xml:space="preserve">Dr. Sirichai Oranapalai</t>
  </si>
  <si>
    <t xml:space="preserve">2017, Doctor of Medicine, Chulalongkorn University, Thailand</t>
  </si>
  <si>
    <t xml:space="preserve">https://www.bangkokhospital.com/en/bangkok/doctor/dr-sirichai-oranapalai</t>
  </si>
  <si>
    <t xml:space="preserve">BH-HQ-0943</t>
  </si>
  <si>
    <t xml:space="preserve">Sirikanya Chongsatientham</t>
  </si>
  <si>
    <t xml:space="preserve">Dr. Sirikanya Chongsatientham</t>
  </si>
  <si>
    <t xml:space="preserve">2012, Radiotherapy and Oncology, Chulalongkorn University, Thailand</t>
  </si>
  <si>
    <t xml:space="preserve">https://www.bangkokhospital.com/en/bangkok/doctor/dr-sirikanya-chongsatientham</t>
  </si>
  <si>
    <t xml:space="preserve">BH-HQ-0944</t>
  </si>
  <si>
    <t xml:space="preserve">Sirikanya Sanganetra</t>
  </si>
  <si>
    <t xml:space="preserve">Dr. Sirikanya Sanganetra</t>
  </si>
  <si>
    <t xml:space="preserve">Chinese, English, Korean, Thai</t>
  </si>
  <si>
    <t xml:space="preserve">2014, Doctor of Medicine (Second Class Honors), Srinakharinwirot University, Thailand</t>
  </si>
  <si>
    <t xml:space="preserve">2023, Neurology, The Medical Council of Thailand, Thailand; 2020, Internal Medicine, The Medical Council of Thailand, Thailand</t>
  </si>
  <si>
    <t xml:space="preserve">https://www.bangkokhospital.com/en/bangkok/doctor/dr-sirikanya-sanganetra</t>
  </si>
  <si>
    <t xml:space="preserve">BH-HQ-0945</t>
  </si>
  <si>
    <t xml:space="preserve">Sirikarn Tangcheewinsirikul</t>
  </si>
  <si>
    <t xml:space="preserve">Asst. Prof. Dr. Sirikarn Tangcheewinsirikul</t>
  </si>
  <si>
    <t xml:space="preserve">Pediatric Rheumatology</t>
  </si>
  <si>
    <t xml:space="preserve">2014, Doctor of Medicine, Faculty of Medicine Ramathibodi Hospital, Mahidol University, Thailand; Fellowship / training: 2025, Pediatric Rheumatology (Pediatric Lupus), University of Toronro, Canada</t>
  </si>
  <si>
    <t xml:space="preserve">2025, Pediatric Rheumatology, The Medical Council of Thailand, Thailand; 2018, Pediatrics, The Medical Council of Thailand, Thailand; Pediatric Rheumatology, The Royal College of Pediatricians of Thailand, Thailand</t>
  </si>
  <si>
    <t xml:space="preserve">https://www.bangkokhospital.com/en/bangkok/doctor/asst-prof-sirikarn-tangcheewinsirikul</t>
  </si>
  <si>
    <t xml:space="preserve">BH-HQ-0946</t>
  </si>
  <si>
    <t xml:space="preserve">Sirilak Boonsriroj</t>
  </si>
  <si>
    <t xml:space="preserve">Dr. Sirilak Boonsriroj</t>
  </si>
  <si>
    <t xml:space="preserve">1992, Doctor of Medicine, Perpetual Help College of Medicine, Philippines</t>
  </si>
  <si>
    <t xml:space="preserve">https://www.bangkokhospital.com/en/bangkok/doctor/dr-sirilak-boonsriroj</t>
  </si>
  <si>
    <t xml:space="preserve">BH-HQ-0947</t>
  </si>
  <si>
    <t xml:space="preserve">Sirimana Ratanaprakarn</t>
  </si>
  <si>
    <t xml:space="preserve">Dr. Sirimana Ratanaprakarn</t>
  </si>
  <si>
    <t xml:space="preserve">1971, Doctor of Medicine, Ramathibodi Hospital, Thailand</t>
  </si>
  <si>
    <t xml:space="preserve">1986, Diagnostic Radiology, Thai Medical Council, Thailand; 1976, Diagnostic Radiology, American Board of Radiology, United States of America</t>
  </si>
  <si>
    <t xml:space="preserve">https://www.bangkokhospital.com/en/bangkok/doctor/dr-sirimana-ratanaprakarn</t>
  </si>
  <si>
    <t xml:space="preserve">BH-HQ-0948</t>
  </si>
  <si>
    <t xml:space="preserve">Sirimon Piyavunno</t>
  </si>
  <si>
    <t xml:space="preserve">Dr. Sirimon Piyavunno</t>
  </si>
  <si>
    <t xml:space="preserve">2008, Hematology, Siriraj Hospital, Thailand</t>
  </si>
  <si>
    <t xml:space="preserve">https://www.bangkokhospital.com/en/bangkok/doctor/dr-sirimon-piyavunno</t>
  </si>
  <si>
    <t xml:space="preserve">BH-HQ-0949</t>
  </si>
  <si>
    <t xml:space="preserve">Sirinya Krishnamra</t>
  </si>
  <si>
    <t xml:space="preserve">Dr. Sirinya Krishnamra</t>
  </si>
  <si>
    <t xml:space="preserve">2013, Child and Adolescent Psychiatry, Siriraj Hospital, Mahidol University, Thailand</t>
  </si>
  <si>
    <t xml:space="preserve">https://www.bangkokhospital.com/en/bangkok/doctor/dr-sirinya-krishnamra</t>
  </si>
  <si>
    <t xml:space="preserve">BH-HQ-0950</t>
  </si>
  <si>
    <t xml:space="preserve">Siriphan Chuantantikamol</t>
  </si>
  <si>
    <t xml:space="preserve">Dr. Siriphan Chuantantikamol</t>
  </si>
  <si>
    <t xml:space="preserve">2012, Doctor of Medicine (First Class Honors), Rangsit University, Thailand</t>
  </si>
  <si>
    <t xml:space="preserve">2020, Rheumatology, Thai Medical Council, Thailand; 2018, Internal Medicine, Thai Medical Council, Thailand; 2024, หลักสูตรระยะสั้นสำหรับการประกอบวิชาชีพเวชกรรมที่มีเนื้อหาด้านเวชศาสตร์จีโนม (Refreshing Course In Genomic Medicine For Thai Board Certified Physicians.), King Chulalongkorn Memorial Hospital; 2015, แพทย์ฝังเข็ม รุ่นที่ 9, โรงเรียนเสนารักษ์ กรมแพทย์ทหารบก, Thailand</t>
  </si>
  <si>
    <t xml:space="preserve">https://www.bangkokhospital.com/en/bangkok/doctor/dr-siriphan-chuantantikamol</t>
  </si>
  <si>
    <t xml:space="preserve">BH-HQ-0951</t>
  </si>
  <si>
    <t xml:space="preserve">Siripong Sirikurnpiboon</t>
  </si>
  <si>
    <t xml:space="preserve">Adjunct Assoc. Prof. Dr. Siripong Sirikurnpiboon</t>
  </si>
  <si>
    <t xml:space="preserve">Trauma Surgery; Colon and Rectal Surgery</t>
  </si>
  <si>
    <t xml:space="preserve">2023, Trauma Surgery, The Medical Council of Thailand, Thailand; 2007, Colon and Rectal Surgery, The Medical Council of Thailand, Thailand; 2006, Surgery, The Medical Council of Thailand, Thailand</t>
  </si>
  <si>
    <t xml:space="preserve">https://www.bangkokhospital.com/en/bangkok/doctor/assoc-prof-siripong-sirikurnpiboon</t>
  </si>
  <si>
    <t xml:space="preserve">BH-HQ-0952</t>
  </si>
  <si>
    <t xml:space="preserve">Siriporn Limviriyakul</t>
  </si>
  <si>
    <t xml:space="preserve">Dr. Siriporn Limviriyakul</t>
  </si>
  <si>
    <t xml:space="preserve">2007, Master of Science in Audiovestibular Medicine, University of London, United Kingdom of Great Britain and Northern Ireland; 1999, Doctor of Medicine, Siriraj Hospital, Mahidol University, Thailand</t>
  </si>
  <si>
    <t xml:space="preserve">2005, Otolaryngology, Siriraj Hospital, Thailand</t>
  </si>
  <si>
    <t xml:space="preserve">https://www.bangkokhospital.com/en/bangkok/doctor/dr-siriporn-limviriyakul-2</t>
  </si>
  <si>
    <t xml:space="preserve">BH-HQ-0953</t>
  </si>
  <si>
    <t xml:space="preserve">Sirirat Teavirat</t>
  </si>
  <si>
    <t xml:space="preserve">Dr. Sirirat Teavirat</t>
  </si>
  <si>
    <t xml:space="preserve">1992, Doctor of Medicine, Srinakharinwirot University, Thailand</t>
  </si>
  <si>
    <t xml:space="preserve">1995, General Radiology, Chulalongkorn University, Thailand</t>
  </si>
  <si>
    <t xml:space="preserve">https://www.bangkokhospital.com/en/bangkok/doctor/dr-sirirat-teavirat</t>
  </si>
  <si>
    <t xml:space="preserve">BH-HQ-0954</t>
  </si>
  <si>
    <t xml:space="preserve">Siriwan Tangjitgamol</t>
  </si>
  <si>
    <t xml:space="preserve">Dr. Siriwan Tangjitgamol</t>
  </si>
  <si>
    <t xml:space="preserve">Obstetrics and Gynaecology; Anatomical Pathology</t>
  </si>
  <si>
    <t xml:space="preserve">Gynaecological Oncology; Obstetric and Gynaecological Pathology</t>
  </si>
  <si>
    <t xml:space="preserve">1987, Doctor of Medicine, Gullas College of Medicine, Philippines; Fellowship / training: 2004, Gynecologic Medical Oncology Postdoctoral, The University of Texas MD Anderson Cancer Center, United States of America</t>
  </si>
  <si>
    <t xml:space="preserve">2012, Obstetric and Gynaecological Pathology, Thai Medical Council, Thailand; 2005, Gynaecological Oncology, Thai Medical Council, Thailand; 1998, Obstetrics and Gynaecology, Faculty of Medicine Vajira Hospital, Thailand; 1992, Anatomical Pathology, Siriraj Hospital, Thailand</t>
  </si>
  <si>
    <t xml:space="preserve">https://www.bangkokhospital.com/en/bangkok/doctor/dr-siriwan-tangjitgamol</t>
  </si>
  <si>
    <t xml:space="preserve">BH-HQ-0955</t>
  </si>
  <si>
    <t xml:space="preserve">Siriwimon Saijamjan</t>
  </si>
  <si>
    <t xml:space="preserve">Dr. Siriwimon Saijamjan</t>
  </si>
  <si>
    <t xml:space="preserve">2000, Doctor of Medicine, Khon Kaen University, Thailand</t>
  </si>
  <si>
    <t xml:space="preserve">2010, Medical Oncology, Siriraj Hospital, Thailand; 2006, Internal Medicine, Phramongkutklao College of Med, Thailand</t>
  </si>
  <si>
    <t xml:space="preserve">https://www.bangkokhospital.com/en/bangkok/doctor/dr-siriwimon-saijamjan</t>
  </si>
  <si>
    <t xml:space="preserve">BH-HQ-0956</t>
  </si>
  <si>
    <t xml:space="preserve">Sith Sathornsumetee</t>
  </si>
  <si>
    <t xml:space="preserve">Prof. Dr. Sith Sathornsumetee</t>
  </si>
  <si>
    <t xml:space="preserve">1998, Doctor of Medicine, Siriraj Hospital, Mahidol University, Thailand; Fellowship / training: 2006, Neuro-Oncology, Duke University Medical Center, United States of America; 2004, Neurology, Duke University Medical Center, United States of America; 2001, Internal Medicine, Duke University Medical Center, United States of America</t>
  </si>
  <si>
    <t xml:space="preserve">2013, Neurology, Thai Medical Council, Thailand; 2005, Neurology, American Board of Psychiatry and Neurology, United States of America</t>
  </si>
  <si>
    <t xml:space="preserve">https://www.bangkokhospital.com/en/bangkok/doctor/dr-sith-sathornsumetee</t>
  </si>
  <si>
    <t xml:space="preserve">BH-HQ-0957</t>
  </si>
  <si>
    <t xml:space="preserve">Sithapan Munjupong</t>
  </si>
  <si>
    <t xml:space="preserve">Assoc. Prof. Dr. Sithapan Munjupong</t>
  </si>
  <si>
    <t xml:space="preserve">2014, Pain Management, Ramathibodi Hospital, Thailand; 2008, Anesthesiology, Chiang Mai University, Thailand</t>
  </si>
  <si>
    <t xml:space="preserve">https://www.bangkokhospital.com/en/bangkok/doctor/assoc-prof-dr-sithapan-munjupong</t>
  </si>
  <si>
    <t xml:space="preserve">BH-HQ-0958</t>
  </si>
  <si>
    <t xml:space="preserve">Sithichai Veerananchai</t>
  </si>
  <si>
    <t xml:space="preserve">Dr. Sithichai Veerananchai</t>
  </si>
  <si>
    <t xml:space="preserve">2007, Doctor of Medicine, Rangsit University, Thailand</t>
  </si>
  <si>
    <t xml:space="preserve">https://www.bangkokhospital.com/en/bangkok/doctor/dr-sithichai-veerananchai-3</t>
  </si>
  <si>
    <t xml:space="preserve">BH-HQ-0959</t>
  </si>
  <si>
    <t xml:space="preserve">Sithiphol Chinnapongse</t>
  </si>
  <si>
    <t xml:space="preserve">Dr. Sithiphol Chinnapongse</t>
  </si>
  <si>
    <t xml:space="preserve">2016, Master of Business Administration (Executive), Sasin Graduate Institute of Business Administration, Chulalongkorn University, Thailand; 1989, Doctor of Medicine, Cebu Doctors College of Medicine, Philippines; Fellowship / training: 2002, Endocrinology and Metabolism, University of California at San Diego (UCSD), United States of America</t>
  </si>
  <si>
    <t xml:space="preserve">2003, Internal Medicine, Thai Medical Council, Thailand; 1997, Internal Medicine, American Board of Internal Medicine, United States of America; 2019, Medical Education CSII &amp; CGMS Training : Minimed 630g Insulin Pump System iPro2 Professional CGM, Medtronic, Thailand</t>
  </si>
  <si>
    <t xml:space="preserve">Treatments: Diabetes; Lipid and Hypertension management; Obesity; Thyroid and Thyroid cancer; Osteoporosis; Abnormal of Parathyroid; CGM (Continuous Glucose Monitor); Insulin pump; Adrenal Glands; Pituitary Gland; Hypogonadism; Campus: Bangkok Hospital Headquarter; Bangkok Cancer Hospital</t>
  </si>
  <si>
    <t xml:space="preserve">https://www.bangkokhospital.com/en/bangkok/doctor/dr-sithiphol-chinnapongse</t>
  </si>
  <si>
    <t xml:space="preserve">BH-HQ-0960</t>
  </si>
  <si>
    <t xml:space="preserve">Sittaya Buathong</t>
  </si>
  <si>
    <t xml:space="preserve">Dr. Sittaya Buathong</t>
  </si>
  <si>
    <t xml:space="preserve">2016, Doctor of Medicine (First Class Honors), Siriraj Hospital, Mahidol University, Thailand</t>
  </si>
  <si>
    <t xml:space="preserve">2023, Diagnostic Neuroimaging, Thai Medical Council, Thailand; 2021, Diagnostic Radiology, Siriraj Hospital, Mahidol University, Thailand</t>
  </si>
  <si>
    <t xml:space="preserve">https://www.bangkokhospital.com/en/bangkok/doctor/dr-sittaya-buathong</t>
  </si>
  <si>
    <t xml:space="preserve">BH-HQ-0961</t>
  </si>
  <si>
    <t xml:space="preserve">Sitthichai Mala</t>
  </si>
  <si>
    <t xml:space="preserve">Dr. Sitthichai Mala</t>
  </si>
  <si>
    <t xml:space="preserve">Eye &amp; Lasik Center; Health Design Center</t>
  </si>
  <si>
    <t xml:space="preserve">1991, Ophthalmology, Phramongkutklao College of Med, Thailand</t>
  </si>
  <si>
    <t xml:space="preserve">https://www.bangkokhospital.com/en/bangkok/doctor/dr-sitthichai-mala-2</t>
  </si>
  <si>
    <t xml:space="preserve">BH-HQ-0962</t>
  </si>
  <si>
    <t xml:space="preserve">Sitthichoke Taweepraditpol</t>
  </si>
  <si>
    <t xml:space="preserve">Dr. Sitthichoke Taweepraditpol</t>
  </si>
  <si>
    <t xml:space="preserve">2002, Plastic Surgery, Siriraj Hospital, Thailand; 1999, Surgery, Khon Kaen University, Thailand</t>
  </si>
  <si>
    <t xml:space="preserve">https://www.bangkokhospital.com/en/bangkok/doctor/dr-sitthichoke-taweepraditpol</t>
  </si>
  <si>
    <t xml:space="preserve">BH-HQ-0963</t>
  </si>
  <si>
    <t xml:space="preserve">Siwat Bhumiwat</t>
  </si>
  <si>
    <t xml:space="preserve">Dr. Siwat Bhumiwat</t>
  </si>
  <si>
    <t xml:space="preserve">Imaging I; Tele-Radiology</t>
  </si>
  <si>
    <t xml:space="preserve">2025, Advanced Diagnostic Body Imaging, The Medical Council of Thailand, Thailand; 2023, Diagnostic Radiology, The Medical Council of Thailand, Thailand; 2025, ESOR Exchange Programme of Fellowships 2024 Topic Urogenital Radiology, HFR Freiburg Kantonsspital - University of Fribourg, Switzerland</t>
  </si>
  <si>
    <t xml:space="preserve">https://www.bangkokhospital.com/en/bangkok/doctor/dr-siwat-bhumiwat</t>
  </si>
  <si>
    <t xml:space="preserve">BH-HQ-0964</t>
  </si>
  <si>
    <t xml:space="preserve">Siwat Sakdejayont</t>
  </si>
  <si>
    <t xml:space="preserve">Dr. Siwat Sakdejayont</t>
  </si>
  <si>
    <t xml:space="preserve">2014, Higher Graduate Diploma of Clinical Sciences, Prince of Songkla University, Thailand; 2010, Doctor of Medicine, Chulalongkorn University, Thailand</t>
  </si>
  <si>
    <t xml:space="preserve">2017, Medical Oncology, Thai Medical Council, Thailand; 2014, Internal Medicine, Thai Medical Council, Thailand; ประกาศนียบัตร หลักสูตรระยะสั้นสำหรับแพทย์เฉพาะทางผู้ให้บริการเวชศาสตร์จีโนม ด้านเวชศาสตร์จีโนมสำหรับอายุรแพทย์โรคมะเร็ง, แพทยสภา, Thailand</t>
  </si>
  <si>
    <t xml:space="preserve">https://www.bangkokhospital.com/en/bangkok/doctor/dr-siwat-sakdejayont</t>
  </si>
  <si>
    <t xml:space="preserve">BH-HQ-0965</t>
  </si>
  <si>
    <t xml:space="preserve">Skultip Sirikantraporn</t>
  </si>
  <si>
    <t xml:space="preserve">Dr. Skultip Sirikantraporn</t>
  </si>
  <si>
    <t xml:space="preserve">2010, Academic Degree of Doctor of Psychology, Antioch University, United States of America</t>
  </si>
  <si>
    <t xml:space="preserve">2023, 300 Hour Yoga Teacher Training, My Vinyasa Practice, United States of America; 2023, Licensed Psychologist (25612), California Board of Psychology, United States of America; 2010, Mind Body Zone 200 hour Yoga Teacher, mindbodyzone, United States of America</t>
  </si>
  <si>
    <t xml:space="preserve">https://www.bangkokhospital.com/en/bangkok/doctor/dr-skultip-sirikantraporn</t>
  </si>
  <si>
    <t xml:space="preserve">BH-HQ-0966</t>
  </si>
  <si>
    <t xml:space="preserve">Soarawee Weerasopone</t>
  </si>
  <si>
    <t xml:space="preserve">Dr. Soarawee Weerasopone</t>
  </si>
  <si>
    <t xml:space="preserve">2009, Doctor of Medicine (Second Class Honors), Chulalongkorn University, Thailand; Fellowship / training: Robotic surgery Clinical Fellowship, Chang Gung Memorial hospital, Linkou, Taiwan; 2019, Andrology Clinical Fellowship, Chang Gung Memorial hospital, Kaohsiung, Taiwan</t>
  </si>
  <si>
    <t xml:space="preserve">2016, Urological Surgery, Thai Medical Council, Thailand; 2022, Rezūm, Boston Scientific, United States of America; 2022, Clinical Observership Program, Juntendo University Hospital, Japan</t>
  </si>
  <si>
    <t xml:space="preserve">Treatments: Transurethral prostate surgery with laser; REZUM Water vapor prostate therapy; Transurethral resection of bladder tumor; Urologic laparoscopic surgery; Urologic robotic surgery; Kidney stone surgery and recurrence prevention; Erectile dysfunction &amp; Testosterone deficiency syn; Male intertility; Sexually transmitted disease; Female urology; Circumcision; Vasectomy</t>
  </si>
  <si>
    <t xml:space="preserve">https://www.bangkokhospital.com/en/bangkok/doctor/dr-soarawee-weerasopone-2</t>
  </si>
  <si>
    <t xml:space="preserve">BH-HQ-0967</t>
  </si>
  <si>
    <t xml:space="preserve">Sodsai Foosiri</t>
  </si>
  <si>
    <t xml:space="preserve">Dr. Sodsai Foosiri</t>
  </si>
  <si>
    <t xml:space="preserve">2006, One Year UCLA / gIDE Master in Implant Dentistry, University of California, Los Angeles, United States of America; 1991, Graduate Diploma in Clinical Sciences, Prosthodontics, Chulalongkorn University, Thailand; 1988, Doctor of Dental Surgery, Chulalongkorn University, Thailand; Fellowship / training: 2006, 1-Year Diploma Program in Implant Dentistry, Global Institute for Dental Education, University of California, Los Angeles, United States of America</t>
  </si>
  <si>
    <t xml:space="preserve">https://www.bangkokhospital.com/en/bangkok/doctor/dr-sodsai-foosiri</t>
  </si>
  <si>
    <t xml:space="preserve">BH-HQ-0968</t>
  </si>
  <si>
    <t xml:space="preserve">Soipetch Prathuangset</t>
  </si>
  <si>
    <t xml:space="preserve">Dr. Soipetch Prathuangset</t>
  </si>
  <si>
    <t xml:space="preserve">2008, Doctor of Medicine, Ramathibodi Hospital, Thailand</t>
  </si>
  <si>
    <t xml:space="preserve">2015, Anti-Aging Medicine, American Board of Anti-Aging and Regenerative Medicine, United States of America; 2013, Obstetrics and Gynaecology, Thai Medical Council, Thailand; 2019, Lifestyle Medicine: Tools for Promoting Healthy Change, Harvard Medical School, United States of America</t>
  </si>
  <si>
    <t xml:space="preserve">https://www.bangkokhospital.com/en/bangkok/doctor/dr-soipetch-prathuangset</t>
  </si>
  <si>
    <t xml:space="preserve">BH-HQ-0969</t>
  </si>
  <si>
    <t xml:space="preserve">Sombat Rojviroj</t>
  </si>
  <si>
    <t xml:space="preserve">Dr. Sombat Rojviroj</t>
  </si>
  <si>
    <t xml:space="preserve">1986, Orthopedic Surgery, Khon Kaen University, Thailand; 2005, The Advanced Hip and Knee Course 2005, The Royal College of Orthopaedic Surgeons of Thailand, Thailand</t>
  </si>
  <si>
    <t xml:space="preserve">Clinical interests: Arthoplasty; Treatments: Total knee replacement; Total hip replacement; Intra-articular injection of HA &amp; PRP; Avascular necrosis of hip; Fracture neck of femur; Revision total knee replacement arthroplasty; Revision total hip replacement arthroplasty; Direct anterior approach for total hip replacement; Campus: Bangkok International Hospital (Brain x Bone)</t>
  </si>
  <si>
    <t xml:space="preserve">https://www.bangkokhospital.com/en/bangkok/doctor/dr-sombat-rojviroj</t>
  </si>
  <si>
    <t xml:space="preserve">BH-HQ-0970</t>
  </si>
  <si>
    <t xml:space="preserve">Somboon Kunathikom</t>
  </si>
  <si>
    <t xml:space="preserve">Prof. Dr. Somboon Kunathikom</t>
  </si>
  <si>
    <t xml:space="preserve">1973, Doctor of Medicine, Osaka University, Japan</t>
  </si>
  <si>
    <t xml:space="preserve">2000, Family Medicine, Thai Medical Council, Thailand; 1997, Reproductive Medicine, Thai Medical Council, Thailand; 1979, Obstetrics and Gynaecology, Siriraj Hospital, Thailand</t>
  </si>
  <si>
    <t xml:space="preserve">Treatments: IVF Procedure; ICSI Procedure; Genetic or chromosomes testing; Reproductive medicine; Women's internal medicine; Treatment for women's health; Video consultation available</t>
  </si>
  <si>
    <t xml:space="preserve">https://www.bangkokhospital.com/en/bangkok/doctor/prof-dr-somboon-kunathikom</t>
  </si>
  <si>
    <t xml:space="preserve">BH-HQ-0971</t>
  </si>
  <si>
    <t xml:space="preserve">Somchai Nantawithya</t>
  </si>
  <si>
    <t xml:space="preserve">Dr. Somchai Nantawithya</t>
  </si>
  <si>
    <t xml:space="preserve">1977, Doctor of Medicine, Chulalongkorn University, Thailand</t>
  </si>
  <si>
    <t xml:space="preserve">1983, Obstetrics and Gynaecology, Chulalongkorn University, Thailand</t>
  </si>
  <si>
    <t xml:space="preserve">Treatments: Women's health care; Treatment for vaginal discharge; Treatment for irregular periods; Treatment for women's health; Video consultation available</t>
  </si>
  <si>
    <t xml:space="preserve">https://www.bangkokhospital.com/en/bangkok/doctor/dr-somchai-nantawithya</t>
  </si>
  <si>
    <t xml:space="preserve">BH-HQ-0972</t>
  </si>
  <si>
    <t xml:space="preserve">Somchai Tanawattanacharoen</t>
  </si>
  <si>
    <t xml:space="preserve">Dr. Somchai Tanawattanacharoen</t>
  </si>
  <si>
    <t xml:space="preserve">2005, Maternal and Fetal Medicine, Thai Medical Council, Thailand; 1994, Obstetrics and Gynaecology, Chulalongkorn University, Thailand</t>
  </si>
  <si>
    <t xml:space="preserve">https://www.bangkokhospital.com/en/bangkok/doctor/dr-somchai-tanawattanacharoen</t>
  </si>
  <si>
    <t xml:space="preserve">BH-HQ-0973</t>
  </si>
  <si>
    <t xml:space="preserve">Somchanin Pipatpajong</t>
  </si>
  <si>
    <t xml:space="preserve">Dr. Somchanin Pipatpajong</t>
  </si>
  <si>
    <t xml:space="preserve">2006, doctor of medicine, Chulalongkorn University, Thailand; Fellowship / training: 2013, Breast imaging, Chulalongkorn University, Thailand</t>
  </si>
  <si>
    <t xml:space="preserve">2012, General Radiology, Chulalongkorn University, Thailand</t>
  </si>
  <si>
    <t xml:space="preserve">https://www.bangkokhospital.com/en/bangkok/doctor/dr-somchanin-pipatpajong-2</t>
  </si>
  <si>
    <t xml:space="preserve">BH-HQ-0974</t>
  </si>
  <si>
    <t xml:space="preserve">Somchintana Iamsanpang</t>
  </si>
  <si>
    <t xml:space="preserve">Dr. Somchintana Iamsanpang</t>
  </si>
  <si>
    <t xml:space="preserve">2010, Emergency Medicine, Ramathibodee Hospital, Thailand</t>
  </si>
  <si>
    <t xml:space="preserve">https://www.bangkokhospital.com/en/bangkok/doctor/dr-somchintana-iamsanpang</t>
  </si>
  <si>
    <t xml:space="preserve">BH-HQ-0975</t>
  </si>
  <si>
    <t xml:space="preserve">Somchodok Chakriyarat</t>
  </si>
  <si>
    <t xml:space="preserve">Dr. Somchodok Chakriyarat</t>
  </si>
  <si>
    <t xml:space="preserve">Medicine Unit (แผนกอายุรกรรม); Diabetes Thyroid and Endocrine Center (ศูนย์เบาหวาน ไทรอยด์และต่อมไร้ท่อกรุงเทพ); Vaccination Center</t>
  </si>
  <si>
    <t xml:space="preserve">2010, Endocrinology and Metabolism, Ramathibodee Hospital, Thailand; 2006, Internal Medicine, Bhumibol Adulyadej Hospital, Thailand; 2019, Medical Education CSII &amp; CGMS Training : Minimed 630g Insulin Pump System iPro2 Professional CGM, Medtronic, Thailand; 2015, International Observership Program in the Endocrinology and Metabolism, Cleveland Clinic</t>
  </si>
  <si>
    <t xml:space="preserve">Treatments: Diabetic; Fine needle aspiration of thyroid nodule; Percutaneous Alcohol Injection; Obesity; Hyperthyroidism; Osteoporosis; Hypothyroidism; Pituitary and Hypothalamus Disorder; Thyroid nodule; Disorder of adrenal gland; CGM (Continuous Glucose Monitor); Hormone test</t>
  </si>
  <si>
    <t xml:space="preserve">https://www.bangkokhospital.com/en/bangkok/doctor/dr-somchodok-chakreeyarat-2</t>
  </si>
  <si>
    <t xml:space="preserve">BH-HQ-0976</t>
  </si>
  <si>
    <t xml:space="preserve">Somkamol Vanichvatana</t>
  </si>
  <si>
    <t xml:space="preserve">Dr. Somkamol Vanichvatana</t>
  </si>
  <si>
    <t xml:space="preserve">2015, Master of Science Dentistry in Orthodontics, Saint Louis University, United States of America; 2008, Doctor of Dental Surgery, Chulalongkorn University, Thailand</t>
  </si>
  <si>
    <t xml:space="preserve">2016, Pediatric Dentistry, The Dental Council of Thailand, Thailand; 2016, Orthodontics, American Board of Orthodontics, United States of America</t>
  </si>
  <si>
    <t xml:space="preserve">Clinical interests: Orthodontics; Clear Aligner Treatment; Craniofacial Orthodontics; Interceptive Orthodontic Treatment; Treatments: Braces; Clear Aligner; Treating Malocclusions in Children; Space Closure; Treating Malocclusions</t>
  </si>
  <si>
    <t xml:space="preserve">https://www.bangkokhospital.com/en/bangkok/doctor/dr-somkamol-vanichvatana</t>
  </si>
  <si>
    <t xml:space="preserve">BH-HQ-0977</t>
  </si>
  <si>
    <t xml:space="preserve">Somkiat Pumpaisanchai</t>
  </si>
  <si>
    <t xml:space="preserve">Dr. Somkiat Pumpaisanchai</t>
  </si>
  <si>
    <t xml:space="preserve">1989, Doctor of Medicine, Manila Central University, Philippines</t>
  </si>
  <si>
    <t xml:space="preserve">1996, Urological Surgery, Rajavithi Hospital, Thailand</t>
  </si>
  <si>
    <t xml:space="preserve">Treatments: Transurethral prostate surgery with Bipolar; Transurethral resection of bladder tumor; Kidney stone surgery; Circumcision; Vasectomy; Vasovasostomy/Vasectomy Reversal</t>
  </si>
  <si>
    <t xml:space="preserve">https://www.bangkokhospital.com/en/bangkok/doctor/dr-somkiat-pumpaisanchai</t>
  </si>
  <si>
    <t xml:space="preserve">BH-HQ-0978</t>
  </si>
  <si>
    <t xml:space="preserve">Somlak Chuengsamarn</t>
  </si>
  <si>
    <t xml:space="preserve">Prof. Dr. Somlak Chuengsamarn</t>
  </si>
  <si>
    <t xml:space="preserve">2004, Master of Medical Science, Chulalongkorn University, Thailand; 1997, Doctor of Medicine, Siriraj Hospital, Mahidol University, Thailand; Fellowship / training: 2012, Endocrinology and Metabolism, Brigham and Women s Hospital, Harvard Medical School, United States of America</t>
  </si>
  <si>
    <t xml:space="preserve">2006, Endocrinology and Metabolism, Chulalongkorn University, Thailand; 2002, Family Medicine, Thai Medical Council, Thailand; 2001, Internal Medicine, Siriraj Hospital, Thailand; 2019, Medical Education CSII &amp; CGMS Training : Minimed 630g Insulin Pump System iPro2 Professional CGM, Medtronic, Thailand</t>
  </si>
  <si>
    <t xml:space="preserve">https://www.bangkokhospital.com/en/bangkok/doctor/prof-dr-somlak-chuengsamarn</t>
  </si>
  <si>
    <t xml:space="preserve">BH-HQ-0979</t>
  </si>
  <si>
    <t xml:space="preserve">Somphon Roeksomtawin</t>
  </si>
  <si>
    <t xml:space="preserve">Dr. Somphon Roeksomtawin</t>
  </si>
  <si>
    <t xml:space="preserve">2008, Trauma Surgery, Thai Medical Council, Thailand; 2002, Family Medicine, Thai Medical Council, Thailand; 2001, Surgery, Siriraj Hospital, Thailand</t>
  </si>
  <si>
    <t xml:space="preserve">https://www.bangkokhospital.com/en/bangkok/doctor/dr-somphon-roeksomtawin</t>
  </si>
  <si>
    <t xml:space="preserve">BH-HQ-0980</t>
  </si>
  <si>
    <t xml:space="preserve">Somphote Angkhanawiriyarak</t>
  </si>
  <si>
    <t xml:space="preserve">Dr. Somphote Angkhanawiriyarak</t>
  </si>
  <si>
    <t xml:space="preserve">2011, Master of Science (Prosthodontics), Chulalongkorn University, Thailand; 2006, Doctor of Dental Surgery, Chulalongkorn University, Thailand; Fellowship / training: 2012, Advanced Education in Esthetic Dentistry (Fellowship), Tufts University School of Dental Medicine (Boston), United States of America</t>
  </si>
  <si>
    <t xml:space="preserve">https://www.bangkokhospital.com/en/bangkok/doctor/dr-somphote-angkhanawiriyarak</t>
  </si>
  <si>
    <t xml:space="preserve">BH-HQ-0981</t>
  </si>
  <si>
    <t xml:space="preserve">Emeritus Dr.</t>
  </si>
  <si>
    <t xml:space="preserve">Sompol Permpongkosol</t>
  </si>
  <si>
    <t xml:space="preserve">Prof. Emeritus Dr. Sompol Permpongkosol</t>
  </si>
  <si>
    <t xml:space="preserve">Specific cancer center (Urological Cancer Clinic); Urology Center</t>
  </si>
  <si>
    <t xml:space="preserve">1989, Doctor of Medicine, Phramongkutklao College of Medicine, Thailand; Fellowship / training: Postdoctoral Fellowship Program in Urology, Baylor College of medicine, United States of America; Research Fellowship in Urology, The Johns Hopkins University, United States of America</t>
  </si>
  <si>
    <t xml:space="preserve">1995, Urological Surgery, Chulalongkorn University, Thailand</t>
  </si>
  <si>
    <t xml:space="preserve">Treatments: Transurethral prostate surgery with laser; REZUM Water vapor prostate therapy; Transurethral resection of bladder tumor; Urologic laparoscopic surgery; Kidney stone surgery and recurrence prevention; Urologic robotic surgery; Sexually transmitted disease; Female urology; Circumcision; Vasectomy; Campus: Bangkok Hospital Headquarter; Bangkok Cancer Hospital</t>
  </si>
  <si>
    <t xml:space="preserve">https://www.bangkokhospital.com/en/bangkok/doctor/dr-sompol-permpongkosol</t>
  </si>
  <si>
    <t xml:space="preserve">BH-HQ-0982</t>
  </si>
  <si>
    <t xml:space="preserve">Somsak Chaisupamongkollarp</t>
  </si>
  <si>
    <t xml:space="preserve">Dr. Somsak Chaisupamongkollarp</t>
  </si>
  <si>
    <t xml:space="preserve">Fellowship / training: Fellow of the American College of Chest Physicians, American College of Chest Physicians, United States of America</t>
  </si>
  <si>
    <t xml:space="preserve">1980, Internal Medicine, Ramathibodee Hospital, Thailand</t>
  </si>
  <si>
    <t xml:space="preserve">https://www.bangkokhospital.com/en/bangkok/doctor/dr-somsak-chaisupamongkollarp</t>
  </si>
  <si>
    <t xml:space="preserve">BH-HQ-0983</t>
  </si>
  <si>
    <t xml:space="preserve">Somsak Geraplangsub</t>
  </si>
  <si>
    <t xml:space="preserve">Dr. Somsak Geraplangsub</t>
  </si>
  <si>
    <t xml:space="preserve">1994, General Radiology, Ramathibodi Hospital, Thailand</t>
  </si>
  <si>
    <t xml:space="preserve">https://www.bangkokhospital.com/en/bangkok/doctor/dr-somsak-geraplangsub-2</t>
  </si>
  <si>
    <t xml:space="preserve">BH-HQ-0984</t>
  </si>
  <si>
    <t xml:space="preserve">Somsak Laowattana</t>
  </si>
  <si>
    <t xml:space="preserve">Dr. Somsak Laowattana</t>
  </si>
  <si>
    <t xml:space="preserve">1996, Orthopedic Surgery, Chulalongkorn University, Thailand</t>
  </si>
  <si>
    <t xml:space="preserve">https://www.bangkokhospital.com/en/bangkok/doctor/dr-somsak-laowattana</t>
  </si>
  <si>
    <t xml:space="preserve">BH-HQ-0985</t>
  </si>
  <si>
    <t xml:space="preserve">Somsak Mitrirattanakul</t>
  </si>
  <si>
    <t xml:space="preserve">Assoc. Prof. Dr. Somsak Mitrirattanakul</t>
  </si>
  <si>
    <t xml:space="preserve">2005, Doctor of Philosophy in Oral Biology, University of California, Los Angeles, United States of America; 1993, Doctor of Dental Surgery, Mahidol University, Thailand; Fellowship / training: 2000, Orofacial Pain and Dysfunction, University of California Los Angeles, United States of America; 1998, Orofacial Pain and Temporomandibular Disorder, University of Medicine and Dentistry of New Jersey (UMDNJ), United States of America</t>
  </si>
  <si>
    <t xml:space="preserve">2016, Occlusion and Orofacial Pain, The Dental Council of Thailand, Thailand; 2000, TMJ and Craniofacial Pain, American Board of Orofacial Pain, United States of America</t>
  </si>
  <si>
    <t xml:space="preserve">Clinical interests: Temporomandibular disorders /TMD/TMJ disorders; Tooth Grinding/Sleep Bruxism; Dental Sleep Medicine: Oral Appliance for Obstructive Sleep Apnea (OSA); Treatments: Snoring / Sleep Apnea; Oral Appliance for Sleep Bruxism; Therapy for Jaw Joint Disorders; Treatment for Jaw Muscle Disorders; Treatment for Jaw Open-Locking; Non-Dental Pain of Face and Jaw</t>
  </si>
  <si>
    <t xml:space="preserve">https://www.bangkokhospital.com/en/bangkok/doctor/assoc-prof-dr-somsak-mitrirattanakul</t>
  </si>
  <si>
    <t xml:space="preserve">BH-HQ-0986</t>
  </si>
  <si>
    <t xml:space="preserve">Somsak Wankijcharoen</t>
  </si>
  <si>
    <t xml:space="preserve">Dr. Somsak Wankijcharoen</t>
  </si>
  <si>
    <t xml:space="preserve">1993, Otolaryngology, Rajavithi Hospital, Thailand</t>
  </si>
  <si>
    <t xml:space="preserve">https://www.bangkokhospital.com/en/bangkok/doctor/dr-somsak-wankijcharoen</t>
  </si>
  <si>
    <t xml:space="preserve">BH-HQ-0987</t>
  </si>
  <si>
    <t xml:space="preserve">Somsit Tancharoen</t>
  </si>
  <si>
    <t xml:space="preserve">Dr. Somsit Tancharoen</t>
  </si>
  <si>
    <t xml:space="preserve">1980, Doctor of Medicine, Siriraj Hospital, Mahidol University, Thailand; Fellowship / training: 1994, Transplant Hepatology, Austin Hospital University of Melbourne, Australia</t>
  </si>
  <si>
    <t xml:space="preserve">1984, Surgery, Siriraj Hospital, Thailand</t>
  </si>
  <si>
    <t xml:space="preserve">Clinical interests: Laparoscopic surgery; Hepatobiliary Surgery; Surgery - Gastrointestinal Surgery; Liver Translpantation; Video consultation available</t>
  </si>
  <si>
    <t xml:space="preserve">https://www.bangkokhospital.com/en/bangkok/doctor/dr-somsit-tancharoen</t>
  </si>
  <si>
    <t xml:space="preserve">BH-HQ-0988</t>
  </si>
  <si>
    <t xml:space="preserve">Somsran Watanachote</t>
  </si>
  <si>
    <t xml:space="preserve">Dr. Somsran Watanachote</t>
  </si>
  <si>
    <t xml:space="preserve">1974, Doctor of Medicine, Chiba University, Japan</t>
  </si>
  <si>
    <t xml:space="preserve">1979, Ophthalmology, Siriraj Hospital, Thailand</t>
  </si>
  <si>
    <t xml:space="preserve">https://www.bangkokhospital.com/en/bangkok/doctor/dr-somsran-watanachote</t>
  </si>
  <si>
    <t xml:space="preserve">BH-HQ-0989</t>
  </si>
  <si>
    <t xml:space="preserve">Sonchai Hiranniramol</t>
  </si>
  <si>
    <t xml:space="preserve">Dr. Sonchai Hiranniramol</t>
  </si>
  <si>
    <t xml:space="preserve">Intensive Care Unit 2</t>
  </si>
  <si>
    <t xml:space="preserve">1989, Doctor of Medicine, Prince of Songkla University, Thailand; Fellowship / training: 2001, Pulmonary &amp; Critical Care Medicine, Brown University, United States of America; 1998, Internal Medicine - Florida Program, Cleveland Clinic Florida, United States of America</t>
  </si>
  <si>
    <t xml:space="preserve">1993, Internal Medicine, Thai Medical Council, Thailand; 2002, Critical Care Medicine, American Board of Internal Medicine, United States of America; 2000, Pulmonary Medicine and Pulmonary Critical Care, American Board of Internal Medicine, United States of America; 1998, Internal Medicine, American Board of Internal Medicine, United States of America</t>
  </si>
  <si>
    <t xml:space="preserve">https://www.bangkokhospital.com/en/bangkok/doctor/dr-sonchai-hiranniramol</t>
  </si>
  <si>
    <t xml:space="preserve">BH-HQ-0990</t>
  </si>
  <si>
    <t xml:space="preserve">Songklot Aeumjaturapat</t>
  </si>
  <si>
    <t xml:space="preserve">Assoc. Prof. Dr. Songklot Aeumjaturapat</t>
  </si>
  <si>
    <t xml:space="preserve">1994, Otolaryngology, Chulalongkorn University, Thailand; Rhinology and Allergy, The Medical Council of Thailand, Thailand</t>
  </si>
  <si>
    <t xml:space="preserve">https://www.bangkokhospital.com/en/bangkok/doctor/dr-songklot-aeumjaturapat</t>
  </si>
  <si>
    <t xml:space="preserve">BH-HQ-0991</t>
  </si>
  <si>
    <t xml:space="preserve">Songphol Malakorn</t>
  </si>
  <si>
    <t xml:space="preserve">Asst. Prof. Dr. Songphol Malakorn</t>
  </si>
  <si>
    <t xml:space="preserve">Surgical Oncology Center</t>
  </si>
  <si>
    <t xml:space="preserve">2003, Doctor of Medicine (Second Class Honors), Chulalongkorn University, Thailand; Fellowship / training: 2019, Advanced Colon and Rectal Surgical Oncology Fellowship, The University of Texas, MD Anderson Cancer Center, United States of America; 2018, Visiting Research Scholar in Colon and Rectal Surgical Oncology, MD Anderson Cancer Center, United States of America</t>
  </si>
  <si>
    <t xml:space="preserve">2012, Colon and Rectal Surgery, Chulalongkorn University, Thailand; 2008, Surgery, Police General Hospital, Thailand; 2016, Writing and Publishing Scientific Article, The University of Texas, United States of America; 2016, The ECFMG Certified, Education Commission for Foreign Medical Graduates (ECFMG), United States of America; 2014, F.A.C.S, American College of Surgeons, United States of America</t>
  </si>
  <si>
    <t xml:space="preserve">https://www.bangkokhospital.com/en/bangkok/doctor/asst-prof-dr-songphol-malakorn</t>
  </si>
  <si>
    <t xml:space="preserve">BH-HQ-0992</t>
  </si>
  <si>
    <t xml:space="preserve">Sopiruch Yuthawong</t>
  </si>
  <si>
    <t xml:space="preserve">Dr. Sopiruch Yuthawong</t>
  </si>
  <si>
    <t xml:space="preserve">2016, Doctor of Medicine, Khon Kaen University, Thailand</t>
  </si>
  <si>
    <t xml:space="preserve">2022, Diagnostic Neuroimaging, Khon Kaen University, Thailand; 2020, Diagnostic Radiology, Khon Kaen University, Thailand</t>
  </si>
  <si>
    <t xml:space="preserve">https://www.bangkokhospital.com/en/bangkok/doctor/dr-sopiruch-yuthawong</t>
  </si>
  <si>
    <t xml:space="preserve">BH-HQ-0993</t>
  </si>
  <si>
    <t xml:space="preserve">Sopita Navarat</t>
  </si>
  <si>
    <t xml:space="preserve">Dr. Sopita Navarat</t>
  </si>
  <si>
    <t xml:space="preserve">2010, Doctor of Medicine, Praboromarajchanok Institute for Health Workforce, Thailand; Fellowship / training: 2018, Body Interventional Radiology, Faculty of Medicine Ramathibodi Hospital, Thailand</t>
  </si>
  <si>
    <t xml:space="preserve">2018, Body Interventional Radiology, Thai Medical Council, Thailand; 2016, General Radiology, Thai Medical Council, Thailand</t>
  </si>
  <si>
    <t xml:space="preserve">https://www.bangkokhospital.com/en/bangkok/doctor/dr-sopita-navarat-3</t>
  </si>
  <si>
    <t xml:space="preserve">BH-HQ-0994</t>
  </si>
  <si>
    <t xml:space="preserve">Soranont Trytilanunt</t>
  </si>
  <si>
    <t xml:space="preserve">Dr. Soranont Trytilanunt</t>
  </si>
  <si>
    <t xml:space="preserve">2013, Pediatric Cardiology, Chulalongkorn University, Thailand; 2011, Pediatrics, Maharat Nakhon Ratchasima Hospital, Thailand</t>
  </si>
  <si>
    <t xml:space="preserve">https://www.bangkokhospital.com/en/bangkok/doctor/dr-soranont-trytilanunt</t>
  </si>
  <si>
    <t xml:space="preserve">BH-HQ-0995</t>
  </si>
  <si>
    <t xml:space="preserve">Sorapan Smuthkochorn</t>
  </si>
  <si>
    <t xml:space="preserve">Dr. Sorapan Smuthkochorn</t>
  </si>
  <si>
    <t xml:space="preserve">2015, Master of Science in Dentistry, Case Western Reserve University, United States of America; 2010, Doctor of Dental Surgery, Thammasat University, Thailand; Fellowship / training: 2016, Craniofacial, Surgical and Special Needs Orthodontics, Case Western Reserve University, United States of America</t>
  </si>
  <si>
    <t xml:space="preserve">2015, Orthodontics, American Board of Orthodontics, United States of America</t>
  </si>
  <si>
    <t xml:space="preserve">Clinical interests: Orthodontics; Craniofacial Orthodontics; Clear Aligner Treatment; Oral Appliance for Obstructive Sleep Apnea; Interceptive Orthodontic Treatment</t>
  </si>
  <si>
    <t xml:space="preserve">https://www.bangkokhospital.com/en/bangkok/doctor/dr-sorapan-smuthkochorn-2</t>
  </si>
  <si>
    <t xml:space="preserve">BH-HQ-0996</t>
  </si>
  <si>
    <t xml:space="preserve">Sorasakdi Vechmamontien</t>
  </si>
  <si>
    <t xml:space="preserve">Dr. Sorasakdi Vechmamontien</t>
  </si>
  <si>
    <t xml:space="preserve">2016, Doctor of Medicine, Srinakharinwirot University, Thailand</t>
  </si>
  <si>
    <t xml:space="preserve">2021, Orthopedic Surgery, Srinakharinwirot University, Thailand</t>
  </si>
  <si>
    <t xml:space="preserve">Treatments: Spine surgery; SI joint steroid injection to epidural &amp; diagnosti; Minimally invasive spine surgery; Herniated nucleus pulposus; Lumbar disc herniation; Sciatica; Cervical radiculopathy; Lumbar spinal stenosis; Low back pain; Neck pain; Spondylolisthesis; Cervical surgery; Campus: Bangkok International Hospital (Brain x Bone)</t>
  </si>
  <si>
    <t xml:space="preserve">https://www.bangkokhospital.com/en/bangkok/doctor/dr-sorasakdi-vechmamontien</t>
  </si>
  <si>
    <t xml:space="preserve">BH-HQ-0997</t>
  </si>
  <si>
    <t xml:space="preserve">Sorravit Savatmongkorngul</t>
  </si>
  <si>
    <t xml:space="preserve">Dr. Sorravit Savatmongkorngul</t>
  </si>
  <si>
    <t xml:space="preserve">2011, Emergency Medicine, Ramathibodi Hospital, Thailand</t>
  </si>
  <si>
    <t xml:space="preserve">https://www.bangkokhospital.com/en/bangkok/doctor/dr-sorravit-savatmongkorngul-2</t>
  </si>
  <si>
    <t xml:space="preserve">BH-HQ-0998</t>
  </si>
  <si>
    <t xml:space="preserve">Sosakul Bunyaviroch</t>
  </si>
  <si>
    <t xml:space="preserve">Dr. Sosakul Bunyaviroch</t>
  </si>
  <si>
    <t xml:space="preserve">Specific Cancer Center; Surgical Oncology Center</t>
  </si>
  <si>
    <t xml:space="preserve">2006, Gynaecological Oncology, Siriraj Hospital, Thailand; 2002, Family Medicine, Thai Medical Council, Thailand; 1992, Obstetrics and Gynaecology, Chulalongkorn University, Thailand; 2024, Certificate of Medical Proficiency in Gynaecological Endoscopy, Thai Medical Council, Thailand; 2020, Certificate of Medical Proficiency in Gynaecological Endoscopy, Thai Medical Council, Thailand</t>
  </si>
  <si>
    <t xml:space="preserve">Clinical interests: Gynecologic Laparoscopic Surgery; Campus: Bangkok Cancer Hospital</t>
  </si>
  <si>
    <t xml:space="preserve">https://www.bangkokhospital.com/en/bangkok/doctor/dr-sosakul-bunyaviroch-2</t>
  </si>
  <si>
    <t xml:space="preserve">BH-HQ-0999</t>
  </si>
  <si>
    <t xml:space="preserve">Suchada Kongkiatkamon</t>
  </si>
  <si>
    <t xml:space="preserve">Dr. Suchada Kongkiatkamon</t>
  </si>
  <si>
    <t xml:space="preserve">2023, Doctor of Philosophy (Oral Health Sciences), Prince of Songkla University, Thailand; 2011, Master of Science in Oral Sciences, University of Illinois, United States of America; 2006, Doctor of Dental Surgery, Srinakharinwirot University, Thailand; Fellowship / training: 2012, Maxillofacial prosthodontics and Oncologic Dentistry, The University of Texas MD Anderson Cancer Center, United States of America; 2008, Prosthodontics, University of Illinois at Chicago College of Dentistry, United States of America</t>
  </si>
  <si>
    <t xml:space="preserve">2012, Prosthodontics, American Board of Prosthodontics, United States of America</t>
  </si>
  <si>
    <t xml:space="preserve">Clinical interests: Prosthodontics; Dental Implant (Surgery); Digital Dentistry for Prosthodontics; Dental Implant (Prosthesis); Full Mouth Rehabilitation</t>
  </si>
  <si>
    <t xml:space="preserve">https://www.bangkokhospital.com/en/bangkok/doctor/dr-suchada-kongkiatkamon-2</t>
  </si>
  <si>
    <t xml:space="preserve">BH-HQ-1000</t>
  </si>
  <si>
    <t xml:space="preserve">Suchada Sarattha</t>
  </si>
  <si>
    <t xml:space="preserve">Dr. Suchada Sarattha</t>
  </si>
  <si>
    <t xml:space="preserve">2007, Doctor of Medicine, Prince of Songkla University, Thailand</t>
  </si>
  <si>
    <t xml:space="preserve">2023, Diagnostic Neuroimaging, Thai Medical Council, Thailand; 2013, General Radiology, Thai Medical Council, Thailand</t>
  </si>
  <si>
    <t xml:space="preserve">https://www.bangkokhospital.com/en/bangkok/doctor/dr-suchada-sarattha</t>
  </si>
  <si>
    <t xml:space="preserve">BH-HQ-1001</t>
  </si>
  <si>
    <t xml:space="preserve">Suchada Tunlayadechanont</t>
  </si>
  <si>
    <t xml:space="preserve">Dr. Suchada Tunlayadechanont</t>
  </si>
  <si>
    <t xml:space="preserve">1986, Doctor of Medicine, Ramathibodi Hospital, Thailand</t>
  </si>
  <si>
    <t xml:space="preserve">1992, Pediatrics, Ramathibodee Hospital, Thailand</t>
  </si>
  <si>
    <t xml:space="preserve">Treatments: Pediatric &amp; neonatal critical care transport; RSV (Respiratory Syncytial Virus); Influenza; Common Cold; Pneumonia</t>
  </si>
  <si>
    <t xml:space="preserve">https://www.bangkokhospital.com/en/bangkok/doctor/dr-suchada-tunlayadechanont</t>
  </si>
  <si>
    <t xml:space="preserve">BH-HQ-1002</t>
  </si>
  <si>
    <t xml:space="preserve">Sucharath Warutama</t>
  </si>
  <si>
    <t xml:space="preserve">Dr. Sucharath Warutama</t>
  </si>
  <si>
    <t xml:space="preserve">1996, Doctor of Medicine, Ramathibodi Hospital, Thailand; Fellowship / training: 2006, Visiting Fellowship in Cardiovascular Imaging, Stanford University, United States of America; 2006, Three-Month Visiting Fellowship in Cardiovascular MRI and CT, Northwestern University, United States of America</t>
  </si>
  <si>
    <t xml:space="preserve">2003, Family Medicine, Thai Medical Council, Thailand; 2000, General Radiology, Chulalongkorn University, Thailand; 2019, The 9th IDKD Intensive Course : Diseases of the Abdomen and Pelvis, EACCME (European Accreditation Council for Continuing Medicine Education, China; 2017, The 11th Congress of Asian Society of Cardiovascular Imaging (ASCI2017), ASCI (Asian Society of Cardiovascular Imaging), Japan</t>
  </si>
  <si>
    <t xml:space="preserve">https://www.bangkokhospital.com/en/bangkok/doctor/dr-sucharath-warutama</t>
  </si>
  <si>
    <t xml:space="preserve">BH-HQ-1003</t>
  </si>
  <si>
    <t xml:space="preserve">Suchawadee Horsuwan</t>
  </si>
  <si>
    <t xml:space="preserve">Dr. Suchawadee Horsuwan</t>
  </si>
  <si>
    <t xml:space="preserve">2017, Pediatric Neurology, Ramathibodi Hospital, Thailand; 2014, Pediatrics, Siriraj Hospital, Thailand</t>
  </si>
  <si>
    <t xml:space="preserve">Treatments: Epilepsy; Migraine; Cerebal Palsy; ADHA; Autism Spectrum Disorder; Consult with a multidisciplinary team for referral</t>
  </si>
  <si>
    <t xml:space="preserve">https://www.bangkokhospital.com/en/bangkok/doctor/dr-suchawadee-horsuwan</t>
  </si>
  <si>
    <t xml:space="preserve">BH-HQ-1004</t>
  </si>
  <si>
    <t xml:space="preserve">Suchaya Damrongsri</t>
  </si>
  <si>
    <t xml:space="preserve">Assoc. Prof. Dr. Suchaya Damrongsri</t>
  </si>
  <si>
    <t xml:space="preserve">2003, Doctor of Philosophy in Oral Biology, The University of North Carolina at Chapel Hill, United States of America; 1999, Master of Science in Oral Radiology, The University of North Carolina at Chapel Hill, United States of America; 1995, Doctor of Dental Surgery, Mahidol University, Thailand</t>
  </si>
  <si>
    <t xml:space="preserve">https://www.bangkokhospital.com/en/bangkok/doctor/assoc-prof-dr-suchaya-damrongsri</t>
  </si>
  <si>
    <t xml:space="preserve">BH-HQ-1005</t>
  </si>
  <si>
    <t xml:space="preserve">Suchayatip Supanathaporn</t>
  </si>
  <si>
    <t xml:space="preserve">Dr. Suchayatip Supanathaporn</t>
  </si>
  <si>
    <t xml:space="preserve">2017, Doctor of Medicine, Prince of Songkla University, Thailand</t>
  </si>
  <si>
    <t xml:space="preserve">2020, Family Medicine, The Medical Council of Thailand, Thailand; 2024, Certificate of Medical Proficiency in Palliative Care in Family Medicine, Thai Medical Council of Thailand, Thailand</t>
  </si>
  <si>
    <t xml:space="preserve">https://www.bangkokhospital.com/en/bangkok/doctor/dr-suchayatip-supanathaporn</t>
  </si>
  <si>
    <t xml:space="preserve">BH-HQ-1006</t>
  </si>
  <si>
    <t xml:space="preserve">Sucheela Jisarojito</t>
  </si>
  <si>
    <t xml:space="preserve">Dr. Sucheela Jisarojito</t>
  </si>
  <si>
    <t xml:space="preserve">1983, Doctor of Medicine, Chulalongkorn University, Thailand</t>
  </si>
  <si>
    <t xml:space="preserve">1989, Rehabilitation Medicine, Phramongkutklao College of Medicine, Thailand</t>
  </si>
  <si>
    <t xml:space="preserve">https://www.bangkokhospital.com/en/bangkok/doctor/dr-sucheela-jisarojito</t>
  </si>
  <si>
    <t xml:space="preserve">BH-HQ-1007</t>
  </si>
  <si>
    <t xml:space="preserve">Sudarat Sangpin</t>
  </si>
  <si>
    <t xml:space="preserve">Dr. Sudarat Sangpin</t>
  </si>
  <si>
    <t xml:space="preserve">2010, Graduate Diploma in Clinical Sciences, Internal Medicine, Bhumibol Adulyadej Hospital, Thailand; 2007, Doctor of Medicine, Srinakharinwirot University, Thailand</t>
  </si>
  <si>
    <t xml:space="preserve">2012, Emergency Medicine, Bhumibol Adulyadej Hospital, Thailand; 2014, แพทย์เวชศาสตร์การบิน รุ่นที่ 30, กองทัพอากาศ, Thailand</t>
  </si>
  <si>
    <t xml:space="preserve">https://www.bangkokhospital.com/en/bangkok/doctor/dr-sudarat-sangpin-2</t>
  </si>
  <si>
    <t xml:space="preserve">BH-HQ-1008</t>
  </si>
  <si>
    <t xml:space="preserve">Sudaratana Tansuphaswadikul</t>
  </si>
  <si>
    <t xml:space="preserve">Dr. Sudaratana Tansuphaswadikul</t>
  </si>
  <si>
    <t xml:space="preserve">1973, Doctor of Medicine, Ramathibodi Hospital, Thailand</t>
  </si>
  <si>
    <t xml:space="preserve">1994, Cardiology, Central Chest Institute of Thailand, Thailand; 1977, Internal Medicine, Ramathibodee Hospital, Thailand</t>
  </si>
  <si>
    <t xml:space="preserve">https://www.bangkokhospital.com/en/bangkok/doctor/dr-sudaratana-tansuphaswadikul</t>
  </si>
  <si>
    <t xml:space="preserve">BH-HQ-1009</t>
  </si>
  <si>
    <t xml:space="preserve">Sudsawat Laohavinij</t>
  </si>
  <si>
    <t xml:space="preserve">Clin. Prof. Dr. Sudsawat Laohavinij</t>
  </si>
  <si>
    <t xml:space="preserve">1995, Doctor of Philosophy, University of Newcastle Upon Tyne, United Kingdom of Great Britain and Northern Ireland; 1982, Doctor of Medicine, Siriraj Hospital, Mahidol University, Thailand</t>
  </si>
  <si>
    <t xml:space="preserve">2009, Pain Management, Thai Medical Council, Thailand; 2004, Medical Oncology, Thai Medical Council, Thailand; 1988, Internal Medicine, Siriraj Hospital, Thailand; ประกาศนียบัตร หลักสูตรระยะสั้นสำหรับแพทย์เฉพาะทางผู้ให้บริการเวชศาสตร์จีโนม ด้านเวชศาสตร์จีโนมสำหรับอายุรแพทย์โรคมะเร็ง, แพทยสภา, Thailand</t>
  </si>
  <si>
    <t xml:space="preserve">https://www.bangkokhospital.com/en/bangkok/doctor/clin-prof-dr-sudsawat-laohavinij</t>
  </si>
  <si>
    <t xml:space="preserve">BH-HQ-1010</t>
  </si>
  <si>
    <t xml:space="preserve">Sudsayam Manuwong</t>
  </si>
  <si>
    <t xml:space="preserve">Dr. Sudsayam Manuwong</t>
  </si>
  <si>
    <t xml:space="preserve">1998, Doctor of Medicine, Siriraj Hospital, Mahidol University, Thailand; Fellowship / training: 2009, Ambulatory and Transplant Anesthesiology, Vancouver General Hospital University of British Columbia, Canada</t>
  </si>
  <si>
    <t xml:space="preserve">2003, Anesthesiology, Siriraj Hospital, Thailand</t>
  </si>
  <si>
    <t xml:space="preserve">https://www.bangkokhospital.com/en/bangkok/doctor/dr-sudsayam-manuwong</t>
  </si>
  <si>
    <t xml:space="preserve">BH-HQ-1011</t>
  </si>
  <si>
    <t xml:space="preserve">Sugawee Manoonsil</t>
  </si>
  <si>
    <t xml:space="preserve">Dr. Sugawee Manoonsil</t>
  </si>
  <si>
    <t xml:space="preserve">1986, Internal Medicine, Ramathibodee Hospital, Thailand</t>
  </si>
  <si>
    <t xml:space="preserve">https://www.bangkokhospital.com/en/bangkok/doctor/dr-sugawee-manoonsil</t>
  </si>
  <si>
    <t xml:space="preserve">BH-HQ-1012</t>
  </si>
  <si>
    <t xml:space="preserve">Sujira Roongsirisangrat</t>
  </si>
  <si>
    <t xml:space="preserve">Dr. Sujira Roongsirisangrat</t>
  </si>
  <si>
    <t xml:space="preserve">2012, Rehabilitation Medicine, Chulalongkorn University, Thailand</t>
  </si>
  <si>
    <t xml:space="preserve">https://www.bangkokhospital.com/en/bangkok/doctor/dr-sujira-roongsirisangrat</t>
  </si>
  <si>
    <t xml:space="preserve">BH-HQ-1013</t>
  </si>
  <si>
    <t xml:space="preserve">Sujitra Tinnut</t>
  </si>
  <si>
    <t xml:space="preserve">Dr. Sujitra Tinnut</t>
  </si>
  <si>
    <t xml:space="preserve">2011, Doctor of Medicine, Naresuan University, Thailand</t>
  </si>
  <si>
    <t xml:space="preserve">2019, Diagnostic Neuroimaging, Chulalongkorn University, Thailand; 2017, Diagnostic Radiology, Naresuan University, Thailand</t>
  </si>
  <si>
    <t xml:space="preserve">https://www.bangkokhospital.com/en/bangkok/doctor/dr-sujitra-tinnut</t>
  </si>
  <si>
    <t xml:space="preserve">BH-HQ-1014</t>
  </si>
  <si>
    <t xml:space="preserve">Sukanis Chumchuen</t>
  </si>
  <si>
    <t xml:space="preserve">Dr. Sukanis Chumchuen</t>
  </si>
  <si>
    <t xml:space="preserve">2007, Doctor of Medicine, Prince of Songkla University, Thailand; Fellowship / training: 2016, Hip Preservation Surgery, University Clinic of Bern Switzerland, Switzerland; 2015, Orthopaedic Trauma, Charite University Medicine Berlin, Germany</t>
  </si>
  <si>
    <t xml:space="preserve">2012, Orthopedic Surgery, Thammasat University, Thailand</t>
  </si>
  <si>
    <t xml:space="preserve">https://www.bangkokhospital.com/en/bangkok/doctor/dr-sukanis-chumchuen</t>
  </si>
  <si>
    <t xml:space="preserve">BH-HQ-1015</t>
  </si>
  <si>
    <t xml:space="preserve">Sukanya Chaikittisilpa</t>
  </si>
  <si>
    <t xml:space="preserve">Dr. Sukanya Chaikittisilpa</t>
  </si>
  <si>
    <t xml:space="preserve">2005, Reproductive Medicine, Chulalongkorn University, Thailand; 1996, Obstetrics and Gynaecology, Chulalongkorn University, Thailand</t>
  </si>
  <si>
    <t xml:space="preserve">https://www.bangkokhospital.com/en/bangkok/doctor/dr-sukanya-chaikittisilpa</t>
  </si>
  <si>
    <t xml:space="preserve">BH-HQ-1016</t>
  </si>
  <si>
    <t xml:space="preserve">Sukkarn Themkumkwun</t>
  </si>
  <si>
    <t xml:space="preserve">Asst. Prof. Dr. Sukkarn Themkumkwun</t>
  </si>
  <si>
    <t xml:space="preserve">2015, Doctor of Dental Surgery (First Class Honors), Mahidol University, Thailand</t>
  </si>
  <si>
    <t xml:space="preserve">2021, Oral and Maxillofacial Surgery, The Dental Council of Thailand, Thailand</t>
  </si>
  <si>
    <t xml:space="preserve">https://www.bangkokhospital.com/en/bangkok/doctor/dr-sukkarn-themkumkwun</t>
  </si>
  <si>
    <t xml:space="preserve">BH-HQ-1017</t>
  </si>
  <si>
    <t xml:space="preserve">Sukontha Suwanich</t>
  </si>
  <si>
    <t xml:space="preserve">Dr. Sukontha Suwanich</t>
  </si>
  <si>
    <t xml:space="preserve">1998, Graduate Diploma in Clinical Sciences, Internal Medicine, Ramathibodi Hospital, Thailand; 1995, Doctor of Medicine, Rangsit University, Thailand</t>
  </si>
  <si>
    <t xml:space="preserve">2005, Internal Medicine, Rajavithi Hospital, Thailand; 2004, Family Medicine, Thai Medical Council, Thailand</t>
  </si>
  <si>
    <t xml:space="preserve">https://www.bangkokhospital.com/en/bangkok/doctor/dr-sukontha-suwanich</t>
  </si>
  <si>
    <t xml:space="preserve">BH-HQ-1018</t>
  </si>
  <si>
    <t xml:space="preserve">Sukrit Phutphitak</t>
  </si>
  <si>
    <t xml:space="preserve">Dr. Sukrit Phutphitak</t>
  </si>
  <si>
    <t xml:space="preserve">https://www.bangkokhospital.com/en/bangkok/doctor/dr-sukrit-phutphitak</t>
  </si>
  <si>
    <t xml:space="preserve">BH-HQ-1019</t>
  </si>
  <si>
    <t xml:space="preserve">Sukrita Pibulpanuvat</t>
  </si>
  <si>
    <t xml:space="preserve">Dr. Sukrita Pibulpanuvat</t>
  </si>
  <si>
    <t xml:space="preserve">2002, Doctor of Medicine, Faculty of Medicine Vajira Hospital, Thailand</t>
  </si>
  <si>
    <t xml:space="preserve">2008, Psychiatry, Siriraj Hospital, Thailand</t>
  </si>
  <si>
    <t xml:space="preserve">https://www.bangkokhospital.com/en/bangkok/doctor/dr-sukrita-pibulpanuvat</t>
  </si>
  <si>
    <t xml:space="preserve">BH-HQ-1020</t>
  </si>
  <si>
    <t xml:space="preserve">Sukunya Soksawatmakhin</t>
  </si>
  <si>
    <t xml:space="preserve">Dr. Sukunya Soksawatmakhin</t>
  </si>
  <si>
    <t xml:space="preserve">Medical Oncology Center; Prevention and early detection center; Ambulatory Chemotherapy Care Center</t>
  </si>
  <si>
    <t xml:space="preserve">2013, Anti-Aging and Regenerative Medicine, Mae Fah Luang University, Thailand; 2007, Doctor of Medicine, Srinakharinwirot University, Thailand; Fellowship / training: 2025, Medical Oncology, Rajavithi Hospital, Thailand</t>
  </si>
  <si>
    <t xml:space="preserve">2021, Medical Oncology, The Medical Council of Thailand, Thailand; 2016, Cognitive Behavioral Therapy, Chulalongkorn University, Thailand</t>
  </si>
  <si>
    <t xml:space="preserve">https://www.bangkokhospital.com/en/bangkok/doctor/dr-sukunya-soksawatmakhin</t>
  </si>
  <si>
    <t xml:space="preserve">BH-HQ-1021</t>
  </si>
  <si>
    <t xml:space="preserve">Suleepon Uttamapinan</t>
  </si>
  <si>
    <t xml:space="preserve">Dr. Suleepon Uttamapinan</t>
  </si>
  <si>
    <t xml:space="preserve">2024, Master of Science in Clinical Research Management, Washington University in St. Louis, United States of America; 2017, Master of Science, Chulalongkorn University, Thailand; 2011, Doctor of Medicine (First Class Honors), Chulalongkorn University, Thailand</t>
  </si>
  <si>
    <t xml:space="preserve">2017, Medical Oncology, Chulalongkorn University, Thailand; 2015, Internal Medicine, Chulalongkorn University, Thailand; 2022, Effective Writing for Health Care Program (EWHC), Harvard Medical School, United States of America</t>
  </si>
  <si>
    <t xml:space="preserve">https://www.bangkokhospital.com/en/bangkok/doctor/dr-suleepon-uttamapinan</t>
  </si>
  <si>
    <t xml:space="preserve">BH-HQ-1022</t>
  </si>
  <si>
    <t xml:space="preserve">Suluck Kanoksirirat</t>
  </si>
  <si>
    <t xml:space="preserve">Dr. Suluck Kanoksirirat</t>
  </si>
  <si>
    <t xml:space="preserve">2019, Doctor of Medicine (Second Class Honors), Faculty of Medicine Siriraj Hospital, Mahidol University, Thailand</t>
  </si>
  <si>
    <t xml:space="preserve">2024, Emergency Medicine, The Medical Council of Thailand, Thailand</t>
  </si>
  <si>
    <t xml:space="preserve">https://www.bangkokhospital.com/en/bangkok/doctor/dr-suluck-kanoksirirat</t>
  </si>
  <si>
    <t xml:space="preserve">BH-HQ-1023</t>
  </si>
  <si>
    <t xml:space="preserve">Sumalee Purintawaragul</t>
  </si>
  <si>
    <t xml:space="preserve">Dr. Sumalee Purintawaragul</t>
  </si>
  <si>
    <t xml:space="preserve">1985, Doctor of Medicine, Siriraj Hospital, Mahidol University, Thailand</t>
  </si>
  <si>
    <t xml:space="preserve">2004, Family Medicine, Thai Medical Council, Thailand; 1991, Internal Medicine, Siriraj Hospital, Thailand</t>
  </si>
  <si>
    <t xml:space="preserve">Treatments: Treatment for diabetic patients; Treatment for blood pressure problems; Treatment for high cholesterol; Treatment for immunodeficiency; Treatment for allergies; Treatment for sleep disorder; Treatment for STD's (sexually transmitted diseases; Physical examination for visa applicant; Campus: Bangkok International Hospital (Brain x Bone); Video consultation available</t>
  </si>
  <si>
    <t xml:space="preserve">https://www.bangkokhospital.com/en/bangkok/doctor/dr-sumalee-purintawaragul</t>
  </si>
  <si>
    <t xml:space="preserve">BH-HQ-1024</t>
  </si>
  <si>
    <t xml:space="preserve">Sumaporn Maleewong</t>
  </si>
  <si>
    <t xml:space="preserve">Dr. Sumaporn Maleewong</t>
  </si>
  <si>
    <t xml:space="preserve">https://www.bangkokhospital.com/en/bangkok/doctor/dr-sumaporn-maleewong</t>
  </si>
  <si>
    <t xml:space="preserve">BH-HQ-1025</t>
  </si>
  <si>
    <t xml:space="preserve">Sumeth Vanichvaranont</t>
  </si>
  <si>
    <t xml:space="preserve">Dr. Sumeth Vanichvaranont</t>
  </si>
  <si>
    <t xml:space="preserve">1983, Doctor of Medicine, Prince of Songkla University, Thailand</t>
  </si>
  <si>
    <t xml:space="preserve">1989, Ophthalmology, Rajavithi Hospital, Thailand</t>
  </si>
  <si>
    <t xml:space="preserve">https://www.bangkokhospital.com/en/bangkok/doctor/dr-sumeth-vanichvaranont</t>
  </si>
  <si>
    <t xml:space="preserve">BH-HQ-1026</t>
  </si>
  <si>
    <t xml:space="preserve">Sumith Tanaprakob</t>
  </si>
  <si>
    <t xml:space="preserve">Dr. Sumith Tanaprakob</t>
  </si>
  <si>
    <t xml:space="preserve">Preventive Medicine, Clinical Preventive Medicine; Otolaryngology</t>
  </si>
  <si>
    <t xml:space="preserve">2022, Preventive Medicine, Clinical Preventive Medicine, Thai Medical Council, Thailand; 2002, Otolaryngology, Rajavithi Hospital, Thailand; 2020, Certified Medical Review Officer, Medical Review Officer Certification Council (MROCC), United States of America; 2024,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The Medical Council of Thailand, Thailand</t>
  </si>
  <si>
    <t xml:space="preserve">Clinical interests: Sleep Otolaryngology; Campus: Bangkok International Hospital (Brain x Bone); Video consultation available</t>
  </si>
  <si>
    <t xml:space="preserve">https://www.bangkokhospital.com/en/bangkok/doctor/dr-sumith-tanaprakob</t>
  </si>
  <si>
    <t xml:space="preserve">BH-HQ-1027</t>
  </si>
  <si>
    <t xml:space="preserve">Sumitra Werawatganon</t>
  </si>
  <si>
    <t xml:space="preserve">Dr. Sumitra Werawatganon</t>
  </si>
  <si>
    <t xml:space="preserve">1984, Doctor of Medicine, Prince of Songkla University, Thailand; Fellowship / training: 1993, Developmental and Behavioral Pediatrics, University of British Columbia, Canada</t>
  </si>
  <si>
    <t xml:space="preserve">1990, Pediatrics, Ramathibodee Hospital, Thailand</t>
  </si>
  <si>
    <t xml:space="preserve">Treatments: RSV (Respiratory Syncytial Virus); Influenza; Common Cold; Pneumonia; Pharyngitis; Sinusitis; Ear Infection; Bronchitis; Tonsillitis</t>
  </si>
  <si>
    <t xml:space="preserve">https://www.bangkokhospital.com/en/bangkok/doctor/dr-sumitra-werawatganon</t>
  </si>
  <si>
    <t xml:space="preserve">BH-HQ-1028</t>
  </si>
  <si>
    <t xml:space="preserve">Sunanta Jarupoonpol</t>
  </si>
  <si>
    <t xml:space="preserve">Dr. Sunanta Jarupoonpol</t>
  </si>
  <si>
    <t xml:space="preserve">2001, Doctor of Medicine, Rangsit University, Thailand; Fellowship / training: 2011, Reproductive Medicine, Ramathibodi Hospital, Thailand</t>
  </si>
  <si>
    <t xml:space="preserve">2011, Reproductive Medicine, Ramathibodi Hospital, Thailand; 2007, Obstetrics and Gynaecology, Faculty of Medicine Vajira Hospital, Thailand</t>
  </si>
  <si>
    <t xml:space="preserve">https://www.bangkokhospital.com/en/bangkok/doctor/dr-sunanta-jarupoonpol</t>
  </si>
  <si>
    <t xml:space="preserve">BH-HQ-1029</t>
  </si>
  <si>
    <t xml:space="preserve">Sunatee Sanguansai</t>
  </si>
  <si>
    <t xml:space="preserve">Dr. Sunatee Sanguansai</t>
  </si>
  <si>
    <t xml:space="preserve">2017, Medical Oncology, Rajavithi Hospital, Thailand; 2015, Internal Medicine, Prince of Songkla University, Thailand; ประกาศนียบัตร หลักสูตรระยะสั้นสำหรับแพทย์เฉพาะทางผู้ให้บริการเวชศาสตร์จีโนม ด้านเวชศาสตร์จีโนมสำหรับอายุรแพทย์โรคมะเร็ง, แพทยสภา, Thailand</t>
  </si>
  <si>
    <t xml:space="preserve">https://www.bangkokhospital.com/en/bangkok/doctor/dr-sunatee-sanguansai</t>
  </si>
  <si>
    <t xml:space="preserve">BH-HQ-1030</t>
  </si>
  <si>
    <t xml:space="preserve">Sunee Sritippayawan</t>
  </si>
  <si>
    <t xml:space="preserve">Dr. Sunee Sritippayawan</t>
  </si>
  <si>
    <t xml:space="preserve">2000, Graduate Diploma in Clinical Sciences, Prosthodontics, Mahidol University, Thailand; 1996, Doctor of Dental Surgery, Mahidol University, Thailand</t>
  </si>
  <si>
    <t xml:space="preserve">Clinical interests: Prosthodontics; Dental Implant (Prosthesis); Digital Restorative Dentistry</t>
  </si>
  <si>
    <t xml:space="preserve">https://www.bangkokhospital.com/en/bangkok/doctor/dr-sunee-sritippayawan</t>
  </si>
  <si>
    <t xml:space="preserve">BH-HQ-1031</t>
  </si>
  <si>
    <t xml:space="preserve">Sunisa Rochanavibhata</t>
  </si>
  <si>
    <t xml:space="preserve">Asst. Prof. Dr. Sunisa Rochanavibhata</t>
  </si>
  <si>
    <t xml:space="preserve">2007, Doctor of Dental Surgery, Chulalongkorn University, Thailand</t>
  </si>
  <si>
    <t xml:space="preserve">2012, Oral and Maxillofacial Surgery, The Dental Council of Thailand, Thailand</t>
  </si>
  <si>
    <t xml:space="preserve">Clinical interests: Dental Implant (Surgery); Dental Treatment Under General Anesthesia; Management of Traumatic Dental Injuries</t>
  </si>
  <si>
    <t xml:space="preserve">https://www.bangkokhospital.com/en/bangkok/doctor/dr-sunisa-rochanavibhata</t>
  </si>
  <si>
    <t xml:space="preserve">BH-HQ-1032</t>
  </si>
  <si>
    <t xml:space="preserve">Sunsiree Soodchuen</t>
  </si>
  <si>
    <t xml:space="preserve">Dr. Sunsiree Soodchuen</t>
  </si>
  <si>
    <t xml:space="preserve">2016, Diagnostic Neuroimaging, Thai Medical Council, Thailand; 2014, General Radiology, Siriraj Hospital, Mahidol University, Thailand</t>
  </si>
  <si>
    <t xml:space="preserve">https://www.bangkokhospital.com/en/bangkok/doctor/dr-sunsiree-soodchuen</t>
  </si>
  <si>
    <t xml:space="preserve">BH-HQ-1033</t>
  </si>
  <si>
    <t xml:space="preserve">Supachai Nildum</t>
  </si>
  <si>
    <t xml:space="preserve">Dr. Supachai Nildum</t>
  </si>
  <si>
    <t xml:space="preserve">2010, Emergency Medicine, Faculty of Medicine Vajira Hospital, Thailand</t>
  </si>
  <si>
    <t xml:space="preserve">https://www.bangkokhospital.com/en/bangkok/doctor/dr-supachai-nildum</t>
  </si>
  <si>
    <t xml:space="preserve">BH-HQ-1034</t>
  </si>
  <si>
    <t xml:space="preserve">Supak Kanchanaporn</t>
  </si>
  <si>
    <t xml:space="preserve">Dr. Supak Kanchanaporn</t>
  </si>
  <si>
    <t xml:space="preserve">2003, Rehabilitation Medicine, Chulalongkorn University, Thailand</t>
  </si>
  <si>
    <t xml:space="preserve">https://www.bangkokhospital.com/en/bangkok/doctor/dr-supak-kanchanaporn</t>
  </si>
  <si>
    <t xml:space="preserve">BH-HQ-1035</t>
  </si>
  <si>
    <t xml:space="preserve">Supakarn Tayjasanant</t>
  </si>
  <si>
    <t xml:space="preserve">Dr. Supakarn Tayjasanant</t>
  </si>
  <si>
    <t xml:space="preserve">2005, Doctor of Medicine (Second Class Honors), Siriraj Hospital, Mahidol University, Thailand; Fellowship / training: 2015, Fellowship in Palliative Rehabilitation &amp; Integrative Medicine specialty in Palliative Medicine, The University of Texas MD Anderson Cancer Center, United States of America</t>
  </si>
  <si>
    <t xml:space="preserve">2009, Family Medicine, Siriraj Hospital, Mahidol University, Thailand; 2019, Certificate of Medical Proficiency in Palliative care in Family Medicine, Thai Medical Council, Thailand</t>
  </si>
  <si>
    <t xml:space="preserve">https://www.bangkokhospital.com/en/bangkok/doctor/dr-supakarn-tayjasanant</t>
  </si>
  <si>
    <t xml:space="preserve">BH-HQ-1036</t>
  </si>
  <si>
    <t xml:space="preserve">Supakit Chartchaiyarerk</t>
  </si>
  <si>
    <t xml:space="preserve">Asst. Prof. Dr. Supakit Chartchaiyarerk</t>
  </si>
  <si>
    <t xml:space="preserve">Preventive Medicine, Public Health; Surgery</t>
  </si>
  <si>
    <t xml:space="preserve">2002, Doctor of Medicine, Chiang Mai University, Thailand; Fellowship / training: 2008, Surgery, Siriraj Hospital, Mahidol University, Thailand</t>
  </si>
  <si>
    <t xml:space="preserve">2018, Trauma Surgery, Thai Medical Council, Thailand; 2017, Preventive Medicine, Public Health, Thai Medical Council, Thailand; 2014, Colon and Rectal Surgery, Siriraj Hospital, Thailand; 2008, Surgery, Thai Medical Council, Thailand</t>
  </si>
  <si>
    <t xml:space="preserve">https://www.bangkokhospital.com/en/bangkok/doctor/honorary-asst-prof-supakit-chartchaiyarerk</t>
  </si>
  <si>
    <t xml:space="preserve">BH-HQ-1037</t>
  </si>
  <si>
    <t xml:space="preserve">Supakorn Rojananin</t>
  </si>
  <si>
    <t xml:space="preserve">Dr. Supakorn Rojananin</t>
  </si>
  <si>
    <t xml:space="preserve">2005, Surgical Oncology, Thai Medical Council, Thailand; 1984, Surgery, Siriraj Hospital, Thailand; 1988, Clinical Observership in Head and Neck Surgical Oncology, The University of Texas MD Anderson Cancer Center, United States of America</t>
  </si>
  <si>
    <t xml:space="preserve">https://www.bangkokhospital.com/en/bangkok/doctor/dr-supakorn-rojananin</t>
  </si>
  <si>
    <t xml:space="preserve">BH-HQ-1038</t>
  </si>
  <si>
    <t xml:space="preserve">Supaluck Kanjanauthai</t>
  </si>
  <si>
    <t xml:space="preserve">Dr. Supaluck Kanjanauthai</t>
  </si>
  <si>
    <t xml:space="preserve">2003, Doctor of Medicine, Siriraj Hospital, Mahidol University, Thailand; Fellowship / training: 2013, Pediatric Cardiac Electrophysiology, Advocate Christ Medical Center, United States of America; 2011, Pediatric Cardiology, Advocate Christ Medical Center, Thailand; 2008, Pediatrics, University of Illinois at Chicago, United States of America</t>
  </si>
  <si>
    <t xml:space="preserve">Pediatrics, The Medical Council of Thailand, Thailand; 2018, Pediatric Cardiology, Thai Medical Council, Thailand; 2012, Pediatric Cardiology, American Board of Pediatrics and its Subboard of Pediatric Cardiology, United States of America; 2008, Pediatrics, American Board of Pediatrics, United States of America</t>
  </si>
  <si>
    <t xml:space="preserve">Clinical interests: Pediatric Cardiology; Pediatric Electrophysiological Study (EPS) &amp; Radiofrequency Ablation (RFA); Campus: Bangkok Heart Hospital</t>
  </si>
  <si>
    <t xml:space="preserve">https://www.bangkokhospital.com/en/bangkok/doctor/dr-supaluck-kanjanauthai</t>
  </si>
  <si>
    <t xml:space="preserve">BH-HQ-1039</t>
  </si>
  <si>
    <t xml:space="preserve">Supamas Sinpheng</t>
  </si>
  <si>
    <t xml:space="preserve">Dr. Supamas Sinpheng</t>
  </si>
  <si>
    <t xml:space="preserve">2004, Otolaryngology, Rajavithi Hospital, Thailand</t>
  </si>
  <si>
    <t xml:space="preserve">https://www.bangkokhospital.com/en/bangkok/doctor/dr-supamas-sinpheng</t>
  </si>
  <si>
    <t xml:space="preserve">BH-HQ-1040</t>
  </si>
  <si>
    <t xml:space="preserve">Supanut Lumbiganon</t>
  </si>
  <si>
    <t xml:space="preserve">Dr. Supanut Lumbiganon</t>
  </si>
  <si>
    <t xml:space="preserve">2018, Urological Surgery, The Medical Council of Thailand, Thailand; 2014, Surgery, The Medical Council of Thailand, Thailand</t>
  </si>
  <si>
    <t xml:space="preserve">https://www.bangkokhospital.com/en/bangkok/doctor/dr-supanut-lumbiganon</t>
  </si>
  <si>
    <t xml:space="preserve">BH-HQ-1041</t>
  </si>
  <si>
    <t xml:space="preserve">Supapen Lertvutivivat</t>
  </si>
  <si>
    <t xml:space="preserve">Dr. Supapen Lertvutivivat</t>
  </si>
  <si>
    <t xml:space="preserve">2019, Maternal and Fetal Medicine, Siriraj Hospital, Mahidol University, Thailand; 2016, Obstetrics and Gynaecology, Siriraj Hospital, Mahidol University, Thailand</t>
  </si>
  <si>
    <t xml:space="preserve">https://www.bangkokhospital.com/en/bangkok/doctor/dr-supapen-lertvutivivat</t>
  </si>
  <si>
    <t xml:space="preserve">BH-HQ-1042</t>
  </si>
  <si>
    <t xml:space="preserve">Supaporn Pureepatipat</t>
  </si>
  <si>
    <t xml:space="preserve">Dr. Supaporn Pureepatipat</t>
  </si>
  <si>
    <t xml:space="preserve">2014, Doctor of Medicine (Second Class Honors), Faculty of Medicine Vajira Hospital, Thailand</t>
  </si>
  <si>
    <t xml:space="preserve">2021, Diagnostic Radiology, Ramathibodi Hospital, Thailand</t>
  </si>
  <si>
    <t xml:space="preserve">https://www.bangkokhospital.com/en/bangkok/doctor/dr-supaporn-pureepatipat</t>
  </si>
  <si>
    <t xml:space="preserve">BH-HQ-1043</t>
  </si>
  <si>
    <t xml:space="preserve">Supara Leechasan</t>
  </si>
  <si>
    <t xml:space="preserve">Dr. Supara Leechasan</t>
  </si>
  <si>
    <t xml:space="preserve">1997, Medical Science Clinic (Internal Medicine), Chiang Mai University, Thailand; 1996, Doctor of Medicine, Chiang Mai University, Thailand</t>
  </si>
  <si>
    <t xml:space="preserve">2002, Hematology, Mahidol University, Thailand; 2000, Internal Medicine, Chiang Mai University, Thailand</t>
  </si>
  <si>
    <t xml:space="preserve">https://www.bangkokhospital.com/en/bangkok/doctor/dr-supara-leechasan</t>
  </si>
  <si>
    <t xml:space="preserve">BH-HQ-1044</t>
  </si>
  <si>
    <t xml:space="preserve">Suparerk Kamolvat</t>
  </si>
  <si>
    <t xml:space="preserve">Dr. Suparerk Kamolvat</t>
  </si>
  <si>
    <t xml:space="preserve">2001, Doctor of Medicine, Siriraj Hospital, Mahidol University, Thailand; Fellowship / training: 2008, Plastic Surgery, Faculty of Medicine Siriraj Hospital Mahidol University, Thailand</t>
  </si>
  <si>
    <t xml:space="preserve">2009, Plastic Surgery, Siriraj Hospital, Mahidol University, Thailand; 2006, Surgery, Prince of Songkla University, Thailand</t>
  </si>
  <si>
    <t xml:space="preserve">Treatments: Cosmetic nasal surgery; Breast augmentation surgery; Abdominal wall surgery; Treatment for abdominal stretched marks; Digital lengthening surgery; Surgical reattachment of a limb; Cleft lip reconstruction; Palate repair; Treating post-trauma injuries; Veins reattachment via microscope</t>
  </si>
  <si>
    <t xml:space="preserve">https://www.bangkokhospital.com/en/bangkok/doctor/dr-suparerk-kamolvat</t>
  </si>
  <si>
    <t xml:space="preserve">BH-HQ-1045</t>
  </si>
  <si>
    <t xml:space="preserve">Supasid Jirawatnotai</t>
  </si>
  <si>
    <t xml:space="preserve">Dr. Supasid Jirawatnotai</t>
  </si>
  <si>
    <t xml:space="preserve">2004, Doctor of Medicine, Siriraj Hospital, Mahidol University, Thailand</t>
  </si>
  <si>
    <t xml:space="preserve">2012, Plastic Surgery, Lerdsin Hospital, Thailand</t>
  </si>
  <si>
    <t xml:space="preserve">https://www.bangkokhospital.com/en/bangkok/doctor/dr-supasid-jirawatnotai</t>
  </si>
  <si>
    <t xml:space="preserve">BH-HQ-1046</t>
  </si>
  <si>
    <t xml:space="preserve">Supatporn Tepmongkol</t>
  </si>
  <si>
    <t xml:space="preserve">Dr. Supatporn Tepmongkol</t>
  </si>
  <si>
    <t xml:space="preserve">1994, Doctor of Medicine, Chulalongkorn University, Thailand</t>
  </si>
  <si>
    <t xml:space="preserve">1997, Nuclear Medicine, Chulalongkorn University, Thailand</t>
  </si>
  <si>
    <t xml:space="preserve">https://www.bangkokhospital.com/en/bangkok/doctor/dr-supatporn-tepmongkol</t>
  </si>
  <si>
    <t xml:space="preserve">BH-HQ-1047</t>
  </si>
  <si>
    <t xml:space="preserve">Supawee Saengboon</t>
  </si>
  <si>
    <t xml:space="preserve">Dr. Supawee Saengboon</t>
  </si>
  <si>
    <t xml:space="preserve">2016, Hematology, The Medical Council of Thailand, Thailand</t>
  </si>
  <si>
    <t xml:space="preserve">https://www.bangkokhospital.com/en/bangkok/doctor/dr-supawee-saengboon</t>
  </si>
  <si>
    <t xml:space="preserve">BH-HQ-1048</t>
  </si>
  <si>
    <t xml:space="preserve">Suphalerk Lohasammakul</t>
  </si>
  <si>
    <t xml:space="preserve">Dr. Suphalerk Lohasammakul</t>
  </si>
  <si>
    <t xml:space="preserve">2013, Doctor of Medicine (Second Class Honors), Siriraj Hospital, Mahidol University, Thailand; Fellowship / training: 2021, Plastic Surgery, Faculty of Medicine Siriraj Hospital, Mahidol University, Thailand</t>
  </si>
  <si>
    <t xml:space="preserve">2021, Plastic Surgery, Thai Medical Council, Thailand</t>
  </si>
  <si>
    <t xml:space="preserve">https://www.bangkokhospital.com/en/bangkok/doctor/dr-suphalerk-lohasammakul</t>
  </si>
  <si>
    <t xml:space="preserve">BH-HQ-1049</t>
  </si>
  <si>
    <t xml:space="preserve">Suphansa Sivakorn</t>
  </si>
  <si>
    <t xml:space="preserve">Dr. Suphansa Sivakorn</t>
  </si>
  <si>
    <t xml:space="preserve">2018, Doctor of Dental Surgery (Second Class Honors), Mahidol University, Thailand</t>
  </si>
  <si>
    <t xml:space="preserve">2023, Prosthodontics, American Board of Prosthodontics, United States of America</t>
  </si>
  <si>
    <t xml:space="preserve">Treatments: Denture; Dental Crown; Dental Bridge; Implant; Ceramic Veneer; Full Mouth Implant</t>
  </si>
  <si>
    <t xml:space="preserve">https://www.bangkokhospital.com/en/bangkok/doctor/dr-suphansa-sivakorn</t>
  </si>
  <si>
    <t xml:space="preserve">BH-HQ-1050</t>
  </si>
  <si>
    <t xml:space="preserve">Supichya Suwanaluk</t>
  </si>
  <si>
    <t xml:space="preserve">Dr. Supichya Suwanaluk</t>
  </si>
  <si>
    <t xml:space="preserve">2019, Doctor of Medicine, Chulalongkorn University, Thailand</t>
  </si>
  <si>
    <t xml:space="preserve">2025, Psychiatry, The Medical Council of Thailand, Thailand</t>
  </si>
  <si>
    <t xml:space="preserve">https://www.bangkokhospital.com/en/bangkok/doctor/dr-supichya-suwanaluk</t>
  </si>
  <si>
    <t xml:space="preserve">BH-HQ-1051</t>
  </si>
  <si>
    <t xml:space="preserve">Supit Kitmungsa</t>
  </si>
  <si>
    <t xml:space="preserve">Dr. Supit Kitmungsa</t>
  </si>
  <si>
    <t xml:space="preserve">Treatments: Child development; RSV (Respiratory Syncytial Virus); Influenza; Common Cold; Pneumonia; Pharyngitis; Sinusitis; Inner ear infection; Bronchitis; Tonsillitis; Gastrointestinal disease; Acute Diarrhea; Skin Disease; Allergy</t>
  </si>
  <si>
    <t xml:space="preserve">https://www.bangkokhospital.com/en/bangkok/doctor/dr-supit-kitmungsa</t>
  </si>
  <si>
    <t xml:space="preserve">BH-HQ-1052</t>
  </si>
  <si>
    <t xml:space="preserve">Supitcha Patjamontri</t>
  </si>
  <si>
    <t xml:space="preserve">Dr. Supitcha Patjamontri</t>
  </si>
  <si>
    <t xml:space="preserve">2012, Pediatric Endocrinology and Metabolism, Thai Medical Council, Thailand; 2009, Pediatrics, Thai Medical Council, Thailand</t>
  </si>
  <si>
    <t xml:space="preserve">https://www.bangkokhospital.com/en/bangkok/doctor/dr-supitcha-patjamontri</t>
  </si>
  <si>
    <t xml:space="preserve">BH-HQ-1053</t>
  </si>
  <si>
    <t xml:space="preserve">Supoj Samattachai</t>
  </si>
  <si>
    <t xml:space="preserve">Dr. Supoj Samattachai</t>
  </si>
  <si>
    <t xml:space="preserve">1998, Master of Business Administration, Kasetsart University, Thailand; 1996, Master of Science (Clinical Epidemiology), Chulalongkorn University, Thailand; 1985, Doctor of Medicine, Siriraj Hospital, Mahidol University, Thailand</t>
  </si>
  <si>
    <t xml:space="preserve">2003, Family Medicine, Thai Medical Council, Thailand; 1989, Anesthesiology, Siriraj Hospital, Thailand</t>
  </si>
  <si>
    <t xml:space="preserve">https://www.bangkokhospital.com/en/bangkok/doctor/dr-supoj-samattachai</t>
  </si>
  <si>
    <t xml:space="preserve">BH-HQ-1054</t>
  </si>
  <si>
    <t xml:space="preserve">Supol Jaroenjitkul</t>
  </si>
  <si>
    <t xml:space="preserve">Dr. Supol Jaroenjitkul</t>
  </si>
  <si>
    <t xml:space="preserve">1987, Doctor of Medicine, Fatima College of Medicine, Philippines; Fellowship / training: 2001, Neurology, University College London, United Kingdom of Great Britain and Northern Ireland</t>
  </si>
  <si>
    <t xml:space="preserve">1994, Neurology, Prasat Neurological Institute, Thailand</t>
  </si>
  <si>
    <t xml:space="preserve">Treatments: Treatment for cerebrovascular diseases; Treatment for Parkinson's disease; Treatment for dementia; Headache diagnosis; Treatment for memory loss; Treatment for epilepsy; Treatment for stroke; Treatment for ischemic stroke; Campus: Bangkok International Hospital (Brain x Bone)</t>
  </si>
  <si>
    <t xml:space="preserve">https://www.bangkokhospital.com/en/bangkok/doctor/dr-supol-jaroenjitkul</t>
  </si>
  <si>
    <t xml:space="preserve">BH-HQ-1055</t>
  </si>
  <si>
    <t xml:space="preserve">Suporn Treepongkaruna</t>
  </si>
  <si>
    <t xml:space="preserve">Prof. Dr. Suporn Treepongkaruna</t>
  </si>
  <si>
    <t xml:space="preserve">2004, Pediatric Gastroenterology and Hepatology, Thai Medical Council, Thailand; 1991, Pediatrics, Ramathibodee Hospital, Thailand</t>
  </si>
  <si>
    <t xml:space="preserve">https://www.bangkokhospital.com/en/bangkok/doctor/prof-dr-suporn-treepongkaruna</t>
  </si>
  <si>
    <t xml:space="preserve">BH-HQ-1056</t>
  </si>
  <si>
    <t xml:space="preserve">Suppa-Ut Pungpapong</t>
  </si>
  <si>
    <t xml:space="preserve">Dr. Suppa-Ut Pungpapong</t>
  </si>
  <si>
    <t xml:space="preserve">2004, Surgery, Chulalongkorn University, Thailand; 2010, Training Program for Laparoscopic and Robotic Upper Digestive Surgery, Department of Surgery, Fujita Health University Hospital Aichi, Japan; 2009, Research Student at the Medical School, Hyogo College of Medicine, Japan</t>
  </si>
  <si>
    <t xml:space="preserve">Clinical interests: Surgery - Gastrointestinal Surgery; Abdominal Laparoscopic Surgery; Laparoscopic and Endoscopic; Hernia Surgery; Video consultation available</t>
  </si>
  <si>
    <t xml:space="preserve">https://www.bangkokhospital.com/en/bangkok/doctor/dr-suppa-ut-pungpapong</t>
  </si>
  <si>
    <t xml:space="preserve">BH-HQ-1057</t>
  </si>
  <si>
    <t xml:space="preserve">Suppavarch Ngamsirisuk</t>
  </si>
  <si>
    <t xml:space="preserve">Dr. Suppavarch Ngamsirisuk</t>
  </si>
  <si>
    <t xml:space="preserve">2008, Doctor of Medicine, Thammasat University, Thailand; Fellowship / training: 2016, Musculoskeletal Imaging, Chulalongkorn University, Thailand</t>
  </si>
  <si>
    <t xml:space="preserve">https://www.bangkokhospital.com/en/bangkok/doctor/dr-suppavarch-ngamsirisuk</t>
  </si>
  <si>
    <t xml:space="preserve">BH-HQ-1058</t>
  </si>
  <si>
    <t xml:space="preserve">Supreecha Asavakarn</t>
  </si>
  <si>
    <t xml:space="preserve">Asst. Prof. Dr. Supreecha Asavakarn</t>
  </si>
  <si>
    <t xml:space="preserve">2009, Surgery, Siriraj Hospital, Mahidol University, Thailand; 2014, Certificate of da Vinci System Training As a Console Surgeon, Intuitive Surgical, United States of America</t>
  </si>
  <si>
    <t xml:space="preserve">Treatments: Robotic abdominal surgery; Laparoscopic abdominal surgery; Laparoscopic liver resection; Groin &amp; abdominal hernia surgery; Liver transplantation; Kidney transplantation; Pancreas transplantation; Gallbladder/ gallstones disease; Bile duct tumor/ cancer surgery; Liver tumor/cancer surgery; Pancreatic tumor/cancer surgery; Video consultation available</t>
  </si>
  <si>
    <t xml:space="preserve">https://www.bangkokhospital.com/en/bangkok/doctor/asst-prof-dr-supreecha-asavakarn</t>
  </si>
  <si>
    <t xml:space="preserve">BH-HQ-1059</t>
  </si>
  <si>
    <t xml:space="preserve">Sura Boonrat</t>
  </si>
  <si>
    <t xml:space="preserve">Dr. Sura Boonrat</t>
  </si>
  <si>
    <t xml:space="preserve">2002, Doctor of Medicine, Srinakharinwirot University, Thailand; Fellowship / training: 2017, Electrocardiography, Royal College of Physicians of Thailand, Thailand; 2014, Electrocardiography, Siriraj Hospital, Thailand; 2011, Cardiology, Police General Hospital, Thailand</t>
  </si>
  <si>
    <t xml:space="preserve">2011, Cardiology, Thai Medical Council, Thailand; 2008, Internal Medicine, Ramathibodee Hospital, Thailand</t>
  </si>
  <si>
    <t xml:space="preserve">https://www.bangkokhospital.com/en/bangkok/doctor/dr-sura-boonrat</t>
  </si>
  <si>
    <t xml:space="preserve">BH-HQ-1060</t>
  </si>
  <si>
    <t xml:space="preserve">Surachai Rungtanapirom</t>
  </si>
  <si>
    <t xml:space="preserve">Dr. Surachai Rungtanapirom</t>
  </si>
  <si>
    <t xml:space="preserve">1978, Doctor of Medicine, Ramathibodi Hospital, Thailand</t>
  </si>
  <si>
    <t xml:space="preserve">1984, Internal Medicine, Chiang Mai University, Thailand</t>
  </si>
  <si>
    <t xml:space="preserve">https://www.bangkokhospital.com/en/bangkok/doctor/dr-surachai-rungtanapirom</t>
  </si>
  <si>
    <t xml:space="preserve">BH-HQ-1061</t>
  </si>
  <si>
    <t xml:space="preserve">Surachai Sitawarin</t>
  </si>
  <si>
    <t xml:space="preserve">Dr. Surachai Sitawarin</t>
  </si>
  <si>
    <t xml:space="preserve">2004, Medical Oncology, Chulalongkorn University, Thailand; 1993, Internal Medicine, Siriraj Hospital, Thailand</t>
  </si>
  <si>
    <t xml:space="preserve">Treatments: Chemotherapy; Targeted Therapy; Immunotherapy; Hormone Therapy; Campus: Bangkok Cancer Hospital</t>
  </si>
  <si>
    <t xml:space="preserve">https://www.bangkokhospital.com/en/bangkok/doctor/dr-surachai-sitawarin</t>
  </si>
  <si>
    <t xml:space="preserve">BH-HQ-1062</t>
  </si>
  <si>
    <t xml:space="preserve">Surachart Assawachinnagul</t>
  </si>
  <si>
    <t xml:space="preserve">Dr. Surachart Assawachinnagul</t>
  </si>
  <si>
    <t xml:space="preserve">1993, Doctor of Medicine, Prince of Songkla University, Thailand</t>
  </si>
  <si>
    <t xml:space="preserve">https://www.bangkokhospital.com/en/bangkok/doctor/dr-surachart-assawachinnagul</t>
  </si>
  <si>
    <t xml:space="preserve">BH-HQ-1063</t>
  </si>
  <si>
    <t xml:space="preserve">Surachet Srikaew</t>
  </si>
  <si>
    <t xml:space="preserve">Asst. Prof. Dr. Surachet Srikaew</t>
  </si>
  <si>
    <t xml:space="preserve">2002, Doctor of Medicine, Faculty of Medicine Siriraj Hospital, Mahidol University, Thailand</t>
  </si>
  <si>
    <t xml:space="preserve">2010, Neurological Surgery, The Medical Council of Thailand, Thailand; 2012, Advanced Skull Base Microanatomy and Hands-On Dissection Course, International Neurosurgery Education and Research Foundation Carolina Neuroscience Institute, United States of America</t>
  </si>
  <si>
    <t xml:space="preserve">Treatments: Brain Tumors; Stroke-Related Neurosurgical Conditions; Degenerative Spine Disease and Herniated Disc; Spinal tumor; Cerebral Aneurysms and Arteriovenous Malformations; Hydrocephalus; Minimally Invasive and Microsurgical Spine Surgery; Hemifacial spasm and Trigeminal neuralgia; Traumatic brain injury; Spinal Trauma; Campus: Bangkok International Hospital (Brain x Bone)</t>
  </si>
  <si>
    <t xml:space="preserve">https://www.bangkokhospital.com/en/bangkok/doctor/asst-prof-dr-surachet-srikaew</t>
  </si>
  <si>
    <t xml:space="preserve">BH-HQ-1064</t>
  </si>
  <si>
    <t xml:space="preserve">Surajit Suntorntham</t>
  </si>
  <si>
    <t xml:space="preserve">Dr. Surajit Suntorntham</t>
  </si>
  <si>
    <t xml:space="preserve">Emergency Medicine; Family Medicine; Preventive Medicine, Occupational Medicine; Internal Medicine</t>
  </si>
  <si>
    <t xml:space="preserve">2000, Master of Business Administration Program, Kasetsart University, Thailand; 1985, Doctor of Medicine, Phramongkutklao College of Medicine, Thailand; Fellowship / training: 1995, Medical Toxicology, Medical College of Pennsylvania, United States of America</t>
  </si>
  <si>
    <t xml:space="preserve">2009, Clinical Pharmacology and Toxicology, Thai Medical Council, Thailand; 2003, Emergency Medicine, Thai Medical Council, Thailand; 2002, Family Medicine, Thai Medical Council, Thailand; 1998, Preventive Medicine, Occupational Medicine, Thai Medical Council, Thailand; 1991, Internal Medicine, Phramongkutklao College of Med, Thailand</t>
  </si>
  <si>
    <t xml:space="preserve">https://www.bangkokhospital.com/en/bangkok/doctor/dr-surajit-suntorntham</t>
  </si>
  <si>
    <t xml:space="preserve">BH-HQ-1065</t>
  </si>
  <si>
    <t xml:space="preserve">Suraphan Auwatanamongkol</t>
  </si>
  <si>
    <t xml:space="preserve">Dr. Suraphan Auwatanamongkol</t>
  </si>
  <si>
    <t xml:space="preserve">1979, Doctor of Medicine, Mahidol University, Thailand</t>
  </si>
  <si>
    <t xml:space="preserve">1988, Surgery, Chulalongkorn University, Thailand</t>
  </si>
  <si>
    <t xml:space="preserve">https://www.bangkokhospital.com/en/bangkok/doctor/dr-suraphan-auwatanamongkol</t>
  </si>
  <si>
    <t xml:space="preserve">BH-HQ-1066</t>
  </si>
  <si>
    <t xml:space="preserve">Surapol Issaragrisil</t>
  </si>
  <si>
    <t xml:space="preserve">Prof. Dr. Surapol Issaragrisil</t>
  </si>
  <si>
    <t xml:space="preserve">1974, Doctor of Medicine, Siriraj Hospital, Mahidol University, Thailand</t>
  </si>
  <si>
    <t xml:space="preserve">1984, Hematology, Thai Medical Council, Thailand; 1978, Internal Medicine, Siriraj Hospital, Thailand</t>
  </si>
  <si>
    <t xml:space="preserve">https://www.bangkokhospital.com/en/bangkok/doctor/dr-surapol-issaragrisil</t>
  </si>
  <si>
    <t xml:space="preserve">BH-HQ-1067</t>
  </si>
  <si>
    <t xml:space="preserve">Suraporn Panphrommat</t>
  </si>
  <si>
    <t xml:space="preserve">Dr. Suraporn Panphrommat</t>
  </si>
  <si>
    <t xml:space="preserve">2017, Advanced Diagnostic Body Imaging, Thai Medical Council, Thailand; 2015, General Radiology, Siriraj Hospital, Mahidol University, Thailand</t>
  </si>
  <si>
    <t xml:space="preserve">https://www.bangkokhospital.com/en/bangkok/doctor/dr-suraporn-panphrommat</t>
  </si>
  <si>
    <t xml:space="preserve">BH-HQ-1068</t>
  </si>
  <si>
    <t xml:space="preserve">Suraraj Tamronglak</t>
  </si>
  <si>
    <t xml:space="preserve">Dr. Suraraj Tamronglak</t>
  </si>
  <si>
    <t xml:space="preserve">2009, Rheumatology, Ramathibodi Hospital, Thailand; 1997, Internal Medicine, Ramathibodi Hospital, Thailand</t>
  </si>
  <si>
    <t xml:space="preserve">https://www.bangkokhospital.com/en/bangkok/doctor/dr-suraraj-tamronglak</t>
  </si>
  <si>
    <t xml:space="preserve">BH-HQ-1069</t>
  </si>
  <si>
    <t xml:space="preserve">Surasak Boonyasirirat</t>
  </si>
  <si>
    <t xml:space="preserve">Dr. Surasak Boonyasirirat</t>
  </si>
  <si>
    <t xml:space="preserve">1993, Master of Science, Chulalongkorn University, Thailand; 1989, Doctor of Dental Surgery, Chulalongkorn University, Thailand</t>
  </si>
  <si>
    <t xml:space="preserve">1999, Periodontology, The Dental Council of Thailand, Thailand</t>
  </si>
  <si>
    <t xml:space="preserve">https://www.bangkokhospital.com/en/bangkok/doctor/dr-surasak-boonyasirirat</t>
  </si>
  <si>
    <t xml:space="preserve">BH-HQ-1070</t>
  </si>
  <si>
    <t xml:space="preserve">Sureerat Jaruhathai</t>
  </si>
  <si>
    <t xml:space="preserve">Dr. Sureerat Jaruhathai</t>
  </si>
  <si>
    <t xml:space="preserve">1999, Doctor of Medicine, Mahidol University, Thailand</t>
  </si>
  <si>
    <t xml:space="preserve">2008, Medical Oncology, Ramathibodi Hospital, Thailand; 2005, Internal Medicine, Rajavithi Hospital, Thailand</t>
  </si>
  <si>
    <t xml:space="preserve">https://www.bangkokhospital.com/en/bangkok/doctor/dr-sureerat-jaruhathai</t>
  </si>
  <si>
    <t xml:space="preserve">BH-HQ-1071</t>
  </si>
  <si>
    <t xml:space="preserve">Sureerat Sritangrattanakul</t>
  </si>
  <si>
    <t xml:space="preserve">Dr. Sureerat Sritangrattanakul</t>
  </si>
  <si>
    <t xml:space="preserve">2019, Preventive Medicine, Public Health, The Medical Council of Thailand, Thailand</t>
  </si>
  <si>
    <t xml:space="preserve">https://www.bangkokhospital.com/en/bangkok/doctor/dr-sureerat-sritangrattanakul</t>
  </si>
  <si>
    <t xml:space="preserve">BH-HQ-1072</t>
  </si>
  <si>
    <t xml:space="preserve">Surintip Piamsomboon</t>
  </si>
  <si>
    <t xml:space="preserve">Dr. Surintip Piamsomboon</t>
  </si>
  <si>
    <t xml:space="preserve">1984, Doctor of Medicine, Siriraj Hospital, Mahidol University, Thailand; Fellowship / training: 1995, Gynecologic Medical Oncology, The University of Texas MD Anderson Cancer Center, United States of America</t>
  </si>
  <si>
    <t xml:space="preserve">2005, Gynaecological Oncology, Thai Medical Council, Thailand; 1990, Obstetrics and Gynaecology, Siriraj Hospital, Thailand</t>
  </si>
  <si>
    <t xml:space="preserve">https://www.bangkokhospital.com/en/bangkok/doctor/dr-surintip-piamsomboon</t>
  </si>
  <si>
    <t xml:space="preserve">BH-HQ-1073</t>
  </si>
  <si>
    <t xml:space="preserve">Suriya Chakkaphak</t>
  </si>
  <si>
    <t xml:space="preserve">Dr. Suriya Chakkaphak</t>
  </si>
  <si>
    <t xml:space="preserve">1980, Doctor of Medicine (First Class Honors), Ramathibodi Hospital, Thailand; Fellowship / training: 1988, Surgical Research Fellow, The University of Chicago, United States of America; 1987, Research Associate in Surgery, The University of Chicago, United States of America</t>
  </si>
  <si>
    <t xml:space="preserve">1985, Surgery, Thai Medical Council, Thailand</t>
  </si>
  <si>
    <t xml:space="preserve">https://www.bangkokhospital.com/en/bangkok/doctor/dr-suriya-chakkaphak</t>
  </si>
  <si>
    <t xml:space="preserve">BH-HQ-1074</t>
  </si>
  <si>
    <t xml:space="preserve">Sutep Archavanuntakun</t>
  </si>
  <si>
    <t xml:space="preserve">Dr. Sutep Archavanuntakun</t>
  </si>
  <si>
    <t xml:space="preserve">1989, Internal Medicine, Siriraj Hospital, Thailand</t>
  </si>
  <si>
    <t xml:space="preserve">https://www.bangkokhospital.com/en/bangkok/doctor/dr-sutep-archavanuntakun</t>
  </si>
  <si>
    <t xml:space="preserve">BH-HQ-1075</t>
  </si>
  <si>
    <t xml:space="preserve">Sutep Gonlachanvit</t>
  </si>
  <si>
    <t xml:space="preserve">Dr. Sutep Gonlachanvit</t>
  </si>
  <si>
    <t xml:space="preserve">1989, Doctor of Medicine, Chulalongkorn University, Thailand; Fellowship / training: 2000, Gastrointestinal Motility Fellowship, Temple University Hospital, United States of America</t>
  </si>
  <si>
    <t xml:space="preserve">1997, Gastroenterology, Chulalongkorn University, Thailand; 1995, Internal Medicine, Chulalongkorn University, Thailand</t>
  </si>
  <si>
    <t xml:space="preserve">Clinical interests: Constipation; Esophageal Motility Disorders</t>
  </si>
  <si>
    <t xml:space="preserve">https://www.bangkokhospital.com/en/bangkok/doctor/dr-sutep-gonlachanvit</t>
  </si>
  <si>
    <t xml:space="preserve">BH-HQ-1076</t>
  </si>
  <si>
    <t xml:space="preserve">Suthee Intharachat</t>
  </si>
  <si>
    <t xml:space="preserve">Dr. Suthee Intharachat</t>
  </si>
  <si>
    <t xml:space="preserve">2002, Doctor of Medicine, Phramongkutklao College of Medicine, Thailand</t>
  </si>
  <si>
    <t xml:space="preserve">2023, Prehospital Emergency Medicine, Thai Medical Council, Thailand; 2008, Emergency Medicine, Phramongkutklao College of Med, Thailand</t>
  </si>
  <si>
    <t xml:space="preserve">https://www.bangkokhospital.com/en/bangkok/doctor/dr-suthee-intharachat-4</t>
  </si>
  <si>
    <t xml:space="preserve">BH-HQ-1077</t>
  </si>
  <si>
    <t xml:space="preserve">Suthep Sachthep</t>
  </si>
  <si>
    <t xml:space="preserve">Dr. Suthep Sachthep</t>
  </si>
  <si>
    <t xml:space="preserve">1996, Master of Medicine (Rheumatology), University of Melbourne, Australia; 1993, Graduate Diploma in Immunology, Monash University, Australia; 1991, Doctor of Medicine, Ramathibodi Hospital, Thailand</t>
  </si>
  <si>
    <t xml:space="preserve">https://www.bangkokhospital.com/en/bangkok/doctor/dr-suthep-sachthep</t>
  </si>
  <si>
    <t xml:space="preserve">BH-HQ-1078</t>
  </si>
  <si>
    <t xml:space="preserve">Suthep Udomsawaengsup</t>
  </si>
  <si>
    <t xml:space="preserve">Prof. Dr. Suthep Udomsawaengsup</t>
  </si>
  <si>
    <t xml:space="preserve">1996, Doctor of Medicine, Chulalongkorn University, Thailand; Fellowship / training: Bariatric Surgery, American Society for Bariatric Surgery, United States of America; 2007, Flexible Surgical Endoscopy Fellowship, Cleveland Clinic, United States of America</t>
  </si>
  <si>
    <t xml:space="preserve">2025, Endoscopic and Laparoscopic Surgery, The Medical Council of Thailand, Thailand; 2003, Family Medicine, Thai Medical Council, Thailand; 2000, Surgery, Khon Kaen University, Thailand</t>
  </si>
  <si>
    <t xml:space="preserve">https://www.bangkokhospital.com/en/bangkok/doctor/dr-suthep-udomsawaengsup</t>
  </si>
  <si>
    <t xml:space="preserve">BH-HQ-1079</t>
  </si>
  <si>
    <t xml:space="preserve">Suthep Wanitkun</t>
  </si>
  <si>
    <t xml:space="preserve">Dr. Suthep Wanitkun</t>
  </si>
  <si>
    <t xml:space="preserve">1987, Doctor of Medicine, Siriraj Hospital, Mahidol University, Thailand; Fellowship / training: 2000, Pediatric Cardiology and Echocardiography, Oregon Health Sciences University, United States of America</t>
  </si>
  <si>
    <t xml:space="preserve">2004, Family Medicine, Thai Medical Council, Thailand; 2000, Pediatric Cardiology, Thai Medical Council, Thailand; 1993, Pediatrics, Ramathibodee Hospital, Thailand</t>
  </si>
  <si>
    <t xml:space="preserve">https://www.bangkokhospital.com/en/bangkok/doctor/dr-suthep-wanitkun-2</t>
  </si>
  <si>
    <t xml:space="preserve">BH-HQ-1080</t>
  </si>
  <si>
    <t xml:space="preserve">Suthida Wongchumpit</t>
  </si>
  <si>
    <t xml:space="preserve">Dr. Suthida Wongchumpit</t>
  </si>
  <si>
    <t xml:space="preserve">Oncology Imaging Center; Health Design Center; Breast Center</t>
  </si>
  <si>
    <t xml:space="preserve">2013, Doctor of Medicine (Second Class Honors), Srinakharinwirot University, Thailand; Fellowship / training: 2024, Diagnostic Breast Imaging, Faculty of Medicine Siriraj Hospital, Mahidol University, Thailand</t>
  </si>
  <si>
    <t xml:space="preserve">2019, Diagnostic Radiology, The Medical Council of Thailand, Thailand; 2024, Certificate of Proficiency in Breast Imaging, The Medical Council of Thailand Council, Thailand</t>
  </si>
  <si>
    <t xml:space="preserve">https://www.bangkokhospital.com/en/bangkok/doctor/dr-suthida-wongchumpit</t>
  </si>
  <si>
    <t xml:space="preserve">BH-HQ-1081</t>
  </si>
  <si>
    <t xml:space="preserve">Suthorn Bavonratanavech</t>
  </si>
  <si>
    <t xml:space="preserve">Dr. Suthorn Bavonratanavech</t>
  </si>
  <si>
    <t xml:space="preserve">1974, Doctor of Medicine, Chiang Mai University, Thailand</t>
  </si>
  <si>
    <t xml:space="preserve">1978, Orthopedic Surgery, Phramongkutklao College of Med, Thailand</t>
  </si>
  <si>
    <t xml:space="preserve">Clinical interests: Trauma and Orthopedic Surgery; Campus: Bangkok International Hospital (Brain x Bone)</t>
  </si>
  <si>
    <t xml:space="preserve">https://www.bangkokhospital.com/en/bangkok/doctor/dr-suthorn-bavonratanavech-2</t>
  </si>
  <si>
    <t xml:space="preserve">BH-HQ-1082</t>
  </si>
  <si>
    <t xml:space="preserve">Sutida Singharuksa</t>
  </si>
  <si>
    <t xml:space="preserve">Dr. Sutida Singharuksa</t>
  </si>
  <si>
    <t xml:space="preserve">https://www.bangkokhospital.com/en/bangkok/doctor/dr-sutida-singharuksa</t>
  </si>
  <si>
    <t xml:space="preserve">BH-HQ-1083</t>
  </si>
  <si>
    <t xml:space="preserve">Suttada Ammaraporn</t>
  </si>
  <si>
    <t xml:space="preserve">Dr. Suttada Ammaraporn</t>
  </si>
  <si>
    <t xml:space="preserve">2019, Pain Management, Thai Medical Council, Thailand; 2011, Anesthesiology, Thai Medical Council, Thailand</t>
  </si>
  <si>
    <t xml:space="preserve">https://www.bangkokhospital.com/en/bangkok/doctor/dr-suttada-ammaraporn-2</t>
  </si>
  <si>
    <t xml:space="preserve">BH-HQ-1084</t>
  </si>
  <si>
    <t xml:space="preserve">Suttatip Vechvitvarakul</t>
  </si>
  <si>
    <t xml:space="preserve">Dr. Suttatip Vechvitvarakul</t>
  </si>
  <si>
    <t xml:space="preserve">1994, Doctor of Medicine, Siriraj Hospital, Mahidol University, Thailand; Fellowship / training: 2015, Vascular Surgery, Maimonides Medical Center, United States of America</t>
  </si>
  <si>
    <t xml:space="preserve">2019, Surgery, American Board of Surgery, United States of America; 1998, Surgery, Thai Medical Council, Thailand; 2016, Vascular Surgery, American Board of Surgery, United States of America</t>
  </si>
  <si>
    <t xml:space="preserve">https://www.bangkokhospital.com/en/bangkok/doctor/dr-suttatip-vechvitvarakul</t>
  </si>
  <si>
    <t xml:space="preserve">BH-HQ-1085</t>
  </si>
  <si>
    <t xml:space="preserve">Sutthi Srinkapaibulaya</t>
  </si>
  <si>
    <t xml:space="preserve">Dr. Sutthi Srinkapaibulaya</t>
  </si>
  <si>
    <t xml:space="preserve">1984, Doctor of Medicine, Phramongkutklao College of Medicine, Thailand</t>
  </si>
  <si>
    <t xml:space="preserve">1990, Psychiatry, Siriraj Hospital, Thailand</t>
  </si>
  <si>
    <t xml:space="preserve">https://www.bangkokhospital.com/en/bangkok/doctor/dr-sutthi-srinkapaibulaya</t>
  </si>
  <si>
    <t xml:space="preserve">BH-HQ-1086</t>
  </si>
  <si>
    <t xml:space="preserve">Sutthirat Sarawong</t>
  </si>
  <si>
    <t xml:space="preserve">Dr. Sutthirat Sarawong</t>
  </si>
  <si>
    <t xml:space="preserve">2012, Doctor of Medicine (First Class Honors), Faculty of Medicine Ramathibodi Hospital, Mahidol University, Thailand</t>
  </si>
  <si>
    <t xml:space="preserve">2019, Urological Surgery, The Medical Council of Thailand, Thailand</t>
  </si>
  <si>
    <t xml:space="preserve">https://www.bangkokhospital.com/en/bangkok/doctor/dr-sutthirat-sarawong</t>
  </si>
  <si>
    <t xml:space="preserve">BH-HQ-1087</t>
  </si>
  <si>
    <t xml:space="preserve">Suttichai Pojananuphap</t>
  </si>
  <si>
    <t xml:space="preserve">Dr. Suttichai Pojananuphap</t>
  </si>
  <si>
    <t xml:space="preserve">2013, Radiotherapy and Oncology, Chulalongkorn University, Thailand</t>
  </si>
  <si>
    <t xml:space="preserve">https://www.bangkokhospital.com/en/bangkok/doctor/dr-suttichai-pojananuphap</t>
  </si>
  <si>
    <t xml:space="preserve">BH-HQ-1088</t>
  </si>
  <si>
    <t xml:space="preserve">Suttikamon Sroiwatana</t>
  </si>
  <si>
    <t xml:space="preserve">Dr. Suttikamon Sroiwatana</t>
  </si>
  <si>
    <t xml:space="preserve">2021, Gynaecological Oncology, The Medical Council of Thailand, Thailand; 2019, Obstetrics and Gynaecology, Srinakharinwirot University, Thailand</t>
  </si>
  <si>
    <t xml:space="preserve">https://www.bangkokhospital.com/en/bangkok/doctor/dr-suttikamon-sroiwatana</t>
  </si>
  <si>
    <t xml:space="preserve">BH-HQ-1089</t>
  </si>
  <si>
    <t xml:space="preserve">Suttikarn Santiwatana</t>
  </si>
  <si>
    <t xml:space="preserve">Dr. Suttikarn Santiwatana</t>
  </si>
  <si>
    <t xml:space="preserve">Fellowship / training: 2018, Pediatric Endocrinology and Metabolism, Faculty of Medicine Ramathibodi Hospital, Mahidol University, Thailand</t>
  </si>
  <si>
    <t xml:space="preserve">2018, Pediatric Endocrinology and Metabolism, The Medical Council of Thailand, Thailand; 2016, Pediatrics, The Medical Council of Thailand, Thailand</t>
  </si>
  <si>
    <t xml:space="preserve">Treatments: Hormone Imbalance; Overgrowth / Growth Restriction Syndrome; Precocious Puberty; Thyroid Disease; Diabetes; Obesity; Anorexia; Ambiguous Genitalia; Seizure (insulin shock); Electrolyte Imbalance; Nutritional Development; Child Development Promotion</t>
  </si>
  <si>
    <t xml:space="preserve">https://www.bangkokhospital.com/en/bangkok/doctor/dr-suttikarn-santiwatana</t>
  </si>
  <si>
    <t xml:space="preserve">BH-HQ-1090</t>
  </si>
  <si>
    <t xml:space="preserve">Suttipong Tianwattanatada</t>
  </si>
  <si>
    <t xml:space="preserve">Dr. Suttipong Tianwattanatada</t>
  </si>
  <si>
    <t xml:space="preserve">2017, Doctor of Medicine (First Class Honors), Siriraj Hospital, Mahidol University, Thailand</t>
  </si>
  <si>
    <t xml:space="preserve">2024, Trauma Surgery, Thai Medical Council, Thailand; 2022, Surgery, Thai Medical Council, Thailand</t>
  </si>
  <si>
    <t xml:space="preserve">https://www.bangkokhospital.com/en/bangkok/doctor/dr-suttipong-tianwattanatada</t>
  </si>
  <si>
    <t xml:space="preserve">BH-HQ-1091</t>
  </si>
  <si>
    <t xml:space="preserve">Suttisak Denduangchai</t>
  </si>
  <si>
    <t xml:space="preserve">Dr. Suttisak Denduangchai</t>
  </si>
  <si>
    <t xml:space="preserve">2021, Master of Science, Chulalongkorn University, Thailand; 2016, Doctor of Medicine, Chulalongkorn University, Thailand; Fellowship / training: 2021, Preventive Medicine, Occupational Medicine, Phramongkutklao Hospital, Thailand</t>
  </si>
  <si>
    <t xml:space="preserve">2021, Preventive Medicine, Occupational Medicine, Phramongkutklao College of Medicine, Thailand</t>
  </si>
  <si>
    <t xml:space="preserve">https://www.bangkokhospital.com/en/bangkok/doctor/dr-suttisak-denduangchai</t>
  </si>
  <si>
    <t xml:space="preserve">BH-HQ-1092</t>
  </si>
  <si>
    <t xml:space="preserve">Suttisun Jankajorn</t>
  </si>
  <si>
    <t xml:space="preserve">Dr. Suttisun Jankajorn</t>
  </si>
  <si>
    <t xml:space="preserve">2003, Plastic Surgery, Chulalongkorn University, Thailand; 2001, Surgery, Chulalongkorn University, Thailand</t>
  </si>
  <si>
    <t xml:space="preserve">Treatments: Surgical Treatment of Skin Tumors and Skin Cancer; Maxillofacial and Soft Tissue Injuries; Cleft Lip and Cleft Palate Surgery; Burn and Burn Scar Reconstruction; Breast Reconstruction Augmentation; Wound Care and Wound Coverage; Scar Revision Surgery; Upper and Lower Blepharoplasty; Augmentation Rhinoplasty; Face and Neck Lift; Abdominoplasty; Liposuction (Chin, Arms, Abdomen, Thighs)</t>
  </si>
  <si>
    <t xml:space="preserve">https://www.bangkokhospital.com/en/bangkok/doctor/dr-suttisun-jankajorn</t>
  </si>
  <si>
    <t xml:space="preserve">BH-HQ-1093</t>
  </si>
  <si>
    <t xml:space="preserve">Sutuspun Kajornboon</t>
  </si>
  <si>
    <t xml:space="preserve">Dr. Sutuspun Kajornboon</t>
  </si>
  <si>
    <t xml:space="preserve">1977, Doctor of Medicine, Mahidol University, Thailand; Fellowship / training: Aerospace Medicine, United States Air Force, School of Aerospace Medicine, United States of America</t>
  </si>
  <si>
    <t xml:space="preserve">1989, Preventive Medicine, Aviation Medicine, Thai Medical Council, Thailand; 1988, Preventive Medicine, Aviation Medicine, Royal College of Physicians of London Faculty of Occupational Medicine, United Kingdom of Great Britain and Northern Ireland</t>
  </si>
  <si>
    <t xml:space="preserve">https://www.bangkokhospital.com/en/bangkok/doctor/dr-sutuspun-kajornboon</t>
  </si>
  <si>
    <t xml:space="preserve">BH-HQ-1094</t>
  </si>
  <si>
    <t xml:space="preserve">Suwara Issaragrisil</t>
  </si>
  <si>
    <t xml:space="preserve">Dr. Suwara Issaragrisil</t>
  </si>
  <si>
    <t xml:space="preserve">Health Design Center; Imaging I; Breast Center</t>
  </si>
  <si>
    <t xml:space="preserve">2012, Doctor of Medicine, Faculty of Medicine Vajira Hospital, Thailand; Fellowship / training: 2022, Breast Imaging, Faculty of Medicine Siriraj Hospital Mahidol University, Thailand</t>
  </si>
  <si>
    <t xml:space="preserve">2017, Diagnostic Radiology, Mahidol University, Thailand</t>
  </si>
  <si>
    <t xml:space="preserve">https://www.bangkokhospital.com/en/bangkok/doctor/dr-suwara-issaragrisil</t>
  </si>
  <si>
    <t xml:space="preserve">BH-HQ-1095</t>
  </si>
  <si>
    <t xml:space="preserve">Suwicha Chittithaworn</t>
  </si>
  <si>
    <t xml:space="preserve">Dr. Suwicha Chittithaworn</t>
  </si>
  <si>
    <t xml:space="preserve">2001, Doctor of Medicine, Prince of Songkla University, Thailand</t>
  </si>
  <si>
    <t xml:space="preserve">2007, Gynaecological Oncology, Prince of Songkla University, Thailand; 2005, Obstetrics and Gynaecology, Prince of Songkla University, Thailand; 2020, Certificate of Medical Proficiency in Gynaecological Endoscopy, Thai Medical Council, Thailand; 2024, Certificate of Medical Proficiency in Gynaecological Endoscopy, The Medical Council of Thailand, Thailand</t>
  </si>
  <si>
    <t xml:space="preserve">https://www.bangkokhospital.com/en/bangkok/doctor/dr-suwicha-chittithaworn</t>
  </si>
  <si>
    <t xml:space="preserve">BH-HQ-1096</t>
  </si>
  <si>
    <t xml:space="preserve">Suwit Limprasert</t>
  </si>
  <si>
    <t xml:space="preserve">Dr. Suwit Limprasert</t>
  </si>
  <si>
    <t xml:space="preserve">https://www.bangkokhospital.com/en/bangkok/doctor/dr-suwit-limprasert</t>
  </si>
  <si>
    <t xml:space="preserve">BH-HQ-1097</t>
  </si>
  <si>
    <t xml:space="preserve">Swangphong Poonsap</t>
  </si>
  <si>
    <t xml:space="preserve">Dr. Swangphong Poonsap</t>
  </si>
  <si>
    <t xml:space="preserve">2003, Gastroenterology, Siriraj Hospital, Thailand; 1995, Internal Medicine, Siriraj Hospital, Thailand</t>
  </si>
  <si>
    <t xml:space="preserve">https://www.bangkokhospital.com/en/bangkok/doctor/dr-swangphong-poonsap</t>
  </si>
  <si>
    <t xml:space="preserve">BH-HQ-1098</t>
  </si>
  <si>
    <t xml:space="preserve">Tachapong Ngarmukos</t>
  </si>
  <si>
    <t xml:space="preserve">Dr. Tachapong Ngarmukos</t>
  </si>
  <si>
    <t xml:space="preserve">2003, Internal Medicine, Thai Medical Council, Thailand; 2001, Clinical Cardiac Electrophysiology, American Board of Internal Medicine, United States of America; 1999, Cardiology, American Board of Internal Medicine, United States of America; 1996, Internal Medicine, American Board of Internal Medicine, United States of America</t>
  </si>
  <si>
    <t xml:space="preserve">https://www.bangkokhospital.com/en/bangkok/doctor/dr-tachapong-ngarmukos-3</t>
  </si>
  <si>
    <t xml:space="preserve">BH-HQ-1099</t>
  </si>
  <si>
    <t xml:space="preserve">Talerngkiat Jam-U-Litrad</t>
  </si>
  <si>
    <t xml:space="preserve">Dr. Talerngkiat Jam-U-Litrad</t>
  </si>
  <si>
    <t xml:space="preserve">2021, Master of Science, Thammasat University, Thailand; 2002, Doctor of Medicine, Phramongkutklao College of Medicine, Thailand; Fellowship / training: 2012, Vascular Intervention Radiology, Phramongkutklao college of Medicine/Mahidol University, Thailand; 2011, Diagnostic Ultrasound, King Chulalongkorn Memorial Hospital, Thailand</t>
  </si>
  <si>
    <t xml:space="preserve">2010, Family Medicine, Thai Medical Council, Thailand; 2008, General Radiology, Ramathibodi Hospital, Thailand</t>
  </si>
  <si>
    <t xml:space="preserve">https://www.bangkokhospital.com/en/bangkok/doctor/dr-talerngkiat-jam-u-litrad</t>
  </si>
  <si>
    <t xml:space="preserve">BH-HQ-1100</t>
  </si>
  <si>
    <t xml:space="preserve">Tanadul Jarrusrojwuttikul</t>
  </si>
  <si>
    <t xml:space="preserve">Dr. Tanadul Jarrusrojwuttikul</t>
  </si>
  <si>
    <t xml:space="preserve">https://www.bangkokhospital.com/en/bangkok/doctor/dr-tanadul-jarrusrojwuttikul</t>
  </si>
  <si>
    <t xml:space="preserve">BH-HQ-1101</t>
  </si>
  <si>
    <t xml:space="preserve">Tanakorn Jirapanuroj</t>
  </si>
  <si>
    <t xml:space="preserve">Dr. Tanakorn Jirapanuroj</t>
  </si>
  <si>
    <t xml:space="preserve">2013, Doctor of Medicine, Srinakharinwirot University, Thailand; Fellowship / training: 2021, Foot and Ankle Surgery, Bhumibol Adulyadej Hospital and Thai Orthopedic Foot and Ankle Society, Thailand</t>
  </si>
  <si>
    <t xml:space="preserve">2020, Orthopedic Surgery, The Medical Council of Thailand, Thailand</t>
  </si>
  <si>
    <t xml:space="preserve">https://www.bangkokhospital.com/en/bangkok/doctor/dr-tanakorn-jirapanuroj</t>
  </si>
  <si>
    <t xml:space="preserve">BH-HQ-1102</t>
  </si>
  <si>
    <t xml:space="preserve">Tanaphon Maipang</t>
  </si>
  <si>
    <t xml:space="preserve">Prof. Dr. Tanaphon Maipang</t>
  </si>
  <si>
    <t xml:space="preserve">Colon and Rectal Surgery; Surgical Oncology</t>
  </si>
  <si>
    <t xml:space="preserve">1976, Doctor of Medicine, Siriraj Hospital, Mahidol University, Thailand</t>
  </si>
  <si>
    <t xml:space="preserve">2006, Colon and Rectal Surgery, Thai Medical Council, Thailand; 2005, Surgical Oncology, Thai Medical Council, Thailand; 1980, Surgery, Siriraj Hospital, Thailand</t>
  </si>
  <si>
    <t xml:space="preserve">Treatments: Esophageal Cancer; Stomach Cancer; Colorectal Cancer; Soft Tissue Tumor; Adrenal Gland Tumor; Melanoma; Thyroid Cancer; Campus: Bangkok Cancer Hospital</t>
  </si>
  <si>
    <t xml:space="preserve">https://www.bangkokhospital.com/en/bangkok/doctor/prof-dr-tanaphon-maipang-2</t>
  </si>
  <si>
    <t xml:space="preserve">BH-HQ-1103</t>
  </si>
  <si>
    <t xml:space="preserve">Tanassanee Bongsebandhu-Phubhakdi</t>
  </si>
  <si>
    <t xml:space="preserve">Dr. Tanassanee Bongsebandhu-Phubhakdi</t>
  </si>
  <si>
    <t xml:space="preserve">2012, Master of Science, Chulalongkorn University, Thailand; 2004, Doctor of Medicine, Chulalongkorn University, Thailand</t>
  </si>
  <si>
    <t xml:space="preserve">2012, Gastroenterology, Chulalongkorn University, Thailand; 2010, Internal Medicine, Chulalongkorn University, Thailand</t>
  </si>
  <si>
    <t xml:space="preserve">https://www.bangkokhospital.com/en/bangkok/doctor/dr-tanassanee-bongsebandhu-phubhakdi</t>
  </si>
  <si>
    <t xml:space="preserve">BH-HQ-1104</t>
  </si>
  <si>
    <t xml:space="preserve">Tanat Phaisakamas</t>
  </si>
  <si>
    <t xml:space="preserve">Dr. Tanat Phaisakamas</t>
  </si>
  <si>
    <t xml:space="preserve">Medicine Unit (แผนกอายุรกรรม); IMS ; IMS</t>
  </si>
  <si>
    <t xml:space="preserve">2003, Family Medicine, Thai Medical Council, Thailand; 2001, Internal Medicine, Thai Medical Council, Thailand; 1999, Geriatric Medicine, American Board of Internal Medicine, United States of America; 1998, Internal Medicine, American Board of Internal Medicine, United States of America</t>
  </si>
  <si>
    <t xml:space="preserve">Treatments: Physical examination and general treatment; Physical examination for visa application; Consultation for vaccination; Co-ordination for international insurance; Treatment for STDs (sexually transmitted diseases); Campus: Bangkok Hospital Headquarter; Bangkok International Hospital (Brain x Bone)</t>
  </si>
  <si>
    <t xml:space="preserve">https://www.bangkokhospital.com/en/bangkok/doctor/dr-tanat-phaisakamas-2</t>
  </si>
  <si>
    <t xml:space="preserve">BH-HQ-1105</t>
  </si>
  <si>
    <t xml:space="preserve">Tanawat Amphansap</t>
  </si>
  <si>
    <t xml:space="preserve">Dr. Tanawat Amphansap</t>
  </si>
  <si>
    <t xml:space="preserve">Orthopedic Center; Bangkok Spine Academy (สถาบันโรคกระดูกสันหลัง กรุงเทพ)</t>
  </si>
  <si>
    <t xml:space="preserve">2004, Doctor of Medicine (Second Class Honors), Siriraj Hospital, Mahidol University, Thailand</t>
  </si>
  <si>
    <t xml:space="preserve">2010, Orthopedic Surgery, Thai Medical Council, Thailand</t>
  </si>
  <si>
    <t xml:space="preserve">https://www.bangkokhospital.com/en/bangkok/doctor/dr-tanawat-amphansap</t>
  </si>
  <si>
    <t xml:space="preserve">BH-HQ-1106</t>
  </si>
  <si>
    <t xml:space="preserve">Tanchanok Chattaris</t>
  </si>
  <si>
    <t xml:space="preserve">Asst. Prof. Dr. Tanchanok Chattaris</t>
  </si>
  <si>
    <t xml:space="preserve">2018, Geriatric Medicine, Siriraj Hospital, Mahidol University, Thailand; 2016, Internal Medicine, Siriraj Hospital, Mahidol University, Thailand</t>
  </si>
  <si>
    <t xml:space="preserve">https://www.bangkokhospital.com/en/bangkok/doctor/dr-tanchanok-chattaris</t>
  </si>
  <si>
    <t xml:space="preserve">BH-HQ-1107</t>
  </si>
  <si>
    <t xml:space="preserve">Tanet Thaidumrong</t>
  </si>
  <si>
    <t xml:space="preserve">Asst. Prof. Dr. Tanet Thaidumrong</t>
  </si>
  <si>
    <t xml:space="preserve">2003, Doctor of Medicine, Rangsit University, Thailand</t>
  </si>
  <si>
    <t xml:space="preserve">2011, Urological Surgery, Rajavithi Hospital, Thailand; 2021, Da Vinci Xi surgical system, Intuitive Surgical, Thailand; 2011, Fellowship in Laparoscopic and Robotic Urology, Clinique Saint-Augustin, France; 2010, Intensive Course in Laparoscopic Urological Surgery, Asia IRCAD, Taiwan; 2009, Fellowship in Laparoscopic and Robotic Urologic Surgery, Institut Mutualiste Montsouris Paris, France</t>
  </si>
  <si>
    <t xml:space="preserve">Clinical interests: Laparoscopic surgery; Urological Surgery; Treatments: Retzius sparing = Robotic Assisted Radical prostat; Robotic Assisted Partial Nephrectomy (RAPN); Robotic Assisted Radical Nephroureterectomy(RARNU); Robotic Assisted Adrenalectomy (RAA); Robotic Assisted Pyeloplasty (RAP); Laparoscopic Urologic Surgery; Endoscopic Urological Surgery; Urinary stone surgery and prevention; Transurethral Anatomical Enucleation of prostate; REZUM Water vapor prostate therapy; Transurethral resection of bladder tumor; Kidney Transplantation; Campus: Bangkok Hospital Headquarter; Bangkok Cancer Hospital</t>
  </si>
  <si>
    <t xml:space="preserve">https://www.bangkokhospital.com/en/bangkok/doctor/asst-prof-dr-tanet-thaidumrong</t>
  </si>
  <si>
    <t xml:space="preserve">BH-HQ-1108</t>
  </si>
  <si>
    <t xml:space="preserve">Tanita Sangpeamsook</t>
  </si>
  <si>
    <t xml:space="preserve">Dr. Tanita Sangpeamsook</t>
  </si>
  <si>
    <t xml:space="preserve">2010, Doctor of medicine, Prince of Songkla University, Thailand</t>
  </si>
  <si>
    <t xml:space="preserve">2016, Neurology, The Medical Council of Thailand, Thailand</t>
  </si>
  <si>
    <t xml:space="preserve">https://www.bangkokhospital.com/en/bangkok/doctor/dr-tanita-sangpeamsook</t>
  </si>
  <si>
    <t xml:space="preserve">BH-HQ-1109</t>
  </si>
  <si>
    <t xml:space="preserve">Tanitti Limpratya</t>
  </si>
  <si>
    <t xml:space="preserve">Dr. Tanitti Limpratya</t>
  </si>
  <si>
    <t xml:space="preserve">2010, Doctor of Medicine, Thammasat University, Thailand; Fellowship / training: 2018, Breast Imaging, Chulalongkorn Hospital, Thailand</t>
  </si>
  <si>
    <t xml:space="preserve">2016, Diagnostic Radiology, Phramongkutklao College of Medicine, Thailand</t>
  </si>
  <si>
    <t xml:space="preserve">https://www.bangkokhospital.com/en/bangkok/doctor/dr-tanitti-limpratya</t>
  </si>
  <si>
    <t xml:space="preserve">BH-HQ-1110</t>
  </si>
  <si>
    <t xml:space="preserve">Tanuntorn Songdechakraiwut</t>
  </si>
  <si>
    <t xml:space="preserve">Dr. Tanuntorn Songdechakraiwut</t>
  </si>
  <si>
    <t xml:space="preserve">2002, Doctor of Medicine, Chulalongkorn University, Thailand; Fellowship / training: 2016, Cardiopulmonary Transplantation and Cardiac Assist Device, University of Pittsburgh Medical Center, United States of America; 2014, Aortic Surgery, Baylor College of Medicine, Texas Heart Institute, United States of America</t>
  </si>
  <si>
    <t xml:space="preserve">2012, Thoracic Surgery, Central Chest Institute of Thailand, Thailand; 2010, Surgery, Chulalongkorn University, Thailand; 2016, 52nd STS meeting, Society of Thoracic Surgery, United States of America; 2013, The Education activity titled : Ethics: Copyright, Plagiarism and the internet, Texas Heart Institute, St.Luke s Episcopal Hospital, United States of America</t>
  </si>
  <si>
    <t xml:space="preserve">Clinical interests: Cadio-Thoracic Surgery; Cardiac Surgery; Endovascular Treatment; Vascular Surgery; Campus: Bangkok Heart Hospital</t>
  </si>
  <si>
    <t xml:space="preserve">https://www.bangkokhospital.com/en/bangkok/doctor/dr-tanuntorn-songdechakraiwut-2</t>
  </si>
  <si>
    <t xml:space="preserve">BH-HQ-1111</t>
  </si>
  <si>
    <t xml:space="preserve">Tanyaluck Thientunyakit</t>
  </si>
  <si>
    <t xml:space="preserve">Assoc. Prof. Dr. Tanyaluck Thientunyakit</t>
  </si>
  <si>
    <t xml:space="preserve">2004, Nuclear Medicine, The Medical Council of Thailand, Thailand</t>
  </si>
  <si>
    <t xml:space="preserve">https://www.bangkokhospital.com/en/bangkok/doctor/dr-tanyaluck-thientunyakit</t>
  </si>
  <si>
    <t xml:space="preserve">BH-HQ-1112</t>
  </si>
  <si>
    <t xml:space="preserve">Tanyaporn Tansakul</t>
  </si>
  <si>
    <t xml:space="preserve">Dr. Tanyaporn Tansakul</t>
  </si>
  <si>
    <t xml:space="preserve">2008, Doctor of Medicine, Srinakharinwirot University, Thailand</t>
  </si>
  <si>
    <t xml:space="preserve">2012, Rehabilitation Medicine, Khon Kaen University, Thailand</t>
  </si>
  <si>
    <t xml:space="preserve">https://www.bangkokhospital.com/en/bangkok/doctor/dr-tanyaporn-tansakul</t>
  </si>
  <si>
    <t xml:space="preserve">BH-HQ-1113</t>
  </si>
  <si>
    <t xml:space="preserve">Tarinee Sa-Ngiampornpanit</t>
  </si>
  <si>
    <t xml:space="preserve">Dr. Tarinee Sa-Ngiampornpanit</t>
  </si>
  <si>
    <t xml:space="preserve">1998, Doctor of Medicine (First Class Honors), Ramathibodi Hospital, Thailand; Fellowship / training: 2006, Clinical Fellow in Corneal, Sydney Eye Hospital, Australia</t>
  </si>
  <si>
    <t xml:space="preserve">2004, Ophthalmology, Ramathibodee Hospital, Thailand</t>
  </si>
  <si>
    <t xml:space="preserve">https://www.bangkokhospital.com/en/bangkok/doctor/dr-tarinee-sa-ngiampornpanit</t>
  </si>
  <si>
    <t xml:space="preserve">BH-HQ-1114</t>
  </si>
  <si>
    <t xml:space="preserve">Tawai Ngernsritrakul</t>
  </si>
  <si>
    <t xml:space="preserve">Dr. Tawai Ngernsritrakul</t>
  </si>
  <si>
    <t xml:space="preserve">2003, Doctor of Medicine (Second class honors), Chulalongkorn University, Thailand</t>
  </si>
  <si>
    <t xml:space="preserve">2011, Cardiology, Thai Medical Council, Thailand; 2007, Internal Medicine, Thai Medical Council, Thailand</t>
  </si>
  <si>
    <t xml:space="preserve">Clinical interests: Interventional Cardiology; Echocardiography; Campus: Bangkok Heart Hospital</t>
  </si>
  <si>
    <t xml:space="preserve">https://www.bangkokhospital.com/en/bangkok/doctor/dr-tawai-ngernsritrakul</t>
  </si>
  <si>
    <t xml:space="preserve">BH-HQ-1115</t>
  </si>
  <si>
    <t xml:space="preserve">Tawan Pulpinyo</t>
  </si>
  <si>
    <t xml:space="preserve">Dr. Tawan Pulpinyo</t>
  </si>
  <si>
    <t xml:space="preserve">2015, Doctor of Medicine (Second Class Honors), Rangsit University, Thailand</t>
  </si>
  <si>
    <t xml:space="preserve">2023, Plastic Surgery, Thai Medical Council, Thailand</t>
  </si>
  <si>
    <t xml:space="preserve">https://www.bangkokhospital.com/en/bangkok/doctor/dr-tawan-pulpinyo</t>
  </si>
  <si>
    <t xml:space="preserve">BH-HQ-1116</t>
  </si>
  <si>
    <t xml:space="preserve">Tawatchai Limsatabodee</t>
  </si>
  <si>
    <t xml:space="preserve">Dr. Tawatchai Limsatabodee</t>
  </si>
  <si>
    <t xml:space="preserve">1993, Master of Public Health, Mahidol University, Thailand; 1992, Medical Science Clinic (Internal Medicine), Mahidol University, Thailand; 1988, Doctor of Medicine, Phramongkutklao College of Medicine, Thailand</t>
  </si>
  <si>
    <t xml:space="preserve">2003, Family Medicine, Thai Medical Council, Thailand; 1994, Preventive Medicine, Aviation Medicine, Bhumibol Adulyadej Hospital, Thailand</t>
  </si>
  <si>
    <t xml:space="preserve">https://www.bangkokhospital.com/en/bangkok/doctor/dr-tawatchai-limsatabodee</t>
  </si>
  <si>
    <t xml:space="preserve">BH-HQ-1117</t>
  </si>
  <si>
    <t xml:space="preserve">Tawatwong Tunchavanich</t>
  </si>
  <si>
    <t xml:space="preserve">Dr. Tawatwong Tunchavanich</t>
  </si>
  <si>
    <t xml:space="preserve">2019, Doctor of Medicine, Chulalongkorn University, Thailand; Fellowship / training: 2025, Internal medicine, Faculty of Medicine Vajira Hospital, Navamindradhiraj University, Thailand</t>
  </si>
  <si>
    <t xml:space="preserve">2025, Internal Medicine, The Medical Council of Thailand, Thailand</t>
  </si>
  <si>
    <t xml:space="preserve">https://www.bangkokhospital.com/en/bangkok/doctor/dr-tawatwong-tunchavanich</t>
  </si>
  <si>
    <t xml:space="preserve">BH-HQ-1118</t>
  </si>
  <si>
    <t xml:space="preserve">Taweeratana Butsuntorn</t>
  </si>
  <si>
    <t xml:space="preserve">Dr. Taweeratana Butsuntorn</t>
  </si>
  <si>
    <t xml:space="preserve">1999, Dermatology, Phramongkutklao College of Med, Thailand</t>
  </si>
  <si>
    <t xml:space="preserve">Treatments: Treatment for general skin conditions; Treatment for reddened skin, dark spots and scars; Treatment for acne, blemish, freckles; Facial skin laser treatment; Treatment for skin inflammation; Botox injection</t>
  </si>
  <si>
    <t xml:space="preserve">https://www.bangkokhospital.com/en/bangkok/doctor/dr-taweeratana-butsuntorn</t>
  </si>
  <si>
    <t xml:space="preserve">BH-HQ-1119</t>
  </si>
  <si>
    <t xml:space="preserve">Taweporn Karnchanakas</t>
  </si>
  <si>
    <t xml:space="preserve">Dr. Taweporn Karnchanakas</t>
  </si>
  <si>
    <t xml:space="preserve">1987, Otolaryngology, Ramathibodee Hospital, Thailand</t>
  </si>
  <si>
    <t xml:space="preserve">https://www.bangkokhospital.com/en/bangkok/doctor/dr-taweporn-karnchanakas</t>
  </si>
  <si>
    <t xml:space="preserve">BH-HQ-1120</t>
  </si>
  <si>
    <t xml:space="preserve">Tee Chularojmontri</t>
  </si>
  <si>
    <t xml:space="preserve">Dr. Tee Chularojmontri</t>
  </si>
  <si>
    <t xml:space="preserve">2009, Cardiovascular and Thoracic Anesthesia, Thai Medical Council, Thailand; 2007, Anesthesiology, Thai Medical Council, Thailand</t>
  </si>
  <si>
    <t xml:space="preserve">https://www.bangkokhospital.com/en/bangkok/doctor/dr-tee-chularojmontri</t>
  </si>
  <si>
    <t xml:space="preserve">BH-HQ-1121</t>
  </si>
  <si>
    <t xml:space="preserve">Teera Tangviriyapaiboon</t>
  </si>
  <si>
    <t xml:space="preserve">Dr. Teera Tangviriyapaiboon</t>
  </si>
  <si>
    <t xml:space="preserve">2001, Neurological Surgery, Thai Medical Council, Thailand; 2007, Intensive Spine Training, Leopoldina Hospital Schweinfurt, Germany</t>
  </si>
  <si>
    <t xml:space="preserve">https://www.bangkokhospital.com/en/bangkok/doctor/dr-teera-tangviriyapaiboon-2</t>
  </si>
  <si>
    <t xml:space="preserve">BH-HQ-1122</t>
  </si>
  <si>
    <t xml:space="preserve">Teera Wacharaprechanont</t>
  </si>
  <si>
    <t xml:space="preserve">Dr. Teera Wacharaprechanont</t>
  </si>
  <si>
    <t xml:space="preserve">1987, Doctor of Medicine, Chulalongkorn University, Thailand; Fellowship / training: 1998, Reproductive Medicine, University of California, United States of America</t>
  </si>
  <si>
    <t xml:space="preserve">2005, Maternal and Fetal Medicine, Thai Medical Council, Thailand; 1993, Obstetrics and Gynaecology, Chulalongkorn University, Thailand</t>
  </si>
  <si>
    <t xml:space="preserve">Treatments: High-Risk Pregnancy Care&amp;Advanced Fetal Diagnosis; Natural Birth &amp; Pain-Managed Cesarean Care; Treatment for Uterine Fibroids &amp; Ovarian Cysts; Menopause Assessment &amp; Treatment</t>
  </si>
  <si>
    <t xml:space="preserve">https://www.bangkokhospital.com/en/bangkok/doctor/dr-teera-wacharaprechanont</t>
  </si>
  <si>
    <t xml:space="preserve">BH-HQ-1123</t>
  </si>
  <si>
    <t xml:space="preserve">Teeranut Chaiyasamut</t>
  </si>
  <si>
    <t xml:space="preserve">Dr. Teeranut Chaiyasamut</t>
  </si>
  <si>
    <t xml:space="preserve">2008, Doctor of Dental Surgery, Mahidol University, Thailand</t>
  </si>
  <si>
    <t xml:space="preserve">2014, Oral and Maxillofacial Surgery, Mahidol University, Thailand</t>
  </si>
  <si>
    <t xml:space="preserve">Clinical interests: Dental Implant (Surgery); Gingival Graft Surgery; Periodontal Bone Regeneration Surgery</t>
  </si>
  <si>
    <t xml:space="preserve">https://www.bangkokhospital.com/en/bangkok/doctor/dr-teeranut-chaiyasamut</t>
  </si>
  <si>
    <t xml:space="preserve">BH-HQ-1124</t>
  </si>
  <si>
    <t xml:space="preserve">Teerapat Tutaworn</t>
  </si>
  <si>
    <t xml:space="preserve">Dr. Teerapat Tutaworn</t>
  </si>
  <si>
    <t xml:space="preserve">2011, Doctor of Medicine (First Class Honors), Phramongkutklao College of Medicine, Thailand; Fellowship / training: 2022, Metabolic Bone Fellowship, Hospital for Special Surgery, United States of America; 2020, Fellow in Orthogeriatric and Metabolic Bone Disorder, Phramongkutklao College of Medicine, Thailand</t>
  </si>
  <si>
    <t xml:space="preserve">2018, Orthopedic Surgery, Phramongkutklao College of Medicine, Thailand</t>
  </si>
  <si>
    <t xml:space="preserve">https://www.bangkokhospital.com/en/bangkok/doctor/dr-teerapat-tutaworn</t>
  </si>
  <si>
    <t xml:space="preserve">BH-HQ-1125</t>
  </si>
  <si>
    <t xml:space="preserve">Teerasak Jiraviwatana</t>
  </si>
  <si>
    <t xml:space="preserve">Dr. Teerasak Jiraviwatana</t>
  </si>
  <si>
    <t xml:space="preserve">2007, Doctor of Medicine, Praboromarajchanok Institute for Health Workforce, Thailand</t>
  </si>
  <si>
    <t xml:space="preserve">2015, Advanced Diagnostic Body Imaging, Ramathibodi Hospital, Thailand; 2013, General Radiology, Ramathibodi Hospital, Thailand</t>
  </si>
  <si>
    <t xml:space="preserve">https://www.bangkokhospital.com/en/bangkok/doctor/dr-teerasak-jiraviwatana-4</t>
  </si>
  <si>
    <t xml:space="preserve">BH-HQ-1126</t>
  </si>
  <si>
    <t xml:space="preserve">Teeravut Tubtawee</t>
  </si>
  <si>
    <t xml:space="preserve">Dr. Teeravut Tubtawee</t>
  </si>
  <si>
    <t xml:space="preserve">2000, Doctor of Medicine, Prince of Songkla University, Thailand; Fellowship / training: 2007, Advance Diagnostic Body Imaging, Ramathibodi Hospital, Thailand</t>
  </si>
  <si>
    <t xml:space="preserve">2017, Advanced Diagnostic Body Imaging, Thai Medical Council, Thailand; 2006, Diagnostic Radiology, Ramathibodi Hospital, Thailand</t>
  </si>
  <si>
    <t xml:space="preserve">https://www.bangkokhospital.com/en/bangkok/doctor/dr-teeravut-tubtawee</t>
  </si>
  <si>
    <t xml:space="preserve">BH-HQ-1127</t>
  </si>
  <si>
    <t xml:space="preserve">Tewajetsada Paruang</t>
  </si>
  <si>
    <t xml:space="preserve">Dr. Tewajetsada Paruang</t>
  </si>
  <si>
    <t xml:space="preserve">2003, Doctor of Medicine, Khon Kaen University, Thailand; Fellowship / training: 2016, Spine Surgery and Neurosurgery, Technische Universitat Munchen, Germany</t>
  </si>
  <si>
    <t xml:space="preserve">2010, Neurological Surgery, Siriraj Hospital, Mahidol University, Thailand</t>
  </si>
  <si>
    <t xml:space="preserve">https://www.bangkokhospital.com/en/bangkok/doctor/dr-tewajetsada-paruang-2</t>
  </si>
  <si>
    <t xml:space="preserve">BH-HQ-1128</t>
  </si>
  <si>
    <t xml:space="preserve">Thachyossaphat Ukkayagorn</t>
  </si>
  <si>
    <t xml:space="preserve">Dr. Thachyossaphat Ukkayagorn</t>
  </si>
  <si>
    <t xml:space="preserve">2001, Doctor of Medicine, Rangsit University, Thailand; Fellowship / training: 2019, Clinical Cardiac Electrophysiology, Royal College of Physicians of Thailand, Thailand; 2016, Advanced Cardiac Electrophysiology, Siriraj Hospital, Thailand; 2015, Cardiac Electrophysiology, Siriraj Hospital, Thailand</t>
  </si>
  <si>
    <t xml:space="preserve">2013, Cardiology, Faculty of Medicine Vajira Hospital, Thailand; 2011, Internal Medicine, Faculty of Medicine Vajira Hospital, Thailand; 2019, SICD Implant Training, Boston Scientific, Singapore</t>
  </si>
  <si>
    <t xml:space="preserve">Clinical interests: Cardiac Arrhythmias; Atrial Fibrillation; Electrophysiological Study (EPS) &amp; Radiofrequency Ablation (RFA); Pacemaker Implantation; Anticoagulant; Campus: Bangkok Hospital Headquarter; Bangkok Heart Hospital; Video consultation available</t>
  </si>
  <si>
    <t xml:space="preserve">https://www.bangkokhospital.com/en/bangkok/doctor/dr-yossavee-ukkayagorn</t>
  </si>
  <si>
    <t xml:space="preserve">BH-HQ-1129</t>
  </si>
  <si>
    <t xml:space="preserve">Thaiwat Tatsanawiwat</t>
  </si>
  <si>
    <t xml:space="preserve">Dr. Thaiwat Tatsanawiwat</t>
  </si>
  <si>
    <t xml:space="preserve">2020, Advanced Diagnostic Body Imaging, Thai Medical Council, Thailand; 2015, Diagnostic Radiology, Khon Kaen University, Thailand</t>
  </si>
  <si>
    <t xml:space="preserve">https://www.bangkokhospital.com/en/bangkok/doctor/dr-thaiwat-tatsanawiwat</t>
  </si>
  <si>
    <t xml:space="preserve">BH-HQ-1130</t>
  </si>
  <si>
    <t xml:space="preserve">Thampron Thongphan</t>
  </si>
  <si>
    <t xml:space="preserve">Dr. Thampron Thongphan</t>
  </si>
  <si>
    <t xml:space="preserve">2018, Emergency Medicine, Bhumibol Adulyadej Hospital, Thailand; 2024, Basic Helicopter Emergency Medical Services Course, Thailand</t>
  </si>
  <si>
    <t xml:space="preserve">https://www.bangkokhospital.com/en/bangkok/doctor/dr-thampron-thongphan</t>
  </si>
  <si>
    <t xml:space="preserve">BH-HQ-1131</t>
  </si>
  <si>
    <t xml:space="preserve">Thamrong Dasananjali</t>
  </si>
  <si>
    <t xml:space="preserve">Dr. Thamrong Dasananjali</t>
  </si>
  <si>
    <t xml:space="preserve">1970, Doctor of Medicine, Mahidol University, Thailand</t>
  </si>
  <si>
    <t xml:space="preserve">2004, Family Medicine, Thai Medical Council, Thailand; 1978, Psychiatry, Thai Medical Council, Thailand</t>
  </si>
  <si>
    <t xml:space="preserve">https://www.bangkokhospital.com/en/bangkok/doctor/dr-thamrong-dasananjali</t>
  </si>
  <si>
    <t xml:space="preserve">BH-HQ-1132</t>
  </si>
  <si>
    <t xml:space="preserve">Thamrongroj Temudom</t>
  </si>
  <si>
    <t xml:space="preserve">Dr. Thamrongroj Temudom</t>
  </si>
  <si>
    <t xml:space="preserve">1988, Doctor of Medicine, Phramongkutklao College of Medicine, Thailand; Fellowship / training: 1998, Vascular Surgery, Mount Sanai School of Medicine of New York University, United States of America; 1997, Surgery, Mayo Medical School and Mayo Clinic, United States of America</t>
  </si>
  <si>
    <t xml:space="preserve">2004, Vascular Surgery, Thai Medical Council, Thailand; 1998, Vascular Surgery, Royal College of Physicians and Surgeons of Canada, Canada; 1997, Surgery, Royal College of Physicians and Surgeons of Canada, Canada; 1992, Surgery, Phramongkutklao College of Med, Thailand</t>
  </si>
  <si>
    <t xml:space="preserve">https://www.bangkokhospital.com/en/bangkok/doctor/dr-thamrongroj-temudom-2</t>
  </si>
  <si>
    <t xml:space="preserve">BH-HQ-1133</t>
  </si>
  <si>
    <t xml:space="preserve">Thanachote Arayanumas</t>
  </si>
  <si>
    <t xml:space="preserve">Dr. Thanachote Arayanumas</t>
  </si>
  <si>
    <t xml:space="preserve">2019, Doctor of Medicine (Second Class Honors), Khon Kaen University, Thailand; Fellowship / training: 2025, Internal Medicine, Faculty of Medicine Ramathibodi Hospital, Mahidol University, Thailand</t>
  </si>
  <si>
    <t xml:space="preserve">https://www.bangkokhospital.com/en/bangkok/doctor/dr-thanachote-arayanumas</t>
  </si>
  <si>
    <t xml:space="preserve">BH-HQ-1134</t>
  </si>
  <si>
    <t xml:space="preserve">Thanakit Pongpitakmetha</t>
  </si>
  <si>
    <t xml:space="preserve">Dr. Thanakit Pongpitakmetha</t>
  </si>
  <si>
    <t xml:space="preserve">2024, Master of Science, Medicine (Neurology), Chulalongkorn University, Thailand; 2017, Doctor of Medicine (First Class Honors), Chulalongkorn University, Thailand; Fellowship / training: 2023, Neurology, Chulalongkorn University, Thailand</t>
  </si>
  <si>
    <t xml:space="preserve">2023, Neurology, The Medical Council of Thailand, Thailand; 2018, Stroke Research Fellowship Program, J. Phillip Kistler Stroke Research Center, Massachusetts General Hospital, Harvard Medical School, United States of America; 2023,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The Medical Council of Thailand, Thailand</t>
  </si>
  <si>
    <t xml:space="preserve">https://www.bangkokhospital.com/en/bangkok/doctor/dr-thanakit-pongpitakmetha</t>
  </si>
  <si>
    <t xml:space="preserve">BH-HQ-1135</t>
  </si>
  <si>
    <t xml:space="preserve">Thanakorn Pattamawalai</t>
  </si>
  <si>
    <t xml:space="preserve">Dr. Thanakorn Pattamawalai</t>
  </si>
  <si>
    <t xml:space="preserve">2024, Higher Graduate Diploma Program in Clinical Sciences, Faculty of Medicine Ramathibodi Hospital, Mahidol University, Thailand; 2018, Doctor of Medicine (First Class Honors), Faculty of Medicine Ramathibodi Hospital, Mahidol University, Thailand</t>
  </si>
  <si>
    <t xml:space="preserve">2025, Urological Surgery, The Medical Council of Thailand, Thailand</t>
  </si>
  <si>
    <t xml:space="preserve">https://www.bangkokhospital.com/en/bangkok/doctor/dr-thanakorn-pattamawalai</t>
  </si>
  <si>
    <t xml:space="preserve">BH-HQ-1136</t>
  </si>
  <si>
    <t xml:space="preserve">Thanakorn Yingruxpund</t>
  </si>
  <si>
    <t xml:space="preserve">Dr. Thanakorn Yingruxpund</t>
  </si>
  <si>
    <t xml:space="preserve">2010, Doctor of Medicine, Chiang Mai University, Thailand; Fellowship / training: 2025, Laparoscopic Colorectal Surgery, Nippon Medical School, Japan</t>
  </si>
  <si>
    <t xml:space="preserve">2015, Surgery, The Medical Council of Thailand, Thailand</t>
  </si>
  <si>
    <t xml:space="preserve">https://www.bangkokhospital.com/en/bangkok/doctor/dr-thanakorn-yingruxpund</t>
  </si>
  <si>
    <t xml:space="preserve">BH-HQ-1137</t>
  </si>
  <si>
    <t xml:space="preserve">Thanandon Chatsuphang</t>
  </si>
  <si>
    <t xml:space="preserve">Dr. Thanandon Chatsuphang</t>
  </si>
  <si>
    <t xml:space="preserve">2020, ประกาศนียบัตรบัณฑิตชั้นสูงทางวิทยาศาสตร์การแพทย์คลินิก (ศัลยศาสตร์), Khon Kaen University, Thailand; 2017, Doctor of Medicine (First Class Honors), Chulalongkorn University, Thailand; Fellowship / training: 2022, Surgery, Khon Kaen University, Thailand</t>
  </si>
  <si>
    <t xml:space="preserve">2022, Surgery, Khon Kaen University, Thailand</t>
  </si>
  <si>
    <t xml:space="preserve">https://www.bangkokhospital.com/en/bangkok/doctor/dr-thanandon-chatsuphang</t>
  </si>
  <si>
    <t xml:space="preserve">BH-HQ-1138</t>
  </si>
  <si>
    <t xml:space="preserve">Thanapat Layangool</t>
  </si>
  <si>
    <t xml:space="preserve">Dr. Thanapat Layangool</t>
  </si>
  <si>
    <t xml:space="preserve">2026, Urological Surgery, The Medical Council of Thailand, Thailand</t>
  </si>
  <si>
    <t xml:space="preserve">https://www.bangkokhospital.com/en/bangkok/doctor/dr-thanapat-layangool</t>
  </si>
  <si>
    <t xml:space="preserve">BH-HQ-1139</t>
  </si>
  <si>
    <t xml:space="preserve">Thanapat Panittanun</t>
  </si>
  <si>
    <t xml:space="preserve">Dr. Thanapat Panittanun</t>
  </si>
  <si>
    <t xml:space="preserve">2016, Doctor of Medicine, Ramathibodi Hospital, Thailand</t>
  </si>
  <si>
    <t xml:space="preserve">https://www.bangkokhospital.com/en/bangkok/doctor/dr-thanapat-panittanun</t>
  </si>
  <si>
    <t xml:space="preserve">BH-HQ-1140</t>
  </si>
  <si>
    <t xml:space="preserve">Thanapol Wangrattanapranee</t>
  </si>
  <si>
    <t xml:space="preserve">Dr. Thanapol Wangrattanapranee</t>
  </si>
  <si>
    <t xml:space="preserve">2012, Doctor of Medicine (Second Class Honors), Khon Kaen University, Thailand; Fellowship / training: 2020, Hand and Microsurgery, Faculty of Medicine Siriraj Hospital Mahidol University, Thailand; 2019, Orthopedic Surgery, Faculty of Medicine Siriraj Hospital Mahidol University, Thailand</t>
  </si>
  <si>
    <t xml:space="preserve">https://www.bangkokhospital.com/en/bangkok/doctor/dr-thanapol-wangrattanapranee</t>
  </si>
  <si>
    <t xml:space="preserve">BH-HQ-1141</t>
  </si>
  <si>
    <t xml:space="preserve">Thanaporn Riansrithongkham</t>
  </si>
  <si>
    <t xml:space="preserve">Dr. Thanaporn Riansrithongkham</t>
  </si>
  <si>
    <t xml:space="preserve">2014, Doctor of Medicine, Phramongkutklao College of Medicine, Thailand</t>
  </si>
  <si>
    <t xml:space="preserve">https://www.bangkokhospital.com/en/bangkok/doctor/dr-thanaporn-riansrithongkham</t>
  </si>
  <si>
    <t xml:space="preserve">BH-HQ-1142</t>
  </si>
  <si>
    <t xml:space="preserve">Thanarath Imsuwansri</t>
  </si>
  <si>
    <t xml:space="preserve">Dr. Thanarath Imsuwansri</t>
  </si>
  <si>
    <t xml:space="preserve">Preventive Medicine, Epidemiology; Preventive Medicine, Public Health; Otolaryngology</t>
  </si>
  <si>
    <t xml:space="preserve">JMS Unit</t>
  </si>
  <si>
    <t xml:space="preserve">2005, Doctor of Medicine, Rangsit University, Thailand</t>
  </si>
  <si>
    <t xml:space="preserve">2023, Facial Plastic and Reconstructive Surgery, Thai Medical Council, Thailand; 2017, Preventive Medicine, Epidemiology, Thai Medical Council, Thailand; 2014, Preventive Medicine, Public Health, Thai Medical Council, Thailand; 2010, Otolaryngology, Thai Medical Council, Thailand; 2024, Certificate of Medical proficiency in Head and Neck Surgery, แพทยสภา, Thailand</t>
  </si>
  <si>
    <t xml:space="preserve">Clinical interests: Head &amp; Neck Surgery; Campus: Bangkok International Hospital (Brain x Bone)</t>
  </si>
  <si>
    <t xml:space="preserve">https://www.bangkokhospital.com/en/bangkok/doctor/dr-thanarath-imsuwansri</t>
  </si>
  <si>
    <t xml:space="preserve">BH-HQ-1143</t>
  </si>
  <si>
    <t xml:space="preserve">Thanat Ounsinman</t>
  </si>
  <si>
    <t xml:space="preserve">Dr. Thanat Ounsinman</t>
  </si>
  <si>
    <t xml:space="preserve">2012, Doctor of Medicine, Faculty of Medicine Siriraj Hospital, Mahidol University, Thailand; Fellowship / training: 2017, Internal Medicine, Rajavithi Hospital, Thailand</t>
  </si>
  <si>
    <t xml:space="preserve">2021, Infectious Diseases, The Medical Council of Thailand, Thailand; 2018, Internal Medicine, The Medical Council of Thailand, Thailand</t>
  </si>
  <si>
    <t xml:space="preserve">https://www.bangkokhospital.com/en/bangkok/doctor/dr-thanat-ounsinman</t>
  </si>
  <si>
    <t xml:space="preserve">BH-HQ-1144</t>
  </si>
  <si>
    <t xml:space="preserve">Thanat Withayanuluck</t>
  </si>
  <si>
    <t xml:space="preserve">Dr. Thanat Withayanuluck</t>
  </si>
  <si>
    <t xml:space="preserve">2006, Doctor of Medicine, Rangsit University, Thailand; Fellowship / training: 2014, Advanced Diagnostic Body Imaging, Ramathibodi Hospital, Thailand</t>
  </si>
  <si>
    <t xml:space="preserve">2013, General Radiology, Ramathibodi Hospital, Thailand</t>
  </si>
  <si>
    <t xml:space="preserve">https://www.bangkokhospital.com/en/bangkok/doctor/dr-thanat-withayanuluck-5</t>
  </si>
  <si>
    <t xml:space="preserve">BH-HQ-1145</t>
  </si>
  <si>
    <t xml:space="preserve">Thanatcha Wanichtanom</t>
  </si>
  <si>
    <t xml:space="preserve">Dr. Thanatcha Wanichtanom</t>
  </si>
  <si>
    <t xml:space="preserve">2007, Doctor of Dental Surgery, Chiang Mai University, Thailand</t>
  </si>
  <si>
    <t xml:space="preserve">2019, General Dentistry, The Dental Council of Thailand, Thailand</t>
  </si>
  <si>
    <t xml:space="preserve">Clinical interests: Esthetic Dentistry; Dental Implant (Prosthesis); Dental Implant (Surgery); Digital Dentistry for Prosthodontics; Digital Restorative Dentistry</t>
  </si>
  <si>
    <t xml:space="preserve">https://www.bangkokhospital.com/en/bangkok/doctor/dr-thanatcha-wanichtanom</t>
  </si>
  <si>
    <t xml:space="preserve">BH-HQ-1146</t>
  </si>
  <si>
    <t xml:space="preserve">Thanin Jiamjunkupt</t>
  </si>
  <si>
    <t xml:space="preserve">Dr. Thanin Jiamjunkupt</t>
  </si>
  <si>
    <t xml:space="preserve">2013, Doctor of Medicine (first class honors), Chiang Mai University, Thailand</t>
  </si>
  <si>
    <t xml:space="preserve">2022, Infectious Diseases, The Medical Council of Thailand, Thailand; 2019, Internal Medicine, The Medical Council of Thailand, Thailand</t>
  </si>
  <si>
    <t xml:space="preserve">https://www.bangkokhospital.com/en/bangkok/doctor/dr-thanin-jiamjunkupt</t>
  </si>
  <si>
    <t xml:space="preserve">BH-HQ-1147</t>
  </si>
  <si>
    <t xml:space="preserve">Thaninee Prasoppokakorn</t>
  </si>
  <si>
    <t xml:space="preserve">Dr. Thaninee Prasoppokakorn</t>
  </si>
  <si>
    <t xml:space="preserve">Fellowship / training: 2022, Advanced Hepatology, King Chulalongkorn Memorial Hospital, Thailand</t>
  </si>
  <si>
    <t xml:space="preserve">2021, Gastroenterology, Chulalongkorn University, Thailand; 2019, Internal Medicine, Chulalongkorn University, Thailand; 2025, หลักสูตรการฝึกอบรมด้านการสงบประสาทสำหรับการทำหัตถการส่องกล้องทางเดินอาหาร, The Royal College of Anesthesiologists of Thailand, Thailand</t>
  </si>
  <si>
    <t xml:space="preserve">https://www.bangkokhospital.com/en/bangkok/doctor/dr-thaninee-prasoppokakorn</t>
  </si>
  <si>
    <t xml:space="preserve">BH-HQ-1148</t>
  </si>
  <si>
    <t xml:space="preserve">Thanis Saksirinukul</t>
  </si>
  <si>
    <t xml:space="preserve">Dr. Thanis Saksirinukul</t>
  </si>
  <si>
    <t xml:space="preserve">2006, Doctor of Medicine, Chulalongkorn University, Thailand</t>
  </si>
  <si>
    <t xml:space="preserve">2010, General Radiology, Chulalongkorn University, Thailand</t>
  </si>
  <si>
    <t xml:space="preserve">https://www.bangkokhospital.com/en/bangkok/doctor/dr-thanis-saksirinukul-2</t>
  </si>
  <si>
    <t xml:space="preserve">BH-HQ-1149</t>
  </si>
  <si>
    <t xml:space="preserve">Thanongsak Kiatbamrungpunt</t>
  </si>
  <si>
    <t xml:space="preserve">Dr. Thanongsak Kiatbamrungpunt</t>
  </si>
  <si>
    <t xml:space="preserve">Vaccination Center; Medicine Unit (แผนกอายุรกรรม)</t>
  </si>
  <si>
    <t xml:space="preserve">1991, Internal Medicine, Siriraj Hospital, Thailand</t>
  </si>
  <si>
    <t xml:space="preserve">https://www.bangkokhospital.com/en/bangkok/doctor/dr-thanongsak-kiatbamrungpunt</t>
  </si>
  <si>
    <t xml:space="preserve">BH-HQ-1150</t>
  </si>
  <si>
    <t xml:space="preserve">Thanusak Srijai</t>
  </si>
  <si>
    <t xml:space="preserve">Dr. Thanusak Srijai</t>
  </si>
  <si>
    <t xml:space="preserve">2012, Otolaryngology, Rajavithi Hospital, Thailand</t>
  </si>
  <si>
    <t xml:space="preserve">https://www.bangkokhospital.com/en/bangkok/doctor/dr-thanusak-srijai-3</t>
  </si>
  <si>
    <t xml:space="preserve">BH-HQ-1151</t>
  </si>
  <si>
    <t xml:space="preserve">Thanut Valleenukul</t>
  </si>
  <si>
    <t xml:space="preserve">Dr. Thanut Valleenukul</t>
  </si>
  <si>
    <t xml:space="preserve">1992, Doctor of Medicine, Siriraj Hospital, Mahidol University, Thailand; 1990, Bachelor of Science Faculty of Medicine, Siriraj Hospital, Mahidol University, Thailand; Fellowship / training: 2003, Certificate, Foot and ankle Fellowship, Research Associate, University of Iowa Hospital and Clinics, United States of America; 2003, Certificate, Paediatric Orthopaedic and Spinal deformity surgery Fellowship, Research Associate, University of Iowa Hospitals and Clinics, United States of America; 2001, Ceritifcate, Fellowship in spinal surgery, The Spine Institute at Saint John’s Health Center, United States of America; 2000, Certificate, Foot and ankle Fellowship, University of Ottawa, Canada</t>
  </si>
  <si>
    <t xml:space="preserve">2022, Pediatric Orthopaedics, The Medical Council of Thailand, Thailand; 1999, Orthopedic Surgery, Bhumibol Adulyadej Hospital, Thailand; 2009, Arthroscopy of the hindfoot and ankle, Ecole Europeenne de Chirurgie Universite' Paris Descartes, France</t>
  </si>
  <si>
    <t xml:space="preserve">Clinical interests: Spine Surgery; Treatments: Foot And Ankle Surgery; Campus: Bangkok International Hospital (Brain x Bone)</t>
  </si>
  <si>
    <t xml:space="preserve">https://www.bangkokhospital.com/en/bangkok/doctor/dr-thanut-valleenukul</t>
  </si>
  <si>
    <t xml:space="preserve">BH-HQ-1152</t>
  </si>
  <si>
    <t xml:space="preserve">Thanyawee Nanthajarernporn</t>
  </si>
  <si>
    <t xml:space="preserve">Dr. Thanyawee Nanthajarernporn</t>
  </si>
  <si>
    <t xml:space="preserve">2005, Doctor of Medicine, Ramathibodi Hospital, Thailand; Fellowship / training: 2016, Musculoskeletal Imaging, Chulalongkorn University, Thailand</t>
  </si>
  <si>
    <t xml:space="preserve">https://www.bangkokhospital.com/en/bangkok/doctor/dr-thanyawee-nanthajarernporn-2</t>
  </si>
  <si>
    <t xml:space="preserve">BH-HQ-1153</t>
  </si>
  <si>
    <t xml:space="preserve">Tharatip Likkasittipan</t>
  </si>
  <si>
    <t xml:space="preserve">Dr. Tharatip Likkasittipan</t>
  </si>
  <si>
    <t xml:space="preserve">2013, Doctor of Medicine (First Class Honors), Mahidol University, Thailand</t>
  </si>
  <si>
    <t xml:space="preserve">2019, Otolaryngology, Rajavithi Hospital, Thailand</t>
  </si>
  <si>
    <t xml:space="preserve">https://www.bangkokhospital.com/en/bangkok/doctor/dr-tharatip-likkasittipan</t>
  </si>
  <si>
    <t xml:space="preserve">BH-HQ-1154</t>
  </si>
  <si>
    <t xml:space="preserve">Tharintorn Treesit</t>
  </si>
  <si>
    <t xml:space="preserve">Dr. Tharintorn Treesit</t>
  </si>
  <si>
    <t xml:space="preserve">2003, Doctor of Medicine (Second Class Honors), Ramathibodi Hospital, Thailand; Fellowship / training: 2014, Visiting Scholar in the Department of Radiology, University of California San Diego, United States of America</t>
  </si>
  <si>
    <t xml:space="preserve">2011, Body Interventional Radiology, Ramathibodi Hospital, Thailand; 2009, Diagnostic Radiology, Ramathibodi Hospital, Thailand</t>
  </si>
  <si>
    <t xml:space="preserve">https://www.bangkokhospital.com/en/bangkok/doctor/dr-tharintorn-treesit</t>
  </si>
  <si>
    <t xml:space="preserve">BH-HQ-1155</t>
  </si>
  <si>
    <t xml:space="preserve">Tharit Saiklangdee</t>
  </si>
  <si>
    <t xml:space="preserve">Dr. Tharit Saiklangdee</t>
  </si>
  <si>
    <t xml:space="preserve">2022, Orthopedic Surgery, Thai Medical Council, Thailand</t>
  </si>
  <si>
    <t xml:space="preserve">https://www.bangkokhospital.com/en/bangkok/doctor/dr-tharit-saiklangdee</t>
  </si>
  <si>
    <t xml:space="preserve">BH-HQ-1156</t>
  </si>
  <si>
    <t xml:space="preserve">Thatchawit Urasuk</t>
  </si>
  <si>
    <t xml:space="preserve">Dr. Thatchawit Urasuk</t>
  </si>
  <si>
    <t xml:space="preserve">2008, Doctor of Medicine, Phramongkutklao College of Medicine, Thailand; Fellowship / training: 2017, Visiting Fellowship in Interventional Radiology, Chonnam National University Hospital, Korea, Republic of</t>
  </si>
  <si>
    <t xml:space="preserve">2017, Vascular Surgery, Phramongkutklao College of Medicine, Thailand; 2014, Surgery, Phramongkutklao College of Medicine, Thailand</t>
  </si>
  <si>
    <t xml:space="preserve">https://www.bangkokhospital.com/en/bangkok/doctor/dr-thatchawit-urasuk</t>
  </si>
  <si>
    <t xml:space="preserve">BH-HQ-1157</t>
  </si>
  <si>
    <t xml:space="preserve">Thavatchai Petchnumsin</t>
  </si>
  <si>
    <t xml:space="preserve">Dr. Thavatchai Petchnumsin</t>
  </si>
  <si>
    <t xml:space="preserve">https://www.bangkokhospital.com/en/bangkok/doctor/dr-thavatchai-petchnumsin-2</t>
  </si>
  <si>
    <t xml:space="preserve">BH-HQ-1158</t>
  </si>
  <si>
    <t xml:space="preserve">Thawee Ratanachu-Ek</t>
  </si>
  <si>
    <t xml:space="preserve">Dr. Thawee Ratanachu-Ek</t>
  </si>
  <si>
    <t xml:space="preserve">Specific Cancer Center; GI &amp; Liver Center</t>
  </si>
  <si>
    <t xml:space="preserve">1990, Surgery, Department of Medical Services, MOPH, Thailand</t>
  </si>
  <si>
    <t xml:space="preserve">https://www.bangkokhospital.com/en/bangkok/doctor/dr-thawee-ratanachu-ek</t>
  </si>
  <si>
    <t xml:space="preserve">BH-HQ-1159</t>
  </si>
  <si>
    <t xml:space="preserve">Maj. Gen. Prof. Dr.</t>
  </si>
  <si>
    <t xml:space="preserve">Thawee Songpatanasilp</t>
  </si>
  <si>
    <t xml:space="preserve">Maj.Gen. Prof. Dr. Thawee Songpatanasilp</t>
  </si>
  <si>
    <t xml:space="preserve">Musculoskeletal Oncology</t>
  </si>
  <si>
    <t xml:space="preserve">2026, Musculoskeletal Oncology, The Medical Council of Thailand, Thailand; 1991, Orthopedic Surgery, Phramongkutklao College of Med, Thailand</t>
  </si>
  <si>
    <t xml:space="preserve">https://www.bangkokhospital.com/en/bangkok/doctor/dr-thawee-songpatanasilp</t>
  </si>
  <si>
    <t xml:space="preserve">BH-HQ-1160</t>
  </si>
  <si>
    <t xml:space="preserve">Thaweesak Aurboonyawat</t>
  </si>
  <si>
    <t xml:space="preserve">Dr. Thaweesak Aurboonyawat</t>
  </si>
  <si>
    <t xml:space="preserve">1998, Doctor of Medicine, Siriraj Hospital, Mahidol University, Thailand; Fellowship / training: 2006, Interventional Neuroradiology, Siriraj Hospital, Thailand</t>
  </si>
  <si>
    <t xml:space="preserve">https://www.bangkokhospital.com/en/bangkok/doctor/dr-thaweesak-aurboonyawat</t>
  </si>
  <si>
    <t xml:space="preserve">BH-HQ-1161</t>
  </si>
  <si>
    <t xml:space="preserve">Thianchai Bunnalai</t>
  </si>
  <si>
    <t xml:space="preserve">Dr. Thianchai Bunnalai</t>
  </si>
  <si>
    <t xml:space="preserve">1994, Doctor of Medicine, Faculty of Medicine Ramathibodi Hospital, Mahidol University, Thailand</t>
  </si>
  <si>
    <t xml:space="preserve">2012, Pediatric Critical Care Medicine, American Board of Pediatrics, United States of America; 2011, Pediatrics, American Board of Pediatrics, United States of America; 2004, Family Medicine, The Medical Council of Thailand, Thailand; 2002, Pediatric Pulmonology, The Medical Council of Thailand, Thailand; 2000, Pediatrics, The Medical Council of Thailand, Thailand</t>
  </si>
  <si>
    <t xml:space="preserve">Treatments: Gene therapy in SMA (Spinal Muscular Atrophy); Trauma; Upper Respiratory Tract; Pneumonia; Obstructive Sleep Apnea; Respiratory failure; Congenital Heart Disease; Myocarditis; Post-operative care after heart surgery; ECMO insertion in children</t>
  </si>
  <si>
    <t xml:space="preserve">https://www.bangkokhospital.com/en/bangkok/doctor/dr-thianchai-bunnalai</t>
  </si>
  <si>
    <t xml:space="preserve">BH-HQ-1162</t>
  </si>
  <si>
    <t xml:space="preserve">Thidanan Rattanatam</t>
  </si>
  <si>
    <t xml:space="preserve">Dr. Thidanan Rattanatam</t>
  </si>
  <si>
    <t xml:space="preserve">1991, Doctor of Medicine, Ramathibodi Hospital, Thailand; Fellowship / training: 2001, Cornea and Refractive Surgery, Siriraj Hospital, Mahidol University, Thailand; 1999, Cornea External Disease and Refractive Surgery Fellowship Program, Washington University, United States of America</t>
  </si>
  <si>
    <t xml:space="preserve">1997, Ophthalmology, Ramathibodee Hospital, Thailand</t>
  </si>
  <si>
    <t xml:space="preserve">https://www.bangkokhospital.com/en/bangkok/doctor/dr-thidanan-rattanatam</t>
  </si>
  <si>
    <t xml:space="preserve">BH-HQ-1163</t>
  </si>
  <si>
    <t xml:space="preserve">Thidanan Wanitanantakun</t>
  </si>
  <si>
    <t xml:space="preserve">Dr. Thidanan Wanitanantakun</t>
  </si>
  <si>
    <t xml:space="preserve">2005, Doctor of Medicine (First Class Honors), Srinakharinwirot University, Thailand</t>
  </si>
  <si>
    <t xml:space="preserve">2014, Cardiology, Thai Medical Council, Thailand; 2012, Internal Medicine, Phramongkutklao College of Medicine, Thailand; 2025, Cardiovascular CT experience Level 3, Society of Cardiovascular Computed Tomography, United States of America</t>
  </si>
  <si>
    <t xml:space="preserve">https://www.bangkokhospital.com/en/bangkok/doctor/dr-thidanan-wanitanantakun-2</t>
  </si>
  <si>
    <t xml:space="preserve">BH-HQ-1164</t>
  </si>
  <si>
    <t xml:space="preserve">Thiprawee Chattrattrai</t>
  </si>
  <si>
    <t xml:space="preserve">Dr. Thiprawee Chattrattrai</t>
  </si>
  <si>
    <t xml:space="preserve">2024, Sleep Bruxism: Associations and Comorbid Conditions, University of Amsterdam, Netherlands, Kingdom of the; 2019, วิทยาศาสตร์การแพทย์คลินิก (ทันตแพทยศาสตร์), Mahidol University, Thailand; 2017, Doctor of Dental Surgery (First Class Honors), Mahidol University, Thailand</t>
  </si>
  <si>
    <t xml:space="preserve">https://www.bangkokhospital.com/en/bangkok/doctor/dr-thiprawee-chattrattrai</t>
  </si>
  <si>
    <t xml:space="preserve">BH-HQ-1165</t>
  </si>
  <si>
    <t xml:space="preserve">Thipsukhon Sathapanasiri</t>
  </si>
  <si>
    <t xml:space="preserve">Dr. Thipsukhon Sathapanasiri</t>
  </si>
  <si>
    <t xml:space="preserve">2015, Doctor of Medicine, Rangsit University, Thailand</t>
  </si>
  <si>
    <t xml:space="preserve">2022, Rheumatology, Rajavithi Hospital, Thailand; 2019, Internal Medicine, Khon Kaen University, Thailand; 2024, Research Fellow in Rheumatology, University of Utah, United States of America</t>
  </si>
  <si>
    <t xml:space="preserve">https://www.bangkokhospital.com/en/bangkok/doctor/dr-thipsukhon-sathapanasiri</t>
  </si>
  <si>
    <t xml:space="preserve">BH-HQ-1166</t>
  </si>
  <si>
    <t xml:space="preserve">Thipthara Tarathipayakul</t>
  </si>
  <si>
    <t xml:space="preserve">Dr. Thipthara Tarathipayakul</t>
  </si>
  <si>
    <t xml:space="preserve">2018, Diagnostic Neuroimaging, Siriraj Hospital, Mahidol University, Thailand; 2016, Diagnostic Radiology, Siriraj Hospital, Thailand</t>
  </si>
  <si>
    <t xml:space="preserve">https://www.bangkokhospital.com/en/bangkok/doctor/dr-thipthara-tarathipayakul</t>
  </si>
  <si>
    <t xml:space="preserve">BH-HQ-1167</t>
  </si>
  <si>
    <t xml:space="preserve">Thirada Thongbai</t>
  </si>
  <si>
    <t xml:space="preserve">Dr. Thirada Thongbai</t>
  </si>
  <si>
    <t xml:space="preserve">1996, Doctor of Medicine, Chiang Mai University, Thailand</t>
  </si>
  <si>
    <t xml:space="preserve">2007, Gastroenterology, Chulalongkorn University, Thailand; 2002, Internal Medicine, Chulalongkorn University, Thailand</t>
  </si>
  <si>
    <t xml:space="preserve">https://www.bangkokhospital.com/en/bangkok/doctor/dr-thirada-thongbai-2</t>
  </si>
  <si>
    <t xml:space="preserve">BH-HQ-1168</t>
  </si>
  <si>
    <t xml:space="preserve">Thirada Vongvanichvathana</t>
  </si>
  <si>
    <t xml:space="preserve">Dr. Thirada Vongvanichvathana</t>
  </si>
  <si>
    <t xml:space="preserve">2013, Doctor of Medicine, Faculty of Medicine Vajira Hospital, Thailand</t>
  </si>
  <si>
    <t xml:space="preserve">2017, Radiotherapy and Oncology, Thai Medical Council, Thailand</t>
  </si>
  <si>
    <t xml:space="preserve">Treatments: Bile Duct Cancer; Breast Cancer; Liver Cancer; Prostate, Kidney, and Bladder Cancer; Lung Cancer; Ovarian, Uterus, and Cervical Cancer; Lymphoma; Stomach and Esophagus Cancer; Campus: Bangkok Cancer Hospital; Video consultation available</t>
  </si>
  <si>
    <t xml:space="preserve">https://www.bangkokhospital.com/en/bangkok/doctor/dr-thirada-vongvanichvathana</t>
  </si>
  <si>
    <t xml:space="preserve">BH-HQ-1169</t>
  </si>
  <si>
    <t xml:space="preserve">Thiravit Siriyothipun</t>
  </si>
  <si>
    <t xml:space="preserve">Dr. Thiravit Siriyothipun</t>
  </si>
  <si>
    <t xml:space="preserve">2015, Doctor of Medicine, Thammasat University, Thailand</t>
  </si>
  <si>
    <t xml:space="preserve">2025, Pulmonary Medicine and Pulmonary Critical Care, The Medical Council of Thailand, Thailand; 2021, Internal Medicine, The Medical Council of Thailand, Thailand</t>
  </si>
  <si>
    <t xml:space="preserve">https://www.bangkokhospital.com/en/bangkok/doctor/dr-thiravit-siriyothipun</t>
  </si>
  <si>
    <t xml:space="preserve">BH-HQ-1170</t>
  </si>
  <si>
    <t xml:space="preserve">Thiravud Khuhaprema</t>
  </si>
  <si>
    <t xml:space="preserve">Dr. Thiravud Khuhaprema</t>
  </si>
  <si>
    <t xml:space="preserve">1980, Bachelor of Medicine, Tokyo Medical and Dental University, Japan</t>
  </si>
  <si>
    <t xml:space="preserve">2005, Surgical Oncology, Thai Medical Council, Thailand; 1997, Surgery, Thai Medical Council, Thailand; 1984, Surgery, Japan Surgical Society, Japan</t>
  </si>
  <si>
    <t xml:space="preserve">https://www.bangkokhospital.com/en/bangkok/doctor/dr-thiravud-khuhaprema</t>
  </si>
  <si>
    <t xml:space="preserve">BH-HQ-1171</t>
  </si>
  <si>
    <t xml:space="preserve">Thitigone Suwannasang</t>
  </si>
  <si>
    <t xml:space="preserve">Dr. Thitigone Suwannasang</t>
  </si>
  <si>
    <t xml:space="preserve">2012, Doctor of Medicine, Phramongkutklao College of Medicine, Thailand</t>
  </si>
  <si>
    <t xml:space="preserve">2016, Psychiatry, Thai Medical Council, Thailand</t>
  </si>
  <si>
    <t xml:space="preserve">https://www.bangkokhospital.com/en/bangkok/doctor/dr-thitigone-suwannasang</t>
  </si>
  <si>
    <t xml:space="preserve">BH-HQ-1172</t>
  </si>
  <si>
    <t xml:space="preserve">Thitipan Sawangthap</t>
  </si>
  <si>
    <t xml:space="preserve">Dr. Thitipan Sawangthap</t>
  </si>
  <si>
    <t xml:space="preserve">https://www.bangkokhospital.com/en/bangkok/doctor/dr-thitipan-sawangthap</t>
  </si>
  <si>
    <t xml:space="preserve">BH-HQ-1173</t>
  </si>
  <si>
    <t xml:space="preserve">Thitipan Sotthisopha</t>
  </si>
  <si>
    <t xml:space="preserve">Dr. Thitipan Sotthisopha</t>
  </si>
  <si>
    <t xml:space="preserve">2009, Doctor of Medicine, Srinakharinwirot University, Thailand</t>
  </si>
  <si>
    <t xml:space="preserve">2013, Anesthesiology, Chiang Mai University, Thailand</t>
  </si>
  <si>
    <t xml:space="preserve">Clinical interests: Anesthesia in Orthopedic Surgery</t>
  </si>
  <si>
    <t xml:space="preserve">https://www.bangkokhospital.com/en/bangkok/doctor/dr-thitipan-sotthisopha</t>
  </si>
  <si>
    <t xml:space="preserve">BH-HQ-1174</t>
  </si>
  <si>
    <t xml:space="preserve">Thitirat Rakwit</t>
  </si>
  <si>
    <t xml:space="preserve">Dr. Thitirat Rakwit</t>
  </si>
  <si>
    <t xml:space="preserve">Bangkok Spine Academy (สถาบันโรคกระดูกสันหลัง กรุงเทพ); Rehabilitation Center</t>
  </si>
  <si>
    <t xml:space="preserve">2016, Doctor of Medicine, Phramongkutklao College of Medicine, Thailand</t>
  </si>
  <si>
    <t xml:space="preserve">2021, Rehabilitation Medicine, Thai Medical Council, Thailand</t>
  </si>
  <si>
    <t xml:space="preserve">https://www.bangkokhospital.com/en/bangkok/doctor/dr-thitirat-rakwit</t>
  </si>
  <si>
    <t xml:space="preserve">BH-HQ-1175</t>
  </si>
  <si>
    <t xml:space="preserve">Thitirat Ratanasila</t>
  </si>
  <si>
    <t xml:space="preserve">Dr. Thitirat Ratanasila</t>
  </si>
  <si>
    <t xml:space="preserve">2009, Pediatric Pulmonology, Siriraj Hospital, Mahidol University, Thailand; 2007, Pediatrics, Siriraj Hospital, Mahidol University, Thailand</t>
  </si>
  <si>
    <t xml:space="preserve">Clinical interests: Pediatric Pulmonology; Treatments: RSV (Respiratory Syncytial Virus); Asthma; Vaccination; Health Screening; Influenza; Common Cold; Pneumonia; Pharyngitis; Sinusitis; Ear Infection; Bronchitis; Tonsillitis</t>
  </si>
  <si>
    <t xml:space="preserve">https://www.bangkokhospital.com/en/bangkok/doctor/dr-thitirat-ratanasila-2</t>
  </si>
  <si>
    <t xml:space="preserve">BH-HQ-1176</t>
  </si>
  <si>
    <t xml:space="preserve">Thitirat Tirachotikul</t>
  </si>
  <si>
    <t xml:space="preserve">Dr. Thitirat Tirachotikul</t>
  </si>
  <si>
    <t xml:space="preserve">2023, Hematology, Thai Medical Council, Thailand; 2021, Internal Medicine, Thai Medical Council, Thailand</t>
  </si>
  <si>
    <t xml:space="preserve">https://www.bangkokhospital.com/en/bangkok/doctor/dr-thitirat-tirachotikul</t>
  </si>
  <si>
    <t xml:space="preserve">BH-HQ-1177</t>
  </si>
  <si>
    <t xml:space="preserve">Thitithep Limvorapitak</t>
  </si>
  <si>
    <t xml:space="preserve">Dr. Thitithep Limvorapitak</t>
  </si>
  <si>
    <t xml:space="preserve">2017, Colon and Rectal Surgery, Chulalongkorn University, Thailand; 2015, Surgery, Khon Kaen University, Thailand</t>
  </si>
  <si>
    <t xml:space="preserve">https://www.bangkokhospital.com/en/bangkok/doctor/dr-thitithep-limvorapitak</t>
  </si>
  <si>
    <t xml:space="preserve">BH-HQ-1178</t>
  </si>
  <si>
    <t xml:space="preserve">Thitiwat Saensombat</t>
  </si>
  <si>
    <t xml:space="preserve">Dr. Thitiwat Saensombat</t>
  </si>
  <si>
    <t xml:space="preserve">2018, Master of Science, King’s College London, United Kingdom of Great Britain and Northern Ireland; 2009, Doctor of Medicine, Chiang Mai University, Thailand</t>
  </si>
  <si>
    <t xml:space="preserve">2013, Psychiatry, Thai Medical Council, Thailand</t>
  </si>
  <si>
    <t xml:space="preserve">https://www.bangkokhospital.com/en/bangkok/doctor/dr-thitiwat-saensombat</t>
  </si>
  <si>
    <t xml:space="preserve">BH-HQ-1179</t>
  </si>
  <si>
    <t xml:space="preserve">Thiva Kiatpanabhikul</t>
  </si>
  <si>
    <t xml:space="preserve">Dr. Thiva Kiatpanabhikul</t>
  </si>
  <si>
    <t xml:space="preserve">Medical Oncology Center; Ambulatory Chemotherapy Care</t>
  </si>
  <si>
    <t xml:space="preserve">2006, Graduate Diploma in Clinical Sciences, Internal Medicine, Chulalongkorn University, Thailand; 2002, Doctor of Medicine, Srinakharinwirot University, Thailand</t>
  </si>
  <si>
    <t xml:space="preserve">2012, Medical Oncology, Chulalongkorn University, Thailand; 2008, Internal Medicine, Chulalongkorn University, Thailand</t>
  </si>
  <si>
    <t xml:space="preserve">https://www.bangkokhospital.com/en/bangkok/doctor/dr-thiva-kiatpanabhikul-2</t>
  </si>
  <si>
    <t xml:space="preserve">BH-HQ-1180</t>
  </si>
  <si>
    <t xml:space="preserve">Col. Dr.</t>
  </si>
  <si>
    <t xml:space="preserve">Thong Phonghanyudh</t>
  </si>
  <si>
    <t xml:space="preserve">Col.Dr. Thong Phonghanyudh</t>
  </si>
  <si>
    <t xml:space="preserve">2005, Doctor of Medicine, Phramongkutklao College of Medicine, Thailand; Fellowship / training: 2015, Certified Pedorthist, American Board for Certification in Orthotics, Prosthetics and Pedorthics, Inc, United States of America</t>
  </si>
  <si>
    <t xml:space="preserve">2011, Rehabilitation Medicine, Phramongkutklao College of Medicine, Thailand</t>
  </si>
  <si>
    <t xml:space="preserve">https://www.bangkokhospital.com/en/bangkok/doctor/col-dr-thong-phonghanyudh</t>
  </si>
  <si>
    <t xml:space="preserve">BH-HQ-1181</t>
  </si>
  <si>
    <t xml:space="preserve">Thongchai Bhongmakapat</t>
  </si>
  <si>
    <t xml:space="preserve">Dr. Thongchai Bhongmakapat</t>
  </si>
  <si>
    <t xml:space="preserve">1990, Doctor of Medicine, Ramathibodi Hospital, Thailand</t>
  </si>
  <si>
    <t xml:space="preserve">1996, Otolaryngology, Ramathibodee Hospital, Thailand</t>
  </si>
  <si>
    <t xml:space="preserve">https://www.bangkokhospital.com/en/bangkok/doctor/dr-thongchai-bhongmakapat</t>
  </si>
  <si>
    <t xml:space="preserve">BH-HQ-1182</t>
  </si>
  <si>
    <t xml:space="preserve">Thoranis Chantrarat</t>
  </si>
  <si>
    <t xml:space="preserve">Dr. Thoranis Chantrarat</t>
  </si>
  <si>
    <t xml:space="preserve">Special Cardiac Center; Cardiac Center</t>
  </si>
  <si>
    <t xml:space="preserve">1998, Doctor of Medicine, Chiang Mai University, Thailand</t>
  </si>
  <si>
    <t xml:space="preserve">2009, Cardiology, Thai Medical Council, Thailand; 2003, Internal Medicine, Phramongkutklao College of Med, Thailand</t>
  </si>
  <si>
    <t xml:space="preserve">https://www.bangkokhospital.com/en/bangkok/doctor/dr-thoranis-chantrarat-2</t>
  </si>
  <si>
    <t xml:space="preserve">BH-HQ-1183</t>
  </si>
  <si>
    <t xml:space="preserve">Thuchchai Pipitpanpipit</t>
  </si>
  <si>
    <t xml:space="preserve">Dr. Thuchchai Pipitpanpipit</t>
  </si>
  <si>
    <t xml:space="preserve">2009, Doctor of Medicine, Chulalongkorn University, Thailand; Fellowship / training: 2016, Urological Surgery, Faculty of Medicine Ramathibodi Hospital, Thailand</t>
  </si>
  <si>
    <t xml:space="preserve">2016, Urological Surgery, Thai Medical Council, Thailand; 2025, Da Vinci Xi Surgical System, Intuitive Surgical, United States of America</t>
  </si>
  <si>
    <t xml:space="preserve">Treatments: Laparoscopic adrenalectomy; Laparoscopic partial nephrectomy; Laparoscopic radical or simple nephrectomy; Laparoscopic pyeloplasty; Antegrade and retrograde endopyelotomy; Laparoscopic radical / partial cystectomy; Endoureterotomy; Laparoscopic excision of urachus; Transurethral thulium laser prostatectomy; Rezum water vapor therapy; Retrograde intrarenal surgery: RIRS; Female urethral diverticulectomy</t>
  </si>
  <si>
    <t xml:space="preserve">https://www.bangkokhospital.com/en/bangkok/doctor/dr-thuchchai-pipitpanpipit</t>
  </si>
  <si>
    <t xml:space="preserve">BH-HQ-1184</t>
  </si>
  <si>
    <t xml:space="preserve">Thun Ingkakul</t>
  </si>
  <si>
    <t xml:space="preserve">Assoc. Prof. Dr. Thun Ingkakul</t>
  </si>
  <si>
    <t xml:space="preserve">1998, Doctor of Medicine, Phramongkutklao College of Medicine, Thailand; Fellowship / training: 2010, Pancreatic and Biliary Surgery, Massachusetts General Hospital Harvard Medical School, United States of America; 2009, Hepatobiliary and Pancreatic Surgery, Department of Surgery and Oncology Kyushu University Hospital, Japan</t>
  </si>
  <si>
    <t xml:space="preserve">2004, Surgery, Phramongkutklao College of Medicine, Thailand</t>
  </si>
  <si>
    <t xml:space="preserve">Clinical interests: Hepatobiliary Surgery; Treatments: Robotic cholecystectomy; Laparoscopic cholecystectomy; Robotic pancreatectomy; Laparoscopic pancreatectomy; Robotic hepatectomy; Laparoscopic hepatectomy; Robotic/laparoscopic bile duct surgery; Robotic abdominal wall surgery; Laparoscopic abdominal wall surgery; Robotic inguinal hernia repair; Laparoscopic inguinal hernia repair; Robotic hiatal hernia repair; Laparoscopic hiatal hernia repair; Liver diseases: tumor/cancer/cyst; Video consultation available</t>
  </si>
  <si>
    <t xml:space="preserve">https://www.bangkokhospital.com/en/bangkok/doctor/assoc-prof-dr-thun-ingkakul</t>
  </si>
  <si>
    <t xml:space="preserve">BH-HQ-1185</t>
  </si>
  <si>
    <t xml:space="preserve">Tikumporn Songsakulrungrueng</t>
  </si>
  <si>
    <t xml:space="preserve">Dr. Tikumporn Songsakulrungrueng</t>
  </si>
  <si>
    <t xml:space="preserve">2015, Doctor of Medicine (Second Class Honors), Chulalongkorn University, Thailand; Fellowship / training: 2023, Body Interventional Radiology, King Chulalongkorn Memorial Hospital, Thailand</t>
  </si>
  <si>
    <t xml:space="preserve">2023, Body Interventional Radiology, Chulalongkorn University, Thailand; 2021, Diagnostic Radiology, Thai Medical Council, Thailand</t>
  </si>
  <si>
    <t xml:space="preserve">https://www.bangkokhospital.com/en/bangkok/doctor/dr-tikumporn-songsakulrungrueng</t>
  </si>
  <si>
    <t xml:space="preserve">BH-HQ-1186</t>
  </si>
  <si>
    <t xml:space="preserve">Titaporn Wannaprasert</t>
  </si>
  <si>
    <t xml:space="preserve">Dr. Titaporn Wannaprasert</t>
  </si>
  <si>
    <t xml:space="preserve">2001, วิทยาศาสตร์การแพทย์คลินิก (กุมารเวชศาสตร์), Ramathibodi Hospital, Thailand; 1997, Doctor of Medicine, Rangsit University, Thailand</t>
  </si>
  <si>
    <t xml:space="preserve">2025, Pediatric Dermatology, The Medical Council of Thailand, Thailand; 2004, Family Medicine, The Medical Council of Thailand, Thailand; 2003, Pediatrics, Queen Sirikit National Institute of Child Health, Thailand; Pediatric Dermatology, The Royal College of Pediatricians of Thailand, Thailand</t>
  </si>
  <si>
    <t xml:space="preserve">https://www.bangkokhospital.com/en/bangkok/doctor/dr-titaporn-wannaprasert</t>
  </si>
  <si>
    <t xml:space="preserve">BH-HQ-1187</t>
  </si>
  <si>
    <t xml:space="preserve">Titima Itthimathin</t>
  </si>
  <si>
    <t xml:space="preserve">Dr. Titima Itthimathin</t>
  </si>
  <si>
    <t xml:space="preserve">2001, Doctor of Medicine, Thammasat University, Thailand</t>
  </si>
  <si>
    <t xml:space="preserve">2009, Neurological Surgery, Siriraj Hospital, Mahidol University, Thailand</t>
  </si>
  <si>
    <t xml:space="preserve">https://www.bangkokhospital.com/en/bangkok/doctor/dr-titima-itthimathin</t>
  </si>
  <si>
    <t xml:space="preserve">BH-HQ-1188</t>
  </si>
  <si>
    <t xml:space="preserve">Titiporn Jiranantanakorn</t>
  </si>
  <si>
    <t xml:space="preserve">Dr. Titiporn Jiranantanakorn</t>
  </si>
  <si>
    <t xml:space="preserve">Nuclear Medicine; General Radiology</t>
  </si>
  <si>
    <t xml:space="preserve">Tele-Radiology; Oncology Imaging Center</t>
  </si>
  <si>
    <t xml:space="preserve">2012, Nuclear Medicine, Siriraj Hospital, Thailand; 2010, General Radiology, Siriraj Hospital, Thailand</t>
  </si>
  <si>
    <t xml:space="preserve">https://www.bangkokhospital.com/en/bangkok/doctor/dr-titiporn-jiranantanakorn</t>
  </si>
  <si>
    <t xml:space="preserve">BH-HQ-1189</t>
  </si>
  <si>
    <t xml:space="preserve">Toonchai Indrambarya</t>
  </si>
  <si>
    <t xml:space="preserve">Dr. Toonchai Indrambarya</t>
  </si>
  <si>
    <t xml:space="preserve">2012, Cardiovascular and Thoracic Anesthesia, The Medical Council of Thailand, Thailand; 2006, Anesthesiology, Chulalongkorn University, Thailand</t>
  </si>
  <si>
    <t xml:space="preserve">https://www.bangkokhospital.com/en/bangkok/doctor/dr-toonchai-indrambarya</t>
  </si>
  <si>
    <t xml:space="preserve">BH-HQ-1190</t>
  </si>
  <si>
    <t xml:space="preserve">Miss</t>
  </si>
  <si>
    <t xml:space="preserve">Toungporn Puwajaroonkul</t>
  </si>
  <si>
    <t xml:space="preserve">Miss Toungporn Puwajaroonkul</t>
  </si>
  <si>
    <t xml:space="preserve">Music Therapy</t>
  </si>
  <si>
    <t xml:space="preserve">https://www.bangkokhospital.com/en/bangkok/doctor/miss-toungporn-puwajaroonkul</t>
  </si>
  <si>
    <t xml:space="preserve">BH-HQ-1191</t>
  </si>
  <si>
    <t xml:space="preserve">Trakol Mekayarajjananonth</t>
  </si>
  <si>
    <t xml:space="preserve">Asst. Prof. Dr. Trakol Mekayarajjananonth</t>
  </si>
  <si>
    <t xml:space="preserve">1992, Graduate Diploma in Clinical Sciences, Prosthodontics, Chulalongkorn University, Thailand; 1990, Doctor of Dental Surgery, Chulalongkorn University, Thailand; Fellowship / training: 1999, Certificate in Maxillofacial Prosthetics, Louisiana State University, United States of America</t>
  </si>
  <si>
    <t xml:space="preserve">2014, Prosthodontics, The Dental Council of Thailand, Thailand; 2001, Prosthodontics, American Board of Prosthodontics, United States of America</t>
  </si>
  <si>
    <t xml:space="preserve">Clinical interests: Dental Implant (Prosthesis); Full Mouth Rehabilitation; Maxillofacial Prosthetic; Digital Dentistry for Prosthodontics; Esthetic Dentistry; Treatments: Denture; Full Denture; Dental Crown; Full Mouth Implant; Implant; Dental Bridge</t>
  </si>
  <si>
    <t xml:space="preserve">https://www.bangkokhospital.com/en/bangkok/doctor/asst-prof-dr-trakol-mekayarajjananonth</t>
  </si>
  <si>
    <t xml:space="preserve">BH-HQ-1192</t>
  </si>
  <si>
    <t xml:space="preserve">Trirat Boonya-Ussadorn</t>
  </si>
  <si>
    <t xml:space="preserve">Dr. Trirat Boonya-Ussadorn</t>
  </si>
  <si>
    <t xml:space="preserve">1996, Doctor of Medicine, Siriraj Hospital, Mahidol University, Thailand; Fellowship / training: 2012, Nuclear Medicine, Seoul St. Mary s Hospital, Catholic University of Korea, Korea, Republic of</t>
  </si>
  <si>
    <t xml:space="preserve">2000, General Radiology, Phramongkutklao College of Medicine, Thailand</t>
  </si>
  <si>
    <t xml:space="preserve">https://www.bangkokhospital.com/en/bangkok/doctor/dr-trirat-boonya-ussadorn</t>
  </si>
  <si>
    <t xml:space="preserve">BH-HQ-1193</t>
  </si>
  <si>
    <t xml:space="preserve">Tsz Yin Voravitvet</t>
  </si>
  <si>
    <t xml:space="preserve">Dr. Tsz Yin Voravitvet</t>
  </si>
  <si>
    <t xml:space="preserve">2019, Master of Medical Science program in Reconstructive Microsurgery, Chang Gung University, Taiwan; 2010, Doctor of Medicine, Siriraj Hospital, Mahidol University, Thailand; Fellowship / training: 2019, Clinical Micorsurgical Fellowship, Chang Gung Memorial Hospital, Taiwan</t>
  </si>
  <si>
    <t xml:space="preserve">2018, Plastic Surgery, Siriraj Hospital, Mahidol University, Thailand; 2015, Surgery, Siriraj Hospital, Mahidol University, Thailand</t>
  </si>
  <si>
    <t xml:space="preserve">Treatments: Facial palsy reconstruction &amp; synkinesis treatment; Lymphatic surgery; Peripheral nerve surgery; Corneal neurotization; Neurotrophic keratopathy Skin cancer surgery; Soft tissue tumor resection and reconstruction; Head and neck cancer reconstruction; Breast cancer reconstruction; Reconstructive microsurgery; Scar revision and treatment; Endoscopic carpal tunnel release; Face Lift Surgery</t>
  </si>
  <si>
    <t xml:space="preserve">https://www.bangkokhospital.com/en/bangkok/doctor/dr-tsz-yin-voravitvet</t>
  </si>
  <si>
    <t xml:space="preserve">BH-HQ-1194</t>
  </si>
  <si>
    <t xml:space="preserve">Tuangsap Pingeesakikul</t>
  </si>
  <si>
    <t xml:space="preserve">Dr. Tuangsap Pingeesakikul</t>
  </si>
  <si>
    <t xml:space="preserve">IMS ; AMS; IMS</t>
  </si>
  <si>
    <t xml:space="preserve">Treatments: Medical examination and treatment; Physical examination for life or health insurance; Physical examination for visa application; Prepare medical report for immigration or work; Campus: Bangkok International Hospital (Brain x Bone); Video consultation available</t>
  </si>
  <si>
    <t xml:space="preserve">https://www.bangkokhospital.com/en/bangkok/doctor/dr-tuangsap-pingeesakikul</t>
  </si>
  <si>
    <t xml:space="preserve">BH-HQ-1195</t>
  </si>
  <si>
    <t xml:space="preserve">Tuangsit Wataganara</t>
  </si>
  <si>
    <t xml:space="preserve">Prof. Dr. Tuangsit Wataganara</t>
  </si>
  <si>
    <t xml:space="preserve">2006, Maternal and Fetal Medicine, Thai Medical Council, Thailand; 2001, Obstetrics and Gynaecology, Siriraj Hospital, Thailand; 2024,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The medical council of Thailand, Thailand</t>
  </si>
  <si>
    <t xml:space="preserve">https://www.bangkokhospital.com/en/bangkok/doctor/dr-tuangsit-wataganara</t>
  </si>
  <si>
    <t xml:space="preserve">BH-HQ-1196</t>
  </si>
  <si>
    <t xml:space="preserve">Tuenta Jantarasami</t>
  </si>
  <si>
    <t xml:space="preserve">Dr. Tuenta Jantarasami</t>
  </si>
  <si>
    <t xml:space="preserve">1976, Doctor of Medicine, Chiang Mai University, Thailand</t>
  </si>
  <si>
    <t xml:space="preserve">1982, General Radiology, Phramongkutklao College of Medicine, Thailand</t>
  </si>
  <si>
    <t xml:space="preserve">https://www.bangkokhospital.com/en/bangkok/doctor/dr-tuenta-jantarasami</t>
  </si>
  <si>
    <t xml:space="preserve">BH-HQ-1197</t>
  </si>
  <si>
    <t xml:space="preserve">Ua-Anong Chanthorn</t>
  </si>
  <si>
    <t xml:space="preserve">Dr. Ua-Anong Chanthorn</t>
  </si>
  <si>
    <t xml:space="preserve">https://www.bangkokhospital.com/en/bangkok/doctor/dr-ua-anong-chanthorn</t>
  </si>
  <si>
    <t xml:space="preserve">BH-HQ-1198</t>
  </si>
  <si>
    <t xml:space="preserve">Ubonvan Jongwutiwes</t>
  </si>
  <si>
    <t xml:space="preserve">Dr. Ubonvan Jongwutiwes</t>
  </si>
  <si>
    <t xml:space="preserve">2000, Doctor of Medicine, Ramathibodi Hospital, Thailand; Fellowship / training: 2013, Infectious Disease, Memorial Sloan-Kettering Cancer Center, United States of America</t>
  </si>
  <si>
    <t xml:space="preserve">2013, Infectious Diseases, American Board of Internal Medicine, United States of America; 2008, Infectious Diseases, Ramathibodi Hospital, Thailand; 2004, Internal Medicine, Khon Kaen University, Thailand; 2011, Internal Medicine, American Board of Internal Medicine, United States of America</t>
  </si>
  <si>
    <t xml:space="preserve">https://www.bangkokhospital.com/en/bangkok/doctor/dr-ubonvan-jongwutiwes</t>
  </si>
  <si>
    <t xml:space="preserve">BH-HQ-1199</t>
  </si>
  <si>
    <t xml:space="preserve">Ueajit Suksai</t>
  </si>
  <si>
    <t xml:space="preserve">Dr. Ueajit Suksai</t>
  </si>
  <si>
    <t xml:space="preserve">2001, Diagnostic Radiology, Thai Medical Council, Thailand</t>
  </si>
  <si>
    <t xml:space="preserve">https://www.bangkokhospital.com/en/bangkok/doctor/dr-ueajit-suksai</t>
  </si>
  <si>
    <t xml:space="preserve">BH-HQ-1200</t>
  </si>
  <si>
    <t xml:space="preserve">Ueamporn Poonkla</t>
  </si>
  <si>
    <t xml:space="preserve">Dr. Ueamporn Poonkla</t>
  </si>
  <si>
    <t xml:space="preserve">2014, Doctor of Medicine, Mahidol University, Thailand</t>
  </si>
  <si>
    <t xml:space="preserve">2021, Preventive Medicine, Occupational Medicine, Thai Medical Council, Thailand</t>
  </si>
  <si>
    <t xml:space="preserve">https://www.bangkokhospital.com/en/bangkok/doctor/dr-ueamporn-poonkla</t>
  </si>
  <si>
    <t xml:space="preserve">BH-HQ-1201</t>
  </si>
  <si>
    <t xml:space="preserve">Umaphorn Nuanthaisong</t>
  </si>
  <si>
    <t xml:space="preserve">Dr. Umaphorn Nuanthaisong</t>
  </si>
  <si>
    <t xml:space="preserve">2009, Urological Surgery, Chulalongkorn University, Thailand</t>
  </si>
  <si>
    <t xml:space="preserve">Treatments: Transurethral prostate surgery with laser; REZUM Water vapor prostate therapy; Transurethral resection of bladder tumor; Urologic laparoscopic surgery; Kidney stone surgery; Female urology; Circumcision; Vasectomy; Over active bladder; Kidney Transplantation; Laparoscopic adrenalectomy</t>
  </si>
  <si>
    <t xml:space="preserve">https://www.bangkokhospital.com/en/bangkok/doctor/dr-umaphorn-nuanthaisong</t>
  </si>
  <si>
    <t xml:space="preserve">BH-HQ-1202</t>
  </si>
  <si>
    <t xml:space="preserve">Uravee Limpivest</t>
  </si>
  <si>
    <t xml:space="preserve">Dr. Uravee Limpivest</t>
  </si>
  <si>
    <t xml:space="preserve">Health Design Center; OB &amp; Gyn Unit</t>
  </si>
  <si>
    <t xml:space="preserve">2019, Maternal and Fetal Medicine, Siriraj Hospital, Mahidol University, Thailand; 2017, Obstetrics and Gynaecology, Srinakharinwirot University, Thailand</t>
  </si>
  <si>
    <t xml:space="preserve">https://www.bangkokhospital.com/en/bangkok/doctor/dr-uravee-limpivest</t>
  </si>
  <si>
    <t xml:space="preserve">BH-HQ-1203</t>
  </si>
  <si>
    <t xml:space="preserve">Usa Prasurtying</t>
  </si>
  <si>
    <t xml:space="preserve">Dr. Usa Prasurtying</t>
  </si>
  <si>
    <t xml:space="preserve">1992, Doctor of Dental Surgery, Chulalongkorn University, Thailand</t>
  </si>
  <si>
    <t xml:space="preserve">Clinical interests: General Dentistry; Treatments: Scaling and Polishing; Filling; Dental Check-up; Teeth Whitening; Tooth Extraction; Cleaning Teeth with Airflow</t>
  </si>
  <si>
    <t xml:space="preserve">https://www.bangkokhospital.com/en/bangkok/doctor/dr-usa-prasurtying</t>
  </si>
  <si>
    <t xml:space="preserve">BH-HQ-1204</t>
  </si>
  <si>
    <t xml:space="preserve">Usanarat Anurathapan</t>
  </si>
  <si>
    <t xml:space="preserve">Dr. Usanarat Anurathapan</t>
  </si>
  <si>
    <t xml:space="preserve">Pediatric Hematology; Pediatrics</t>
  </si>
  <si>
    <t xml:space="preserve">2000, Doctor of Medicine (First Class Honors), Ramathibodi Hospital, Thailand; Fellowship / training: 2011, Pediatric Stem Cell Transplantation, Baylor College of Medicine, United States of America</t>
  </si>
  <si>
    <t xml:space="preserve">2008, Pediatric Hematology, Ramathibodi Hospital, Thailand; 2006, Pediatrics, Ramathibodi Hospital, Thailand</t>
  </si>
  <si>
    <t xml:space="preserve">https://www.bangkokhospital.com/en/bangkok/doctor/dr-usanarat-anurathapan</t>
  </si>
  <si>
    <t xml:space="preserve">BH-HQ-1205</t>
  </si>
  <si>
    <t xml:space="preserve">Usanee Techavijit</t>
  </si>
  <si>
    <t xml:space="preserve">Asst. Prof. Dr. Usanee Techavijit</t>
  </si>
  <si>
    <t xml:space="preserve">2008, Graduate Diploma in Clinical Sciences, Radiology, Siriraj Hospital, Mahidol University, Thailand; 2007, Doctor of Medicine, Siriraj Hospital, Mahidol University, Thailand</t>
  </si>
  <si>
    <t xml:space="preserve">2010, Nuclear Medicine, Siriraj Hospital, Thailand</t>
  </si>
  <si>
    <t xml:space="preserve">Treatments: PET/CT scan; Nuclear imaging; Radionuclide therapy; Campus: Bangkok Cancer Hospital; Video consultation available</t>
  </si>
  <si>
    <t xml:space="preserve">https://www.bangkokhospital.com/en/bangkok/doctor/asst-prof-dr-usanee-techavijit</t>
  </si>
  <si>
    <t xml:space="preserve">BH-HQ-1206</t>
  </si>
  <si>
    <t xml:space="preserve">Usaree Srisutasanavong</t>
  </si>
  <si>
    <t xml:space="preserve">Dr. Usaree Srisutasanavong</t>
  </si>
  <si>
    <t xml:space="preserve">2008, Psychiatry, Thai Medical Council, Thailand</t>
  </si>
  <si>
    <t xml:space="preserve">https://www.bangkokhospital.com/en/bangkok/doctor/dr-usaree-srisutasanavong</t>
  </si>
  <si>
    <t xml:space="preserve">BH-HQ-1207</t>
  </si>
  <si>
    <t xml:space="preserve">Ussapol Tantarawongsa</t>
  </si>
  <si>
    <t xml:space="preserve">Dr. Ussapol Tantarawongsa</t>
  </si>
  <si>
    <t xml:space="preserve">2003, Doctor of Medicine, Srinakharinwirot University, Thailand</t>
  </si>
  <si>
    <t xml:space="preserve">2010, Urological Surgery, Ramathibodi Hospital, Thailand</t>
  </si>
  <si>
    <t xml:space="preserve">Treatments: Transurethral prostate surgery with laser; REZUM Water vapor prostate therapy; Transurethral resection of bladder tumor; Urologic laparoscopic surgery; Kidney stone surgery and recurrence prevention; Urologic robotic surgery; Erectile dysfunction &amp; Testosterone deficiency syn; Male intertility; Sexually transmitted disease; Female urology; Circumcision; Vasectomy; Laparoscopic adrenalectomy; Kidney Transplantation</t>
  </si>
  <si>
    <t xml:space="preserve">https://www.bangkokhospital.com/en/bangkok/doctor/dr-ussapol-tantarawongsa</t>
  </si>
  <si>
    <t xml:space="preserve">BH-HQ-1208</t>
  </si>
  <si>
    <t xml:space="preserve">Utarat Kaewumporn</t>
  </si>
  <si>
    <t xml:space="preserve">Dr. Utarat Kaewumporn</t>
  </si>
  <si>
    <t xml:space="preserve">2021, Diagnostic Neuroimaging, Siriraj Hospital, Mahidol University, Thailand; 2019, Diagnostic Radiology, Siriraj Hospital, Mahidol University, Thailand</t>
  </si>
  <si>
    <t xml:space="preserve">https://www.bangkokhospital.com/en/bangkok/doctor/dr-utarat-kaewumporn</t>
  </si>
  <si>
    <t xml:space="preserve">BH-HQ-1209</t>
  </si>
  <si>
    <t xml:space="preserve">Vajara Phiphobmongkol</t>
  </si>
  <si>
    <t xml:space="preserve">Dr. Vajara Phiphobmongkol</t>
  </si>
  <si>
    <t xml:space="preserve">1993, Orthopedic Surgery, Chulalongkorn University, Thailand</t>
  </si>
  <si>
    <t xml:space="preserve">https://www.bangkokhospital.com/en/bangkok/doctor/dr-vajara-phiphobmongkol-4</t>
  </si>
  <si>
    <t xml:space="preserve">BH-HQ-1210</t>
  </si>
  <si>
    <t xml:space="preserve">Valailuck Kiatthanakorn</t>
  </si>
  <si>
    <t xml:space="preserve">Dr. Valailuck Kiatthanakorn</t>
  </si>
  <si>
    <t xml:space="preserve">1999, Master of Management by Sasin Graduate Institute of Business Administration, Chulalongkorn University, Thailand; 1989, Doctor of Dental Surgery, Chulalongkorn University, Thailand</t>
  </si>
  <si>
    <t xml:space="preserve">https://www.bangkokhospital.com/en/bangkok/doctor/dr-valailuck-kiatthanakorn-2</t>
  </si>
  <si>
    <t xml:space="preserve">BH-HQ-1211</t>
  </si>
  <si>
    <t xml:space="preserve">Varalee Aphinives</t>
  </si>
  <si>
    <t xml:space="preserve">Dr. Varalee Aphinives</t>
  </si>
  <si>
    <t xml:space="preserve">2023, Prehospital Emergency Medicine, Thai Medical Council, Thailand; 2008, Emergency Medicine, Bhumibol Adulyadej Hospital, Thailand; 2006, Family Medicine, Bhumibol Adulyadej Hospital, Thailand; 2012, Ultrasound Life Support and Soft Cadaver Vascular Access, โรงพยาบาลจุฬาลงกรณ์, Thailand; 2005, การฝึกอบรม แพทย์อาชีวเวชศาสตร์ หลักสูตร 2 เดือน รุ่น 15, กรมการแพทย์ กระทรวงสาธารณสุข, Thailand</t>
  </si>
  <si>
    <t xml:space="preserve">https://www.bangkokhospital.com/en/bangkok/doctor/dr-varalee-aphinives</t>
  </si>
  <si>
    <t xml:space="preserve">BH-HQ-1212</t>
  </si>
  <si>
    <t xml:space="preserve">Varathip Otakanon</t>
  </si>
  <si>
    <t xml:space="preserve">Dr. Varathip Otakanon</t>
  </si>
  <si>
    <t xml:space="preserve">2022, วิทยาศาสตรมหาบัณฑิต สาขาวิชาวิทยาการชะลอวัยและฟื้นฟูสุขภาพ วิทยาลัยการแพทย์บูรณาการ, Dhurakij Pundit University, Thailand; 1992, Doctor of Medicine, Chiang Mai University, Thailand</t>
  </si>
  <si>
    <t xml:space="preserve">2005, Reproductive Medicine, Thai Medical Council, Thailand; 1996, Obstetrics and Gynaecology, Chiang Mai University, Thailand; 2025, Certificate of Medical Proficiency in Gynaecological Endoscopy, Thai Medical Council, Thailand; 2000, MIS Fellowship at the Minimally Invasive Gynaecological Surgery Unit, KK Woman's and Children's Hospital, Singapore</t>
  </si>
  <si>
    <t xml:space="preserve">Treatments: Hysteroscopic surgery; Laparoscopic surgery; Treatment for Endometriosis; Treatment for chocolate cyst; Vaginal rejuvenation; Vaginaplasty Procedure; Menopause care; Hormone therapy for menopause; PRP (O-Shot); Anti-aging and regenerative medicine</t>
  </si>
  <si>
    <t xml:space="preserve">https://www.bangkokhospital.com/en/bangkok/doctor/dr-varathip-otakanon</t>
  </si>
  <si>
    <t xml:space="preserve">BH-HQ-1213</t>
  </si>
  <si>
    <t xml:space="preserve">Varatorn Songsathaporn</t>
  </si>
  <si>
    <t xml:space="preserve">Dr. Varatorn Songsathaporn</t>
  </si>
  <si>
    <t xml:space="preserve">1986, Ophthalmology, Siriraj Hospital, Thailand</t>
  </si>
  <si>
    <t xml:space="preserve">https://www.bangkokhospital.com/en/bangkok/doctor/dr-varatorn-songsathaporn</t>
  </si>
  <si>
    <t xml:space="preserve">BH-HQ-1214</t>
  </si>
  <si>
    <t xml:space="preserve">Vari Suktavornprasit</t>
  </si>
  <si>
    <t xml:space="preserve">Dr. Vari Suktavornprasit</t>
  </si>
  <si>
    <t xml:space="preserve">1988, Doctor of Dental Surgery, Chulalongkorn University, Thailand</t>
  </si>
  <si>
    <t xml:space="preserve">https://www.bangkokhospital.com/en/bangkok/doctor/dr-vari-suktavornprasit</t>
  </si>
  <si>
    <t xml:space="preserve">BH-HQ-1215</t>
  </si>
  <si>
    <t xml:space="preserve">Varocha Mahachai</t>
  </si>
  <si>
    <t xml:space="preserve">Prof. Dr. Varocha Mahachai</t>
  </si>
  <si>
    <t xml:space="preserve">1976, Doctor of Medicine, Chulalongkorn University, Thailand</t>
  </si>
  <si>
    <t xml:space="preserve">Internal Medicine, The Medical Council of Thailand, Thailand; 2004, Gastroenterology, Thai Medical Council, Thailand; 1985, Gastroenterology, American Board of Internal Medicine, United States of America; 1984, Gastroenterology, University of Alberta, Canada; 1983, Internal Medicine, University of Alberta, Canada; 1982, Internal Medicine, American Board of Internal Medicine, United States of America</t>
  </si>
  <si>
    <t xml:space="preserve">https://www.bangkokhospital.com/en/bangkok/doctor/prof-dr-varocha-mahachai</t>
  </si>
  <si>
    <t xml:space="preserve">BH-HQ-1216</t>
  </si>
  <si>
    <t xml:space="preserve">Varunyu Phonsen</t>
  </si>
  <si>
    <t xml:space="preserve">Dr. Varunyu Phonsen</t>
  </si>
  <si>
    <t xml:space="preserve">2021, Doctor of Medicine (Second honor), Rangsit University, Thailand</t>
  </si>
  <si>
    <t xml:space="preserve">https://www.bangkokhospital.com/en/bangkok/doctor/dr-varunyu-phonsen</t>
  </si>
  <si>
    <t xml:space="preserve">BH-HQ-1217</t>
  </si>
  <si>
    <t xml:space="preserve">Vason Cheeppensuk</t>
  </si>
  <si>
    <t xml:space="preserve">Dr. Vason Cheeppensuk</t>
  </si>
  <si>
    <t xml:space="preserve">Supportive Care Center (Psycho oncology clinic)</t>
  </si>
  <si>
    <t xml:space="preserve">2006, Doctor of Medicine, Faculty of Medicine Vajira Hospital, Thailand; Fellowship / training: 2018, Cancer Psychiatry, University of Toronto, Canada</t>
  </si>
  <si>
    <t xml:space="preserve">2011, Psychiatry, Ramathibodi Hospital, Thailand</t>
  </si>
  <si>
    <t xml:space="preserve">https://www.bangkokhospital.com/en/bangkok/doctor/dr-vason-cheeppensuk</t>
  </si>
  <si>
    <t xml:space="preserve">BH-HQ-1218</t>
  </si>
  <si>
    <t xml:space="preserve">Vatanachai Rojvanit</t>
  </si>
  <si>
    <t xml:space="preserve">Clin. Prof. Dr. Vatanachai Rojvanit</t>
  </si>
  <si>
    <t xml:space="preserve">1973, Doctor of Medicine, Nagoya University School of Medicine, Japan; Fellowship / training: 1984, Arthroscopy of The Shoulder Joint, University of Tokyo, Japan</t>
  </si>
  <si>
    <t xml:space="preserve">1979, Orthopedic Surgery, Siriraj Hospital, Thailand</t>
  </si>
  <si>
    <t xml:space="preserve">https://www.bangkokhospital.com/en/bangkok/doctor/clin-prof-dr-vatanachai-rojvanit</t>
  </si>
  <si>
    <t xml:space="preserve">BH-HQ-1219</t>
  </si>
  <si>
    <t xml:space="preserve">Veeranuch Rojyindeelert</t>
  </si>
  <si>
    <t xml:space="preserve">Dr. Veeranuch Rojyindeelert</t>
  </si>
  <si>
    <t xml:space="preserve">2016, Clinical Nutrition, Thai Medical Council, Thailand; 2013, Internal Medicine, Chulalongkorn University, Thailand</t>
  </si>
  <si>
    <t xml:space="preserve">https://www.bangkokhospital.com/en/bangkok/doctor/dr-veeranuch-rojyindeelert</t>
  </si>
  <si>
    <t xml:space="preserve">BH-HQ-1220</t>
  </si>
  <si>
    <t xml:space="preserve">Veeravit Charoenloet</t>
  </si>
  <si>
    <t xml:space="preserve">Dr. Veeravit Charoenloet</t>
  </si>
  <si>
    <t xml:space="preserve">1988, Internal Medicine, Siriraj Hospital, Thailand</t>
  </si>
  <si>
    <t xml:space="preserve">https://www.bangkokhospital.com/en/bangkok/doctor/dr-veeravit-charoenloet</t>
  </si>
  <si>
    <t xml:space="preserve">BH-HQ-1221</t>
  </si>
  <si>
    <t xml:space="preserve">Vichulada Phunthikaphadr</t>
  </si>
  <si>
    <t xml:space="preserve">Dr. Vichulada Phunthikaphadr</t>
  </si>
  <si>
    <t xml:space="preserve">2014, Master of Science in Endodontics, Mahidol University, Thailand; 2000, Doctor of Dental Surgery, Chulalongkorn University, Thailand; Fellowship / training: 2007, Advanced Specialty Education Program in Restorstive Dentistry, The University of Michigan, United States of America</t>
  </si>
  <si>
    <t xml:space="preserve">Clinical interests: Operative Dentistry; Prosthodontics; Esthetic Dentistry; Dental Implant (Prosthesis); Treatments: Ceramic Veneer; Implant; Dental Check-up; Dental Crown; One Day Crown; Dental Bridge</t>
  </si>
  <si>
    <t xml:space="preserve">https://www.bangkokhospital.com/en/bangkok/doctor/dr-vichulada-phunthikaphadr</t>
  </si>
  <si>
    <t xml:space="preserve">BH-HQ-1222</t>
  </si>
  <si>
    <t xml:space="preserve">Vighanda Pothisiri</t>
  </si>
  <si>
    <t xml:space="preserve">Dr. Vighanda Pothisiri</t>
  </si>
  <si>
    <t xml:space="preserve">1999, Master of Science (Research) in Orthodontics, Saint Louis University, United States of America; 1995, Doctor of Dental Surgery, Chulalongkorn University, Thailand</t>
  </si>
  <si>
    <t xml:space="preserve">Clinical interests: Orthodontics; Clear Aligner Treatment; Interceptive Orthodontic Treatment; Craniofacial Orthodontics; Treatments: Space Closure; Braces; Clear Aligner; Treating Malocclusions in Children; Treating Malocclusions</t>
  </si>
  <si>
    <t xml:space="preserve">https://www.bangkokhospital.com/en/bangkok/doctor/dr-vighanda-pothisiri</t>
  </si>
  <si>
    <t xml:space="preserve">BH-HQ-1223</t>
  </si>
  <si>
    <t xml:space="preserve">Vikrom Srisukh</t>
  </si>
  <si>
    <t xml:space="preserve">Dr. Vikrom Srisukh</t>
  </si>
  <si>
    <t xml:space="preserve">1980, Doctor of Medicine, Chiang Mai University, Thailand</t>
  </si>
  <si>
    <t xml:space="preserve">1993, Cardiology, Mahidol University, Thailand; 1988, Internal Medicine, Thai Medical Council, Thailand</t>
  </si>
  <si>
    <t xml:space="preserve">https://www.bangkokhospital.com/en/bangkok/doctor/dr-vikrom-srisukh</t>
  </si>
  <si>
    <t xml:space="preserve">BH-HQ-1224</t>
  </si>
  <si>
    <t xml:space="preserve">Vimolwan Ratanatharathorn</t>
  </si>
  <si>
    <t xml:space="preserve">Dr. Vimolwan Ratanatharathorn</t>
  </si>
  <si>
    <t xml:space="preserve">1985, Doctor of Medicine, Manila Central University, Philippines</t>
  </si>
  <si>
    <t xml:space="preserve">2003, Family Medicine, Thai Medical Council, Thailand; 1993, General Radiology, Ramathibodi Hospital, Thailand</t>
  </si>
  <si>
    <t xml:space="preserve">https://www.bangkokhospital.com/en/bangkok/doctor/dr-vimolwan-ratanatharathorn</t>
  </si>
  <si>
    <t xml:space="preserve">BH-HQ-1225</t>
  </si>
  <si>
    <t xml:space="preserve">Vipavee Niyomnaitham</t>
  </si>
  <si>
    <t xml:space="preserve">Dr. Vipavee Niyomnaitham</t>
  </si>
  <si>
    <t xml:space="preserve">2007, Doctor of Medicine (First Class Honors), Siriraj Hospital, Mahidol University, Thailand; Fellowship / training: 2015, อนุสาขาศัลยศาสตร์ศีรษะ คอ และเต้านม, คณะแพทยศาสตร์ศิริราชพยาบาล มหาวิทยาลัยมหิดล, Thailand</t>
  </si>
  <si>
    <t xml:space="preserve">2014, Surgery, Siriraj Hospital, Mahidol University, Thailand</t>
  </si>
  <si>
    <t xml:space="preserve">https://www.bangkokhospital.com/en/bangkok/doctor/dr-vipavee-sanphasitvong</t>
  </si>
  <si>
    <t xml:space="preserve">BH-HQ-1226</t>
  </si>
  <si>
    <t xml:space="preserve">Vira Luvira</t>
  </si>
  <si>
    <t xml:space="preserve">Dr. Vira Luvira</t>
  </si>
  <si>
    <t xml:space="preserve">2003, Doctor of Medicine, Siriraj Hospital, Mahidol University, Thailand; Fellowship / training: 2015, Cardiovascular Interventions, Royal College of Physicians of Thailand, Thailand</t>
  </si>
  <si>
    <t xml:space="preserve">2012, Cardiology, Phramongkutklao College of Med, Thailand; 2009, Internal Medicine, Phramongkutklao College of Med, Thailand; 2012, Moderate Sedation, Bangkok Hospital Medical Center, Thailand; 2017, HF Pathway, Bangkok Hospital Medical Center, Thailand; 2017, AMI Pathway, Bangkok Hospital Medical Center, Thailand; 2014, ACLS (Advanced Cardiac Life Support), Bangkok Hospital Medical Center, Thailand</t>
  </si>
  <si>
    <t xml:space="preserve">Treatments: Coronary artery disease; Acute coronary syndrome; Chronic coronary syndrome; ischemic heart disease; Coronary angiography; percutaneous coronary intervention (angioplasty); Intravascular ultrasound; physiologic assessment; Campus: Bangkok Heart Hospital</t>
  </si>
  <si>
    <t xml:space="preserve">https://www.bangkokhospital.com/en/bangkok/doctor/dr-vira-luvira</t>
  </si>
  <si>
    <t xml:space="preserve">BH-HQ-1227</t>
  </si>
  <si>
    <t xml:space="preserve">Viratt Panichabhongse</t>
  </si>
  <si>
    <t xml:space="preserve">Prof. Emeritus Dr. Viratt Panichabhongse</t>
  </si>
  <si>
    <t xml:space="preserve">Forensic Medicine; Surgery</t>
  </si>
  <si>
    <t xml:space="preserve">1972, Doctor of Medicine, Chulalongkorn University, Thailand; Fellowship / training: Forensic Pathology, Office of the Wayne County Medical Examiner Detroit Michigan, United States of America</t>
  </si>
  <si>
    <t xml:space="preserve">1986, Forensic Medicine, Thai Medical Council, Thailand; 1976, Surgery, Chulalongkorn University, Thailand</t>
  </si>
  <si>
    <t xml:space="preserve">https://www.bangkokhospital.com/en/bangkok/doctor/dr-viratt-panichabhongse</t>
  </si>
  <si>
    <t xml:space="preserve">BH-HQ-1228</t>
  </si>
  <si>
    <t xml:space="preserve">Viroj Larbpaiboonpong</t>
  </si>
  <si>
    <t xml:space="preserve">Dr. Viroj Larbpaiboonpong</t>
  </si>
  <si>
    <t xml:space="preserve">1998, Orthopedic Surgery, Police General Hospital, Thailand; 2002, Fellow in Arthroplasty Surgery, Australian Foundation Fellowship Certificate, Australia; 2001, Visiting Fellow in Knee Reconstruction and Sports Medicine, The Insall Scott Kelly Institute for Orthopaedics and Sports Medicine at Beth Israel Medical Center, United States of America</t>
  </si>
  <si>
    <t xml:space="preserve">https://www.bangkokhospital.com/en/bangkok/doctor/dr-viroj-larbpaiboonpong</t>
  </si>
  <si>
    <t xml:space="preserve">BH-HQ-1229</t>
  </si>
  <si>
    <t xml:space="preserve">Viroj Pathomburi</t>
  </si>
  <si>
    <t xml:space="preserve">Dr. Viroj Pathomburi</t>
  </si>
  <si>
    <t xml:space="preserve">Clinical interests: General Dentistry; Family Dentistry; Treatments: Scaling and Polishing; Filling; Dental Check-up; Denture; Dental Crown; Cleaning Teeth with Airflow</t>
  </si>
  <si>
    <t xml:space="preserve">https://www.bangkokhospital.com/en/bangkok/doctor/dr-viroj-pathomburi</t>
  </si>
  <si>
    <t xml:space="preserve">BH-HQ-1230</t>
  </si>
  <si>
    <t xml:space="preserve">Visan Mahasitthiwat</t>
  </si>
  <si>
    <t xml:space="preserve">Dr. Visan Mahasitthiwat</t>
  </si>
  <si>
    <t xml:space="preserve">2005, Facial Plastic and Reconstructive Surgery, Thai Medical Council, Thailand; 1993, Otolaryngology, Rajavithi Hospital, Thailand</t>
  </si>
  <si>
    <t xml:space="preserve">https://www.bangkokhospital.com/en/bangkok/doctor/dr-visan-mahasitthiwat</t>
  </si>
  <si>
    <t xml:space="preserve">BH-HQ-1231</t>
  </si>
  <si>
    <t xml:space="preserve">Visit Silapatchranan</t>
  </si>
  <si>
    <t xml:space="preserve">Dr. Visit Silapatchranan</t>
  </si>
  <si>
    <t xml:space="preserve">2012, Cardiology, Rajavithi Hospital, Thailand; 2010, Internal Medicine, Lerdsin Hospital, Thailand</t>
  </si>
  <si>
    <t xml:space="preserve">https://www.bangkokhospital.com/en/bangkok/doctor/dr-visit-silapatchranan</t>
  </si>
  <si>
    <t xml:space="preserve">BH-HQ-1232</t>
  </si>
  <si>
    <t xml:space="preserve">Vit Kotheeranurak</t>
  </si>
  <si>
    <t xml:space="preserve">Dr. Vit Kotheeranurak</t>
  </si>
  <si>
    <t xml:space="preserve">2011, Doctor of Medicine, Chulalongkorn University, Thailand; Fellowship / training: 2017, Clinical Fellow in Spine Surgery, Chulalongkorn University, Thailand</t>
  </si>
  <si>
    <t xml:space="preserve">2016, Orthopedic Surgery, Thai Medical Council, Thailand; 2018, Biportal endoscopic spine surgery, The Leon-Wiltse Memorial Hospital, Suwon, South Korea, Korea, Republic of; 2018, Minimally invasive and endoscopic spine surgery, The Catholic University of Korea, Seoul St. Mary’s Hospital, Seoul, South Korea, Korea, Republic of; 2017, Endoscopic spine surgery, Desert Institute Spine Center (DISC), Phoenix, Arizona, USA, United States of America; 2017, Spinal deformity and minimally invasive spine surgery, The Cedars-Sinai medical center, Los Angeles, California, USA, United States of America</t>
  </si>
  <si>
    <t xml:space="preserve">Clinical interests: Spine Surgery; Endoscopic Spine Surgery; Minimally Invasive Surgery; Campus: Bangkok International Hospital (Brain x Bone)</t>
  </si>
  <si>
    <t xml:space="preserve">https://www.bangkokhospital.com/en/bangkok/doctor/dr-vit-kotheeranurak-2</t>
  </si>
  <si>
    <t xml:space="preserve">BH-HQ-1233</t>
  </si>
  <si>
    <t xml:space="preserve">Vithida Sueblinvong</t>
  </si>
  <si>
    <t xml:space="preserve">Dr. Vithida Sueblinvong</t>
  </si>
  <si>
    <t xml:space="preserve">1995, Doctor of Medicine, Ramathibodi Hospital, Thailand; Fellowship / training: Cardiac Electrophysiology, Hope Childrens Hospital / Christ Medical Center, United States of America; Pediatric Cardiology, Advocate Christ Medical Center / tHope Childrens Hospital, United States of America; 1999, Pediatrics, Christ Medical Center, United States of America</t>
  </si>
  <si>
    <t xml:space="preserve">2002, Pediatric Cardiology, American Board of Pediatrics and its Subboard of Pediatric Cardiology, United States of America; 2009, Pediatrics, American Board of Pediatrics, United States of America; 1999, Pediatrics, American Board of Pediatrics, United States of America</t>
  </si>
  <si>
    <t xml:space="preserve">https://www.bangkokhospital.com/en/bangkok/doctor/dr-vithida-sueblinvong</t>
  </si>
  <si>
    <t xml:space="preserve">BH-HQ-1234</t>
  </si>
  <si>
    <t xml:space="preserve">Vitoon Chinswangwatanakul</t>
  </si>
  <si>
    <t xml:space="preserve">Dr. Vitoon Chinswangwatanakul</t>
  </si>
  <si>
    <t xml:space="preserve">Critical Care Medicine; Colon and Rectal Surgery</t>
  </si>
  <si>
    <t xml:space="preserve">1999, Doctor of Philosophy, University of London, Imperial College of Science, Technology and Medicine, United Kingdom of Great Britain and Northern Ireland; 1986, Doctor of Medicine, Siriraj Hospital, Mahidol University, Thailand</t>
  </si>
  <si>
    <t xml:space="preserve">2008, Critical Care Medicine, Thai Medical Council, Thailand; 2007, Colon and Rectal Surgery, Thai Medical Council, Thailand; 1992, Surgery, Siriraj Hospital, Thailand</t>
  </si>
  <si>
    <t xml:space="preserve">https://www.bangkokhospital.com/en/bangkok/doctor/dr-vitoon-chinswangwatanakul</t>
  </si>
  <si>
    <t xml:space="preserve">BH-HQ-1235</t>
  </si>
  <si>
    <t xml:space="preserve">Vitoon Pitiguagool</t>
  </si>
  <si>
    <t xml:space="preserve">Dr. Vitoon Pitiguagool</t>
  </si>
  <si>
    <t xml:space="preserve">2011, Master of Public and Private Management Program, NIDA - National Institute of Development Administr, Thailand; 1981, Doctor of Medicine, Chulalongkorn University, Thailand; Fellowship / training: 1995, Cardiac Surgery, Open Heart Surgical Unit University of Melbourne, Australia</t>
  </si>
  <si>
    <t xml:space="preserve">1987, Thoracic Surgery, Siriraj Hospital, Thailand</t>
  </si>
  <si>
    <t xml:space="preserve">Clinical interests: Cadio-Thoracic Surgery; Treatments: Cardiothoracic Surgery; Valve repair &amp; replacement; Aortic Aneurysm; Coronary artery disease : CAD; Valve Heart Disease; Heart and vascular surgery; TAVI / TAVR Repair or Replacement of Heart Valves; Heart Mitral Valve/ Aortic Valve; Mitral Clip; Rheumatic Heart Disease; Campus: Bangkok Heart Hospital; Bangkok Cancer Hospital</t>
  </si>
  <si>
    <t xml:space="preserve">https://www.bangkokhospital.com/en/bangkok/doctor/dr-vitoon-pitiguagool</t>
  </si>
  <si>
    <t xml:space="preserve">BH-HQ-1236</t>
  </si>
  <si>
    <t xml:space="preserve">Vitul Chinpattanakul</t>
  </si>
  <si>
    <t xml:space="preserve">Dr. Vitul Chinpattanakul</t>
  </si>
  <si>
    <t xml:space="preserve">Hyperbaric Oxygen Center (HBO); AMS</t>
  </si>
  <si>
    <t xml:space="preserve">1997, Doctor of Medicine, Phramongkutklao College of Medicine, Thailand</t>
  </si>
  <si>
    <t xml:space="preserve">2002, Family Medicine, Thai Medical Council, Thailand; 2002, Preventive Medicine, Aviation Medicine, Thai Medical Council, Thailand; 2021, Senior Authorized Medical Examiner - Same, The Civil Aviation Authority of Thailand, Thailand; 2020, Fundamental Training in Hyperbaric Medicine, Naval Medical Department, Royal Thai Navy, Thailand; 2021, ความรู้พื้นฐานด้านอาชีวเวชศาสตร์สำหรับแพทย์ หลักสูตร 2 เดือน รุ่นที่ 35, กรมการแพทย์ กระทรวงสาธารณสุข, Thailand</t>
  </si>
  <si>
    <t xml:space="preserve">https://www.bangkokhospital.com/en/bangkok/doctor/dr-vitul-chinpattanakul</t>
  </si>
  <si>
    <t xml:space="preserve">BH-HQ-1237</t>
  </si>
  <si>
    <t xml:space="preserve">Vora-At Dvilabh</t>
  </si>
  <si>
    <t xml:space="preserve">Dr. Vora-At Dvilabh</t>
  </si>
  <si>
    <t xml:space="preserve">2007, Emergency Medicine, Phramongkutklao College of Med, Thailand</t>
  </si>
  <si>
    <t xml:space="preserve">https://www.bangkokhospital.com/en/bangkok/doctor/dr-vora-at-dvilabh</t>
  </si>
  <si>
    <t xml:space="preserve">BH-HQ-1238</t>
  </si>
  <si>
    <t xml:space="preserve">Voraboot Taweerutchana</t>
  </si>
  <si>
    <t xml:space="preserve">Dr. Voraboot Taweerutchana</t>
  </si>
  <si>
    <t xml:space="preserve">2011, Surgery, Thai Medical Council, Thailand; 2014, Advanced Laparoscopic Surgery, University of California at San Francisco, United States of America; 2014, Bariatric Surgery, University of California at San Francisco, United States of America</t>
  </si>
  <si>
    <t xml:space="preserve">https://www.bangkokhospital.com/en/bangkok/doctor/dr-voraboot-taweerutchana</t>
  </si>
  <si>
    <t xml:space="preserve">BH-HQ-1239</t>
  </si>
  <si>
    <t xml:space="preserve">Vorada Sonthithavorn</t>
  </si>
  <si>
    <t xml:space="preserve">Dr. Vorada Sonthithavorn</t>
  </si>
  <si>
    <t xml:space="preserve">2016, General Radiology, Phramongkutklao College of Medicine, Thailand</t>
  </si>
  <si>
    <t xml:space="preserve">https://www.bangkokhospital.com/en/bangkok/doctor/dr-vorada-sonthithavorn</t>
  </si>
  <si>
    <t xml:space="preserve">BH-HQ-1240</t>
  </si>
  <si>
    <t xml:space="preserve">Vorakran Jiranantarat</t>
  </si>
  <si>
    <t xml:space="preserve">Dr. Vorakran Jiranantarat</t>
  </si>
  <si>
    <t xml:space="preserve">1994, Anesthesiology, Siriraj Hospital, Thailand</t>
  </si>
  <si>
    <t xml:space="preserve">https://www.bangkokhospital.com/en/bangkok/doctor/dr-vorakran-jiranantarat</t>
  </si>
  <si>
    <t xml:space="preserve">BH-HQ-1241</t>
  </si>
  <si>
    <t xml:space="preserve">Vorapat Trachoo</t>
  </si>
  <si>
    <t xml:space="preserve">Dr. Vorapat Trachoo</t>
  </si>
  <si>
    <t xml:space="preserve">2009, Doctor of Dental Surgery, Chulalongkorn University, Thailand; Fellowship / training: Oral and Maxillofacial Surgery, Chulalongkorn University, Thailand</t>
  </si>
  <si>
    <t xml:space="preserve">2019, Oral and Maxillofacial Surgery, Chulalongkorn University, Thailand</t>
  </si>
  <si>
    <t xml:space="preserve">Clinical interests: Dental Implant (Surgery); Campus: Bangkok Hospital Headquarter; Bangkok Cancer Hospital</t>
  </si>
  <si>
    <t xml:space="preserve">https://www.bangkokhospital.com/en/bangkok/doctor/dr-vorapat-trachoo</t>
  </si>
  <si>
    <t xml:space="preserve">BH-HQ-1242</t>
  </si>
  <si>
    <t xml:space="preserve">Vorasith Siripornpanich</t>
  </si>
  <si>
    <t xml:space="preserve">Assoc. Prof. Dr. Vorasith Siripornpanich</t>
  </si>
  <si>
    <t xml:space="preserve">Pediatric Sleep Medicine; Pediatric Neurology</t>
  </si>
  <si>
    <t xml:space="preserve">2016, Doctor of philosophy (Neurology), Mahidol University, Thailand; 2000, Doctor of Medicine (First Class Honors), Mahidol University, Thailand</t>
  </si>
  <si>
    <t xml:space="preserve">2023, Pediatric Sleep Medicine, The Medical Council of Thailand, Thailand; 2008, Pediatric Neurology, The Medical Council of Thailand, Thailand; 2006, Pediatrics, The Medical Council of Thailand, Thailand</t>
  </si>
  <si>
    <t xml:space="preserve">https://www.bangkokhospital.com/en/bangkok/doctor/dr-vorasith-siripornpanich</t>
  </si>
  <si>
    <t xml:space="preserve">BH-HQ-1243</t>
  </si>
  <si>
    <t xml:space="preserve">Voravannee Tulyayon</t>
  </si>
  <si>
    <t xml:space="preserve">Dr. Voravannee Tulyayon</t>
  </si>
  <si>
    <t xml:space="preserve">2011, Master of Business Administration, Chulalongkorn University, Thailand; 2001, Doctor of Medicine, Ramathibodi Hospital, Thailand</t>
  </si>
  <si>
    <t xml:space="preserve">2012, Preventive Medicine, Aviation Medicine, Thai Medical Council, Thailand; 2008, Fight Suegeon Program for Fight Suegeon's Wing in Bronz, German Air Force, Germany</t>
  </si>
  <si>
    <t xml:space="preserve">https://www.bangkokhospital.com/en/bangkok/doctor/dr-voravannee-tulyayon</t>
  </si>
  <si>
    <t xml:space="preserve">BH-HQ-1244</t>
  </si>
  <si>
    <t xml:space="preserve">Vorrachai Sae-Phua</t>
  </si>
  <si>
    <t xml:space="preserve">Dr. Vorrachai Sae-Phua</t>
  </si>
  <si>
    <t xml:space="preserve">2020, Neuroanesthesia, Chulalongkorn University, Thailand; 2018, Anesthesiology, Chulalongkorn University, Thailand</t>
  </si>
  <si>
    <t xml:space="preserve">https://www.bangkokhospital.com/en/bangkok/doctor/dr-vorrachai-sae-phua</t>
  </si>
  <si>
    <t xml:space="preserve">BH-HQ-1245</t>
  </si>
  <si>
    <t xml:space="preserve">Wachira Tangsuknirundorn</t>
  </si>
  <si>
    <t xml:space="preserve">Dr. Wachira Tangsuknirundorn</t>
  </si>
  <si>
    <t xml:space="preserve">1988, Doctor of Medicine, Mahidol University, Thailand</t>
  </si>
  <si>
    <t xml:space="preserve">1994, Dermatology, Chulalongkorn University, Thailand</t>
  </si>
  <si>
    <t xml:space="preserve">https://www.bangkokhospital.com/en/bangkok/doctor/dr-wachira-tangsuknirundorn</t>
  </si>
  <si>
    <t xml:space="preserve">BH-HQ-1246</t>
  </si>
  <si>
    <t xml:space="preserve">Wallob Samranvedhya</t>
  </si>
  <si>
    <t xml:space="preserve">Dr. Wallob Samranvedhya</t>
  </si>
  <si>
    <t xml:space="preserve">1979, Doctor of Medicine, Chiang Mai University, Thailand</t>
  </si>
  <si>
    <t xml:space="preserve">1982, Orthopedic Surgery, Chiang Mai University, Thailand</t>
  </si>
  <si>
    <t xml:space="preserve">https://www.bangkokhospital.com/en/bangkok/doctor/dr-wallob-samranvedhya</t>
  </si>
  <si>
    <t xml:space="preserve">BH-HQ-1247</t>
  </si>
  <si>
    <t xml:space="preserve">Wananwat Danworapong</t>
  </si>
  <si>
    <t xml:space="preserve">Dr. Wananwat Danworapong</t>
  </si>
  <si>
    <t xml:space="preserve">2019, Neurology, Siriraj Hospital, Mahidol University, Thailand</t>
  </si>
  <si>
    <t xml:space="preserve">https://www.bangkokhospital.com/en/bangkok/doctor/dr-wananwat-danworapong</t>
  </si>
  <si>
    <t xml:space="preserve">BH-HQ-1248</t>
  </si>
  <si>
    <t xml:space="preserve">Wanaporn Burivong</t>
  </si>
  <si>
    <t xml:space="preserve">Dr. Wanaporn Burivong</t>
  </si>
  <si>
    <t xml:space="preserve">2008, Diagnostic Radiology, Ramathibodi Hospital, Thailand</t>
  </si>
  <si>
    <t xml:space="preserve">https://www.bangkokhospital.com/en/bangkok/doctor/dr-wanaporn-burivong</t>
  </si>
  <si>
    <t xml:space="preserve">BH-HQ-1249</t>
  </si>
  <si>
    <t xml:space="preserve">Wanich Piyanirun</t>
  </si>
  <si>
    <t xml:space="preserve">Dr. Wanich Piyanirun</t>
  </si>
  <si>
    <t xml:space="preserve">1986, Doctor of Medicine, Chulalongkorn University, Thailand</t>
  </si>
  <si>
    <t xml:space="preserve">2004, Gastroenterology, Phramongkutklao College of Med, Thailand; 1992, Internal Medicine, Phramongkutklao College of Med, Thailand</t>
  </si>
  <si>
    <t xml:space="preserve">https://www.bangkokhospital.com/en/bangkok/doctor/dr-wanich-piyanirun</t>
  </si>
  <si>
    <t xml:space="preserve">BH-HQ-1250</t>
  </si>
  <si>
    <t xml:space="preserve">Wanicha Panyakhamlerd</t>
  </si>
  <si>
    <t xml:space="preserve">Dr. Wanicha Panyakhamlerd</t>
  </si>
  <si>
    <t xml:space="preserve">1998, Obstetrics and Gynaecology, Chulalongkorn University, Thailand</t>
  </si>
  <si>
    <t xml:space="preserve">Treatments: Menopause care; Pregnancy care; Sexual medicine; Treatment for vaginal dryness; Treatment for mood swing; Treatment for frequent urination; Treatment for urinary tract infection; Treatment for women's health; Video consultation available</t>
  </si>
  <si>
    <t xml:space="preserve">https://www.bangkokhospital.com/en/bangkok/doctor/dr-wanicha-panyakhamlerd</t>
  </si>
  <si>
    <t xml:space="preserve">BH-HQ-1251</t>
  </si>
  <si>
    <t xml:space="preserve">Wanit Samadee</t>
  </si>
  <si>
    <t xml:space="preserve">Dr. Wanit Samadee</t>
  </si>
  <si>
    <t xml:space="preserve">2023, Medical Oncology, Thai Medical Council, Thailand; ประกาศนียบัตร หลักสูตรระยะสั้นสำหรับแพทย์เฉพาะทางผู้ให้บริการเวชศาสตร์จีโนม ด้านเวชศาสตร์จีโนมเบื้องต้นสำหรับแพทย์เฉพาะทาง (Refreshing Course), แพทยสภา, Thailand</t>
  </si>
  <si>
    <t xml:space="preserve">Campus: Bangkok International Hospital (Brain x Bone); Bangkok Cancer Hospital; Video consultation available</t>
  </si>
  <si>
    <t xml:space="preserve">https://www.bangkokhospital.com/en/bangkok/doctor/dr-wanit-samadee</t>
  </si>
  <si>
    <t xml:space="preserve">BH-HQ-1252</t>
  </si>
  <si>
    <t xml:space="preserve">Wantipa Wittayasai</t>
  </si>
  <si>
    <t xml:space="preserve">Dr. Wantipa Wittayasai</t>
  </si>
  <si>
    <t xml:space="preserve">Child and Adolescent Psychiatry; Psychiatry</t>
  </si>
  <si>
    <t xml:space="preserve">2013, Child and Adolescent Psychiatry, Chulalongkorn University, Thailand; 2011, Psychiatry, Phramongkutklao College of Medicine, Thailand</t>
  </si>
  <si>
    <t xml:space="preserve">https://www.bangkokhospital.com/en/bangkok/doctor/dr-wantipa-wittayasai</t>
  </si>
  <si>
    <t xml:space="preserve">BH-HQ-1253</t>
  </si>
  <si>
    <t xml:space="preserve">Wanvisa Charoenwat</t>
  </si>
  <si>
    <t xml:space="preserve">Dr. Wanvisa Charoenwat</t>
  </si>
  <si>
    <t xml:space="preserve">2014, Master of Science Program in Anti-Aging and Regenerative Medicine, Mae Fah Luang University, Thailand; 2008, Doctor of Medicine, Chiang Mai University, Thailand</t>
  </si>
  <si>
    <t xml:space="preserve">2013, Anti-Aging Medicine, American Board of Anti-Aging and Regenerative Medicine, United States of America; 2012, General Radiology, Phramongkutklao College of Medicine, Thailand</t>
  </si>
  <si>
    <t xml:space="preserve">https://www.bangkokhospital.com/en/bangkok/doctor/dr-wanvisa-charoenwat-2</t>
  </si>
  <si>
    <t xml:space="preserve">BH-HQ-1254</t>
  </si>
  <si>
    <t xml:space="preserve">Wanwadee Luksurapan</t>
  </si>
  <si>
    <t xml:space="preserve">Dr. Wanwadee Luksurapan</t>
  </si>
  <si>
    <t xml:space="preserve">Rehabilitation Center; Orthopedic Center</t>
  </si>
  <si>
    <t xml:space="preserve">2006, Doctor of Medicine, Chulalongkorn University, Thailand; Fellowship / training: 2012, Rehabilitation Medicine, Chulalongkorn University, Thailand</t>
  </si>
  <si>
    <t xml:space="preserve">2012, Rehabilitation Medicine, The Medical Council of Thailand, Thailand</t>
  </si>
  <si>
    <t xml:space="preserve">https://www.bangkokhospital.com/en/bangkok/doctor/dr-wanwadee-luksurapan</t>
  </si>
  <si>
    <t xml:space="preserve">BH-HQ-1255</t>
  </si>
  <si>
    <t xml:space="preserve">Wanwipha Prueksaritanond</t>
  </si>
  <si>
    <t xml:space="preserve">Dr. Wanwipha Prueksaritanond</t>
  </si>
  <si>
    <t xml:space="preserve">Supportive Care Center; Bangkok Spine Academy</t>
  </si>
  <si>
    <t xml:space="preserve">2010, Doctor of Medicine, Phramongkutklao College of Medicine, Thailand; Fellowship / training: Pain Management, ราชวิทยาลัยวิสัญญีแพทย์แห่งประเทศไทย, Thailand; 2018, Pain Management, Ramathibodi Hospital, Thailand</t>
  </si>
  <si>
    <t xml:space="preserve">2018, Pain Management, Thai Medical Council, Thailand; 2016, Anesthesiology, Phramongkutklao College of Medicine, Thailand</t>
  </si>
  <si>
    <t xml:space="preserve">https://www.bangkokhospital.com/en/bangkok/doctor/dr-wanwipha-malaithong-2</t>
  </si>
  <si>
    <t xml:space="preserve">BH-HQ-1256</t>
  </si>
  <si>
    <t xml:space="preserve">Wapee Maspol</t>
  </si>
  <si>
    <t xml:space="preserve">Dr. Wapee Maspol</t>
  </si>
  <si>
    <t xml:space="preserve">2014, Doctor of Medicine (Second Class Honors), Chulalongkorn University, Thailand; Fellowship / training: 2020, Emergency Medicine, Faculty of Medicine Ramathibodi Hospital Mahidol University, Thailand</t>
  </si>
  <si>
    <t xml:space="preserve">2020, Emergency Medicine, Thai Medical Council, Thailand</t>
  </si>
  <si>
    <t xml:space="preserve">https://www.bangkokhospital.com/en/bangkok/doctor/dr-wapee-maspol</t>
  </si>
  <si>
    <t xml:space="preserve">BH-HQ-1257</t>
  </si>
  <si>
    <t xml:space="preserve">Warakorn Jaseanchuin</t>
  </si>
  <si>
    <t xml:space="preserve">Dr. Warakorn Jaseanchuin</t>
  </si>
  <si>
    <t xml:space="preserve">Hepato-Pancreato-Biliary Surgery</t>
  </si>
  <si>
    <t xml:space="preserve">2007, Doctor of Medicine, Khon Kaen University, Thailand; Fellowship / training: 2017, Visiting Surgeon / Clinical Instructor Department of Hepatobiliary Pancreatic and Transplant Surgery, Mie University, Japan</t>
  </si>
  <si>
    <t xml:space="preserve">2025, Hepato-Pancreato-Biliary Surgery, The Medical Council of Thailand, Thailand; 2012, Surgery, Khon Kaen University, Thailand; 2021, แพทย์เวชศาสตร์การบิน รุ่นที่ 36, กองทัพอากาศ, Thailand</t>
  </si>
  <si>
    <t xml:space="preserve">https://www.bangkokhospital.com/en/bangkok/doctor/dr-warakorn-jaseanchuin</t>
  </si>
  <si>
    <t xml:space="preserve">BH-HQ-1258</t>
  </si>
  <si>
    <t xml:space="preserve">Warangkana Sirirat</t>
  </si>
  <si>
    <t xml:space="preserve">Dr. Warangkana Sirirat</t>
  </si>
  <si>
    <t xml:space="preserve">2023, Preventive Medicine, Public Health, Thai Medical Council, Thailand; 2022, Anti-Aging Medicine, American Board of Anti-Aging and Regenerative Medicine, United States of America; 2019, Family Medicine, Phramongkutklao College of Medicine, Thailand</t>
  </si>
  <si>
    <t xml:space="preserve">https://www.bangkokhospital.com/en/bangkok/doctor/dr-warangkana-sirirat-2</t>
  </si>
  <si>
    <t xml:space="preserve">BH-HQ-1259</t>
  </si>
  <si>
    <t xml:space="preserve">Warasiri Pitakanonda</t>
  </si>
  <si>
    <t xml:space="preserve">Dr. Warasiri Pitakanonda</t>
  </si>
  <si>
    <t xml:space="preserve">1997, Master of Science in Dentistry Orthodontics, University of The Pacific, United States of America; 1995, Advanced Graduate Study in Pediatric Dentistry, Boston University, United States of America; 1992, Doctor of Dental Surgery, Chiang Mai University, Thailand</t>
  </si>
  <si>
    <t xml:space="preserve">Certificate of International Membership, American Association of Orthodontics, United States of America</t>
  </si>
  <si>
    <t xml:space="preserve">Clinical interests: Orthodontics; Pediatric Dentistry; Craniofacial Orthodontics; Clear Aligner Treatment; Oral Appliance for Obstructive Sleep Apnea</t>
  </si>
  <si>
    <t xml:space="preserve">https://www.bangkokhospital.com/en/bangkok/doctor/dr-warasiri-pitakanonda-2</t>
  </si>
  <si>
    <t xml:space="preserve">BH-HQ-1260</t>
  </si>
  <si>
    <t xml:space="preserve">Warassabhorn Ployprasith</t>
  </si>
  <si>
    <t xml:space="preserve">Dr. Warassabhorn Ployprasith</t>
  </si>
  <si>
    <t xml:space="preserve">2001, Doctor of Medicine, Faculty of Medicine Vajira Hospital, Thailand; Fellowship / training: 2012, Observership in Pediatric Ophthalmology and Strabismus, Children s Hospital Boston, a teaching affiliate of Havard Medical School, United States of America; 2011, Pediatric Ophthalmology and Strabismus, University of California San Francisco, United States of America</t>
  </si>
  <si>
    <t xml:space="preserve">https://www.bangkokhospital.com/en/bangkok/doctor/dr-warassabhorn-ployprasith</t>
  </si>
  <si>
    <t xml:space="preserve">BH-HQ-1261</t>
  </si>
  <si>
    <t xml:space="preserve">Warot Tanyakitpisal</t>
  </si>
  <si>
    <t xml:space="preserve">Dr. Warot Tanyakitpisal</t>
  </si>
  <si>
    <t xml:space="preserve">2009, Anesthesiology, Chulalongkorn University, Thailand; 2012, แพทย์ผู้เชี่ยวชาญเฉพาะทาง สาขา การบำบัดความปวด, คณะแพทยศาสตร์ศิริราชพยาบาล มห่วิทยาลัยมหิดล, Thailand</t>
  </si>
  <si>
    <t xml:space="preserve">https://www.bangkokhospital.com/en/bangkok/doctor/dr-warot-tanyakitpisal-2</t>
  </si>
  <si>
    <t xml:space="preserve">BH-HQ-1262</t>
  </si>
  <si>
    <t xml:space="preserve">Warun Pluemsakulthai</t>
  </si>
  <si>
    <t xml:space="preserve">Dr. Warun Pluemsakulthai</t>
  </si>
  <si>
    <t xml:space="preserve">2014, Doctor of Medicine (First Class Honors), Srinakharinwirot University, Thailand; Fellowship / training: 2024, Advanced Laparoscopic and Bariatric Surgery Fellowship, Chulalongkorn University, Thailand; 2019, Surgery, Siriraj Hospital, Mahidol University, Thailand</t>
  </si>
  <si>
    <t xml:space="preserve">Clinical interests: Minimally Invasive Surgery; Advanced Laparoscopic and Bariatric surgery</t>
  </si>
  <si>
    <t xml:space="preserve">https://www.bangkokhospital.com/en/bangkok/doctor/dr-warun-pluemsakulthai</t>
  </si>
  <si>
    <t xml:space="preserve">BH-HQ-1263</t>
  </si>
  <si>
    <t xml:space="preserve">Warunya Kiriruangchai</t>
  </si>
  <si>
    <t xml:space="preserve">Dr. Warunya Kiriruangchai</t>
  </si>
  <si>
    <t xml:space="preserve">1995, Graduate Diploma in Clinical Sciences, Pediatric Dentistry, Chulalongkorn University, Thailand; 1991, Doctor of Dental Surgery, Chulalongkorn University, Thailand</t>
  </si>
  <si>
    <t xml:space="preserve">2002, Pediatric Dentistry, The Dental Council of Thailand, Thailand</t>
  </si>
  <si>
    <t xml:space="preserve">Clinical interests: Management of Traumatic Dental Injuries</t>
  </si>
  <si>
    <t xml:space="preserve">https://www.bangkokhospital.com/en/bangkok/doctor/dr-warunya-kiriruangchai</t>
  </si>
  <si>
    <t xml:space="preserve">BH-HQ-1264</t>
  </si>
  <si>
    <t xml:space="preserve">Wasan Amornsang</t>
  </si>
  <si>
    <t xml:space="preserve">Dr. Wasan Amornsang</t>
  </si>
  <si>
    <t xml:space="preserve">1999, Master of Science, University of Texas Health Science Center at Houston, United States of America; 1999, Advanced Education Program in Prosthodontics, The University of Texas Houston Health Science Center Dental Branch, United States of America; 1995, Master of Science, The London Hospital Medicine College, United Kingdom of Great Britain and Northern Ireland; 1993, Doctor of Dental Surgery, Chulalongkorn University, Thailand; Fellowship / training: 2001, Maxillofacial Prosthetics, University of Pittsburgh School of Dental Medicine, United States of America; 2000, Maxillofacial Prosthetics, Louisiana State University, United States of America</t>
  </si>
  <si>
    <t xml:space="preserve">Clinical interests: Prosthodontics; Maxillofacial Prosthetic; Full Mouth Rehabilitation; Treatments: Scaling and Polishing; Filling; Denture; Full Denture; Dental Crown; Dental Bridge; Campus: Bangkok Hospital Headquarter; Bangkok Cancer Hospital</t>
  </si>
  <si>
    <t xml:space="preserve">https://www.bangkokhospital.com/en/bangkok/doctor/dr-wasan-amornsang</t>
  </si>
  <si>
    <t xml:space="preserve">BH-HQ-1265</t>
  </si>
  <si>
    <t xml:space="preserve">Wasana Lueprasitsakul</t>
  </si>
  <si>
    <t xml:space="preserve">Dr. Wasana Lueprasitsakul</t>
  </si>
  <si>
    <t xml:space="preserve">1982, Doctor of Medicine, Siriraj Hospital, Mahidol University, Thailand; Fellowship / training: 1990, Endocrinology, University of Massachusetts Medical Center, United States of America</t>
  </si>
  <si>
    <t xml:space="preserve">1986, Internal Medicine, Thai Medical Council, Thailand</t>
  </si>
  <si>
    <t xml:space="preserve">https://www.bangkokhospital.com/en/bangkok/doctor/dr-wasana-lueprasitsakul</t>
  </si>
  <si>
    <t xml:space="preserve">BH-HQ-1266</t>
  </si>
  <si>
    <t xml:space="preserve">Wasant Soonfuang</t>
  </si>
  <si>
    <t xml:space="preserve">Dr. Wasant Soonfuang</t>
  </si>
  <si>
    <t xml:space="preserve">2010, Interventional Cardiology, Royal College of Physicians of Thailand, Thailand; 2008, Cardiology, Thai Medical Council, Thailand; 2006, Cardiology, Ramathibodee Hospital, Thailand; 2004, Internal Medicine, Khon Kaen University, Thailand</t>
  </si>
  <si>
    <t xml:space="preserve">https://www.bangkokhospital.com/en/bangkok/doctor/dr-wasant-soonfuang</t>
  </si>
  <si>
    <t xml:space="preserve">BH-HQ-1267</t>
  </si>
  <si>
    <t xml:space="preserve">Wasinee Panomsert</t>
  </si>
  <si>
    <t xml:space="preserve">Dr. Wasinee Panomsert</t>
  </si>
  <si>
    <t xml:space="preserve">2007, Doctor of Medicine, Chulalongkorn University, Thailand; Fellowship / training: 2018, Breast Imaging, โรงพยาบาลจุฬาลงกรณ์ สภากาชาดไทย, Thailand</t>
  </si>
  <si>
    <t xml:space="preserve">2013, General Radiology, Chulalongkorn University, Thailand</t>
  </si>
  <si>
    <t xml:space="preserve">https://www.bangkokhospital.com/en/bangkok/doctor/dr-wasinee-panomsert</t>
  </si>
  <si>
    <t xml:space="preserve">BH-HQ-1268</t>
  </si>
  <si>
    <t xml:space="preserve">Wasinee Tianthong</t>
  </si>
  <si>
    <t xml:space="preserve">Dr. Wasinee Tianthong</t>
  </si>
  <si>
    <t xml:space="preserve">2014, Doctor of Medicine (Second Class Honors), Chulalongkorn University, Thailand</t>
  </si>
  <si>
    <t xml:space="preserve">2020, Maternal and Fetal Medicine, The Medical Council of Thailand, Thailand; 2018, Obstetrics and Gynaecology, The Medical Council of Thailand, Thailand</t>
  </si>
  <si>
    <t xml:space="preserve">https://www.bangkokhospital.com/en/bangkok/doctor/dr-wasinee-tianthong</t>
  </si>
  <si>
    <t xml:space="preserve">BH-HQ-1269</t>
  </si>
  <si>
    <t xml:space="preserve">Wasit Muninthorn</t>
  </si>
  <si>
    <t xml:space="preserve">Dr. Wasit Muninthorn</t>
  </si>
  <si>
    <t xml:space="preserve">1997, Doctor of Medicine, Ross University, United States of America; 1990, Bachelor of Science (Biological Science), California State University, United States of America</t>
  </si>
  <si>
    <t xml:space="preserve">https://www.bangkokhospital.com/en/bangkok/doctor/dr-wasit-muninthorn</t>
  </si>
  <si>
    <t xml:space="preserve">BH-HQ-1270</t>
  </si>
  <si>
    <t xml:space="preserve">Wassapon Rattana</t>
  </si>
  <si>
    <t xml:space="preserve">Dr. Wassapon Rattana</t>
  </si>
  <si>
    <t xml:space="preserve">2015, Doctor of Medicine, Faculty of Medicine Ramathibodi Hospital, Mahidol University, Thailand; Fellowship / training: 2023, Plastic Surgery, Phramongkutklao Hospital, Thailand</t>
  </si>
  <si>
    <t xml:space="preserve">2023, Plastic Surgery, The Medical Council of Thailand, Thailand</t>
  </si>
  <si>
    <t xml:space="preserve">https://www.bangkokhospital.com/en/bangkok/doctor/dr-wassapon-rattana</t>
  </si>
  <si>
    <t xml:space="preserve">BH-HQ-1271</t>
  </si>
  <si>
    <t xml:space="preserve">Wasupol Manomaiphan</t>
  </si>
  <si>
    <t xml:space="preserve">Dr. Wasupol Manomaiphan</t>
  </si>
  <si>
    <t xml:space="preserve">2015, Doctor of Medicine, Chulalongkorn University, Thailand; Fellowship / training: 2024, Cardiology, King Chulalongkorn Memorial Hospital, Thailand; 2021, Internal Medicine, King Chulalongkorn Memorial Hospital, Thailand</t>
  </si>
  <si>
    <t xml:space="preserve">2024, Cardiology, The Medical Council of Thailand, Thailand; 2021, Internal Medicine, Chulalongkorn University, Thailand</t>
  </si>
  <si>
    <t xml:space="preserve">Treatments: Cardiovascular disease screening; Cardiovascular disease prevention; Coronary artery disease (CAD); Heart valve disease; Cardiac arrhythmia; Heart failure; Heart disease in obesity; Heart disease in diabetic patients; Heart disease in the elderly; Campus: Bangkok Heart Hospital</t>
  </si>
  <si>
    <t xml:space="preserve">https://www.bangkokhospital.com/en/bangkok/doctor/dr-wasupol-manomaiphan</t>
  </si>
  <si>
    <t xml:space="preserve">BH-HQ-1272</t>
  </si>
  <si>
    <t xml:space="preserve">Wasupong Sridermma</t>
  </si>
  <si>
    <t xml:space="preserve">Dr. Wasupong Sridermma</t>
  </si>
  <si>
    <t xml:space="preserve">2010, Vascular Surgery, Siriraj Hospital, Thailand; 2008, Surgery, Siriraj Hospital, Thailand</t>
  </si>
  <si>
    <t xml:space="preserve">Treatments: Treatment for blood clots in arteries; Treatment for abdominal aortic aneurysm; Treatment for blocked carotid artery; Treatment for diabetic lesions; Varicose veins conditions; Catheter insertion for dialysis; Implanted chemo port; Treatment for appendicitis; Treatment for hernia; Gallbladder diseases; Leg pain, swollen leg; Treatment for lesions and numbness in leg; Video consultation available</t>
  </si>
  <si>
    <t xml:space="preserve">https://www.bangkokhospital.com/en/bangkok/doctor/dr-wasupong-sridermma-2</t>
  </si>
  <si>
    <t xml:space="preserve">BH-HQ-1273</t>
  </si>
  <si>
    <t xml:space="preserve">Wat Mitthamsiri</t>
  </si>
  <si>
    <t xml:space="preserve">Dr. Wat Mitthamsiri</t>
  </si>
  <si>
    <t xml:space="preserve">Allergy &amp; Asthma Center</t>
  </si>
  <si>
    <t xml:space="preserve">2005, Doctor of Medicine, Phramongkutklao College of Medicine, Thailand</t>
  </si>
  <si>
    <t xml:space="preserve">2015, Allergy and Clinical Immunology, Thai Medical Council, Thailand; 2011, Internal Medicine, Thai Medical Council, Thailand</t>
  </si>
  <si>
    <t xml:space="preserve">https://www.bangkokhospital.com/en/bangkok/doctor/dr-wat-mitthamsiri</t>
  </si>
  <si>
    <t xml:space="preserve">BH-HQ-1274</t>
  </si>
  <si>
    <t xml:space="preserve">Watanakitch Mutirangura</t>
  </si>
  <si>
    <t xml:space="preserve">Dr. Watanakitch Mutirangura</t>
  </si>
  <si>
    <t xml:space="preserve">2022, Vascular Surgery, The Medical Council of Thailand, Thailand; 2020, Surgery, The Medical Council of Thailand, Thailand</t>
  </si>
  <si>
    <t xml:space="preserve">https://www.bangkokhospital.com/en/bangkok/doctor/dr-watanakitch-mutirangura</t>
  </si>
  <si>
    <t xml:space="preserve">BH-HQ-1275</t>
  </si>
  <si>
    <t xml:space="preserve">Watchara Pongsanguansuk</t>
  </si>
  <si>
    <t xml:space="preserve">Dr. Watchara Pongsanguansuk</t>
  </si>
  <si>
    <t xml:space="preserve">2003, Doctor of Medicine, Siriraj Hospital, Mahidol University, Thailand; Fellowship / training: 2015, อนุสาขาศัลยศาสตร์ตับ ตับอ่อนและทางเดินน้ำดี, Siriraj Hospital, Mahidol University, Thailand; 2010, Surgery, Siriraj Hospital, Mahidol University, Thailand</t>
  </si>
  <si>
    <t xml:space="preserve">2010, Surgery, Siriraj Hospital, Mahidol University, Thailand</t>
  </si>
  <si>
    <t xml:space="preserve">https://www.bangkokhospital.com/en/bangkok/doctor/dr-watchara-pongsanguansuk</t>
  </si>
  <si>
    <t xml:space="preserve">BH-HQ-1276</t>
  </si>
  <si>
    <t xml:space="preserve">Watcharapong Chusri</t>
  </si>
  <si>
    <t xml:space="preserve">Dr. Watcharapong Chusri</t>
  </si>
  <si>
    <t xml:space="preserve">2006, Neurology, Phramongkutklao College of Med, Thailand</t>
  </si>
  <si>
    <t xml:space="preserve">Treatments: Treatment for numbness; Transcranial magnetic stimulation therapy; Treatment for ischemic stroke (blockage); Treatment for Parkinson's Disease; Treatment for epilepsy; Treatment for nerve and muscle; Treatment for weakness in arms and legs; Treatment for optic neuritis (eye inflammation); Treatment for memory loss; Treatment for brain fog; Treatment for Alzheimer's disease; Campus: Bangkok International Hospital (Brain x Bone); Video consultation available</t>
  </si>
  <si>
    <t xml:space="preserve">https://www.bangkokhospital.com/en/bangkok/doctor/dr-watcharapong-chusri-2</t>
  </si>
  <si>
    <t xml:space="preserve">BH-HQ-1277</t>
  </si>
  <si>
    <t xml:space="preserve">Watcharawoot Siriacharwattana</t>
  </si>
  <si>
    <t xml:space="preserve">Dr. Watcharawoot Siriacharwattana</t>
  </si>
  <si>
    <t xml:space="preserve">1988, Doctor of Medicine, Chiang Mai University, Thailand</t>
  </si>
  <si>
    <t xml:space="preserve">1992, Neurology, Prasat Neurological Institute, Thailand</t>
  </si>
  <si>
    <t xml:space="preserve">Treatments: Headaches; Migraine symptoms; Memory loss condition; Cluster Headache; Chronic headache; Campus: Bangkok International Hospital (Brain x Bone)</t>
  </si>
  <si>
    <t xml:space="preserve">https://www.bangkokhospital.com/en/bangkok/doctor/dr-watcharawoot-siriacharwattana-2</t>
  </si>
  <si>
    <t xml:space="preserve">BH-HQ-1278</t>
  </si>
  <si>
    <t xml:space="preserve">Wattanachai Ratanapornsompong</t>
  </si>
  <si>
    <t xml:space="preserve">Dr. Wattanachai Ratanapornsompong</t>
  </si>
  <si>
    <t xml:space="preserve">2012, Doctor of Medicine (Second Class Honors), Thammasat University, Thailand; Fellowship / training: 2026, Genito Urinary Reconstruction, Kulkarni Reconstructive Urology Center, India; 2019, Urological Surgery, Faculty of Medicine Ramathibodi Hospital, Thailand</t>
  </si>
  <si>
    <t xml:space="preserve">2019, Urological Surgery, Thai Medical Council, Thailand; 2022, Da Vinci Si surgical system, Intuitive Surgical, Thailand; Training Equivalency as a Console Surgeon, Ramathibodi Hospital, Thailand; 2019, Step 2 Training in Endoscopic Stone Treatment (ESTs2), Faculty of Medicine Siriraj Hospital, Mahidol University, Thailand; AUSTEG Asian Advanced Laparoscopic Urological Course (A-ALUS), Olympus CTEC, Beijing, China; 2018, Step 1 Training in Endoscopic Stone Treatment (ESTs1), Faculty of Medicine Siriraj Hospital, Mahidol University, Thailand</t>
  </si>
  <si>
    <t xml:space="preserve">https://www.bangkokhospital.com/en/bangkok/doctor/dr-wattanachai-ratanapornsompong-2</t>
  </si>
  <si>
    <t xml:space="preserve">BH-HQ-1279</t>
  </si>
  <si>
    <t xml:space="preserve">Wattawan Luksiri</t>
  </si>
  <si>
    <t xml:space="preserve">Dr. Wattawan Luksiri</t>
  </si>
  <si>
    <t xml:space="preserve">1995, Doctor of Medicine, Ramathibodi Hospital, Thailand</t>
  </si>
  <si>
    <t xml:space="preserve">2003, Gastroenterology, Ramathibodi Hospital, Thailand; 2001, Internal Medicine, Ramathibodee Hospital, Thailand</t>
  </si>
  <si>
    <t xml:space="preserve">https://www.bangkokhospital.com/en/bangkok/doctor/dr-wattawan-luksiri</t>
  </si>
  <si>
    <t xml:space="preserve">BH-HQ-1280</t>
  </si>
  <si>
    <t xml:space="preserve">Watunyou Roengruen</t>
  </si>
  <si>
    <t xml:space="preserve">Dr. Watunyou Roengruen</t>
  </si>
  <si>
    <t xml:space="preserve">2013, Doctor of Medicine, Phramongkutklao College of Medicine, Thailand; Fellowship / training: 2020, Surgery, Phramongkutklao Hospital, Thailand</t>
  </si>
  <si>
    <t xml:space="preserve">2023, Plastic Surgery, The Medical Council of Thailand, Thailand; 2020, Surgery, The Medical Council of Thailand, Thailand; 2016, ATLS, Phramongkutklao Hospital</t>
  </si>
  <si>
    <t xml:space="preserve">https://www.bangkokhospital.com/en/bangkok/doctor/dr-watunyou-roengruen</t>
  </si>
  <si>
    <t xml:space="preserve">BH-HQ-1281</t>
  </si>
  <si>
    <t xml:space="preserve">Weeradech Wannasilp</t>
  </si>
  <si>
    <t xml:space="preserve">Dr. Weeradech Wannasilp</t>
  </si>
  <si>
    <t xml:space="preserve">2005, Psychiatry, Phramongkutklao College of Med, Thailand</t>
  </si>
  <si>
    <t xml:space="preserve">https://www.bangkokhospital.com/en/bangkok/doctor/dr-weeradech-wannasilp</t>
  </si>
  <si>
    <t xml:space="preserve">BH-HQ-1282</t>
  </si>
  <si>
    <t xml:space="preserve">Weeranuj Treeprasertsuk</t>
  </si>
  <si>
    <t xml:space="preserve">Dr. Weeranuj Treeprasertsuk</t>
  </si>
  <si>
    <t xml:space="preserve">1997, Internal Medicine, Ramathibodee Hospital, Thailand</t>
  </si>
  <si>
    <t xml:space="preserve">https://www.bangkokhospital.com/en/bangkok/doctor/dr-weeranuj-treeprasertsuk</t>
  </si>
  <si>
    <t xml:space="preserve">BH-HQ-1283</t>
  </si>
  <si>
    <t xml:space="preserve">Weeranut Jiratticheep</t>
  </si>
  <si>
    <t xml:space="preserve">Dr. Weeranut Jiratticheep</t>
  </si>
  <si>
    <t xml:space="preserve">1998, Internal Medicine, Ramathibodee Hospital, Thailand</t>
  </si>
  <si>
    <t xml:space="preserve">https://www.bangkokhospital.com/en/bangkok/doctor/dr-weeranut-jiratticheep-2</t>
  </si>
  <si>
    <t xml:space="preserve">BH-HQ-1284</t>
  </si>
  <si>
    <t xml:space="preserve">Weeraporn Veerapravati</t>
  </si>
  <si>
    <t xml:space="preserve">Asst. Prof. Dr. Weeraporn Veerapravati</t>
  </si>
  <si>
    <t xml:space="preserve">2003, Master of Science (Operative Dentistry), Chulalongkorn University, Thailand; 1996, Graduate Diploma in Clinical Sciences, Operative Dentistry, Mahidol University, Thailand; 1993, Doctor of Dental Surgery, Chulalongkorn University, Thailand</t>
  </si>
  <si>
    <t xml:space="preserve">2003, Operative Dentistry, The Dental Council of Thailand, Thailand</t>
  </si>
  <si>
    <t xml:space="preserve">Clinical interests: Esthetic Dentistry; Digital Restorative Dentistry; Treatments: Teeth Whitening; Esthetic Filling; Inlay/Onlay; Diastema Closure; Tooth Fractures; Filling under General Anesthesia</t>
  </si>
  <si>
    <t xml:space="preserve">https://www.bangkokhospital.com/en/bangkok/doctor/asst-prof-dr-weeraporn-veerapravati</t>
  </si>
  <si>
    <t xml:space="preserve">BH-HQ-1285</t>
  </si>
  <si>
    <t xml:space="preserve">Weerasak Singhatanadgige</t>
  </si>
  <si>
    <t xml:space="preserve">Dr. Weerasak Singhatanadgige</t>
  </si>
  <si>
    <t xml:space="preserve">2004, Doctor of Medicine, Chulalongkorn University, Thailand; Fellowship / training: 2012, Spine Surgery, Chulalongkorn University, Thailand</t>
  </si>
  <si>
    <t xml:space="preserve">2011, Orthopedic Surgery, Chulalongkorn University, Thailand</t>
  </si>
  <si>
    <t xml:space="preserve">https://www.bangkokhospital.com/en/bangkok/doctor/dr-weerasak-singhatanadgige-2</t>
  </si>
  <si>
    <t xml:space="preserve">BH-HQ-1286</t>
  </si>
  <si>
    <t xml:space="preserve">Weerawich Pornwattanakrilert</t>
  </si>
  <si>
    <t xml:space="preserve">Dr. Weerawich Pornwattanakrilert</t>
  </si>
  <si>
    <t xml:space="preserve">2019, Maternal and Fetal Medicine, Chiang Mai University, Thailand; 2017, Obstetrics and Gynaecology, Chiang Mai University, Thailand</t>
  </si>
  <si>
    <t xml:space="preserve">Treatments: Pregnancy care for older women; High-risk pregnancy care; Treatment for diabetes during pregnancy; High blood pressure during pregnancy; Treatment for SLE during pregnancy; Twin pregnancy care; Treatment for chromosomes disorder; Childbirth care; Treatment for Down Syndrome; Ultrasound for fetal anontomical scan; 3D, 4D Ultrasound; Genetic screening; Treatment for general Women's health</t>
  </si>
  <si>
    <t xml:space="preserve">https://www.bangkokhospital.com/en/bangkok/doctor/dr-weerawich-pornwattanakrilert</t>
  </si>
  <si>
    <t xml:space="preserve">BH-HQ-1287</t>
  </si>
  <si>
    <t xml:space="preserve">Weeraya Pimolrat</t>
  </si>
  <si>
    <t xml:space="preserve">Dr. Weeraya Pimolrat</t>
  </si>
  <si>
    <t xml:space="preserve">2004, Doctor of Medicine, Ramathibodi Hospital, Thailand; Fellowship / training: 2015, Medical Cornea and External Disease, Francis I. Proctor Foundation for Research in Ophthalmology, University of California San Francisco, United States of America; 2015, Uveitis, Francis I. Proctor Foundation for Research in Ophthalmology, University of California San Francisco, United States of America; 2013, Retina &amp; Vitreous, Chiang Mai University / Royal College of Ophthalmologists of Thailand, Thailand</t>
  </si>
  <si>
    <t xml:space="preserve">2011, Ophthalmology, Chiang Mai University, Thailand</t>
  </si>
  <si>
    <t xml:space="preserve">Clinical interests: Cornea and External Eye Disease; Retina &amp; Vitreous</t>
  </si>
  <si>
    <t xml:space="preserve">https://www.bangkokhospital.com/en/bangkok/doctor/dr-weeraya-pimolrat</t>
  </si>
  <si>
    <t xml:space="preserve">BH-HQ-1288</t>
  </si>
  <si>
    <t xml:space="preserve">Weerayut Wiriyabanditkul</t>
  </si>
  <si>
    <t xml:space="preserve">Dr. Weerayut Wiriyabanditkul</t>
  </si>
  <si>
    <t xml:space="preserve">2010, Doctor of Medicine, Phramongkutklao College of Medicine, Thailand; Fellowship / training: Urology, Phramongkutklao College of Medicine, Thailand; 2024, Andrology, University of California, San Francisco, United States of America</t>
  </si>
  <si>
    <t xml:space="preserve">2017, Urological Surgery, The Medical Council of Thailand, Thailand; 2022, Rezum Procedure Training Program For Treatment of Benign Prostate Hyperplasia (BPH), Boston Scientific, United States of America</t>
  </si>
  <si>
    <t xml:space="preserve">https://www.bangkokhospital.com/en/bangkok/doctor/dr-weerayut-wiriyabanditkul</t>
  </si>
  <si>
    <t xml:space="preserve">BH-HQ-1289</t>
  </si>
  <si>
    <t xml:space="preserve">Welawat Tienpratarn</t>
  </si>
  <si>
    <t xml:space="preserve">Dr. Welawat Tienpratarn</t>
  </si>
  <si>
    <t xml:space="preserve">2020, Emergency Medicine, Ramathibodi Hospital, Thailand</t>
  </si>
  <si>
    <t xml:space="preserve">https://www.bangkokhospital.com/en/bangkok/doctor/dr-welawat-tienpratarn</t>
  </si>
  <si>
    <t xml:space="preserve">BH-HQ-1290</t>
  </si>
  <si>
    <t xml:space="preserve">Werawan Chattrastrai</t>
  </si>
  <si>
    <t xml:space="preserve">Dr. Werawan Chattrastrai</t>
  </si>
  <si>
    <t xml:space="preserve">2011, Doctor of Medicine (Second Class Honors), Srinakharinwirot University, Thailand</t>
  </si>
  <si>
    <t xml:space="preserve">2017, Diagnostic Radiology, The Medical Council of Thailand, Thailand; 2021, Training Curriculum for Certificate of Medical Proficiency in Diagnostic Breast Imaging, Royal College of Radiologists of Thailand, Thailand</t>
  </si>
  <si>
    <t xml:space="preserve">https://www.bangkokhospital.com/en/bangkok/doctor/dr-werawan-chattrastrai</t>
  </si>
  <si>
    <t xml:space="preserve">BH-HQ-1291</t>
  </si>
  <si>
    <t xml:space="preserve">Wich Sangsuwan</t>
  </si>
  <si>
    <t xml:space="preserve">Dr. Wich Sangsuwan</t>
  </si>
  <si>
    <t xml:space="preserve">2013, Doctor of Medicine, Srinakharinwirot University, Thailand; Fellowship / training: 2023, Hair Restoration Surgery, International Society of Hair Restoration Surgery, United States of America; 2023, Hair and scalp disorder, King Chulalongkorn Memorial Hospital, Thailand; 2020, Dermatology, King Chulalongkorn Memorial Hospital, Thailand</t>
  </si>
  <si>
    <t xml:space="preserve">2020, Dermatology, Thai Medical Council, Thailand; 2025, Hair Restoration Surgery, American Board of Hair Restoration Surgery, United States of America</t>
  </si>
  <si>
    <t xml:space="preserve">https://www.bangkokhospital.com/en/bangkok/doctor/dr-wich-sangsuwan</t>
  </si>
  <si>
    <t xml:space="preserve">BH-HQ-1292</t>
  </si>
  <si>
    <t xml:space="preserve">Wichai Jiraroj-Ungkun</t>
  </si>
  <si>
    <t xml:space="preserve">Dr. Wichai Jiraroj-Ungkun</t>
  </si>
  <si>
    <t xml:space="preserve">1992, Doctor of Medicine, Chulalongkorn University, Thailand; Fellowship / training: 2014, Interventional Cardiology, Toyohashi Heart Center, Japan; 2007, Cardiac Intervention, Central Chest Institute of Thailand, Thailand</t>
  </si>
  <si>
    <t xml:space="preserve">2000, Cardiology, Chulalongkorn University, Thailand; 1998, Internal Medicine, Chulalongkorn University, Thailand</t>
  </si>
  <si>
    <t xml:space="preserve">Clinical interests: Cardiology; Coronary Artery Disease; Acute Coronary Syndrome (ACS); Chronic Coronary Syndrome; Structural Heart Intervention; Campus: Bangkok Heart Hospital</t>
  </si>
  <si>
    <t xml:space="preserve">https://www.bangkokhospital.com/en/bangkok/doctor/dr-wichai-jiraroj-ungkun</t>
  </si>
  <si>
    <t xml:space="preserve">BH-HQ-1293</t>
  </si>
  <si>
    <t xml:space="preserve">Wichaya Pripatnanont</t>
  </si>
  <si>
    <t xml:space="preserve">Dr. Wichaya Pripatnanont</t>
  </si>
  <si>
    <t xml:space="preserve">English, French, German, Thai</t>
  </si>
  <si>
    <t xml:space="preserve">2013, Doctor of Medicine, Faculty of Medicine Siriraj Hospital, Mahidol University, Thailand</t>
  </si>
  <si>
    <t xml:space="preserve">2020, Urological Surgery, The Medical Council of Thailand, Thailand; 2023, Rezūm, Boston Scientific, United States of America; 2025, Da Vinci Xi surgical system, Intuitive Surgical, United States of America</t>
  </si>
  <si>
    <t xml:space="preserve">https://www.bangkokhospital.com/en/bangkok/doctor/dr-wichaya-pripatnanont</t>
  </si>
  <si>
    <t xml:space="preserve">BH-HQ-1294</t>
  </si>
  <si>
    <t xml:space="preserve">Wichitsak Cholitgul</t>
  </si>
  <si>
    <t xml:space="preserve">Dr. Wichitsak Cholitgul</t>
  </si>
  <si>
    <t xml:space="preserve">1977, Doctor of Dental Surgery, Chiang Mai University, Thailand</t>
  </si>
  <si>
    <t xml:space="preserve">1997, Oral Diagnostic Sciences, The Dental Council of Thailand, Thailand; 1988, Postgraduate training and specialized patient care in oral radiology and stomatognathic physiology, Lunds University, Sweden</t>
  </si>
  <si>
    <t xml:space="preserve">Treatments: Intraoral Radiography; 2D Extraoral Radiography; 3D Extraoral Radiography; Scaling and Polishing; Filling; Dental Check-up</t>
  </si>
  <si>
    <t xml:space="preserve">https://www.bangkokhospital.com/en/bangkok/doctor/dr-wichitsak-cholitgul</t>
  </si>
  <si>
    <t xml:space="preserve">BH-HQ-1295</t>
  </si>
  <si>
    <t xml:space="preserve">Wikanda Panmanee</t>
  </si>
  <si>
    <t xml:space="preserve">Dr. Wikanda Panmanee</t>
  </si>
  <si>
    <t xml:space="preserve">2006, Doctor of Medicine, Chulalongkorn University, Thailand; Fellowship / training: 2014, Dermatologic Laser Surgery, Ramathibodi Hospital, Thailand</t>
  </si>
  <si>
    <t xml:space="preserve">2013, Dermatology, Ramathibodi Hospital, Thailand</t>
  </si>
  <si>
    <t xml:space="preserve">https://www.bangkokhospital.com/en/bangkok/doctor/dr-wikanda-panmanee</t>
  </si>
  <si>
    <t xml:space="preserve">BH-HQ-1296</t>
  </si>
  <si>
    <t xml:space="preserve">Wilawan Kamjornpreecha</t>
  </si>
  <si>
    <t xml:space="preserve">Dr. Wilawan Kamjornpreecha</t>
  </si>
  <si>
    <t xml:space="preserve">2013, Psychiatry, Siriraj Hospital, Thailand</t>
  </si>
  <si>
    <t xml:space="preserve">https://www.bangkokhospital.com/en/bangkok/doctor/dr-wilawan-kamjornpreecha</t>
  </si>
  <si>
    <t xml:space="preserve">BH-HQ-1297</t>
  </si>
  <si>
    <t xml:space="preserve">Wiluck Chu-Ongsakul</t>
  </si>
  <si>
    <t xml:space="preserve">Dr. Wiluck Chu-Ongsakul</t>
  </si>
  <si>
    <t xml:space="preserve">1992, Doctor of Medicine, Chiang Mai University, Thailand; Fellowship / training: 1997, Fellow in สาขาคลื่นแม่เหล็กไฟฟ้า และเอ็กซเรย์คอมพิวเตอร์ความเร็วสูง ภาควิชารังสีวิทยา, Faculty of Medicine Ramathibodi Hospital, Mahidol University, Thailand</t>
  </si>
  <si>
    <t xml:space="preserve">1996, General Radiology, Chiang Mai University, Thailand</t>
  </si>
  <si>
    <t xml:space="preserve">https://www.bangkokhospital.com/en/bangkok/doctor/dr-wiluck-chu-ongsakul</t>
  </si>
  <si>
    <t xml:space="preserve">BH-HQ-1298</t>
  </si>
  <si>
    <t xml:space="preserve">Win Bhudhavudhikrai</t>
  </si>
  <si>
    <t xml:space="preserve">Dr. Win Bhudhavudhikrai</t>
  </si>
  <si>
    <t xml:space="preserve">2016, Doctor of Medicine (Second Class Honors), Ramathibodi Hospital, Thailand; Fellowship / training: 2022, Orthopedic Surgery, Faculty of Medicine Ramathibodi Hospital, Mahidol University, Thailand</t>
  </si>
  <si>
    <t xml:space="preserve">Treatments: Muscle-sparing total hip replacement surgery; Total knee replacement surgery; Robotic-assisted joint replacement surgery; Complex and revision hip replacement surgery; Complex and revision knee replacement surgery; Joint replacement for hip fracture; Knee osteoarthritis treatment; Hip osteoarthritis treatment; Steroid and joint lubricant injections; Platelet-rich plasma (PRP) injection; Campus: Bangkok International Hospital (Brain x Bone)</t>
  </si>
  <si>
    <t xml:space="preserve">https://www.bangkokhospital.com/en/bangkok/doctor/dr-win-bhudhavudhikrai-2</t>
  </si>
  <si>
    <t xml:space="preserve">BH-HQ-1299</t>
  </si>
  <si>
    <t xml:space="preserve">Win Boonsirikamchai</t>
  </si>
  <si>
    <t xml:space="preserve">Dr. Win Boonsirikamchai</t>
  </si>
  <si>
    <t xml:space="preserve">2019, Orthopedic Surgery, Bhumibol Adulyadej Hospital, Thailand</t>
  </si>
  <si>
    <t xml:space="preserve">https://www.bangkokhospital.com/en/bangkok/doctor/dr-win-boonsirikamchai</t>
  </si>
  <si>
    <t xml:space="preserve">BH-HQ-1300</t>
  </si>
  <si>
    <t xml:space="preserve">Winyoo Tongtippayanate</t>
  </si>
  <si>
    <t xml:space="preserve">Dr. Winyoo Tongtippayanate</t>
  </si>
  <si>
    <t xml:space="preserve">2005, Doctor of Medicine, Praboromarajchanok Institute for Health Workforce, Thailand; Fellowship / training: 2016, Sports Medicine, Bangkok Hospital Medical Center, Thailand</t>
  </si>
  <si>
    <t xml:space="preserve">Clinical interests: Sports Medicine; Video consultation available</t>
  </si>
  <si>
    <t xml:space="preserve">https://www.bangkokhospital.com/en/bangkok/doctor/dr-winyoo-tongtippayanate</t>
  </si>
  <si>
    <t xml:space="preserve">BH-HQ-1301</t>
  </si>
  <si>
    <t xml:space="preserve">Wipasinee Phuapradit</t>
  </si>
  <si>
    <t xml:space="preserve">Dr. Wipasinee Phuapradit</t>
  </si>
  <si>
    <t xml:space="preserve">2001, Doctor of Dental Surgery, Srinakharinwirot University, Thailand</t>
  </si>
  <si>
    <t xml:space="preserve">2017, Occlusion and Orofacial Pain, Chulalongkorn University, Thailand; 2011, Dental Sleep Medicine Mini-Residency, American Academy of Craniofacial Pain, United States of America</t>
  </si>
  <si>
    <t xml:space="preserve">https://www.bangkokhospital.com/en/bangkok/doctor/dr-wipasinee-phuapradit</t>
  </si>
  <si>
    <t xml:space="preserve">BH-HQ-1302</t>
  </si>
  <si>
    <t xml:space="preserve">Wiphasiri Saiphiroonthong</t>
  </si>
  <si>
    <t xml:space="preserve">Dr. Wiphasiri Saiphiroonthong</t>
  </si>
  <si>
    <t xml:space="preserve">2015, Master of Science, Chulalongkorn University, Thailand; 2009, Doctor of Medicine, Srinakharinwirot University, Thailand</t>
  </si>
  <si>
    <t xml:space="preserve">2015, Preventive Medicine, Occupational Medicine, Nopparat Rajathanee Hospital, Thailand</t>
  </si>
  <si>
    <t xml:space="preserve">Clinical interests: Occupational Medicine</t>
  </si>
  <si>
    <t xml:space="preserve">https://www.bangkokhospital.com/en/bangkok/doctor/dr-wiphasiri-saiphiroonthong</t>
  </si>
  <si>
    <t xml:space="preserve">BH-HQ-1303</t>
  </si>
  <si>
    <t xml:space="preserve">Wirach Wisawasukmongchol</t>
  </si>
  <si>
    <t xml:space="preserve">Dr. Wirach Wisawasukmongchol</t>
  </si>
  <si>
    <t xml:space="preserve">1979, Doctor of Medicine, Chulalongkorn University, Thailand</t>
  </si>
  <si>
    <t xml:space="preserve">2005, Reproductive Medicine, Thai Medical Council, Thailand; 1985, Obstetrics and Gynaecology, Thai Medical Council, Thailand</t>
  </si>
  <si>
    <t xml:space="preserve">https://www.bangkokhospital.com/en/bangkok/doctor/dr-wirach-wisawasukmongchol-2</t>
  </si>
  <si>
    <t xml:space="preserve">BH-HQ-1304</t>
  </si>
  <si>
    <t xml:space="preserve">Wiramon Hirunpattarasilp</t>
  </si>
  <si>
    <t xml:space="preserve">Dr. Wiramon Hirunpattarasilp</t>
  </si>
  <si>
    <t xml:space="preserve">https://www.bangkokhospital.com/en/bangkok/doctor/dr-wiramon-hirunpattarasilp</t>
  </si>
  <si>
    <t xml:space="preserve">BH-HQ-1305</t>
  </si>
  <si>
    <t xml:space="preserve">Wirangrong Kaobhuthai</t>
  </si>
  <si>
    <t xml:space="preserve">Dr. Wirangrong Kaobhuthai</t>
  </si>
  <si>
    <t xml:space="preserve">2012, Doctor of Medicine, Rangsit University, Thailand; Fellowship / training: 2023, Clinical Observership Training at Department of Cardiovascular Surgery, The University of Tokyo, Japan</t>
  </si>
  <si>
    <t xml:space="preserve">2018, Thoracic Surgery, Rajavithi Hospital, Thailand; 1899, Aortic Surgery, Kawasaki Aortic Center, Japan; 2023, Clinical Instructor at the Department of Cardiovascular Surgery, The University of Tokyo Hospital, Japan</t>
  </si>
  <si>
    <t xml:space="preserve">Treatments: ECMO transport; Campus: Bangkok Heart Hospital</t>
  </si>
  <si>
    <t xml:space="preserve">https://www.bangkokhospital.com/en/bangkok/doctor/dr-wirangrong-kaobhuthai</t>
  </si>
  <si>
    <t xml:space="preserve">BH-HQ-1306</t>
  </si>
  <si>
    <t xml:space="preserve">Wirarat Jinatongthai</t>
  </si>
  <si>
    <t xml:space="preserve">Dr. Wirarat Jinatongthai</t>
  </si>
  <si>
    <t xml:space="preserve">2014, Doctor of Medicine (Second Class Honors), Khon Kaen University, Thailand</t>
  </si>
  <si>
    <t xml:space="preserve">2023, Neurology, The Medical Council of Thailand, Thailand; 2019, Internal Medicine, The Medical Council of Thailand, Thailand</t>
  </si>
  <si>
    <t xml:space="preserve">https://www.bangkokhospital.com/en/bangkok/doctor/dr-wirarat-jinatongthai</t>
  </si>
  <si>
    <t xml:space="preserve">BH-HQ-1307</t>
  </si>
  <si>
    <t xml:space="preserve">Wirash Kehasukcharoen</t>
  </si>
  <si>
    <t xml:space="preserve">Dr. Wirash Kehasukcharoen</t>
  </si>
  <si>
    <t xml:space="preserve">2008, Interventional Cardiology, Royal College of Physicians of Thailand, Thailand; 2000, Cardiology, Thai Medical Council, Thailand; 1993, Internal Medicine, Ramathibodi Hospital, Thailand</t>
  </si>
  <si>
    <t xml:space="preserve">https://www.bangkokhospital.com/en/bangkok/doctor/dr-wirash-kehasukcharoen</t>
  </si>
  <si>
    <t xml:space="preserve">BH-HQ-1308</t>
  </si>
  <si>
    <t xml:space="preserve">Wiriyaporn Ridtitid</t>
  </si>
  <si>
    <t xml:space="preserve">Adjunct Assoc. Prof. Dr. Wiriyaporn Ridtitid</t>
  </si>
  <si>
    <t xml:space="preserve">2008, Master of Science, Chulalongkorn University, Thailand; 2002, Doctor of Medicine, Chulalongkorn University, Thailand; Fellowship / training: 2014, Internal Medicine - Endoscopy Ultrasound, Indiana University, United States of America; 2013, Internal Medicine - Endoscopic Retrograde Cholangiopancreatography Program (ERCP), Indiana University, United States of America</t>
  </si>
  <si>
    <t xml:space="preserve">2008, Gastroenterology, Chulalongkorn University, Thailand; 2006, Internal Medicine, Prince of Songkla University, Thailand</t>
  </si>
  <si>
    <t xml:space="preserve">https://www.bangkokhospital.com/en/bangkok/doctor/dr-wiriyaporn-ridtitid</t>
  </si>
  <si>
    <t xml:space="preserve">BH-HQ-1309</t>
  </si>
  <si>
    <t xml:space="preserve">Wirote Lausoontornsiri</t>
  </si>
  <si>
    <t xml:space="preserve">Dr. Wirote Lausoontornsiri</t>
  </si>
  <si>
    <t xml:space="preserve">1985, Doctor of Medicine, Siriraj Hospital, Mahidol University, Thailand; Fellowship / training: 1999, Hematology &amp; Oncology, University of Chicago Medical Center, United States of America</t>
  </si>
  <si>
    <t xml:space="preserve">1991, Internal Medicine, Siriraj Hospital, Thailand; 2006, Internal Medicine, American Board of Internal Medicine, United States of America; 1999, Hematology, American Board of Internal Medicine, United States of America; 1999, Medical Oncology, American Board of Internal Medicine, United States of America</t>
  </si>
  <si>
    <t xml:space="preserve">Clinical interests: Molecular Oncology; Viral Oncology; Campus: Bangkok Cancer Hospital</t>
  </si>
  <si>
    <t xml:space="preserve">https://www.bangkokhospital.com/en/bangkok/doctor/dr-wirote-lausoontornsiri</t>
  </si>
  <si>
    <t xml:space="preserve">BH-HQ-1310</t>
  </si>
  <si>
    <t xml:space="preserve">Wish Banhiran</t>
  </si>
  <si>
    <t xml:space="preserve">Prof. Dr. Wish Banhiran</t>
  </si>
  <si>
    <t xml:space="preserve">2017, Sleep Otolaryngology, The Medical Council of Thailand, Thailand; 2005, Sleep Medicine, American Board of Sleep Medicine, United States of America; 2003, Family Medicine, Thai Medical Council, Thailand; 2002, Otolaryngology, Siriraj Hospital, Thailand</t>
  </si>
  <si>
    <t xml:space="preserve">https://www.bangkokhospital.com/en/bangkok/doctor/assoc-prof-dr-wish-banhiran</t>
  </si>
  <si>
    <t xml:space="preserve">BH-HQ-1311</t>
  </si>
  <si>
    <t xml:space="preserve">Wisit Kasetsermwiriya</t>
  </si>
  <si>
    <t xml:space="preserve">Asst. Prof. Dr. Wisit Kasetsermwiriya</t>
  </si>
  <si>
    <t xml:space="preserve">2001, Doctor of Medicine (First Class Honors), Faculty of Medicine Siriraj Hospital, Mahidol University, Thailand</t>
  </si>
  <si>
    <t xml:space="preserve">2008, Surgery, The Medical Council of Thailand, Thailand</t>
  </si>
  <si>
    <t xml:space="preserve">https://www.bangkokhospital.com/en/bangkok/doctor/asst-prof-dr-wisit-kasetsermwiriya</t>
  </si>
  <si>
    <t xml:space="preserve">BH-HQ-1312</t>
  </si>
  <si>
    <t xml:space="preserve">Wisit Netirojjanakul</t>
  </si>
  <si>
    <t xml:space="preserve">Dr. Wisit Netirojjanakul</t>
  </si>
  <si>
    <t xml:space="preserve">2019, Preventive Medicine, Occupational Medicine, Chulalongkorn University, Thailand</t>
  </si>
  <si>
    <t xml:space="preserve">https://www.bangkokhospital.com/en/bangkok/doctor/dr-wisit-netirojjanakul</t>
  </si>
  <si>
    <t xml:space="preserve">BH-HQ-1313</t>
  </si>
  <si>
    <t xml:space="preserve">Wisitsak Pakdee</t>
  </si>
  <si>
    <t xml:space="preserve">Dr. Wisitsak Pakdee</t>
  </si>
  <si>
    <t xml:space="preserve">2019, Diagnostic Radiology, Prince of Songkla University, Thailand</t>
  </si>
  <si>
    <t xml:space="preserve">https://www.bangkokhospital.com/en/bangkok/doctor/dr-wisitsak-pakdee-2</t>
  </si>
  <si>
    <t xml:space="preserve">BH-HQ-1314</t>
  </si>
  <si>
    <t xml:space="preserve">Wison Ruangsetakit</t>
  </si>
  <si>
    <t xml:space="preserve">Dr. Wison Ruangsetakit</t>
  </si>
  <si>
    <t xml:space="preserve">2019, Doctor of Medicine (First Class Honors), Siriraj Hospital, Mahidol University, Thailand</t>
  </si>
  <si>
    <t xml:space="preserve">2024, Surgery, Thai Medical Council, Thailand</t>
  </si>
  <si>
    <t xml:space="preserve">https://www.bangkokhospital.com/en/bangkok/doctor/dr-wison-ruangsetakit</t>
  </si>
  <si>
    <t xml:space="preserve">BH-HQ-1315</t>
  </si>
  <si>
    <t xml:space="preserve">Witaya Jongsupangkarat</t>
  </si>
  <si>
    <t xml:space="preserve">Dr. Witaya Jongsupangkarat</t>
  </si>
  <si>
    <t xml:space="preserve">1979, Doctor of Medicine, Ramathibodi Hospital, Thailand</t>
  </si>
  <si>
    <t xml:space="preserve">1991, Cardiology, Siriraj Hospital, Thailand; 1986, Internal Medicine, Phramongkutklao College of Med, Thailand</t>
  </si>
  <si>
    <t xml:space="preserve">https://www.bangkokhospital.com/en/bangkok/doctor/dr-witaya-jongsupangkarat-2</t>
  </si>
  <si>
    <t xml:space="preserve">BH-HQ-1316</t>
  </si>
  <si>
    <t xml:space="preserve">Witchapas Punyanirun</t>
  </si>
  <si>
    <t xml:space="preserve">Dr. Witchapas Punyanirun</t>
  </si>
  <si>
    <t xml:space="preserve">https://www.bangkokhospital.com/en/bangkok/doctor/dr-witchapas-punyanirun</t>
  </si>
  <si>
    <t xml:space="preserve">BH-HQ-1317</t>
  </si>
  <si>
    <t xml:space="preserve">Witchaya Supaopaspan</t>
  </si>
  <si>
    <t xml:space="preserve">Asst. Prof. Dr. Witchaya Supaopaspan</t>
  </si>
  <si>
    <t xml:space="preserve">GI &amp; Liver Center; Operating Room</t>
  </si>
  <si>
    <t xml:space="preserve">2004, Doctor of Medicine, Siriraj Hospital, Mahidol University, Thailand; Fellowship / training: 2017, Pediatric Anesthesia Clinical &amp; Research, McGill University, United States of America</t>
  </si>
  <si>
    <t xml:space="preserve">2011, Anesthesiology, Ramathibodee Hospital, Thailand</t>
  </si>
  <si>
    <t xml:space="preserve">https://www.bangkokhospital.com/en/bangkok/doctor/asst-prof-dr-witchaya-supaopaspan</t>
  </si>
  <si>
    <t xml:space="preserve">BH-HQ-1318</t>
  </si>
  <si>
    <t xml:space="preserve">Witsanu Thonguthaisri</t>
  </si>
  <si>
    <t xml:space="preserve">Dr. Witsanu Thonguthaisri</t>
  </si>
  <si>
    <t xml:space="preserve">Emergency Medicine; Internal Medicine</t>
  </si>
  <si>
    <t xml:space="preserve">2022, Emergency Medicine, Thai Medical Council, Thailand; 2019, Internal Medicine, Thai Medical Council, Thailand</t>
  </si>
  <si>
    <t xml:space="preserve">https://www.bangkokhospital.com/en/bangkok/doctor/dr-witsanu-thonguthaisri</t>
  </si>
  <si>
    <t xml:space="preserve">BH-HQ-1319</t>
  </si>
  <si>
    <t xml:space="preserve">Witsarut Nanthasi</t>
  </si>
  <si>
    <t xml:space="preserve">Dr. Witsarut Nanthasi</t>
  </si>
  <si>
    <t xml:space="preserve">2016, Doctor of Medicine (First Class Honors), Siriraj Hospital, Mahidol University, Thailand; Fellowship / training: 2022, Neurology, Faculty of Medicine Siriraj Hospital, Mahidol University, Thailand</t>
  </si>
  <si>
    <t xml:space="preserve">2022, Neurology, Thai Medical Council, Thailand</t>
  </si>
  <si>
    <t xml:space="preserve">https://www.bangkokhospital.com/en/bangkok/doctor/dr-witsarut-nanthasi</t>
  </si>
  <si>
    <t xml:space="preserve">BH-HQ-1320</t>
  </si>
  <si>
    <t xml:space="preserve">Wittawas Sriprayoon</t>
  </si>
  <si>
    <t xml:space="preserve">Dr. Wittawas Sriprayoon</t>
  </si>
  <si>
    <t xml:space="preserve">2003, Family Medicine, Thai Medical Council, Thailand; 1996, Surgery, Siriraj Hospital, Thailand</t>
  </si>
  <si>
    <t xml:space="preserve">https://www.bangkokhospital.com/en/bangkok/doctor/dr-wittawas-sriprayoon</t>
  </si>
  <si>
    <t xml:space="preserve">BH-HQ-1321</t>
  </si>
  <si>
    <t xml:space="preserve">Witwala Guongariyanon</t>
  </si>
  <si>
    <t xml:space="preserve">Dr. Witwala Guongariyanon</t>
  </si>
  <si>
    <t xml:space="preserve">2017, Doctor of Medicine (Second Class Honors), Siriraj Hospital, Mahidol University, Thailand</t>
  </si>
  <si>
    <t xml:space="preserve">https://www.bangkokhospital.com/en/bangkok/doctor/dr-witwala-guongariyanon</t>
  </si>
  <si>
    <t xml:space="preserve">BH-HQ-1322</t>
  </si>
  <si>
    <t xml:space="preserve">Wiwat Poopornanake</t>
  </si>
  <si>
    <t xml:space="preserve">Dr. Wiwat Poopornanake</t>
  </si>
  <si>
    <t xml:space="preserve">2008, Cardiology, Central Chest Institute of Thailand, Thailand; 2004, Internal Medicine, Bhumibol Adulyadej Hospital, Thailand; 2004, Family Medicine, Thai Medical Council, Thailand</t>
  </si>
  <si>
    <t xml:space="preserve">Clinical interests: Cardiology; Coronary Artery Disease; Preventive Cardiology; Sport Cardiology; Campus: Bangkok Heart Hospital</t>
  </si>
  <si>
    <t xml:space="preserve">https://www.bangkokhospital.com/en/bangkok/doctor/dr-wiwat-poopornanake</t>
  </si>
  <si>
    <t xml:space="preserve">BH-HQ-1323</t>
  </si>
  <si>
    <t xml:space="preserve">Wongsakorn Luangphiphat</t>
  </si>
  <si>
    <t xml:space="preserve">Asst. Prof. Dr. Wongsakorn Luangphiphat</t>
  </si>
  <si>
    <t xml:space="preserve">2024, Doctor of Philosophy Program in Innovative Anatomy, Srinakharinwirot University, Thailand; 2013, Doctor of Medicine (First Class Honors), Srinakharinwirot University, Thailand; Fellowship / training: 2023, Interventional Cardiology, Centre hospitalier universitaire vaudois, CHUV, Switzerland; 2021, Interventional Cardiology, Royal College of Physicians of Thailand, Thailand</t>
  </si>
  <si>
    <t xml:space="preserve">2019, Cardiology, Central Chest Institute of Thailand, Thailand; 2017, Internal Medicine, Srinakharinwirot University, Thailand</t>
  </si>
  <si>
    <t xml:space="preserve">Campus: Bangkok Hospital Headquarter; Bangkok Heart Hospital</t>
  </si>
  <si>
    <t xml:space="preserve">https://www.bangkokhospital.com/en/bangkok/doctor/dr-wongsakorn-luangphiphat</t>
  </si>
  <si>
    <t xml:space="preserve">BH-HQ-1324</t>
  </si>
  <si>
    <t xml:space="preserve">Wongthawat Liawrungrueang</t>
  </si>
  <si>
    <t xml:space="preserve">Asst. Prof. Dr. Wongthawat Liawrungrueang</t>
  </si>
  <si>
    <t xml:space="preserve">2021, Orthopedic Surgery, The Medical Council of Thailand, Thailand; 2022, spine, The spine Society of Thailand, Thailand</t>
  </si>
  <si>
    <t xml:space="preserve">https://www.bangkokhospital.com/en/bangkok/doctor/asst-prof-dr-wongthawat-liawrungrueang</t>
  </si>
  <si>
    <t xml:space="preserve">BH-HQ-1325</t>
  </si>
  <si>
    <t xml:space="preserve">Wongwarit Phusinphutthikul</t>
  </si>
  <si>
    <t xml:space="preserve">Dr. Wongwarit Phusinphutthikul</t>
  </si>
  <si>
    <t xml:space="preserve">2003, doctor of medicine, Phramongkutklao College of Medicine, Thailand</t>
  </si>
  <si>
    <t xml:space="preserve">2007, Anatomical Pathology, Siriraj Hospital, Thailand</t>
  </si>
  <si>
    <t xml:space="preserve">Clinical interests: Surgical Pathology; Gastrointestinal and Hepatopathology</t>
  </si>
  <si>
    <t xml:space="preserve">https://www.bangkokhospital.com/en/bangkok/doctor/dr-sorrayut-kajornvuthidej</t>
  </si>
  <si>
    <t xml:space="preserve">BH-HQ-1326</t>
  </si>
  <si>
    <t xml:space="preserve">Worakan Promphan</t>
  </si>
  <si>
    <t xml:space="preserve">Dr. Worakan Promphan</t>
  </si>
  <si>
    <t xml:space="preserve">1995, Doctor of Medicine, Prince of Songkla University, Thailand</t>
  </si>
  <si>
    <t xml:space="preserve">2001, Pediatric Cardiology, Ramathibodee Hospital, Thailand; 1999, Pediatrics, Prince of Songkla University, Thailand</t>
  </si>
  <si>
    <t xml:space="preserve">https://www.bangkokhospital.com/en/bangkok/doctor/dr-worakan-promphan</t>
  </si>
  <si>
    <t xml:space="preserve">BH-HQ-1327</t>
  </si>
  <si>
    <t xml:space="preserve">Woratee Dacharux</t>
  </si>
  <si>
    <t xml:space="preserve">Asst. Prof. Dr. Woratee Dacharux</t>
  </si>
  <si>
    <t xml:space="preserve">2016, Rehabilitation Medicine, Siriraj Hospital, Mahidol University, Thailand; 2023, Regenerative Sports Medicine Interventional Musculoskeletal Ultrasound, Tokyo Advanced Orthopaedic, Japan</t>
  </si>
  <si>
    <t xml:space="preserve">https://www.bangkokhospital.com/en/bangkok/doctor/dr-woratee-dacharux</t>
  </si>
  <si>
    <t xml:space="preserve">BH-HQ-1328</t>
  </si>
  <si>
    <t xml:space="preserve">Worawan Durongpisitkul</t>
  </si>
  <si>
    <t xml:space="preserve">Dr. Worawan Durongpisitkul</t>
  </si>
  <si>
    <t xml:space="preserve">1993, Doctor of Medicine, Manila Central University, Philippines</t>
  </si>
  <si>
    <t xml:space="preserve">2005, Pediatric Allergy and Immunology, Siriraj Hospital, Thailand; 2002, Family Medicine, Thai Medical Council, Thailand; 1999, Pediatrics, Siriraj Hospital, Thailand</t>
  </si>
  <si>
    <t xml:space="preserve">https://www.bangkokhospital.com/en/bangkok/doctor/dr-worawan-durongpisitkul</t>
  </si>
  <si>
    <t xml:space="preserve">BH-HQ-1329</t>
  </si>
  <si>
    <t xml:space="preserve">Worawat Limthongkul</t>
  </si>
  <si>
    <t xml:space="preserve">Assoc. Prof. Dr. Worawat Limthongkul</t>
  </si>
  <si>
    <t xml:space="preserve">1999, Doctor of Medicine, Chulalongkorn University, Thailand; Fellowship / training: 2010, Research Visiting Scholar Spine Fellowship Program, Rothman Institute of Orthopaedics, United States of America; 2009, Research Spine Fellow, North Shore University Health System, University of Chicago, United States of America</t>
  </si>
  <si>
    <t xml:space="preserve">https://www.bangkokhospital.com/en/bangkok/doctor/assoc-prof-dr-worawat-limthongkul</t>
  </si>
  <si>
    <t xml:space="preserve">BH-HQ-1330</t>
  </si>
  <si>
    <t xml:space="preserve">Worrapan Karnjanakantorn</t>
  </si>
  <si>
    <t xml:space="preserve">Dr. Worrapan Karnjanakantorn</t>
  </si>
  <si>
    <t xml:space="preserve">2001, Doctor of Medicine, Faculty of Medicine Vajira Hospital, Thailand</t>
  </si>
  <si>
    <t xml:space="preserve">2006, Preventive Medicine, Occupational Medicine, Chulalongkorn University, Thailand</t>
  </si>
  <si>
    <t xml:space="preserve">https://www.bangkokhospital.com/en/bangkok/doctor/dr-worrapan-karnjanakantorn</t>
  </si>
  <si>
    <t xml:space="preserve">BH-HQ-1331</t>
  </si>
  <si>
    <t xml:space="preserve">Worrasak Yimsiriwattana</t>
  </si>
  <si>
    <t xml:space="preserve">Dr. Worrasak Yimsiriwattana</t>
  </si>
  <si>
    <t xml:space="preserve">2006, Preventive Medicine, Occupational Medicine, Chulalongkorn University, Thailand; 2018, Certified Medical Review Officer (2018-2023), MROCC: Medical Review Officer Certification Council, United States of America; 2011, Post graduate course: Practical Aspects of Health and Safety Management, Rocky Mountain Center for Occupational &amp; Environmental Health, University of UTAH, United States of America</t>
  </si>
  <si>
    <t xml:space="preserve">Treatments: Occupational health exam; Functional Capacity Evaluation; General physical checkup; Urine Drug &amp; Alcohol Testing; General Practice; Petroleum, Oil and Gas medical assessment; Campus: Bangkok International Hospital (Brain x Bone); Video consultation available</t>
  </si>
  <si>
    <t xml:space="preserve">https://www.bangkokhospital.com/en/bangkok/doctor/dr-worrasak-yimsiriwattana</t>
  </si>
  <si>
    <t xml:space="preserve">BH-HQ-1332</t>
  </si>
  <si>
    <t xml:space="preserve">Wutthi Sumetchotimaytha</t>
  </si>
  <si>
    <t xml:space="preserve">Dr. Wutthi Sumetchotimaytha</t>
  </si>
  <si>
    <t xml:space="preserve">Surgical Oncology Center; Prevention and early detection center</t>
  </si>
  <si>
    <t xml:space="preserve">1994, Doctor of Medicine, Chiang Mai University, Thailand; Fellowship / training: 2000, Surgical Oncology and Endocrinology, The Johns Hopkins University, United States of America</t>
  </si>
  <si>
    <t xml:space="preserve">2009, Surgical Oncology, Thai Medical Council, Thailand; 1998, Surgery, Chiang Mai University, Thailand</t>
  </si>
  <si>
    <t xml:space="preserve">Treatments: Laparoscopic Colorectal Surgery; Laparoscopic Liver Surgery; Stomach and Esophageal Cancer; Intra-abdminal tumor; Hepatobiliary and Pancreatic Cancer; Thyroid Cancer; Skin Cancer; Skin Cancer Metastasis to Lymph Node; Campus: Bangkok Cancer Hospital; Video consultation available</t>
  </si>
  <si>
    <t xml:space="preserve">https://www.bangkokhospital.com/en/bangkok/doctor/dr-wutthi-sumetchotimaytha</t>
  </si>
  <si>
    <t xml:space="preserve">BH-HQ-1333</t>
  </si>
  <si>
    <t xml:space="preserve">Yada Thongsuk</t>
  </si>
  <si>
    <t xml:space="preserve">Dr. Yada Thongsuk</t>
  </si>
  <si>
    <t xml:space="preserve">2023, Cardiovascular and Thoracic Anesthesia, Thai Medical Council, Thailand; 2016, Anesthesiology, Chulalongkorn University, Thailand</t>
  </si>
  <si>
    <t xml:space="preserve">https://www.bangkokhospital.com/en/bangkok/doctor/dr-yada-thongsuk-2</t>
  </si>
  <si>
    <t xml:space="preserve">BH-HQ-1334</t>
  </si>
  <si>
    <t xml:space="preserve">Yadah Sringam</t>
  </si>
  <si>
    <t xml:space="preserve">Dr. Yadah Sringam</t>
  </si>
  <si>
    <t xml:space="preserve">1998, Doctor of Dental Surgery, Chulalongkorn University, Thailand; Fellowship / training: 2004, Advanced Graduate in Pediatric Dentistry, Boston University, United States of America</t>
  </si>
  <si>
    <t xml:space="preserve">2015, Pediatric Dentistry, The Dental Council of Thailand, Thailand; 2007, Pediatric Dentistry, American Board of Pediatric Dentistry, United States of America</t>
  </si>
  <si>
    <t xml:space="preserve">Clinical interests: Management of Traumatic Dental Injuries; Dental Treatment Under General Anesthesia</t>
  </si>
  <si>
    <t xml:space="preserve">https://www.bangkokhospital.com/en/bangkok/doctor/dr-yadah-sringam</t>
  </si>
  <si>
    <t xml:space="preserve">BH-HQ-1335</t>
  </si>
  <si>
    <t xml:space="preserve">Yingchi Wang</t>
  </si>
  <si>
    <t xml:space="preserve">Dr. Yingchi Wang</t>
  </si>
  <si>
    <t xml:space="preserve">2005, Doctor of Medicine, Rangsit University, Thailand; Fellowship / training: 2015, Clinical Fellow in Endoscopy, The Asia-Pacific Association for Gynecologic Endoscopy and Minimally Invasive Therapy, Taiwan</t>
  </si>
  <si>
    <t xml:space="preserve">2009, Obstetrics and Gynaecology, Rajavithi Hospital, Thailand; 2025, Certificate of Medical Proficiency in Gynaecological Endoscopy, Thai Medical Council, Thailand; 2020, Certificate of Medical Proficiency in Gynaecological Endoscopy, Thai Medical Council, Thailand</t>
  </si>
  <si>
    <t xml:space="preserve">Treatments: Laparoscopic uterine tumor surgery; Robotic-assisted uterine tumor surgery; Laparoscopic ovarian cystectomy; Robotic-assisted endometriosis surgery; Laparoscopic surgery for endometriosis; Laparoscopic pelvic fascia surgery; Robot-assisted pelvic fascia surgery; laser Vaginal rejuvination; Laser urinary incontinence</t>
  </si>
  <si>
    <t xml:space="preserve">https://www.bangkokhospital.com/en/bangkok/doctor/dr-yingchi-wang</t>
  </si>
  <si>
    <t xml:space="preserve">BH-HQ-1336</t>
  </si>
  <si>
    <t xml:space="preserve">Yod Pinroj</t>
  </si>
  <si>
    <t xml:space="preserve">Dr. Yod Pinroj</t>
  </si>
  <si>
    <t xml:space="preserve">2003, Doctor of Medicine, Chiang Mai University, Thailand; Fellowship / training: 2014, Epilepsy, Cleveland Clinic Educational Foundation, United States of America; 2011, Epilepsy, Royal College of Physicians of Thailand, Thailand</t>
  </si>
  <si>
    <t xml:space="preserve">2026, Sleep Medicine, The Medical Council of Thailand, Thailand; 2009, Neurology, Phramongkutklao College of Med, Thailand</t>
  </si>
  <si>
    <t xml:space="preserve">Treatments: First Seizure &amp; Accurate Diagnosis; Personalized Epilepsy Treatment; Drug-Resistant Epilepsy; EEG &amp; Video-EEG Evaluation; Living Well with Epilepsy; Comprehensive Sleep Assessment; Sleep Apnea &amp; PAP Therapy; Insomnia &amp; Restorative Sleep; Excessive Daytime Sleepiness &amp; Hypersomnia; Sleep Behaviors &amp; Movement Disorders; Campus: Bangkok International Hospital (Brain x Bone)</t>
  </si>
  <si>
    <t xml:space="preserve">https://www.bangkokhospital.com/en/bangkok/doctor/dr-yod-pinroj</t>
  </si>
  <si>
    <t xml:space="preserve">BH-HQ-1337</t>
  </si>
  <si>
    <t xml:space="preserve">Yodruk Prasert</t>
  </si>
  <si>
    <t xml:space="preserve">Dr. Yodruk Prasert</t>
  </si>
  <si>
    <t xml:space="preserve">Neuroscience Center; Bangkok Spine Academy (สถาบันโรคกระดูกสันหลัง กรุงเทพ)</t>
  </si>
  <si>
    <t xml:space="preserve">1994, Neurological Surgery, Bhumibol Adulyadej Hospital, Thailand</t>
  </si>
  <si>
    <t xml:space="preserve">Treatments: Traumatic Brain Injury; Spinal Cord Injury; Arteriovenous Malformation/Cerebral Aneurysms; Brain/Spinal cord Tumors; Treatment for Normal Pressure Hydrocephalus; Campus: Bangkok International Hospital (Brain x Bone)</t>
  </si>
  <si>
    <t xml:space="preserve">https://www.bangkokhospital.com/en/bangkok/doctor/dr-yodruk-prasert</t>
  </si>
  <si>
    <t xml:space="preserve">BH-HQ-1338</t>
  </si>
  <si>
    <t xml:space="preserve">Yongsakdi Liengudom</t>
  </si>
  <si>
    <t xml:space="preserve">Dr. Yongsakdi Liengudom</t>
  </si>
  <si>
    <t xml:space="preserve">1979, Doctor of Medicine, Ramathibodi Hospital, Thailand; Fellowship / training: 1993, Hand Surgery, University of Louisville Hospitals, United States of America</t>
  </si>
  <si>
    <t xml:space="preserve">1985, Orthopedic Surgery, Department of Medical Services, MOPH, Thailand</t>
  </si>
  <si>
    <t xml:space="preserve">https://www.bangkokhospital.com/en/bangkok/doctor/dr-yongsakdi-liengudom</t>
  </si>
  <si>
    <t xml:space="preserve">BH-HQ-1339</t>
  </si>
  <si>
    <t xml:space="preserve">Yossawee Mayurasakorn</t>
  </si>
  <si>
    <t xml:space="preserve">Dr. Yossawee Mayurasakorn</t>
  </si>
  <si>
    <t xml:space="preserve">2013, Diagnostic Neuroimaging, Ramathibodi Hospital, Thailand; 2010, Diagnostic Radiology, Phramongkutklao College of Med, Thailand</t>
  </si>
  <si>
    <t xml:space="preserve">https://www.bangkokhospital.com/en/bangkok/doctor/dr-yossawee-mayurasakorn</t>
  </si>
  <si>
    <t xml:space="preserve">BH-HQ-1340</t>
  </si>
  <si>
    <t xml:space="preserve">Lt. Gen. Dr.</t>
  </si>
  <si>
    <t xml:space="preserve">Yotin Chinvarun</t>
  </si>
  <si>
    <t xml:space="preserve">Lt.Gen. Dr. Yotin Chinvarun</t>
  </si>
  <si>
    <t xml:space="preserve">2000, Doctor of Philosophy (Neurology), University of Melbourne, Australia; 1987, Doctor of Medicine, Prince of Songkla University, Thailand</t>
  </si>
  <si>
    <t xml:space="preserve">1992, Neurology, Thai Medical Council, Thailand</t>
  </si>
  <si>
    <t xml:space="preserve">Treatments: Treatment for nurological disorders; Treatment for dementia; Treatment for epilepsy for children and adult; Surgery for epilepsy; Treatment for sleep disorder; Transcranial Magnetic Stimulation (TMS); Campus: Bangkok International Hospital (Brain x Bone)</t>
  </si>
  <si>
    <t xml:space="preserve">https://www.bangkokhospital.com/en/bangkok/doctor/dr-yotin-chinvarun</t>
  </si>
  <si>
    <t xml:space="preserve">BH-HQ-1341</t>
  </si>
  <si>
    <t xml:space="preserve">Yutthavat Tirakanoksathit</t>
  </si>
  <si>
    <t xml:space="preserve">Dr. Yutthavat Tirakanoksathit</t>
  </si>
  <si>
    <t xml:space="preserve">1991, Doctor of Medicine, Chulalongkorn University, Thailand; Fellowship / training: 2008, Sports Medicine and Shoulder Surgery, Lerdsin Hospital, Thailand</t>
  </si>
  <si>
    <t xml:space="preserve">1997, Orthopedic Surgery, Bhumibol Adulyadej Hospital, Thailand</t>
  </si>
  <si>
    <t xml:space="preserve">Clinical interests: Sports Medicine; Treatments: Football injuries treatment; Arthroscopic ACL reconstruction; Lateral extra-articular tenodesis; Arthroscopic meniscus repair; Arthroscopic cartilage restoration; Arthroscopic rotator cuff repair; Arthroscopic labrum repair; Arthroscopic subacromial decompression; Frozen shoulder treatment; Arthroscopic hip surgery; Hamstring Injury; "Running Injury Marathon Injury"; Video consultation available</t>
  </si>
  <si>
    <t xml:space="preserve">https://www.bangkokhospital.com/en/bangkok/doctor/dr-yutthavat-tirakanoksathit</t>
  </si>
  <si>
    <t xml:space="preserve">BH-HQ-1342</t>
  </si>
  <si>
    <t xml:space="preserve">Yuwat Thanangool</t>
  </si>
  <si>
    <t xml:space="preserve">Dr. Yuwat Thanangool</t>
  </si>
  <si>
    <t xml:space="preserve">BDMS Medevac Center</t>
  </si>
  <si>
    <t xml:space="preserve">1999, Doctor of Medicine, Phramongkutklao College of Medicine, Thailand</t>
  </si>
  <si>
    <t xml:space="preserve">2016, Emergency Medicine, The Medical Council of Thailand, Thailand; 2005, Family Medicine, Bhumibol Adulyadej Hospital, Thailand</t>
  </si>
  <si>
    <t xml:space="preserve">https://www.bangkokhospital.com/en/bangkok/doctor/dr-yuwat-thanangool</t>
  </si>
  <si>
    <t xml:space="preserve">BH-HQ-1343</t>
  </si>
  <si>
    <t xml:space="preserve">Zakiyah Saemae</t>
  </si>
  <si>
    <t xml:space="preserve">Dr. Zakiyah Saemae</t>
  </si>
  <si>
    <t xml:space="preserve">Arabic, English</t>
  </si>
  <si>
    <t xml:space="preserve">2024, Doctor of Medicine, International University of Africa, Sudan</t>
  </si>
  <si>
    <t xml:space="preserve">https://www.bangkokhospital.com/en/bangkok/doctor/dr-zakiyah-saemae</t>
  </si>
  <si>
    <t xml:space="preserve">BIH-0001</t>
  </si>
  <si>
    <t xml:space="preserve">Abhasnee Sobhonslidsuk</t>
  </si>
  <si>
    <t xml:space="preserve">Prof. Abhasnee Sobhonslidsuk, M.D.</t>
  </si>
  <si>
    <t xml:space="preserve">Gastroenterology &amp; Hepatology</t>
  </si>
  <si>
    <t xml:space="preserve">Hepatology</t>
  </si>
  <si>
    <t xml:space="preserve">Digestive Disease Center (Building B 2nd Floor)</t>
  </si>
  <si>
    <t xml:space="preserve">Thai, English</t>
  </si>
  <si>
    <t xml:space="preserve">Medical School: M.D., Faculty of Medicine, Ramathibodi Hospital, Mahidol University, Thailand, 1989; Fellowships: Hepatology, The University of Miami School of Medicine, Florida, USA, 2001-2002; Academic Rank: Professor, Mahidol University</t>
  </si>
  <si>
    <t xml:space="preserve">Diploma of The Thai Board of Internal Medicine, 1995; Diploma of The Thai Board of Gastroenterology, 1999</t>
  </si>
  <si>
    <t xml:space="preserve">Gastrointestinal and liver diseases, Liver transplantation</t>
  </si>
  <si>
    <t xml:space="preserve">https://www.bumrungrad.com/en/doctors/abhasnee-sobhonslidsuk</t>
  </si>
  <si>
    <t xml:space="preserve">BIH-0002</t>
  </si>
  <si>
    <t xml:space="preserve">Abhinant Awaiwanont</t>
  </si>
  <si>
    <t xml:space="preserve">Abhinant Awaiwanont, M.D.</t>
  </si>
  <si>
    <t xml:space="preserve">Medical School: Faculty of Medicine, Phramongkutklao College of Medicine, Mahidol University, Thailand, 2006; Fellowships: Neuro Intervention Radiology, Faculty of Medicine, Ramathibodi Hospital, Mahidol University, 2017 - 2019</t>
  </si>
  <si>
    <t xml:space="preserve">Diploma of the Thai Board of Internal Medicine, 2012; Diploma of the Thai Board of Neurology, 2016</t>
  </si>
  <si>
    <t xml:space="preserve">https://www.bumrungrad.com/en/doctors/abhinant-awaiwanont</t>
  </si>
  <si>
    <t xml:space="preserve">BIH-0003</t>
  </si>
  <si>
    <t xml:space="preserve">Achirawin Jirakamolchaisiri</t>
  </si>
  <si>
    <t xml:space="preserve">Achirawin Jirakamolchaisiri, M.D.</t>
  </si>
  <si>
    <t xml:space="preserve">General Cardiology</t>
  </si>
  <si>
    <t xml:space="preserve">Heart Center (Building A 14A)</t>
  </si>
  <si>
    <t xml:space="preserve">Medical School: M.D., Faculty of Medicine (Honors), Ramathibodi Hospital, Mahidol University, Thailand, 2006; Fellowships: Cardiology, Ramathibodi Hospital, 2014 - 2016</t>
  </si>
  <si>
    <t xml:space="preserve">Diploma of the Thai Board of Internal Medicine, 2013; Diploma of the Thai Subboard of Cardiology, 2016</t>
  </si>
  <si>
    <t xml:space="preserve">https://www.bumrungrad.com/en/doctors/achirawin-jirakamolchaisiri</t>
  </si>
  <si>
    <t xml:space="preserve">BIH-0004</t>
  </si>
  <si>
    <t xml:space="preserve">Adhisabandh Chulakadabba</t>
  </si>
  <si>
    <t xml:space="preserve">Adhisabandh Chulakadabba, M.D.</t>
  </si>
  <si>
    <t xml:space="preserve">Breast Surgery</t>
  </si>
  <si>
    <t xml:space="preserve">General Surgery, Vascular Surgery</t>
  </si>
  <si>
    <t xml:space="preserve">Breast Center (Building A 16C)</t>
  </si>
  <si>
    <t xml:space="preserve">Medical School: M.D., Faculty of Medicine, Siriraj Hospital, Mahidol University, Thailand, 1986</t>
  </si>
  <si>
    <t xml:space="preserve">Diploma of the Thai Board of Surgery, 1992</t>
  </si>
  <si>
    <t xml:space="preserve">Breast Surgery; Vascular Surgery</t>
  </si>
  <si>
    <t xml:space="preserve">https://www.bumrungrad.com/en/doctors/adhisabandh-chulakadabba</t>
  </si>
  <si>
    <t xml:space="preserve">BIH-0005</t>
  </si>
  <si>
    <t xml:space="preserve">Adisak Kasemassawachanont</t>
  </si>
  <si>
    <t xml:space="preserve">Adisak Kasemassawachanont, M.D.</t>
  </si>
  <si>
    <t xml:space="preserve">Body Imaging</t>
  </si>
  <si>
    <t xml:space="preserve">Medical School: Doctor of Medicine with First-Class Honors, Mahidol University, Thailand, 2012</t>
  </si>
  <si>
    <t xml:space="preserve">Thai Board of Diagnostic Radiology, 2018; Thai Subboard of Advanced Diagnostic Body Imaging, 2020</t>
  </si>
  <si>
    <t xml:space="preserve">https://www.bumrungrad.com/en/doctors/adisak-kasemassawachanont</t>
  </si>
  <si>
    <t xml:space="preserve">BIH-0006</t>
  </si>
  <si>
    <t xml:space="preserve">Aekarach Ariyachaipanich, M.D.</t>
  </si>
  <si>
    <t xml:space="preserve">Advanced Heart Failure &amp; Transplant Cardiology</t>
  </si>
  <si>
    <t xml:space="preserve">Medical School: M.D., Faculty of Medicine, Chulalongkorn University, Thailand, 2005; Fellowships: Heart Failure &amp; Cardiac Transplantation, Oregon Health &amp; Science University, Portland, OR, USA, 2010 - 2011; Fellowships: Cardiovascular Medicine, Oregon Health &amp; Science University, Portland, OR, USA, 2011 - 2014</t>
  </si>
  <si>
    <t xml:space="preserve">Diplomate of the American Board of Internal Medicine, 2010; Diplomate of the American Board of Cardiovascular Disease, 2014; Diploma of the Thai Board of Internal Medicine, 2015; Diploma of the Thai Subboard of Cardiology, 2015; Diplomate of the American Board of Advanced Heart Failure and Transplant Cardiology, 2018</t>
  </si>
  <si>
    <t xml:space="preserve">Heart failure, mechanical circulatory support devices (VADs) and heart Transplantation</t>
  </si>
  <si>
    <t xml:space="preserve">https://www.bumrungrad.com/en/doctors/aekarach-ariyachaipanich</t>
  </si>
  <si>
    <t xml:space="preserve">BIH-0007</t>
  </si>
  <si>
    <t xml:space="preserve">Asst.Prof. Ajchariya Sarovath, M.D.</t>
  </si>
  <si>
    <t xml:space="preserve">Plastic Cosmetic &amp; Reconstructive Surgery</t>
  </si>
  <si>
    <t xml:space="preserve">Plastic Surgery Center (Building A 16A)</t>
  </si>
  <si>
    <t xml:space="preserve">Medical School: M.D., Faculty of Medicine, Ramathibodi Hospital, Mahidol University, Thailand, 1993; Fellowships: Hand and Microsurgery, Ramathibodi Hospital, 2001-2002; Fellowships: Hand and Microsurgery, University of Mississippi Medical Center, USA, 2007-2008; Academic Rank: Assistant Professor, Ramathibodi Hospital, Thailand</t>
  </si>
  <si>
    <t xml:space="preserve">Diploma of The Thai Board of Plastic Surgery, 2001</t>
  </si>
  <si>
    <t xml:space="preserve">Hand and Microsurgery; Cosmetic Breast Surgery; Breast Reconstruction</t>
  </si>
  <si>
    <t xml:space="preserve">https://www.bumrungrad.com/en/doctors/ajchariya-sarovath</t>
  </si>
  <si>
    <t xml:space="preserve">BIH-0008</t>
  </si>
  <si>
    <t xml:space="preserve">Ajjana Techagumpuch</t>
  </si>
  <si>
    <t xml:space="preserve">Ajjana Techagumpuch, M.D.</t>
  </si>
  <si>
    <t xml:space="preserve">Colorectal Surgery</t>
  </si>
  <si>
    <t xml:space="preserve">General Surgery</t>
  </si>
  <si>
    <t xml:space="preserve">Colorectal Surgery Center (Building B 3rd Floor), Surgical/Forensic Medicine (Building A 16D)</t>
  </si>
  <si>
    <t xml:space="preserve">Medical School: MD., Faculty of Medicine (First Class Honors ), Chulalongkorn University, Thailand, 2003; Fellowships: Bariatric Surgery, University of California San Francisco, CA, USA, 2021 - 2022; Fellowships: Minimal Invasive Surgery (Robotic Surgery and Surgical Endoscopy), University of California San Francisco, CA, USA, 2021 - 2022</t>
  </si>
  <si>
    <t xml:space="preserve">Diploma of the Thai Board of Surgery, 2010</t>
  </si>
  <si>
    <t xml:space="preserve">Laparoscopic Surgery; Bariatric Surgery; Colorectal Surgery</t>
  </si>
  <si>
    <t xml:space="preserve">https://www.bumrungrad.com/en/doctors/ajjana-techagumpuch</t>
  </si>
  <si>
    <t xml:space="preserve">BIH-0009</t>
  </si>
  <si>
    <t xml:space="preserve">Akarasuda Yamsorn</t>
  </si>
  <si>
    <t xml:space="preserve">Akarasuda Yamsorn, D.D.S.</t>
  </si>
  <si>
    <t xml:space="preserve">Dental Center (Building B 3rd Floor)</t>
  </si>
  <si>
    <t xml:space="preserve">Dental School: D.D.S., Faculty of Dentistry, Mahidol University, Thailand, 1981</t>
  </si>
  <si>
    <t xml:space="preserve">Esthetic Dentistry</t>
  </si>
  <si>
    <t xml:space="preserve">https://www.bumrungrad.com/en/doctors/akarasuda-yamsorn</t>
  </si>
  <si>
    <t xml:space="preserve">BIH-0010</t>
  </si>
  <si>
    <t xml:space="preserve">Ake Hansasuta</t>
  </si>
  <si>
    <t xml:space="preserve">Prof. Ake Hansasuta, M.D.</t>
  </si>
  <si>
    <t xml:space="preserve">Neurosurgery</t>
  </si>
  <si>
    <t xml:space="preserve">Spine - Spine Surgery</t>
  </si>
  <si>
    <t xml:space="preserve">Spine Institute / Pain Clinic (Building A 20A), Neuroscience Center (Building A 19D)</t>
  </si>
  <si>
    <t xml:space="preserve">Medical School: M.D., Faculty of Medicine (Honors), Chulalongkorn University, Thailand, 1992; Fellowships: Cyberknife Radiosurgery, Stanford University, California, USA, 2009-2010; Special Clinical Trainings: Full-endoscopic Operations of the Lumbar, Thoracic and Cervical Spine, St. Anna Hospital, Germany, Spine Institute, Bumrungrad International Hospital, Faculty of Science, Mahidol University, January 29-30, 2016; Special Clinical Trainings: GammaKnife Stereotactic Radiosurgery, Na Homolce Hospital, Prague, Czech Republic and Koc University Hospital, Istanbul, Turkey, 2025; Academic Rank: Professor, Ramathibodi Hospital, Mahidol University, Thailand</t>
  </si>
  <si>
    <t xml:space="preserve">Diploma of the Thai Board of Neurosurgery, 2003; Diplomate of The American Board of Neurological Surgery, 2006</t>
  </si>
  <si>
    <t xml:space="preserve">Endoscope; Pediatrics, Complex Spinal Disease; Radiosurgery in Neurosurgery</t>
  </si>
  <si>
    <t xml:space="preserve">https://www.bumrungrad.com/en/doctors/ake-hansasuta</t>
  </si>
  <si>
    <t xml:space="preserve">BIH-0011</t>
  </si>
  <si>
    <t xml:space="preserve">Akkawat Janchai</t>
  </si>
  <si>
    <t xml:space="preserve">Akkawat Janchai, M.D.</t>
  </si>
  <si>
    <t xml:space="preserve">Body Intervention</t>
  </si>
  <si>
    <t xml:space="preserve">Medical School: M.D., Faculty of Medicine, Ramathibodi Hospital, Mahidol University, Thailand, 1992; Fellowships: Interventional Radiology, Chulalongkorn Hospital, Thailand, 1996; Fellowships: Interventional Radiology, Louisiana State University, USA, 2002</t>
  </si>
  <si>
    <t xml:space="preserve">Diploma of the Thai Board of Radiology, 1995</t>
  </si>
  <si>
    <t xml:space="preserve">https://www.bumrungrad.com/en/doctors/akkawat-janchai</t>
  </si>
  <si>
    <t xml:space="preserve">BIH-0012</t>
  </si>
  <si>
    <t xml:space="preserve">Alisa Klaipetch</t>
  </si>
  <si>
    <t xml:space="preserve">Asst.Prof. Alisa Klaipetch, M.D.</t>
  </si>
  <si>
    <t xml:space="preserve">Nuclear Radiology</t>
  </si>
  <si>
    <t xml:space="preserve">Medical School: M.D., Faculty of Medicine (Honors), Chiang Mai University, Thailand, 2003; Fellowships: Research Fellow in Nuclear Medicine, Graduate School of Medicine, Hokkaido University, Japan, 2011; Fellowships: Nuclear Cardiology and PET/CT, Brigham and Women's Hospital, Harvard Medical School, Boston, USA, 2013</t>
  </si>
  <si>
    <t xml:space="preserve">Diploma of the Thai Board of General Radiology, 2007; Diploma of the Thai Board of Nuclear Medicine, 2009</t>
  </si>
  <si>
    <t xml:space="preserve">Nuclear Medicine and Nuclear Cardiology; PET/CT; Radionuclide therapy; Bone densitometry</t>
  </si>
  <si>
    <t xml:space="preserve">https://www.bumrungrad.com/en/doctors/alisa-klaipetch</t>
  </si>
  <si>
    <t xml:space="preserve">BIH-0013</t>
  </si>
  <si>
    <t xml:space="preserve">Alisa Limsuwan</t>
  </si>
  <si>
    <t xml:space="preserve">Prof. Alisa Limsuwan, M.D.</t>
  </si>
  <si>
    <t xml:space="preserve">General Pediatrics</t>
  </si>
  <si>
    <t xml:space="preserve">Medical School: M.D., Faculty of Medicine, Chulalongkorn University, Thailand, 1992; Fellowships: Pediatric Cardiology, University of California, San Diego, USA, 1997 - 2000; Academic Rank: Professor, Faculty of Medicine, Ramathibodi Hospital, Mahidol University</t>
  </si>
  <si>
    <t xml:space="preserve">Diplomate of the American Board of Pediatric Cardiology, 2000; Diploma of the Thai Board of Pediatrics, 2004; Diploma of the Thai Subboard of Pediatric Cardiology, 2006</t>
  </si>
  <si>
    <t xml:space="preserve">https://www.bumrungrad.com/en/doctors/alisa-limsuwan</t>
  </si>
  <si>
    <t xml:space="preserve">BIH-0014</t>
  </si>
  <si>
    <t xml:space="preserve">Alisa Wacharasindhu</t>
  </si>
  <si>
    <t xml:space="preserve">Prof. Alisa Wacharasindhu, M.D.</t>
  </si>
  <si>
    <t xml:space="preserve">Child &amp; Adolescent Psychiatry</t>
  </si>
  <si>
    <t xml:space="preserve">Children Center (Building A 17C)</t>
  </si>
  <si>
    <t xml:space="preserve">Medical School: M.D., Faculty of Medicine, Chulalongkorn University, Thailand, 1986; Residencies: Psychiatry, Institute of Psychiatry, Maudsley Hospital, UK, 1987-1990; Fellowships: Fellowship of the Royal College of Psychiatrists (FRCPsych), United Kingdom, 2007; Fellowships: Head of Child Psychiatric Unit, Department of Psychiatry, Faculty of Medicine, Chulalongkorn University, Thailand; Academic Rank: Professor of Child and Adolescent Psychiatry, Chulalongkorn University, Thailand</t>
  </si>
  <si>
    <t xml:space="preserve">Membership of the Royal College of Psychiatrists (MRCPsych) United Kingdom, 1990; Diploma of The Thai Board of Child and Adolescent Psychiatry, 1996</t>
  </si>
  <si>
    <t xml:space="preserve">https://www.bumrungrad.com/en/doctors/alisa-wacharasindhu</t>
  </si>
  <si>
    <t xml:space="preserve">BIH-0015</t>
  </si>
  <si>
    <t xml:space="preserve">Alongkorn Jaiimsin</t>
  </si>
  <si>
    <t xml:space="preserve">Asst.Prof. Alongkorn Jaiimsin, M.D.</t>
  </si>
  <si>
    <t xml:space="preserve">Spine Institute / Pain Clinic (Building A 20A)</t>
  </si>
  <si>
    <t xml:space="preserve">Medical School: M.D., Faculty of Medicine (Honors), Chulalongkorn University, Thailand, 1995; Fellowships: Neurosurgery, Johann Wolfgang Goethe-University, Germany, 2006 - 2008; Fellowships: Special Clinical Interests: - Spine Surgery; Fellowships: Cranial and brain surgery; Fellowships: Minimally invasive spine surgery</t>
  </si>
  <si>
    <t xml:space="preserve">Diploma of the Thai Board of Neurosurgery, 2000</t>
  </si>
  <si>
    <t xml:space="preserve">https://www.bumrungrad.com/en/doctors/alongkorn-jaiimsin</t>
  </si>
  <si>
    <t xml:space="preserve">BIH-0016</t>
  </si>
  <si>
    <t xml:space="preserve">Alongkorn Kiatdilokrath</t>
  </si>
  <si>
    <t xml:space="preserve">Alongkorn Kiatdilokrath, M.D.</t>
  </si>
  <si>
    <t xml:space="preserve">Medical School: M.D., Faculty of Medicine, Ramathibodi Hospital, Mahidol University, Thailand, 1993</t>
  </si>
  <si>
    <t xml:space="preserve">Diploma of the Thai Board of Diagnostic Radiology, 2000</t>
  </si>
  <si>
    <t xml:space="preserve">Intervention Radiology</t>
  </si>
  <si>
    <t xml:space="preserve">https://www.bumrungrad.com/en/doctors/alongkorn-kiatdilokrath</t>
  </si>
  <si>
    <t xml:space="preserve">BIH-0017</t>
  </si>
  <si>
    <t xml:space="preserve">Ammarin Suwan</t>
  </si>
  <si>
    <t xml:space="preserve">Assoc.Prof. Ammarin Suwan, M.D.</t>
  </si>
  <si>
    <t xml:space="preserve">Obstetrics and Gynecology</t>
  </si>
  <si>
    <t xml:space="preserve">Women's Center (Building B 2nd Floor)</t>
  </si>
  <si>
    <t xml:space="preserve">Medical School: M.D., Faculty of Medicine (First Class Honors), Khon Kaen University, Thailand, 2005</t>
  </si>
  <si>
    <t xml:space="preserve">Diploma of the Thai Board of Obstetrics and Gynecology, 2008; Diploma of the Thai Subboard of Reproductive Medicine, 2015; Certificate of Medical Proficiency in Gynecological Endoscopy, The Thai Medical Council of Thailand, 2020 - 2025</t>
  </si>
  <si>
    <t xml:space="preserve">https://www.bumrungrad.com/en/doctors/ammarin-suwan</t>
  </si>
  <si>
    <t xml:space="preserve">BIH-0018</t>
  </si>
  <si>
    <t xml:space="preserve">Amnauy Wongsrisoontorn</t>
  </si>
  <si>
    <t xml:space="preserve">Amnauy Wongsrisoontorn, M.D.</t>
  </si>
  <si>
    <t xml:space="preserve">Surgical/Forensic Medicine (Building A 16D), Holistic Wound Care Center (Building A 16th Floor)</t>
  </si>
  <si>
    <t xml:space="preserve">Medical School: M.D., Faculty of Medicine, Ramathibodi Hospital, Mahidol University, Thailand, 1983</t>
  </si>
  <si>
    <t xml:space="preserve">Diploma of the Thai Board of Surgery, 1989</t>
  </si>
  <si>
    <t xml:space="preserve">https://www.bumrungrad.com/en/doctors/amnauy-wongsrisoontorn</t>
  </si>
  <si>
    <t xml:space="preserve">BIH-0019</t>
  </si>
  <si>
    <t xml:space="preserve">Amnuay Jirasirikul</t>
  </si>
  <si>
    <t xml:space="preserve">Amnuay Jirasirikul, M.D.</t>
  </si>
  <si>
    <t xml:space="preserve">Orthopaedics</t>
  </si>
  <si>
    <t xml:space="preserve">Orthopaedic Center (Building A 20B)</t>
  </si>
  <si>
    <t xml:space="preserve">Medical School: M.D., Faculty of Medicine, Chulalongkorn University, Thailand, 1978; Fellowships: Pediatric Orthopaedics, University of Iowa Hospital and Clinics, Iowa, USA, 1996; Special Clinical Trainings: Clubfoot (Ponseti Method), Pediatric Foot, Hips and Spine</t>
  </si>
  <si>
    <t xml:space="preserve">Diploma of The Thai Board of Orthopaedic Surgery, 1984</t>
  </si>
  <si>
    <t xml:space="preserve">https://www.bumrungrad.com/en/doctors/amnuay-jirasirikul</t>
  </si>
  <si>
    <t xml:space="preserve">BIH-0020</t>
  </si>
  <si>
    <t xml:space="preserve">Amorn Poomee</t>
  </si>
  <si>
    <t xml:space="preserve">Amorn Poomee, M.D.</t>
  </si>
  <si>
    <t xml:space="preserve">Medical School: M.D., Faculty of Medicine, Siriraj Hospital, Mahidol University, Thailand, 1968; Fellowships: Plastic Surgery, University of Manitoba, Winnipeg, Canada, 1971-1976; Fellowships: Plastic Surgery, American College of Surgeon, San Franscisco, USA, 1978; Fellowships: Plastic Surgery, International College of Surgeon, Washington D.C., USA, 1979; Fellowships: Member, American Society of Plastic Surgeons</t>
  </si>
  <si>
    <t xml:space="preserve">Diplomate of the American Board of Plastic Surgery, 1977</t>
  </si>
  <si>
    <t xml:space="preserve">Facelifts, Eyelid surgery, Nasal reshaping, Breast enhancement, Tumescent Liposuction and Body contouring</t>
  </si>
  <si>
    <t xml:space="preserve">https://www.bumrungrad.com/en/doctors/amorn-poomee</t>
  </si>
  <si>
    <t xml:space="preserve">BIH-0021</t>
  </si>
  <si>
    <t xml:space="preserve">Amorn Vijitpavan</t>
  </si>
  <si>
    <t xml:space="preserve">Amorn Vijitpavan, M.D.</t>
  </si>
  <si>
    <t xml:space="preserve">Medical School: M.D., Faculty of Medicine, Chiang Mai University, Thailand, 1995</t>
  </si>
  <si>
    <t xml:space="preserve">Diploma of the Thai Board of Anesthesiology, 2001</t>
  </si>
  <si>
    <t xml:space="preserve">Organ Transplantation; Cardiac Anesthesia</t>
  </si>
  <si>
    <t xml:space="preserve">https://www.bumrungrad.com/en/doctors/amorn-vijitpavan</t>
  </si>
  <si>
    <t xml:space="preserve">BIH-0022</t>
  </si>
  <si>
    <t xml:space="preserve">Amornsri Chunharas</t>
  </si>
  <si>
    <t xml:space="preserve">Amornsri Chunharas, M.D.</t>
  </si>
  <si>
    <t xml:space="preserve">Medical School: M.D., Faculty of Medicine, Ramathibodi Hospital, Mahidol University, Thailand, 1977; Residencies: Pediatrics, Ramathibodi Hospital, 1982-1984; Fellowships: Pediatric Dermatology, Institute of Dermatology, Thailand, January 1990 - February 1991</t>
  </si>
  <si>
    <t xml:space="preserve">Diplomate of The Thai Board of Pediatrics, 1984; Diplomate of The Thai Subboard of Pediatric Dermatology, 2007</t>
  </si>
  <si>
    <t xml:space="preserve">https://www.bumrungrad.com/en/doctors/amornsri-chunharas</t>
  </si>
  <si>
    <t xml:space="preserve">BIH-0023</t>
  </si>
  <si>
    <t xml:space="preserve">Amporn Thaisomboon</t>
  </si>
  <si>
    <t xml:space="preserve">Amporn Thaisomboon, M.D.</t>
  </si>
  <si>
    <t xml:space="preserve">Maternal &amp; Fetal Medicine</t>
  </si>
  <si>
    <t xml:space="preserve">Medical School: M.D., Faculty of Medicine, Prince of Songkla University, Thailand, 1999</t>
  </si>
  <si>
    <t xml:space="preserve">Diploma of the Thai Board of Obstetrics and Gynecology, 2005; Diploma of the Thai Subboard of Maternal Fetal Medicine, 2010</t>
  </si>
  <si>
    <t xml:space="preserve">https://www.bumrungrad.com/en/doctors/amporn-thaisomboon</t>
  </si>
  <si>
    <t xml:space="preserve">BIH-0024</t>
  </si>
  <si>
    <t xml:space="preserve">Amputch Karukote</t>
  </si>
  <si>
    <t xml:space="preserve">Amputch Karukote, M.D.</t>
  </si>
  <si>
    <t xml:space="preserve">Parkinson's Disease &amp; Movement Disorders</t>
  </si>
  <si>
    <t xml:space="preserve">Neuroscience Center (Building A 19D)</t>
  </si>
  <si>
    <t xml:space="preserve">Medical School: M.D., Faculty of Medicine, Ramathibodi Hospital, Mahidol University, Thailand, 2012; Fellowships: Clinical and DBS Movement Disorders, Barrow Neurological Institute, St. Joseph's Hospital and Medical Center, Phoenix, AZ, USA, 2022 - 2024</t>
  </si>
  <si>
    <t xml:space="preserve">American Board of Psychiatry and Neurology, 2022; Thai Board of Neurology, 2026</t>
  </si>
  <si>
    <t xml:space="preserve">Deep Brain Stimulation Treatment in Movement Disorder patients; Motor and Non Motor Symptom in Parkinsons disease and Essential Tremor; Botox injection for Dystonia Patients</t>
  </si>
  <si>
    <t xml:space="preserve">https://www.bumrungrad.com/en/doctors/amputch-karukote</t>
  </si>
  <si>
    <t xml:space="preserve">BIH-0025</t>
  </si>
  <si>
    <t xml:space="preserve">Anamon Tangjade, M.D.</t>
  </si>
  <si>
    <t xml:space="preserve">Physical Medicine and Rehabilitation</t>
  </si>
  <si>
    <t xml:space="preserve">Physical Medicine and Rehabilitation Center (Building A 20C)</t>
  </si>
  <si>
    <t xml:space="preserve">Medical School: M.D., Faculty of Medicine (Honors), Srinakharinwirot University, Thailand, 2012; Fellowships: Laboratory of Neuromodulation at Spaulding Rehabilitation Hospital, Harvard Medical School, Boston, MA, USA, March 2023 - February 2024; Special Clinical Trainings: The 34th Acupuncture Training Course (3 months), Department of Thai Traditional and Alternative Medicine, Chengdu University of Chinese Medicine and Foundation of Thai Traditional and Integrative Medicine Hospital, March - May 2019</t>
  </si>
  <si>
    <t xml:space="preserve">Diploma of the Thai Board of Rehabilitation Medicine, 2018</t>
  </si>
  <si>
    <t xml:space="preserve">Neurorehabilitation; Musculoskeletal pain; Neuromodulation (Brain stimulation and Peripheral nerve stimulation); Chinese acupuncture</t>
  </si>
  <si>
    <t xml:space="preserve">https://www.bumrungrad.com/en/doctors/anamon-tangjade</t>
  </si>
  <si>
    <t xml:space="preserve">BIH-0026</t>
  </si>
  <si>
    <t xml:space="preserve">Anant Khositseth</t>
  </si>
  <si>
    <t xml:space="preserve">Prof. Anant Khositseth, M.D.</t>
  </si>
  <si>
    <t xml:space="preserve">Medical School: M.D., Faculty of Medicine, Ramathibodi Hospital, Mahidol University, Thailand, 1986; Fellowships: Pediatric Cardiology, Mayo Clinic, MN, USA, 2003; Academic Rank: Professor: Ramathibodi Hospital, Mahidol University, Thailand</t>
  </si>
  <si>
    <t xml:space="preserve">Diploma of The Thai Board of Pediatrics, 1992; Diploma of The Thai Board of Pediatric Cardiology, 1996</t>
  </si>
  <si>
    <t xml:space="preserve">Fetal Echo, Echocardiography, Interventional Cardiac Catheterization</t>
  </si>
  <si>
    <t xml:space="preserve">https://www.bumrungrad.com/en/doctors/anant-khositseth</t>
  </si>
  <si>
    <t xml:space="preserve">BIH-0027</t>
  </si>
  <si>
    <t xml:space="preserve">Anantachote Vimuktanandana</t>
  </si>
  <si>
    <t xml:space="preserve">Anantachote Vimuktanandana, M.D.</t>
  </si>
  <si>
    <t xml:space="preserve">Medical School: M.D., Faculty of Medicine (First Class Honor), Chulalongkorn University, Thailand, 2001; Fellowships: Adult Cardiothoracic Anesthesiology and Critical Care Medicine, Duke University Medical Center, Durham, North Carolina, USA, 2011</t>
  </si>
  <si>
    <t xml:space="preserve">Diploma of The Thai Board of Anesthesiology, 2005; Diplomate of The American Board of Anesthesiology, 2011</t>
  </si>
  <si>
    <t xml:space="preserve">Adult Cardiothoracic Anesthesia; Intraoperative Transesophageal Echocardiography</t>
  </si>
  <si>
    <t xml:space="preserve">https://www.bumrungrad.com/en/doctors/anantachote-vimuktanandana</t>
  </si>
  <si>
    <t xml:space="preserve">BIH-0028</t>
  </si>
  <si>
    <t xml:space="preserve">Anawat Khow - Ean</t>
  </si>
  <si>
    <t xml:space="preserve">Anawat Khow - Ean, M.D.</t>
  </si>
  <si>
    <t xml:space="preserve">Preventive Medicine (Check up)</t>
  </si>
  <si>
    <t xml:space="preserve">Medical School: M.D., Faculty of Medicine, Prince of Songkla University, Thailand, 2003; Fellowships: Cardiology, Siriraj Hospital, Thailand, 2007-2009</t>
  </si>
  <si>
    <t xml:space="preserve">Diploma of the Thai Board of Internal Medicine, 2007; Diploma of The Thai Board of Cardiology, 2009</t>
  </si>
  <si>
    <t xml:space="preserve">Echocardiogram</t>
  </si>
  <si>
    <t xml:space="preserve">https://www.bumrungrad.com/en/doctors/anawat-khow-ean</t>
  </si>
  <si>
    <t xml:space="preserve">BIH-0029</t>
  </si>
  <si>
    <t xml:space="preserve">Pol. Col. Dr.</t>
  </si>
  <si>
    <t xml:space="preserve">Angkoon Anuwong</t>
  </si>
  <si>
    <t xml:space="preserve">Pol.Col. Angkoon Anuwong, M.D.</t>
  </si>
  <si>
    <t xml:space="preserve">Surgical/Forensic Medicine (Building A 16D)</t>
  </si>
  <si>
    <t xml:space="preserve">Fellowships: Minimally Invasive Surgery, Rajavithi Hospital, 2009; Fellowships: Laparoscopic Colorectal Surgery, Korea University, South Korea, 2009; Special Clinical Trainings: Endoscopic Thyroidectomy, The First Affiliated Hospital of Jinan University, Guangzhou, China, 2014; Medical Doctor: M.D., Faculty of Medicine, Chiang Mai University, Thailand, 2004</t>
  </si>
  <si>
    <t xml:space="preserve">Diploma of the Thai Board of Surgery, 2011</t>
  </si>
  <si>
    <t xml:space="preserve">Endoscopic Thyroidectomy; Laparoscopic Surgery; Transvaginal Cholecystectomy; Endocrine Surgery</t>
  </si>
  <si>
    <t xml:space="preserve">https://www.bumrungrad.com/en/doctors/angkoon-anuwong</t>
  </si>
  <si>
    <t xml:space="preserve">BIH-0030</t>
  </si>
  <si>
    <t xml:space="preserve">Annop Lekhakul</t>
  </si>
  <si>
    <t xml:space="preserve">Annop Lekhakul, M.D.</t>
  </si>
  <si>
    <t xml:space="preserve">Medical School: M.D., Faculty of Medicine, Chulalongkorn University, Thailand, 2000; Fellowships: Cardiology, Faculty of Medicine, Ramathibodi Hospital, Mahidol University, 2010 - 2012; Fellowships: Heart Failure Management, Postgraduate Course in Heart Failure London, UK, 2019 - 2021</t>
  </si>
  <si>
    <t xml:space="preserve">Diploma of the Thai Board of Internal Medicine, 2007; Diploma of the Thai Subboard of Cardiology, 2012</t>
  </si>
  <si>
    <t xml:space="preserve">Heart Failure; Cardio-Oncology; Echocardiography</t>
  </si>
  <si>
    <t xml:space="preserve">https://www.bumrungrad.com/en/doctors/annop-lekhakul</t>
  </si>
  <si>
    <t xml:space="preserve">BIH-0031</t>
  </si>
  <si>
    <t xml:space="preserve">Anon Jatakanon</t>
  </si>
  <si>
    <t xml:space="preserve">Anon Jatakanon, M.D.</t>
  </si>
  <si>
    <t xml:space="preserve">Critical Care Medicine (ICU)</t>
  </si>
  <si>
    <t xml:space="preserve">Internal Medicine, Pulmonology</t>
  </si>
  <si>
    <t xml:space="preserve">Medical Clinics (Building A 15B)</t>
  </si>
  <si>
    <t xml:space="preserve">Medical School: M.D., Faculty of Medicine, Siriraj Hospital, Mahidol University, Thailand, 1981; Medical School: Ph.D. in General Medicine, The University of London and Diploma of Imperial College (DIC), London, UK, 1999; Special Clinical Trainings: Acupuncture, Thai Acupuncture and Herbal Medical Association, Thailand, 2009-2010</t>
  </si>
  <si>
    <t xml:space="preserve">Diploma of the Thai Board of Internal Medicine, 1986; Diploma of the Thai Board of Pulmonary Diseases, 1990; Diploma of the Thai Board of Critical Care Medicine, 2002</t>
  </si>
  <si>
    <t xml:space="preserve">Asthma &amp; COPD; Pulmonary Infection; Lung Cancer</t>
  </si>
  <si>
    <t xml:space="preserve">https://www.bumrungrad.com/en/doctors/anon-jatakanon</t>
  </si>
  <si>
    <t xml:space="preserve">BIH-0032</t>
  </si>
  <si>
    <t xml:space="preserve">Anon Kochaprasert</t>
  </si>
  <si>
    <t xml:space="preserve">Anon Kochaprasert, M.D.</t>
  </si>
  <si>
    <t xml:space="preserve">Aviation Medicine</t>
  </si>
  <si>
    <t xml:space="preserve">Health Screening Center (Building A 11th Floor)</t>
  </si>
  <si>
    <t xml:space="preserve">Medical School: M.D., Faculty of Medicine, Phramongkutklao Hospital, Mahidol University, Thailand, 2004</t>
  </si>
  <si>
    <t xml:space="preserve">Diploma of The Thai Board of Otolaryngology, 2010; Diploma of The Thai Board of Preventive Medicine, Aviation Medicine, 2014</t>
  </si>
  <si>
    <t xml:space="preserve">Aviation Medicine; Occupation Medicine</t>
  </si>
  <si>
    <t xml:space="preserve">https://www.bumrungrad.com/en/doctors/anon-kochaprasert</t>
  </si>
  <si>
    <t xml:space="preserve">BIH-0033</t>
  </si>
  <si>
    <t xml:space="preserve">Anongsilp Pitaksit, M.D.</t>
  </si>
  <si>
    <t xml:space="preserve">Dermatology - Aesthetics</t>
  </si>
  <si>
    <t xml:space="preserve">Vitallife Skin (Building C 10th Floor)</t>
  </si>
  <si>
    <t xml:space="preserve">Medical School: M.D., Faculty of Medicine, Prince of Songkla University, Thailand, 1987</t>
  </si>
  <si>
    <t xml:space="preserve">Diploma of The Thai Board of Dermatology, 1993</t>
  </si>
  <si>
    <t xml:space="preserve">https://www.bumrungrad.com/en/doctors/anongsilp-pitaksit</t>
  </si>
  <si>
    <t xml:space="preserve">BIH-0034</t>
  </si>
  <si>
    <t xml:space="preserve">Anont Borinayakanont</t>
  </si>
  <si>
    <t xml:space="preserve">Anont Borinayakanont, M.D.</t>
  </si>
  <si>
    <t xml:space="preserve">Behavioral Health (Building B 4th Floor)</t>
  </si>
  <si>
    <t xml:space="preserve">Medical School: M.D., Faculty of Medicine, Chiang Mai University, Thailand, 1976</t>
  </si>
  <si>
    <t xml:space="preserve">Diploma of The Thai Board of Psychiatry, 1984</t>
  </si>
  <si>
    <t xml:space="preserve">https://www.bumrungrad.com/en/doctors/anont-borinayakanont</t>
  </si>
  <si>
    <t xml:space="preserve">BIH-0035</t>
  </si>
  <si>
    <t xml:space="preserve">Anooprani Gorowara</t>
  </si>
  <si>
    <t xml:space="preserve">Anooprani Gorowara, M.D.</t>
  </si>
  <si>
    <t xml:space="preserve">English, Thai, Hindi, Punjabi</t>
  </si>
  <si>
    <t xml:space="preserve">Medical School: M.D., Faculty of Medicine, University of Dhaka, Bangladesh, 1995</t>
  </si>
  <si>
    <t xml:space="preserve">https://www.bumrungrad.com/en/doctors/anooprani-gorowara</t>
  </si>
  <si>
    <t xml:space="preserve">BIH-0036</t>
  </si>
  <si>
    <t xml:space="preserve">Anuchit Chutaputti</t>
  </si>
  <si>
    <t xml:space="preserve">Anuchit Chutaputti, M.D.</t>
  </si>
  <si>
    <t xml:space="preserve">Medical School: M.D., Faculty of Medicine (First Class Honor), Pramongkutklao Hospital, Mahidol University, Thailand, 1982; Fellowships: Hepatology, Yale University, USA, 1994</t>
  </si>
  <si>
    <t xml:space="preserve">Diploma of The Thai Board of Internal Medicine, 1988; Diploma of The Thai Subboard of Gastroenterology, 2004</t>
  </si>
  <si>
    <t xml:space="preserve">Viral Hepatitis, Liver Cancer and Portal HTN</t>
  </si>
  <si>
    <t xml:space="preserve">https://www.bumrungrad.com/en/doctors/anuchit-chutaputti</t>
  </si>
  <si>
    <t xml:space="preserve">BIH-0037</t>
  </si>
  <si>
    <t xml:space="preserve">Anurak Kamthong</t>
  </si>
  <si>
    <t xml:space="preserve">Anurak Kamthong, M.D.</t>
  </si>
  <si>
    <t xml:space="preserve">General Practice</t>
  </si>
  <si>
    <t xml:space="preserve">VitalLife Clinic (Building D), Medical Clinics (Building A 15D)</t>
  </si>
  <si>
    <t xml:space="preserve">Medical School: M.D., Faculty of Medicine, Praboromrajchanok Institute, Mahidol University, Thailand, 2007</t>
  </si>
  <si>
    <t xml:space="preserve">Diploma of the Thai Board of Neurology, 2015</t>
  </si>
  <si>
    <t xml:space="preserve">https://www.bumrungrad.com/en/doctors/anurak-kamthong</t>
  </si>
  <si>
    <t xml:space="preserve">BIH-0038</t>
  </si>
  <si>
    <t xml:space="preserve">Anurut Huntrakul</t>
  </si>
  <si>
    <t xml:space="preserve">Adjunct Asst.Prof. Anurut Huntrakul, M.D.</t>
  </si>
  <si>
    <t xml:space="preserve">Arrhythmia and Electrophysiology</t>
  </si>
  <si>
    <t xml:space="preserve">Medical School: M.D., Faculty of Medicine (First Class Honors), Chulalongkorn University, Thailand, 2010; Fellowships: Cardiac Electrophysiology, King Chulalongkorn Memorial Hospital, 2019 - 2020; Fellowships: Electrophysiology Fellowship, University of Michigan, Ann Arbor, Michigan, USA, 2021 - 2023</t>
  </si>
  <si>
    <t xml:space="preserve">Diploma of the Thai Board of Internal Medicine, 2016; Diploma of the Thai Subboard of Cardiology, 2018</t>
  </si>
  <si>
    <t xml:space="preserve">Conducting system pacing; Atrial fibrillation ablation; PVC and VT ablation</t>
  </si>
  <si>
    <t xml:space="preserve">https://www.bumrungrad.com/en/doctors/anurut-huntrakul</t>
  </si>
  <si>
    <t xml:space="preserve">BIH-0039</t>
  </si>
  <si>
    <t xml:space="preserve">Anusara Petchpud</t>
  </si>
  <si>
    <t xml:space="preserve">Anusara Petchpud, M.D.</t>
  </si>
  <si>
    <t xml:space="preserve">Medical Clinics (Building A 15D)</t>
  </si>
  <si>
    <t xml:space="preserve">Medical School: M.D., Faculty of Medicine, Siriraj Hospital, Mahidol University, Thailand, 1989</t>
  </si>
  <si>
    <t xml:space="preserve">Diploma of The Thai Board of Hematology, 1993</t>
  </si>
  <si>
    <t xml:space="preserve">https://www.bumrungrad.com/en/doctors/anusara-petchpud</t>
  </si>
  <si>
    <t xml:space="preserve">BIH-0040</t>
  </si>
  <si>
    <t xml:space="preserve">Anuttara Pothikamjorn</t>
  </si>
  <si>
    <t xml:space="preserve">Anuttara Pothikamjorn, M.D.</t>
  </si>
  <si>
    <t xml:space="preserve">Pediatric Endocrinology &amp; Metabolism</t>
  </si>
  <si>
    <t xml:space="preserve">Medical School: M.D., Faculty of Medicine, Chulalongkorn University, Thailand, 1992; Fellowships: Pediatric Endocrinology, USA, 1998</t>
  </si>
  <si>
    <t xml:space="preserve">Diplomate of The American Board of Pediatrics, 1996, Recertified 2004; Diplomate of The American Board of Pediatric Endocrinology, 1999, Recertified 2007; Diploma of The Thai Board of Pediatric Endocrinology and Metabolism, 2005</t>
  </si>
  <si>
    <t xml:space="preserve">Growth Disorder, Obesity, Eating Disorder and Puberty Problem</t>
  </si>
  <si>
    <t xml:space="preserve">https://www.bumrungrad.com/en/doctors/anuttara-pothikamjorn</t>
  </si>
  <si>
    <t xml:space="preserve">BIH-0041</t>
  </si>
  <si>
    <t xml:space="preserve">Anuvat Roongpisuthipong</t>
  </si>
  <si>
    <t xml:space="preserve">Prof. Anuvat Roongpisuthipong, M.D.</t>
  </si>
  <si>
    <t xml:space="preserve">Medical School: M.D., Faculty of Medicine, Siriraj Hospital, Mahidol University, Thailand, 1974; Academic Rank: Professor, Mahidol University, Thailand</t>
  </si>
  <si>
    <t xml:space="preserve">Diploma of the Thai Board of Obstetrics &amp; Gynecology, 1978; Diploma of the Thai Board of Family Medicine, 2002</t>
  </si>
  <si>
    <t xml:space="preserve">Gynecologic Plastic Surgery; Obstetric &amp; Gynecologic Infection Disease : especially sexually transmitted disease</t>
  </si>
  <si>
    <t xml:space="preserve">https://www.bumrungrad.com/en/doctors/anuvat-roongpisuthipong</t>
  </si>
  <si>
    <t xml:space="preserve">BIH-0042</t>
  </si>
  <si>
    <t xml:space="preserve">Anuwat Keerasuntonpong</t>
  </si>
  <si>
    <t xml:space="preserve">Anuwat Keerasuntonpong, M.D.</t>
  </si>
  <si>
    <t xml:space="preserve">Infectious Disease</t>
  </si>
  <si>
    <t xml:space="preserve">Medical Clinics (Building A 15A)</t>
  </si>
  <si>
    <t xml:space="preserve">Medical School: M.D., Faculty of Medicine, Siriraj Hospital, Mahidol University,; Medical School: Thailand, 1991</t>
  </si>
  <si>
    <t xml:space="preserve">Diplomate of the American Board of Internal Medicine, 1997, Recertified 2009; Diplomate of the American Board of Infectious Disease,1999, Recertified 2009; Diploma of the Thai Board of Internal Medicine, 2001; Diploma of the Thai Subboard of Infectious Disease, 2004</t>
  </si>
  <si>
    <t xml:space="preserve">HIV and Tropical Medicine</t>
  </si>
  <si>
    <t xml:space="preserve">https://www.bumrungrad.com/en/doctors/anuwat-keerasuntonpong</t>
  </si>
  <si>
    <t xml:space="preserve">BIH-0043</t>
  </si>
  <si>
    <t xml:space="preserve">Apichai Angspatt</t>
  </si>
  <si>
    <t xml:space="preserve">Apichai Angspatt, M.D.</t>
  </si>
  <si>
    <t xml:space="preserve">Medical School: M.D., Faculty of Medicine, Chulalongkorn University, Thailand, 1987</t>
  </si>
  <si>
    <t xml:space="preserve">Diploma of The Thai Board of Plastic Surgery, 1993</t>
  </si>
  <si>
    <t xml:space="preserve">Eyelid Surgery, Facial Rejuvenation Surgery, Breast Surgery,; Lipoplasty, Breast Reconstruction, Ear Pinning, Maxillofacial Surgery, Burns, Microsurgery, Nose Surgery</t>
  </si>
  <si>
    <t xml:space="preserve">https://www.bumrungrad.com/en/doctors/apichai-angspatt</t>
  </si>
  <si>
    <t xml:space="preserve">BIH-0044</t>
  </si>
  <si>
    <t xml:space="preserve">Apichai Vasuratna</t>
  </si>
  <si>
    <t xml:space="preserve">Apichai Vasuratna, M.D.</t>
  </si>
  <si>
    <t xml:space="preserve">Gynecologic Oncology</t>
  </si>
  <si>
    <t xml:space="preserve">Diploma of the Thai Board of Obstetrics &amp; Gynecology, 1993; Diploma of the Thai Subboard of Gynecologic Oncology, 2005</t>
  </si>
  <si>
    <t xml:space="preserve">https://www.bumrungrad.com/en/doctors/apichai-vasuratna</t>
  </si>
  <si>
    <t xml:space="preserve">BIH-0045</t>
  </si>
  <si>
    <t xml:space="preserve">Apichart Panichevaluk</t>
  </si>
  <si>
    <t xml:space="preserve">Apichart Panichevaluk, M.D.</t>
  </si>
  <si>
    <t xml:space="preserve">Radiation Therapy</t>
  </si>
  <si>
    <t xml:space="preserve">Horizon Cancer Center (Building B 3rd Floor)</t>
  </si>
  <si>
    <t xml:space="preserve">Medical School: M.D., Faculty of Medicine, RTRMF Makati Medical Center, Philippines, 1987; Special Clinical Trainings: Microselectron HDR Brachytherapy, University Medical Center, Utrecht, Netherland, 2000</t>
  </si>
  <si>
    <t xml:space="preserve">Diploma of the Thai Board of Radiation Oncology, 1990; Diploma of the Thai Board of Family Medicine, 2003</t>
  </si>
  <si>
    <t xml:space="preserve">Interstitial Brachytherapy; IMRT (Intensity Modulated Radiotherapy); SBRT (Stereotactic Body Radiotherapy); IGRT (Imaging Guided Radiotherapy); Hydrogel spacer injection for prostate radiation Therapy</t>
  </si>
  <si>
    <t xml:space="preserve">https://www.bumrungrad.com/en/doctors/apichart-panichevaluk</t>
  </si>
  <si>
    <t xml:space="preserve">BIH-0046</t>
  </si>
  <si>
    <t xml:space="preserve">Apichat Asavamongkolkul</t>
  </si>
  <si>
    <t xml:space="preserve">Prof. Apichat Asavamongkolkul, M.D.</t>
  </si>
  <si>
    <t xml:space="preserve">Medical School: M.D., Faculty of Medicine, Siriraj Hospital, Mahidol University, Thailand, 1987; Residencies: Orthopaedics, Siriraj Hospital, Mahidol University, Thailand, 1990-1993; Fellowships: Musculoskeletal Oncology, Siriraj Hospital, 1993-1994; Fellowships: Orthopaedic Surgery-Musculoskeletal Oncology, UCLA School of Medicine, USA, 1996-1998; Academic Rank: Professor, Mahidol University, Thailand</t>
  </si>
  <si>
    <t xml:space="preserve">Diploma of The Thai Board of Orthopaedic Surgery, 1993</t>
  </si>
  <si>
    <t xml:space="preserve">Bone &amp; Soft-Tissue Tumor, Metabolic Bone Disease</t>
  </si>
  <si>
    <t xml:space="preserve">https://www.bumrungrad.com/en/doctors/apichat-asavamongkolkul</t>
  </si>
  <si>
    <t xml:space="preserve">BIH-0047</t>
  </si>
  <si>
    <t xml:space="preserve">Apichat Kongkanand</t>
  </si>
  <si>
    <t xml:space="preserve">Prof. Apichat Kongkanand, M.D.</t>
  </si>
  <si>
    <t xml:space="preserve">Men's Health</t>
  </si>
  <si>
    <t xml:space="preserve">Urology Center (Building A 16B)</t>
  </si>
  <si>
    <t xml:space="preserve">Thai, English, Japanese</t>
  </si>
  <si>
    <t xml:space="preserve">Medical School: M.D., Faculty of Medicine, Chiba University, Japan, 1969; Fellowships: F.A.C.S, F.I.C.S, 1984; Academic Rank: Professor, Chulalongkorn University, Thailand</t>
  </si>
  <si>
    <t xml:space="preserve">Diplomate of The American Board of Urology, 1981</t>
  </si>
  <si>
    <t xml:space="preserve">Urology, Erectile Dysfunction, Infertility</t>
  </si>
  <si>
    <t xml:space="preserve">https://www.bumrungrad.com/en/doctors/apichat-kongkanand</t>
  </si>
  <si>
    <t xml:space="preserve">BIH-0048</t>
  </si>
  <si>
    <t xml:space="preserve">Apikit Srisermphoak, M.D.</t>
  </si>
  <si>
    <t xml:space="preserve">Hand Surgery</t>
  </si>
  <si>
    <t xml:space="preserve">Orthopaedics, Orthopaedics - Trauma</t>
  </si>
  <si>
    <t xml:space="preserve">Medical School: M.D., Faculty of Medicine, Siriraj Hospital, Mahidol University, Thailand, 1986; Special Clinical Trainings: Hand &amp; Microsurgery</t>
  </si>
  <si>
    <t xml:space="preserve">Diploma of The Thai Board of Orthopaedic Surgery, 1992</t>
  </si>
  <si>
    <t xml:space="preserve">Hand &amp; Microsurgery</t>
  </si>
  <si>
    <t xml:space="preserve">https://www.bumrungrad.com/en/doctors/apikit-srisermphoak</t>
  </si>
  <si>
    <t xml:space="preserve">BIH-0049</t>
  </si>
  <si>
    <t xml:space="preserve">Apinan Uthaipaisanwong</t>
  </si>
  <si>
    <t xml:space="preserve">Apinan Uthaipaisanwong, M.D.</t>
  </si>
  <si>
    <t xml:space="preserve">Medical School: M.D., Faculty of Medicine (Honors), Chulalongkorn University, Thailand, 2006</t>
  </si>
  <si>
    <t xml:space="preserve">Diploma of the Thai Board of Surgery, 2013; Diploma of the Thai Subboard of Vascular Surgery, 2017</t>
  </si>
  <si>
    <t xml:space="preserve">https://www.bumrungrad.com/en/doctors/apinan-uthaipaisanwong</t>
  </si>
  <si>
    <t xml:space="preserve">BIH-0050</t>
  </si>
  <si>
    <t xml:space="preserve">Apinya Bharmanee, M.D.</t>
  </si>
  <si>
    <t xml:space="preserve">Medical School: M.D., Faculty of Medicine (First Class Honor), Siriraj Hospital, Mahidol University, Thailand, 2007; Residencies: Pediatrics, Children's Hospital of Michigan, ประเทศสหรัฐอเมริกา, 2009 - 2012; Fellowships: Pediatric Cardiology, Children's Hospital of Michigan, USA, 2009 - 2015</t>
  </si>
  <si>
    <t xml:space="preserve">Diploma of the Thai Board of Pediatrics, 2012</t>
  </si>
  <si>
    <t xml:space="preserve">Pediatric Electrophysiology</t>
  </si>
  <si>
    <t xml:space="preserve">https://www.bumrungrad.com/en/doctors/apinya-bharmanee</t>
  </si>
  <si>
    <t xml:space="preserve">BIH-0051</t>
  </si>
  <si>
    <t xml:space="preserve">Apirak Santingamkun, M.D.</t>
  </si>
  <si>
    <t xml:space="preserve">Robotic Surgery in Urology</t>
  </si>
  <si>
    <t xml:space="preserve">Medical School: M.D., Faculty of Medicine, Chulalongkorn University, Thailand, 1990; Residencies: General Surgery, Khon Kaen University, Thailand, 1990 - 1995; Residencies: Urology, Chulalongkorn University, Thailand, 1996 - 1998</t>
  </si>
  <si>
    <t xml:space="preserve">Diploma of The Thai Board of Surgery, 1994; Diploma of The Thai Board of Urology, 1997</t>
  </si>
  <si>
    <t xml:space="preserve">Laparoscopic Surgery; Incontinence and voiding dysfunction</t>
  </si>
  <si>
    <t xml:space="preserve">https://www.bumrungrad.com/en/doctors/apirak-santingamkun</t>
  </si>
  <si>
    <t xml:space="preserve">BIH-0052</t>
  </si>
  <si>
    <t xml:space="preserve">Apisit Boongird</t>
  </si>
  <si>
    <t xml:space="preserve">Apisit Boongird, M.D.</t>
  </si>
  <si>
    <t xml:space="preserve">Epilepsy</t>
  </si>
  <si>
    <t xml:space="preserve">Medical School: M.D., Faculty of Medicine, Ramathibodi Hospital Mahidol University, Thailand, 1999; Residencies: Neurology, Ramathibodi Hospital, Thailand, 2003 - 2005; Fellowships: Clinical Neurophysiology, EEG &amp; Epilepsy, Cleveland Clinic Foundation, Ohio, July 2007 - July 2008</t>
  </si>
  <si>
    <t xml:space="preserve">Diplomate of the Thai Board of Neurology, 2005</t>
  </si>
  <si>
    <t xml:space="preserve">Clinical Neurophysiology</t>
  </si>
  <si>
    <t xml:space="preserve">https://www.bumrungrad.com/en/doctors/apisit-boongird</t>
  </si>
  <si>
    <t xml:space="preserve">BIH-0053</t>
  </si>
  <si>
    <t xml:space="preserve">Arak Limtrakul</t>
  </si>
  <si>
    <t xml:space="preserve">Arak Limtrakul, M.D.</t>
  </si>
  <si>
    <t xml:space="preserve">Arthroplasty</t>
  </si>
  <si>
    <t xml:space="preserve">Sports Medicine and Joint Center (Building A 20D)</t>
  </si>
  <si>
    <t xml:space="preserve">Medical School: M.D., Faculty of Medicine, Prince of Songkhla University, Thailand, 2002; Fellowships: Adult Reconstructive Surgery, Chulalongkorn University, 2009 - 2010; Special Clinical Trainings: Joint Research Observer Fellowship, Rothman Institute of Orthopaedics, Philadelphia, PA, USA, 2014; Special Clinical Trainings: Adult Reconstructive Surgery Visitor, Massachusetts General Hospital, Harvard Medical School, Boston, MA, USA, 2014</t>
  </si>
  <si>
    <t xml:space="preserve">Diploma of the Thai Board of Orthopaedics, 2009</t>
  </si>
  <si>
    <t xml:space="preserve">Knee Replacement and Revision Knee Surgery; Hip Replacement and Revision Hip Surgery</t>
  </si>
  <si>
    <t xml:space="preserve">https://www.bumrungrad.com/en/doctors/arak-limtrakul</t>
  </si>
  <si>
    <t xml:space="preserve">BIH-0054</t>
  </si>
  <si>
    <t xml:space="preserve">Aram Chusid</t>
  </si>
  <si>
    <t xml:space="preserve">Aram Chusid, M.D.</t>
  </si>
  <si>
    <t xml:space="preserve">Interventional Cardiology</t>
  </si>
  <si>
    <t xml:space="preserve">Medical School: M.D. Faculty of Medicine, Siriraj Hospital, Mahidol University, Thailand, 1972; Fellowships: Interventional Cardiology, Medical College of Virginia, Richmond, Virginia, USA, 1993-1995; Special Clinical Trainings: Interventional Cardiology, Medical College of Virginia, Richmond, Virginia, USA, 1993-1995</t>
  </si>
  <si>
    <t xml:space="preserve">Diplomate of The American Board of Internal Medicine, 1982; Diplomate of The American Board of Cardiovascular Disease, 1985</t>
  </si>
  <si>
    <t xml:space="preserve">Angioplasty-Coronary Intervention</t>
  </si>
  <si>
    <t xml:space="preserve">https://www.bumrungrad.com/en/doctors/aram-chusid</t>
  </si>
  <si>
    <t xml:space="preserve">BIH-0055</t>
  </si>
  <si>
    <t xml:space="preserve">Aranya Yantapant</t>
  </si>
  <si>
    <t xml:space="preserve">Aranya Yantapant, M.D.</t>
  </si>
  <si>
    <t xml:space="preserve">Medical School: M.D., Faculty of Medicine, Chulalongkorn University, Thailand, 1993; Fellowship: Gynecologic Endoscopy, E-Da Hospital / I-Shou University, Taiwan, 2009; Memberships: The medical Council of Thailand; Memberships: Royal Thai College of Obstetricians and Gynecologists (RTCOG); Memberships: Thai Gynecologic cancer society (TGCS); Memberships: Secretary of knowledge management at Rajavithi hospital 2011-2014; Memberships: COE of Endoscopic surgery in Rajavithi hospital; Memberships: Thai society o gynecologic endoscope (TSGE) (2015-Now); Memberships: President of Thai Endoscopic society of Gynecologic Oncology (TESGO); Memberships: Asian Society for Gynecologic Robotic Surgery (ASGRS)</t>
  </si>
  <si>
    <t xml:space="preserve">Diploma of the Thai Board of Obstetrics &amp; Gynecology, 1999; Diploma of the Thai Subboard of Gynecologic Oncology, 2005; Diploma of the Department of Obstetrics and Gynecology, Chang Gung Memorial Hospital, Taipei, Taiwan, 2008</t>
  </si>
  <si>
    <t xml:space="preserve">Oncologic Gynecology; Laparoscopy Hysteroscopy and minimally invasive surgery; General gynecology; Colposcopic diagnosis and Biopsies; Hysteroscopic diagnosis and minimal surgery</t>
  </si>
  <si>
    <t xml:space="preserve">https://www.bumrungrad.com/en/doctors/aranya-yantapant</t>
  </si>
  <si>
    <t xml:space="preserve">BIH-0056</t>
  </si>
  <si>
    <t xml:space="preserve">Araya Chokrungvaranon</t>
  </si>
  <si>
    <t xml:space="preserve">Araya Chokrungvaranon, M.D.</t>
  </si>
  <si>
    <t xml:space="preserve">Children Center (Building A 17A)</t>
  </si>
  <si>
    <t xml:space="preserve">Thai, English, Hainan, Mandarin</t>
  </si>
  <si>
    <t xml:space="preserve">Medical School: M.D., Faculty of Medicine, Chulalongkorn University, Thailand, 1976</t>
  </si>
  <si>
    <t xml:space="preserve">Diploma of The Thai Board of Pediatrics, 1982</t>
  </si>
  <si>
    <t xml:space="preserve">https://www.bumrungrad.com/en/doctors/araya-chokrungvaranon</t>
  </si>
  <si>
    <t xml:space="preserve">BIH-0057</t>
  </si>
  <si>
    <t xml:space="preserve">Aree Tanavalee</t>
  </si>
  <si>
    <t xml:space="preserve">Prof. Aree Tanavalee, M.D.</t>
  </si>
  <si>
    <t xml:space="preserve">Medical School: M.D., Faculty of Medicine, Chulalongkorn University, Thailand, 1986; Fellowships: Adult Hip and Knee Reconstruction, Total Joint Section, Department of Orthopaedic Surgery, Baylor College of Medicine, Houston, TX, USA, 1996; Fellowships: Knee Reconstruction, Insall-Scott-Kelly Institute for Orthopaedics and Sports Medicine, Beth Israel Medical Center, New York, NY, USA, 1998; Fellowships: Knee Reconstruction and Minimally Invasive Arthroplasty, Institute for Advanced Orthopaedic Study, Robert-Wood Johnson Medical School New Brunswick, NJ, USA, 2002; Fellowships: ตำแหน่งทางวิชาการ: ศาสตราจารย์, จุฬาลงกรณ์มหาวิทยาลัย</t>
  </si>
  <si>
    <t xml:space="preserve">Diploma of the Thai Board of Orthopaedics, 1992</t>
  </si>
  <si>
    <t xml:space="preserve">Minimally Invasive Joint Replacement</t>
  </si>
  <si>
    <t xml:space="preserve">https://www.bumrungrad.com/en/doctors/aree-tanavalee</t>
  </si>
  <si>
    <t xml:space="preserve">BIH-0058</t>
  </si>
  <si>
    <t xml:space="preserve">Areeporn Chonhenchob</t>
  </si>
  <si>
    <t xml:space="preserve">Areeporn Chonhenchob, M.D.</t>
  </si>
  <si>
    <t xml:space="preserve">Medical School: M.D., Faculty of Medicine, Srinakharinwirot University, Thailand, 1999; Residencies: Neurosurgery, Chulalongkorn University, Thailand, 2002 - 2005; Fellowships: Clinical Fellow in Neurosurgical Oncology, Cleveland Clinic, Educational Foundation, Ohio, USA, 2010 - 2012</t>
  </si>
  <si>
    <t xml:space="preserve">Diplomate of the Thai Board of Neurosurgery, 2005</t>
  </si>
  <si>
    <t xml:space="preserve">Intra - Operative Monitoring, Neurosurgical Oncology; Stereotactic Radiosurgery</t>
  </si>
  <si>
    <t xml:space="preserve">https://www.bumrungrad.com/en/doctors/areeporn-chonhenchob</t>
  </si>
  <si>
    <t xml:space="preserve">BIH-0059</t>
  </si>
  <si>
    <t xml:space="preserve">Arin Pisanuwongse</t>
  </si>
  <si>
    <t xml:space="preserve">Arin Pisanuwongse, M.D.</t>
  </si>
  <si>
    <t xml:space="preserve">Medical School: M.D., Faculty of Medicine (Honors), Khon Kaen University, Thailand, 2009</t>
  </si>
  <si>
    <t xml:space="preserve">Diploma of the Thai Board of Diagnostic Radiology, 2015; Diploma of the Thai Subboard of Body Interventional Radiology, 2017; Diploma of the Thai Subboard of Advanced Diagnostic Body Imaging, 2020</t>
  </si>
  <si>
    <t xml:space="preserve">Musculoskeletal Interventional Radiology; Musculoskeletal Imaging; Body Interventional Radiology</t>
  </si>
  <si>
    <t xml:space="preserve">https://www.bumrungrad.com/en/doctors/arin-pisanuwongse</t>
  </si>
  <si>
    <t xml:space="preserve">BIH-0060</t>
  </si>
  <si>
    <t xml:space="preserve">Arth Nana</t>
  </si>
  <si>
    <t xml:space="preserve">Arth Nana, M.D.</t>
  </si>
  <si>
    <t xml:space="preserve">Medical School: M.D., Faculty of Medicine, Siriraj Hospital, Mahidol University, Thailand, 1975</t>
  </si>
  <si>
    <t xml:space="preserve">Diploma of the Thai Board of Internal Medicine, 1979</t>
  </si>
  <si>
    <t xml:space="preserve">https://www.bumrungrad.com/en/doctors/arth-nana</t>
  </si>
  <si>
    <t xml:space="preserve">BIH-0061</t>
  </si>
  <si>
    <t xml:space="preserve">Arthit Kukreja</t>
  </si>
  <si>
    <t xml:space="preserve">Arthit Kukreja, M.D.</t>
  </si>
  <si>
    <t xml:space="preserve">Thai, Urdu, English, Hindi, Punjabi</t>
  </si>
  <si>
    <t xml:space="preserve">Diploma of The Thai Board of Internal Medicine, 1984</t>
  </si>
  <si>
    <t xml:space="preserve">https://www.bumrungrad.com/en/doctors/arthit-kukreja</t>
  </si>
  <si>
    <t xml:space="preserve">BIH-0062</t>
  </si>
  <si>
    <t xml:space="preserve">Prof. Emeritus Dr.</t>
  </si>
  <si>
    <t xml:space="preserve">Arun Rojanasakul</t>
  </si>
  <si>
    <t xml:space="preserve">Emeritus Prof. Arun Rojanasakul, M.D.</t>
  </si>
  <si>
    <t xml:space="preserve">Colorectal Surgery Center (Building B 3rd Floor)</t>
  </si>
  <si>
    <t xml:space="preserve">Medical School: M.D., Faculty of Medicine, Chulalongkorn University, Thailand, 1976; Academic Rank: Emeritus Professor, Chulalongkorn University, Thailand; Other Credentials: Honorary Fellow Philippine Society of Colorectal Surgeons; Other Credentials: Honorary Fellow The Association of Colon and Rectal Surgeons of India; Other Credentials: Honorary Fellow Singapore Society of Colorectal Surgeons; Other Credentials: Honorary Fellow American Society of Colon and Rectal Surgeons</t>
  </si>
  <si>
    <t xml:space="preserve">Diploma of the Thai Board of Surgery, 1980; Diploma of the Thai Board of Colorectal Surgery, 1985; Visiting Clinician Program, Colon and Rectal Surgery, Mayo Clinic, Rochester, Minnesota, USA, 1987-1988</t>
  </si>
  <si>
    <t xml:space="preserve">Colon and Rectum Surgery; Anal fistula and abscess</t>
  </si>
  <si>
    <t xml:space="preserve">https://www.bumrungrad.com/en/doctors/arun-rojanasakul</t>
  </si>
  <si>
    <t xml:space="preserve">BIH-0063</t>
  </si>
  <si>
    <t xml:space="preserve">Asda Vibhagool</t>
  </si>
  <si>
    <t xml:space="preserve">Asst.Prof. Asda Vibhagool, M.D.</t>
  </si>
  <si>
    <t xml:space="preserve">Medical School: M.D., Faculty of Medicine, Siriraj Hospital, Mahidol University, Thailand, 1981; Fellowships: Infectious Diseases, Creighton University, Omaha, Nebraska, USA, 1989-1991; Fellowships: Infectious Diseases, University of Texas Medical Branch Galveston, Texas, USA, 1991-1992; Special Clinical Trainings: Infectious Disease; Academic Rank: Assistant Professor, Ramathibodi Hospital, Thailand</t>
  </si>
  <si>
    <t xml:space="preserve">Diploma of the Thai Board of Internal Medicine, 1987; Diplomate of the American Board of Internal Medicine, 1994; Diploma of the Thai Board of Infectious Disease, 1999</t>
  </si>
  <si>
    <t xml:space="preserve">HIV</t>
  </si>
  <si>
    <t xml:space="preserve">https://www.bumrungrad.com/en/doctors/asda-vibhagool</t>
  </si>
  <si>
    <t xml:space="preserve">BIH-0064</t>
  </si>
  <si>
    <t xml:space="preserve">Atchara Amphornphruet</t>
  </si>
  <si>
    <t xml:space="preserve">Asst.Prof. Atchara Amphornphruet, M.D.</t>
  </si>
  <si>
    <t xml:space="preserve">Comprehensive Ophthalmology</t>
  </si>
  <si>
    <t xml:space="preserve">Retina &amp; Vitreous</t>
  </si>
  <si>
    <t xml:space="preserve">Eye Center (Building A 18th Floor)</t>
  </si>
  <si>
    <t xml:space="preserve">Medical School: M.D., Faculty of Medicine, Chiang Mai University, Thailand, 2000; Fellowships: Retina, Rajavithi Hospital, College of Medicine, Rangsit University, Thailand, 2006; Fellowships: Pediatrics Retinal Surgery, New York - Presbyterian Hospital, Weill Cornell Medical Center, 2011; Fellowships: Academic Appointment: Adjunct Assistant Professor, Rangsit University, Thailand</t>
  </si>
  <si>
    <t xml:space="preserve">Diploma of the Thai Board of Ophthalmology, 2005</t>
  </si>
  <si>
    <t xml:space="preserve">https://www.bumrungrad.com/en/doctors/atchara-amphornphruet</t>
  </si>
  <si>
    <t xml:space="preserve">BIH-0065</t>
  </si>
  <si>
    <t xml:space="preserve">Atchara Chankaew</t>
  </si>
  <si>
    <t xml:space="preserve">Atchara Chankaew, M.D.</t>
  </si>
  <si>
    <t xml:space="preserve">Medical School: Doctor of Medicine, Chulalongkorn University, Thailand, 2007</t>
  </si>
  <si>
    <t xml:space="preserve">Thai Board of Surgery, Thailand, 2015</t>
  </si>
  <si>
    <t xml:space="preserve">https://www.bumrungrad.com/en/doctors/atchara-chankaew</t>
  </si>
  <si>
    <t xml:space="preserve">BIH-0066</t>
  </si>
  <si>
    <t xml:space="preserve">Athasit Amornthanomchoke</t>
  </si>
  <si>
    <t xml:space="preserve">Athasit Amornthanomchoke, M.D.</t>
  </si>
  <si>
    <t xml:space="preserve">VitalLife Clinic (Building D)</t>
  </si>
  <si>
    <t xml:space="preserve">English, Teo Chew, Thai</t>
  </si>
  <si>
    <t xml:space="preserve">Medical School: M.D., Faculty of Medicine, Ramathibodi Hospital, Mahidol University, Thailand, 2000; Special Clinical Trainings: Chelation, Chelation Medical Association Thai</t>
  </si>
  <si>
    <t xml:space="preserve">Diploma of the Thai Board of Preventive Medicine, Public Health, 2020</t>
  </si>
  <si>
    <t xml:space="preserve">https://www.bumrungrad.com/en/doctors/athasit-amornthanomchoke</t>
  </si>
  <si>
    <t xml:space="preserve">BIH-0067</t>
  </si>
  <si>
    <t xml:space="preserve">Athikom Methathien, M.D.</t>
  </si>
  <si>
    <t xml:space="preserve">Medical School: M.D., Faculty of Medicine, Ramathibodi Hospital, Mahidol University, Thailand, 2002; Fellowships: Spine Surgery, The Rothman Institute, Philadelphia, PA, USA, July 2013 - November 2013</t>
  </si>
  <si>
    <t xml:space="preserve">Diploma of the Thai Board of Orthpaedics, 2009</t>
  </si>
  <si>
    <t xml:space="preserve">Scoliosis</t>
  </si>
  <si>
    <t xml:space="preserve">https://www.bumrungrad.com/en/doctors/athikom-methathien</t>
  </si>
  <si>
    <t xml:space="preserve">BIH-0068</t>
  </si>
  <si>
    <t xml:space="preserve">Atichet Sawangchareon</t>
  </si>
  <si>
    <t xml:space="preserve">Atichet Sawangchareon, M.D.</t>
  </si>
  <si>
    <t xml:space="preserve">Medical School: M.D., Faculty of Medicine, Siriraj Hospital, Mahidol University, Thailand, 2013; Fellowships: Advanced Urology and Kidney Transplantation, Faculty of Medicine, Siriraj Hospital, Mahidol University, July 2020 - June 2021</t>
  </si>
  <si>
    <t xml:space="preserve">Diploma of the Thai Board of Urological Surgery, 2020</t>
  </si>
  <si>
    <t xml:space="preserve">Endourology; Robotic surgery</t>
  </si>
  <si>
    <t xml:space="preserve">https://www.bumrungrad.com/en/doctors/atichet-sawangchareon</t>
  </si>
  <si>
    <t xml:space="preserve">BIH-0069</t>
  </si>
  <si>
    <t xml:space="preserve">Atip Chatsudthipong</t>
  </si>
  <si>
    <t xml:space="preserve">Atip Chatsudthipong, M.D.</t>
  </si>
  <si>
    <t xml:space="preserve">Medical School: Bachelor of Science, University of Southern California, USA, 2008; Medical School: M.D., Faculty of Medicine, University of Illinois, USA, 2012; Medical School: Urologic Surgery Residency, Alpert Medical School of Brown University, USA, 2017</t>
  </si>
  <si>
    <t xml:space="preserve">Diplomate of the American Board of Urology, 2020</t>
  </si>
  <si>
    <t xml:space="preserve">Prostate cancer; Kidney stone; Men's Health</t>
  </si>
  <si>
    <t xml:space="preserve">https://www.bumrungrad.com/en/doctors/atip-chatsudthipong</t>
  </si>
  <si>
    <t xml:space="preserve">BIH-0070</t>
  </si>
  <si>
    <t xml:space="preserve">Atitaya Apivatthakakul</t>
  </si>
  <si>
    <t xml:space="preserve">Asst.Prof. Atitaya Apivatthakakul, M.D.</t>
  </si>
  <si>
    <t xml:space="preserve">Ocular Inflammation &amp; Uveitis, Retina &amp; Vitreous</t>
  </si>
  <si>
    <t xml:space="preserve">Medical School: M.D., Faculty of Medicine (Honors), Chiang Mai University, Thailand, 2013; Fellowships: Retina and Vitreous, Department of Ophthalmology, Chiang Mai University, July 2018 - June 2020; Fellowships: Uveitis and Vitreo-Retinal Disease, Massachusetts Eye and Ear, Harvard Medical School, Boston, MA, USA, 2021 - 2022; Special Clinical Training: The Basic Science Examination in Ophthalmology, International Council of Ophthalmology, Switzerland, 2016; Special Clinical Training: The Optics &amp; Refraction Examination in Ophthalmology, International Council of Ophthalmology, Switzerland, 2016; Special Clinical Training: The Clinical Sciences Examination in Ophthalmology, International Council of Ophthalmology, Switzerland, 2017</t>
  </si>
  <si>
    <t xml:space="preserve">Diploma of the Thai Board of Ophthalmology, 2018</t>
  </si>
  <si>
    <t xml:space="preserve">https://www.bumrungrad.com/en/doctors/atitaya-apivatthakakul</t>
  </si>
  <si>
    <t xml:space="preserve">BIH-0071</t>
  </si>
  <si>
    <t xml:space="preserve">Attasit Sanpavat</t>
  </si>
  <si>
    <t xml:space="preserve">Attasit Sanpavat, M.D.</t>
  </si>
  <si>
    <t xml:space="preserve">Children Center (Building A 17C), Pediatric Clinic (Building B 3rd Floor)</t>
  </si>
  <si>
    <t xml:space="preserve">Medical School: M.D., Faculty of Medicine, Chulalongkorn University, Thailand, 2004</t>
  </si>
  <si>
    <t xml:space="preserve">Diploma of The Thai Board of Pediatrics, 2010</t>
  </si>
  <si>
    <t xml:space="preserve">https://www.bumrungrad.com/en/doctors/attasit-sanpavat</t>
  </si>
  <si>
    <t xml:space="preserve">BIH-0072</t>
  </si>
  <si>
    <t xml:space="preserve">Atthaporn Boongird</t>
  </si>
  <si>
    <t xml:space="preserve">Atthaporn Boongird, M.D.</t>
  </si>
  <si>
    <t xml:space="preserve">Medical School: M.D., Faculty of Medicine (Honors), Chulalongkorn University, Thailand, 1996; Fellowships: Clinical Neurophysiology/Sleep Disorders, The Cleveland Clinic, Ohio, USA, 2000-2002; Fellowships: Functional &amp; Restorative Neurosurgery, The Cleveland Clinic, Ohio, USA, 2002-2003; Fellowships: Epilepsy Surgery, The Cleveland Clinic, Ohio, USA, 2003-2005; Special Clinical Trainings: Functional Neurosurgery, Epilepsy Surgery; Special Clinical Trainings: Full-endoscopic Operations of the Lumbar, Thoracic and Cervical Spine, St. Anna Hospital, Germany, Spine Institute, Bumrungrad International Hospital, Faculty of Science, Mahidol University, January 29-30, 2016</t>
  </si>
  <si>
    <t xml:space="preserve">Diploma of The Thai Board of Neurosurgery, 2000</t>
  </si>
  <si>
    <t xml:space="preserve">https://www.bumrungrad.com/en/doctors/atthaporn-boongird</t>
  </si>
  <si>
    <t xml:space="preserve">BIH-0073</t>
  </si>
  <si>
    <t xml:space="preserve">Aumyot Prongdong</t>
  </si>
  <si>
    <t xml:space="preserve">Aumyot Prongdong, M.D.</t>
  </si>
  <si>
    <t xml:space="preserve">Nephrology (Kidney) Center (Building A 19B)</t>
  </si>
  <si>
    <t xml:space="preserve">Medical School: M.D., Faculty of Medicine (First Class Honours), Chulalongkorn University, Thailand, 2001; Fellowships: Nephrology, Texas Tech University Health Science Center School of Medicine, TX, USA, 2014 - 2016</t>
  </si>
  <si>
    <t xml:space="preserve">Diploma of the Thai Board of Family Medicine, 2004; Diplomate of the American Board of Internal Medicine, 2010; Diplomate of the American Board of Nephrology, 2016</t>
  </si>
  <si>
    <t xml:space="preserve">Chronic kidney disease; Acute kidney injury; Critical care nephrology; Glomerular disease</t>
  </si>
  <si>
    <t xml:space="preserve">https://www.bumrungrad.com/en/doctors/aumyot-prongdong</t>
  </si>
  <si>
    <t xml:space="preserve">BIH-0074</t>
  </si>
  <si>
    <t xml:space="preserve">AVM. Perapong Puyanont</t>
  </si>
  <si>
    <t xml:space="preserve">AVM. Perapong Puyanont, M.D.</t>
  </si>
  <si>
    <t xml:space="preserve">Preventive Medicine (Check up) - Ophthalmology</t>
  </si>
  <si>
    <t xml:space="preserve">Health Screening Center (EYE) (Building A 11th Floor)</t>
  </si>
  <si>
    <t xml:space="preserve">Medical School: M.D., Faculty of Medicine, Siriraj Hospital, Mahidol University, Thailand, 1975; Fellowships: Primary and Advanced Aerospace Medicine Course, At School of Aerospace Medicine (Brooks AFB), San Antonio, Texas, USA, 1978 and 1986</t>
  </si>
  <si>
    <t xml:space="preserve">Diploma of The Thai Board of Ophthalmology, 1983; Diploma of The Thai Board of Preventive Medicine: Aviation Medicine, 1989; Diploma of The Thai Board of Family Medicine, 2002</t>
  </si>
  <si>
    <t xml:space="preserve">https://www.bumrungrad.com/en/doctors/perapong-puyanont</t>
  </si>
  <si>
    <t xml:space="preserve">BIH-0075</t>
  </si>
  <si>
    <t xml:space="preserve">AVM. Taweesak Kantirat</t>
  </si>
  <si>
    <t xml:space="preserve">AVM. Taweesak Kantirat, M.D.</t>
  </si>
  <si>
    <t xml:space="preserve">Medical School: M.D., Faculty of Medicine, Phramongkutklao Hospital, Mahidol University, Thailand, 1984</t>
  </si>
  <si>
    <t xml:space="preserve">Diploma of The Thai Board of Ophthalmology, 1992; Diploma of The Thai Board of Preventive Medicine: Aviation Medicine, 1996</t>
  </si>
  <si>
    <t xml:space="preserve">https://www.bumrungrad.com/en/doctors/taweesak-kantirat</t>
  </si>
  <si>
    <t xml:space="preserve">BIH-0076</t>
  </si>
  <si>
    <t xml:space="preserve">Avtar Singhsachthep</t>
  </si>
  <si>
    <t xml:space="preserve">Avtar Singhsachthep, M.D.</t>
  </si>
  <si>
    <t xml:space="preserve">Medical School: M.D., Faculty of Medicine, University of Delhi, India, 1977; Fellowships: General Surgery, International College of Surgeons, Thailand, 2000</t>
  </si>
  <si>
    <t xml:space="preserve">Diploma of the Thai Board of Tropical Medicine &amp; Hygiene, 1980; Diploma of the Thai Board of Surgery, 1984</t>
  </si>
  <si>
    <t xml:space="preserve">Colon-Rectal Surgery; Minimal Invasive (Laparoscopic) Abdominal Surgery; Hemorrhoids</t>
  </si>
  <si>
    <t xml:space="preserve">https://www.bumrungrad.com/en/doctors/avtar-singhsachthep</t>
  </si>
  <si>
    <t xml:space="preserve">BIH-0077</t>
  </si>
  <si>
    <t xml:space="preserve">Prof. Bancha Chernchujit, M.D., Ph.D.</t>
  </si>
  <si>
    <t xml:space="preserve">Sports Medicine</t>
  </si>
  <si>
    <t xml:space="preserve">Thai, English, German, Teo Chew</t>
  </si>
  <si>
    <t xml:space="preserve">Medical School: M.D., Faculty of Medicine (Honors), Siriraj Hospital, Mahidol University, Thailand, 1995; Residencies: Orthopaedics, Faculty of Medicine, Siriraj Hospital, Mahidol University, 1996 - 2000; Fellowships: Doktor der Medizin (Dr.med), Technische Universitaet Muenchen, Germany, 2004; Fellowships: Sports Medicine and Shoulder Surgery, University of Wuerzburg, Wuerzburg, Germany, 2003 - 2004; Fellowships: Sports Medicine, Technical University of Munich, Germany, 2003</t>
  </si>
  <si>
    <t xml:space="preserve">Diploma of the Thai Board of Orthopaedics Surgery, 2000</t>
  </si>
  <si>
    <t xml:space="preserve">Sports Injury (Meniscus, cartilage, ligament); Arthroscopic elbow, shoulder, knee, hip surgery; Shoulder problems (Pain, Stiffness, Dislocation, Rotator cuff tear, Arthritis); Shoulder joint replacement</t>
  </si>
  <si>
    <t xml:space="preserve">https://www.bumrungrad.com/en/doctors/bancha-chernchujit</t>
  </si>
  <si>
    <t xml:space="preserve">BIH-0078</t>
  </si>
  <si>
    <t xml:space="preserve">Banjongsak Wedsart</t>
  </si>
  <si>
    <t xml:space="preserve">Banjongsak Wedsart, M.D.</t>
  </si>
  <si>
    <t xml:space="preserve">Medical School: M.D., Faculty of Medicine, Srinakharinwirot University, Thailand, 2002; Fellowships: Body Intervention, Ramathibodi Hospital, 2008-2010; Fellowships: Visiting Fellowship in Interventional Radiology at University of California San Diego, USA, 2013 - 2014</t>
  </si>
  <si>
    <t xml:space="preserve">Diploma of the Thai Board of Radiology, 2008; Diploma of the Thai Subboard of Body Interventional Radiology, 2010</t>
  </si>
  <si>
    <t xml:space="preserve">https://www.bumrungrad.com/en/doctors/banjongsak-wedsart</t>
  </si>
  <si>
    <t xml:space="preserve">BIH-0079</t>
  </si>
  <si>
    <t xml:space="preserve">Bavornrit Chuckpaiwong</t>
  </si>
  <si>
    <t xml:space="preserve">Bavornrit Chuckpaiwong, M.D.</t>
  </si>
  <si>
    <t xml:space="preserve">Foot &amp; Ankle Surgery</t>
  </si>
  <si>
    <t xml:space="preserve">Medical School: M.D., Faculty of Medicine, Siriraj Hospital, Mahidol University, Thailand, 1998; Fellowships: Foot and Ankle, Harvard University, USA, 2005; Fellowships: Foot and Ankle, Duke University Medical Center, Durham, USA, 2007; Special Clinical Trainings: Trauma &amp; Reconstruction, Catania University, Italy</t>
  </si>
  <si>
    <t xml:space="preserve">Diploma of The Thai Board of Orthopaedic Surgery, 2002; Diploma of The Thai Board of Family Medicine, 2003</t>
  </si>
  <si>
    <t xml:space="preserve">Foot and Ankle Surgery; Sports Injury</t>
  </si>
  <si>
    <t xml:space="preserve">https://www.bumrungrad.com/en/doctors/bavornrit-chuckpaiwong</t>
  </si>
  <si>
    <t xml:space="preserve">BIH-0080</t>
  </si>
  <si>
    <t xml:space="preserve">Benjamas Intarapoka</t>
  </si>
  <si>
    <t xml:space="preserve">Benjamas Intarapoka, M.D.</t>
  </si>
  <si>
    <t xml:space="preserve">Medical School: M.D., Faculty of Medicine, Khon Kaen University, Thailand, 1985; Fellowships: Sleep Disorder, Rush Presbyterian-St. Luke's Medical Center, Illinois, USA, 1996-1998; Special Clinical Trainings: Clinical Epidemiology, Diploma in Tropical Medicine</t>
  </si>
  <si>
    <t xml:space="preserve">Diploma of the Thai Board of Internal Medicine, 1989</t>
  </si>
  <si>
    <t xml:space="preserve">https://www.bumrungrad.com/en/doctors/benjamas-intarapoka</t>
  </si>
  <si>
    <t xml:space="preserve">BIH-0081</t>
  </si>
  <si>
    <t xml:space="preserve">Assoc.Prof. Benjapa Khiewvan, M.D.</t>
  </si>
  <si>
    <t xml:space="preserve">Medical School: M.D., Faculty of Medicine (Honours), Siriraj Hospital, Mahidol University, Thailand, 2002; Fellowships: Research Fellow in PET-CT, University of Pennsylvania, Philadelphia, Pennsylvania, USA, 2013 - 2014; Fellowships: Fellow of Asian Board of Nuclear Medicine, FANMB, Committee, 2016; Special Clinical Trainings: Clinical Densitometrist (CDD), The International Society for Clinical Densitometry (ISCD), CT, USA, 2019 - 2024; Academic Rank: Associate Professor, Mahidol University, Thailand</t>
  </si>
  <si>
    <t xml:space="preserve">Diploma of the Thai Board of Nuclear Medicine, 2006</t>
  </si>
  <si>
    <t xml:space="preserve">Theranostic in Nuclear Medicine, Radionuclide Therapy; General Nuclear Medicine and Hybrid Imaging in Nuclear Medicine (SPECT/ CT, PET/CT); Bone Mineral Densitometry</t>
  </si>
  <si>
    <t xml:space="preserve">https://www.bumrungrad.com/en/doctors/benjapa-khiewvan</t>
  </si>
  <si>
    <t xml:space="preserve">BIH-0082</t>
  </si>
  <si>
    <t xml:space="preserve">Bensachee Pattamadilok</t>
  </si>
  <si>
    <t xml:space="preserve">Bensachee Pattamadilok, M.D.</t>
  </si>
  <si>
    <t xml:space="preserve">Medical School: M.D., Faculty of Medicine, Siriraj Hospital, Mahidol University, Thailand, 1998; Fellowships: Dermatology, Henry Ford Hospital, Wayne State University, Detroit, MI, USA, 2009-2010</t>
  </si>
  <si>
    <t xml:space="preserve">Diploma of The Thai Board of Internal Medicine, 2004; Diploma of The Thai Board of Dermatology, 2008</t>
  </si>
  <si>
    <t xml:space="preserve">Photomedicine; Psoriasis; Vitiligo; Mycosis fungoides</t>
  </si>
  <si>
    <t xml:space="preserve">https://www.bumrungrad.com/en/doctors/bensachee-pattamadilok</t>
  </si>
  <si>
    <t xml:space="preserve">BIH-0083</t>
  </si>
  <si>
    <t xml:space="preserve">Bharani Phairat</t>
  </si>
  <si>
    <t xml:space="preserve">Bharani Phairat, D.D.S.</t>
  </si>
  <si>
    <t xml:space="preserve">Dental School: D.D.S., Faculty of Dentistry (Honors), Chulalongkorn University, Thailand, 2004; Dental School: Master of Science (M.Sc.) in Periodontology, Chulalongkorn University, Thailand, 2008</t>
  </si>
  <si>
    <t xml:space="preserve">https://www.bumrungrad.com/en/doctors/bharani-phairat</t>
  </si>
  <si>
    <t xml:space="preserve">BIH-0084</t>
  </si>
  <si>
    <t xml:space="preserve">Bhasanan Sukanthanak</t>
  </si>
  <si>
    <t xml:space="preserve">Bhasanan Sukanthanak, M.D.</t>
  </si>
  <si>
    <t xml:space="preserve">Medical School: M.D., Faculty of Medicine, Ramathibodi Hospital, Mahidol University, Thailand, 1999</t>
  </si>
  <si>
    <t xml:space="preserve">Diploma of The Thai Board of Orthopaedic Surgery, 2006</t>
  </si>
  <si>
    <t xml:space="preserve">https://www.bumrungrad.com/en/doctors/bhasanan-sukanthanak</t>
  </si>
  <si>
    <t xml:space="preserve">BIH-0085</t>
  </si>
  <si>
    <t xml:space="preserve">Bhudipong Luamprapat</t>
  </si>
  <si>
    <t xml:space="preserve">Bhudipong Luamprapat, M.D.</t>
  </si>
  <si>
    <t xml:space="preserve">Medical School: M.D., Faculty of Medicine, Siriraj Hospital, Mahidol University, Thailand, 1993</t>
  </si>
  <si>
    <t xml:space="preserve">Diploma of the Thai Board of Surgery, 1999</t>
  </si>
  <si>
    <t xml:space="preserve">https://www.bumrungrad.com/en/doctors/bhudipong-luamprapat</t>
  </si>
  <si>
    <t xml:space="preserve">BIH-0086</t>
  </si>
  <si>
    <t xml:space="preserve">Bhumibhat Isarankura Na Ayudhya, M.D.</t>
  </si>
  <si>
    <t xml:space="preserve">Medical School: M.D., Faculty of Medicine, Chiang Mai University, Thailand, 2002</t>
  </si>
  <si>
    <t xml:space="preserve">Diploma of the Thai Board of Anesthesiology, 2006; Diploma of the Thai Subboard Cardiovascular and Thoracic Anesthesia, 2015</t>
  </si>
  <si>
    <t xml:space="preserve">Cardiac Anesthesia; Peripheral Nerve Block/ Painless Labor</t>
  </si>
  <si>
    <t xml:space="preserve">https://www.bumrungrad.com/en/doctors/bhumibhat-isarankuranaayudhya</t>
  </si>
  <si>
    <t xml:space="preserve">BIH-0087</t>
  </si>
  <si>
    <t xml:space="preserve">Bhunnat Wongkum</t>
  </si>
  <si>
    <t xml:space="preserve">Bhunnat Wongkum, M.D.</t>
  </si>
  <si>
    <t xml:space="preserve">Medical School: Doctor of Medicine, Rangsit University, Thailand, 2018</t>
  </si>
  <si>
    <t xml:space="preserve">Thai Board of Orthopaedics, 2025</t>
  </si>
  <si>
    <t xml:space="preserve">https://www.bumrungrad.com/en/doctors/bhunnat-wongkum</t>
  </si>
  <si>
    <t xml:space="preserve">BIH-0088</t>
  </si>
  <si>
    <t xml:space="preserve">Boonchai Uerpairojkit</t>
  </si>
  <si>
    <t xml:space="preserve">Assoc.Prof. Boonchai Uerpairojkit, M.D.</t>
  </si>
  <si>
    <t xml:space="preserve">Thai, English, Mandarin, Teo Chew</t>
  </si>
  <si>
    <t xml:space="preserve">Medical School: M.D., Faculty of Medicine, Chulalongkorn University, Thailand, 1983; Fellowships: Fetal Echocardiology and Perinatal Ultrasound, Japan, 1993; Fellowships: Maternal Fetal Medicine, Yale University and Temple University, USA, 1995; Academic Rank: Associate Professor, Chulalongkorn University, Thailand</t>
  </si>
  <si>
    <t xml:space="preserve">Diploma of The Thai Board of Obstetrics &amp; Gynecology, 1990</t>
  </si>
  <si>
    <t xml:space="preserve">Prenatal Diagnosis, Fetal Assessment</t>
  </si>
  <si>
    <t xml:space="preserve">https://www.bumrungrad.com/en/doctors/boonchai-uerpairojkit</t>
  </si>
  <si>
    <t xml:space="preserve">BIH-0089</t>
  </si>
  <si>
    <t xml:space="preserve">Boonchu Kulapaditharom</t>
  </si>
  <si>
    <t xml:space="preserve">Emeritus Prof. Boonchu Kulapaditharom, M.D.</t>
  </si>
  <si>
    <t xml:space="preserve">ENT Center (Building A 12A)</t>
  </si>
  <si>
    <t xml:space="preserve">Thai, English, Teo Chew</t>
  </si>
  <si>
    <t xml:space="preserve">Medical School: M.D., Faculty of Medicine, Ramathibodi Hospital, Mahidol University, Thailand, 1971; Fellowships: Laser Surgery, USA, 1987-1988; Academic Rank: Professor, Mahidol University, Thailand</t>
  </si>
  <si>
    <t xml:space="preserve">Diploma of The Thai Board of Otolaryngology, 1976</t>
  </si>
  <si>
    <t xml:space="preserve">Laser Surgery, Photodynamic Therapy</t>
  </si>
  <si>
    <t xml:space="preserve">https://www.bumrungrad.com/en/doctors/boonchu-kulapaditharom</t>
  </si>
  <si>
    <t xml:space="preserve">BIH-0090</t>
  </si>
  <si>
    <t xml:space="preserve">Boonkrirk Si-urai</t>
  </si>
  <si>
    <t xml:space="preserve">Boonkrirk Si-urai, D.D.S.</t>
  </si>
  <si>
    <t xml:space="preserve">Dental Center (Building B 3rd Floor), Dental Children Center (Building A 17C)</t>
  </si>
  <si>
    <t xml:space="preserve">Dental School: D.D.S., Faculty of Dentistry, Chulalongkorn University, Thailand, 1993; Dental School: Master of Science in Pediatric Dentistry, University of London, England, 1996-1997</t>
  </si>
  <si>
    <t xml:space="preserve">Dentistry for Children</t>
  </si>
  <si>
    <t xml:space="preserve">https://www.bumrungrad.com/en/doctors/boonkrirk-si-urai</t>
  </si>
  <si>
    <t xml:space="preserve">BIH-0091</t>
  </si>
  <si>
    <t xml:space="preserve">Boonlawat Homvises</t>
  </si>
  <si>
    <t xml:space="preserve">Asst.Prof. Boonlawat Homvises, M.D.</t>
  </si>
  <si>
    <t xml:space="preserve">Cardiothoracic Surgery</t>
  </si>
  <si>
    <t xml:space="preserve">Medical School: M.D., Faculty of Medicine (First Class Honors), Siriraj Hospital, Mahidol University, Thailand, 2000; Fellowships: Clinical Fellow in Heart and Lung Transplantation, Papworth Hospital, Papworth Everard, Cambridge, UK, November 2015 - May 2017; Special Clinical Training: Da Vinci Xi surgical system, WW Indirect: Global: DTG Medical PTE, Singapore, 2024; Special Clinical Training: Thoracic Surgeon-Led Procedure, WW Indirect: Global: DTG Medical PTE, Singapore, 2024</t>
  </si>
  <si>
    <t xml:space="preserve">Diploma of the Thai Board of Surgery, 2006; Diploma of the Thai Subboard of Cardiothoracic Surgery, 2008</t>
  </si>
  <si>
    <t xml:space="preserve">Thoracic Surgery, Video-assisted surgery (VATS); Heart and Lung Transplantation; ECMO and Mechanical support; Minimally cardiac surgery</t>
  </si>
  <si>
    <t xml:space="preserve">https://www.bumrungrad.com/en/doctors/boonlawat-homvises</t>
  </si>
  <si>
    <t xml:space="preserve">BIH-0092</t>
  </si>
  <si>
    <t xml:space="preserve">Boonrawd Lecksiwilai</t>
  </si>
  <si>
    <t xml:space="preserve">Boonrawd Lecksiwilai, M.D.</t>
  </si>
  <si>
    <t xml:space="preserve">Medical School: M.D., Faculty of Medicine, Siriraj Hospital, Mahidol University, Thailand, 1979</t>
  </si>
  <si>
    <t xml:space="preserve">Diploma of the Thai Board of Internal Medicine, 1985</t>
  </si>
  <si>
    <t xml:space="preserve">Endocrinology, Cardiology, Infectious Disease, Gastroenterology, Pulmonology</t>
  </si>
  <si>
    <t xml:space="preserve">https://www.bumrungrad.com/en/doctors/boonrawd-lecksiwilai</t>
  </si>
  <si>
    <t xml:space="preserve">BIH-0093</t>
  </si>
  <si>
    <t xml:space="preserve">Boonsam Roongpuvapaht</t>
  </si>
  <si>
    <t xml:space="preserve">Asst.Prof. Boonsam Roongpuvapaht, M.D.</t>
  </si>
  <si>
    <t xml:space="preserve">Rhinology (Nose &amp; Sinus Problems)</t>
  </si>
  <si>
    <t xml:space="preserve">Medical School: M.D., Faculty of Medicine, Ramathibodi Hospital Mahidol University, Thailand, 2003; Residencies: Otolaryngology, Ramathibodi Hospital, Thailand, 2004 - 2007; Fellowships: Otolaryngology, Ramathibodi Hospital, Thailand, June 2007 - June 2009</t>
  </si>
  <si>
    <t xml:space="preserve">Diplomate of the Thai Board of Otolaryngology, 2009</t>
  </si>
  <si>
    <t xml:space="preserve">Advance Sinus Surgery and Endoscopic Skull Base Surgery; Endoscopic Thyroid Surgery; Robotic Surgery; Head and Neck Oncology; Microvascular Surgery</t>
  </si>
  <si>
    <t xml:space="preserve">https://www.bumrungrad.com/en/doctors/boonsam-roongpuvapaht</t>
  </si>
  <si>
    <t xml:space="preserve">BIH-0094</t>
  </si>
  <si>
    <t xml:space="preserve">Prof. Boonsong Wanichwecharungruang, M.D.</t>
  </si>
  <si>
    <t xml:space="preserve">Glaucoma</t>
  </si>
  <si>
    <t xml:space="preserve">Medical School: M.D., Faculty of Medicine, Chulalongkorn University, Thailand, 1988; Fellowships: Glaucoma, The New York Eye and Ear Infirmary, New York, USA, 1996; Academic Rank: Professor Rangsit University, Thailand</t>
  </si>
  <si>
    <t xml:space="preserve">Diploma of the Thai Board of Ophthalmology, 1994</t>
  </si>
  <si>
    <t xml:space="preserve">Glaucoma: Laser and Surgery; Cataract: Modern Cataract Surgery (Small Incision Phacoemulsification with Foldable Intraocular Lens Implantation)</t>
  </si>
  <si>
    <t xml:space="preserve">https://www.bumrungrad.com/en/doctors/boonsong-wanichwecharungruang</t>
  </si>
  <si>
    <t xml:space="preserve">BIH-0095</t>
  </si>
  <si>
    <t xml:space="preserve">Boontip Tipsuriyaporn</t>
  </si>
  <si>
    <t xml:space="preserve">Asst.Prof. Boontip Tipsuriyaporn, M.D.</t>
  </si>
  <si>
    <t xml:space="preserve">Medical School: Doctor of Medicine, First Class Honours, Srinakharinwirot University, Thailand, 2007; Fellowship: Fellow of the International Council of Ophthalmology (FICO), The Advanced ICO Examination, Thailand, 2013; Fellowship: Pediatric Retina, Harvard University, USA, 2019; Fellowship: Postdoctoral Research Fellowship, Harvard University, USA, 2019</t>
  </si>
  <si>
    <t xml:space="preserve">Diploma of the Thai Board of Ophthalmology, 2013; Diploma of the Thai Subboard of Retina and Vitreous, 2014</t>
  </si>
  <si>
    <t xml:space="preserve">https://www.bumrungrad.com/en/doctors/boontip-tipsuriyaporn</t>
  </si>
  <si>
    <t xml:space="preserve">BIH-0096</t>
  </si>
  <si>
    <t xml:space="preserve">Boonyakiat Thammasate</t>
  </si>
  <si>
    <t xml:space="preserve">Boonyakiat Thammasate, M.D.</t>
  </si>
  <si>
    <t xml:space="preserve">Medical School: Doctor of Medicine with First-Class Honors, Chulalongkorn University, Thailand, 2017</t>
  </si>
  <si>
    <t xml:space="preserve">Thai Board of Obstetrics and Gynaecology, 2022; Thai Subboard of Reproductive Medicine, 2024</t>
  </si>
  <si>
    <t xml:space="preserve">https://www.bumrungrad.com/en/doctors/boonyakiat-thammasate</t>
  </si>
  <si>
    <t xml:space="preserve">BIH-0097</t>
  </si>
  <si>
    <t xml:space="preserve">Boosba Vivatvakin</t>
  </si>
  <si>
    <t xml:space="preserve">Prof. Boosba Vivatvakin, M.D.</t>
  </si>
  <si>
    <t xml:space="preserve">Pediatric Gastroenterology</t>
  </si>
  <si>
    <t xml:space="preserve">Thai, English, German</t>
  </si>
  <si>
    <t xml:space="preserve">Medical School: M.D., Faculty of Medicine, Chulalongkorn University, Thailand, 1979; Fellowships: Pediatric Gastroenterology, Federal Republic of Germany, 1982-1983; Academic Rank: Associate Professor, Chulalongkorn University, Thailand</t>
  </si>
  <si>
    <t xml:space="preserve">Diploma of The Thai Board of Pediatrics, 1982; Diploma of The Thai Subboard of Pediatric Gastroenterology, 2004</t>
  </si>
  <si>
    <t xml:space="preserve">Gastroenterology, Hepatology, Nutrition</t>
  </si>
  <si>
    <t xml:space="preserve">https://www.bumrungrad.com/en/doctors/boosba-vivatvakin</t>
  </si>
  <si>
    <t xml:space="preserve">BIH-0098</t>
  </si>
  <si>
    <t xml:space="preserve">Bowon Weerasubpong</t>
  </si>
  <si>
    <t xml:space="preserve">Bowon Weerasubpong, M.D.</t>
  </si>
  <si>
    <t xml:space="preserve">Oncology</t>
  </si>
  <si>
    <t xml:space="preserve">Medical School: M.D., Faculty of Medicine (First Class Honors), Srinakharinwirot University, Thailand, 2012</t>
  </si>
  <si>
    <t xml:space="preserve">Diploma of the Thai Board of Internal Medicine, 2016; Diploma of the Thai Board of Medical Oncology, 2018</t>
  </si>
  <si>
    <t xml:space="preserve">https://www.bumrungrad.com/en/doctors/bowon-weerasubpong</t>
  </si>
  <si>
    <t xml:space="preserve">BIH-0099</t>
  </si>
  <si>
    <t xml:space="preserve">Budsakorn Darawankul</t>
  </si>
  <si>
    <t xml:space="preserve">Budsakorn Darawankul, M.D.</t>
  </si>
  <si>
    <t xml:space="preserve">Medical School: M.D., Faculty of Medicine (First Class Honors), Ramathibodi Hospital, Mahidol University, Thailand, 2007</t>
  </si>
  <si>
    <t xml:space="preserve">Diploma of the Thai Board of Internal Medicine, 2011; Diploma of the Thai Subboard of Rheumatology, 2013</t>
  </si>
  <si>
    <t xml:space="preserve">Acupuncture; Musculoskeletal Ultrasound</t>
  </si>
  <si>
    <t xml:space="preserve">https://www.bumrungrad.com/en/doctors/budsakorn-darawankul</t>
  </si>
  <si>
    <t xml:space="preserve">BIH-0100</t>
  </si>
  <si>
    <t xml:space="preserve">Buncha Sunsaneewitayakul</t>
  </si>
  <si>
    <t xml:space="preserve">Assoc.Prof. Buncha Sunsaneewitayakul, M.D.</t>
  </si>
  <si>
    <t xml:space="preserve">Medical School: M.D., Faculty of Medicine, Chulalongkorn University, Thailand, 1987; Fellowships: Cardiology, Chulalongkorn University Hospital, 1993-1995; Fellowships: Cardiology, Johns Hopkins University, School of Medicine, Baltimore, USA, 1995-1996; Fellowships: Cardiac Electrophysiology, University of Southern California, Los Angeles, USA, 2000-2001; Fellowships: Cardiac Electrophysiology, Electrophysiology Research Institute, University of Oklahoma, USA, 2001-2001; Fellowships: Certificate of Fellowship of Heart Rhythm Society, USA, 2014; Academic Rank: Associate Professor, Chulalongkorn University, 2003</t>
  </si>
  <si>
    <t xml:space="preserve">Diploma of The Thai Board of Internal Medicine, 1993; Diploma of The Thai Board of Cardiology, 1995</t>
  </si>
  <si>
    <t xml:space="preserve">Cardiac Arrhythmia, Catheter ablation, Device implantation</t>
  </si>
  <si>
    <t xml:space="preserve">https://www.bumrungrad.com/en/doctors/buncha-sunsaneewitayakul</t>
  </si>
  <si>
    <t xml:space="preserve">BIH-0101</t>
  </si>
  <si>
    <t xml:space="preserve">Bundit Charoenbundit</t>
  </si>
  <si>
    <t xml:space="preserve">Bundit Charoenbundit, D.D.S.</t>
  </si>
  <si>
    <t xml:space="preserve">Dental School: D.D.S., Faculty of Dentistry, Chiang Mai University, Thailand, 1992; Dental School: Master of Science in Pediatric Dentistry, Boston University, Henry M. Goldman School of Graduate Dentistry, USA, 1997</t>
  </si>
  <si>
    <t xml:space="preserve">https://www.bumrungrad.com/en/doctors/bundit-charoenbundit</t>
  </si>
  <si>
    <t xml:space="preserve">BIH-0102</t>
  </si>
  <si>
    <t xml:space="preserve">Bundit Sakulchairungrueng</t>
  </si>
  <si>
    <t xml:space="preserve">Bundit Sakulchairungrueng, M.D.</t>
  </si>
  <si>
    <t xml:space="preserve">Transplant Surgery</t>
  </si>
  <si>
    <t xml:space="preserve">Medical School: M.D., Faculty of Medicine, Ramathibodi Hospital, Mahidol University, Thailand, 2010; Special Clinical Trainings: Observership program in Hepato-Biliary-Pancreatic Surgery, Artificial Organ and Transplantation Division, Department Surgery, The University of Tokyo Hospital, Japan, 4 - 28 November 2014</t>
  </si>
  <si>
    <t xml:space="preserve">Diploma of the Thai Board of Surgery, 2015</t>
  </si>
  <si>
    <t xml:space="preserve">https://www.bumrungrad.com/en/doctors/bundit-sakulchairungrueng</t>
  </si>
  <si>
    <t xml:space="preserve">BIH-0103</t>
  </si>
  <si>
    <t xml:space="preserve">Bunthoon Nonthasoot</t>
  </si>
  <si>
    <t xml:space="preserve">Bunthoon Nonthasoot, M.D.</t>
  </si>
  <si>
    <t xml:space="preserve">Medical School: M.D., Faculty of Medicine, Chulalongkorn University, Thailand, 1997; Fellowships: Liver and Pancreas Transplantation, David Geffen School of Medicine at UCLA, USA, 2006-2007</t>
  </si>
  <si>
    <t xml:space="preserve">Diploma of the Thai Board of Surgery, 2001</t>
  </si>
  <si>
    <t xml:space="preserve">https://www.bumrungrad.com/en/doctors/bunthoon-nonthasoot</t>
  </si>
  <si>
    <t xml:space="preserve">BIH-0104</t>
  </si>
  <si>
    <t xml:space="preserve">Buntita Chaiyakul</t>
  </si>
  <si>
    <t xml:space="preserve">Buntita Chaiyakul, M.D.</t>
  </si>
  <si>
    <t xml:space="preserve">EMG and EEG Clinics (Building B 4th Floor), Physical Medicine and Rehabilitation Center (Building A 20C)</t>
  </si>
  <si>
    <t xml:space="preserve">Medical School: M.D., Faculty of Medicine, Siriraj Hospital, Mahidol University, Thailand, 1995</t>
  </si>
  <si>
    <t xml:space="preserve">Diploma of The Thai Board of Physical Medicine &amp; Rehabilitation, 2000</t>
  </si>
  <si>
    <t xml:space="preserve">Pain; Spinal Cord Injury</t>
  </si>
  <si>
    <t xml:space="preserve">https://www.bumrungrad.com/en/doctors/buntita-chaiyakul</t>
  </si>
  <si>
    <t xml:space="preserve">BIH-0105</t>
  </si>
  <si>
    <t xml:space="preserve">Maj.Gen.Assoc.Prof. Busabong Noola, M.D.</t>
  </si>
  <si>
    <t xml:space="preserve">Medical School: M.D., Faculty of Medicine, Ramathibodi Hospital, Mahidol University, Thailand, 1987; Fellowships: Body Imaging, University of California, USA, 1995</t>
  </si>
  <si>
    <t xml:space="preserve">Diploma of The Thai Board of Diagnostic Radiology, 1993</t>
  </si>
  <si>
    <t xml:space="preserve">https://www.bumrungrad.com/en/doctors/busabong-noola</t>
  </si>
  <si>
    <t xml:space="preserve">BIH-0106</t>
  </si>
  <si>
    <t xml:space="preserve">Busara Sirivanasandha</t>
  </si>
  <si>
    <t xml:space="preserve">Busara Sirivanasandha, M.D.</t>
  </si>
  <si>
    <t xml:space="preserve">Medical School: M.D., Faculty of Medicine, Siriraj Hospital, Mahidol University, Thailand, 1999</t>
  </si>
  <si>
    <t xml:space="preserve">Diploma of The Thai Board of Anesthesiology, 2003</t>
  </si>
  <si>
    <t xml:space="preserve">https://www.bumrungrad.com/en/doctors/busara-sirivanasandha</t>
  </si>
  <si>
    <t xml:space="preserve">BIH-0107</t>
  </si>
  <si>
    <t xml:space="preserve">Chadin Tharavej</t>
  </si>
  <si>
    <t xml:space="preserve">Chadin Tharavej, M.D.</t>
  </si>
  <si>
    <t xml:space="preserve">Medical School: M.D., Faculty of Medicine, Siriraj Hospital, Mahidol University, Thailand, 1993; Fellowships: Esophageal Fellowship, Keck School of Medicine, California, USA, 2004</t>
  </si>
  <si>
    <t xml:space="preserve">Diploma of the Thai Board of Surgery, 1997</t>
  </si>
  <si>
    <t xml:space="preserve">Esophagus, Stomach, Breast and Laparoscopic Surgery</t>
  </si>
  <si>
    <t xml:space="preserve">https://www.bumrungrad.com/en/doctors/chadin-tharavej</t>
  </si>
  <si>
    <t xml:space="preserve">BIH-0108</t>
  </si>
  <si>
    <t xml:space="preserve">Chai Euswas</t>
  </si>
  <si>
    <t xml:space="preserve">Chai Euswas, M.D.</t>
  </si>
  <si>
    <t xml:space="preserve">Medical School: M.D., Faculty of Medicine, Siriraj Hospital, Mahidol University, Thailand, 1981; Fellowships: Otology, Rhinology, Munster University, Germany, 1989 - 1990</t>
  </si>
  <si>
    <t xml:space="preserve">Diploma of the Thai Board of Otolaryngology, 1987</t>
  </si>
  <si>
    <t xml:space="preserve">https://www.bumrungrad.com/en/doctors/chai-euswas</t>
  </si>
  <si>
    <t xml:space="preserve">BIH-0109</t>
  </si>
  <si>
    <t xml:space="preserve">Chai Kobkitsuksakul</t>
  </si>
  <si>
    <t xml:space="preserve">Chai Kobkitsuksakul, M.D.</t>
  </si>
  <si>
    <t xml:space="preserve">Medical School: M.D., Faculty of Medicine (Honors), Chulalongkorn University, 2003; Special Clinical Trainings: Endovascular Surgical Neuroradiology, Medical College of Wisconsin, USA, 2012</t>
  </si>
  <si>
    <t xml:space="preserve">Diploma of the Thai Board of Diagnostic Radiology, 2009; Diploma of the Thai Subboard of Interventional Neuroradiology, 2011</t>
  </si>
  <si>
    <t xml:space="preserve">All aspect of the interventional neuroradiology including spine biopsy and vertebroplasty; Neurovascular and spine imaging; General diagnostic radiology</t>
  </si>
  <si>
    <t xml:space="preserve">https://www.bumrungrad.com/en/doctors/chai-kobkitsuksakul</t>
  </si>
  <si>
    <t xml:space="preserve">BIH-0110</t>
  </si>
  <si>
    <t xml:space="preserve">Chaianan Chaiyamanon</t>
  </si>
  <si>
    <t xml:space="preserve">Chaianan Chaiyamanon, M.D.</t>
  </si>
  <si>
    <t xml:space="preserve">Heart Center (Building A 14D), Heart Center (Building A 14A)</t>
  </si>
  <si>
    <t xml:space="preserve">Medical School: M.D., Faculty of Medicine, Siriraj Hospital, Mahidol University, Thailand, 1997; Fellowships: Cardiology, Siriraj Hospital, 2003-2005; Fellowships: Cardiovascular Intervention, Siriraj Hospital, 2005-2006; Fellowships: Interventional Cardiology, Leiden University, Medical Center, Netherlands, 2007-2009</t>
  </si>
  <si>
    <t xml:space="preserve">Diploma of The Thai Board of Internal Medicine, 2003; Diploma of The Thai Board of Cardiology, 2005</t>
  </si>
  <si>
    <t xml:space="preserve">https://www.bumrungrad.com/en/doctors/chaianan-chaiyamanon</t>
  </si>
  <si>
    <t xml:space="preserve">BIH-0111</t>
  </si>
  <si>
    <t xml:space="preserve">Chairat Burusapat</t>
  </si>
  <si>
    <t xml:space="preserve">Prof. Chairat Burusapat, M.D.</t>
  </si>
  <si>
    <t xml:space="preserve">Medical School: M.D., Faculty of Medicine, Chiang Mai University, Thailand, 1998; Fellowships: Craniomaxillofacial Surgery, The Princess Margaret Hospital for Children, Perth, Australia, 2010</t>
  </si>
  <si>
    <t xml:space="preserve">Diploma of The Thai Board of Surgery, 2005; Diploma of The Thai Board of Plastic Surgery, 2007</t>
  </si>
  <si>
    <t xml:space="preserve">https://www.bumrungrad.com/en/doctors/chairat-burusapat</t>
  </si>
  <si>
    <t xml:space="preserve">BIH-0112</t>
  </si>
  <si>
    <t xml:space="preserve">Chairat Neruntarat</t>
  </si>
  <si>
    <t xml:space="preserve">Prof. Chairat Neruntarat, M.D.</t>
  </si>
  <si>
    <t xml:space="preserve">Medical School: M.D., Faculty of Medicine, Siriraj Hospital, Mahidol University, 1986; Academic Rank: Professor, Srinakharinwirot University, Thailand</t>
  </si>
  <si>
    <t xml:space="preserve">Diploma of the Thai Board of Otolaryngology, 1992; Diploma of the Thai Subboard of Sleep Otolaryngology, 2017</t>
  </si>
  <si>
    <t xml:space="preserve">Snoring, Sleep Apnea and Allergy; Hypoglossal Nerve Stimulation: Inspire</t>
  </si>
  <si>
    <t xml:space="preserve">https://www.bumrungrad.com/en/doctors/chairat-neruntarat</t>
  </si>
  <si>
    <t xml:space="preserve">BIH-0113</t>
  </si>
  <si>
    <t xml:space="preserve">Chaisiri Jumroendararasame, M.D.</t>
  </si>
  <si>
    <t xml:space="preserve">Medical School: M.D., Faculty of Medicine, Prince of Songkla University, Thailand, 2002; Fellowships: Vitreous - Retina Surgery, Siriraj Hospital, Thailand, July 2007 - June 2008; Fellowships: Ocular Immunology, Uveitis Service, Northwestern Memorial Hospital, Northwestern University, Feinberg School of Medicine, Chicago,Illinois, USA, July 2012 - June 2013; Fellowships: Uveitis Service, Wilmer Eye Institute, John Hopkins University, Baltimore, MD, USA, May 2013 -; Fellowships: June 2013</t>
  </si>
  <si>
    <t xml:space="preserve">Diplomate of the Thai Board of Ophthalmology, 2007</t>
  </si>
  <si>
    <t xml:space="preserve">Retina; Uveitis</t>
  </si>
  <si>
    <t xml:space="preserve">https://www.bumrungrad.com/en/doctors/chaisiri-jumroendararasame</t>
  </si>
  <si>
    <t xml:space="preserve">BIH-0114</t>
  </si>
  <si>
    <t xml:space="preserve">Chaisiri Wanlapakorn</t>
  </si>
  <si>
    <t xml:space="preserve">Chaisiri Wanlapakorn, M.D.</t>
  </si>
  <si>
    <t xml:space="preserve">Medical School: M.D., Faculty of Medicine (First Class Honors), Chulalongkorn University, Thailand, 2550; Fellowships: Interventional Cardiology, King Chulalongkorn Memorial Hospital of Chulalongkorn University, June 2016 - June 2017; Fellowships: Interventional Cardiology, The Royal College of Physicians of Thailand, August 2017; Fellowships: Interventional Cardiology, McGill University, Canada, January 2023 - January 2024</t>
  </si>
  <si>
    <t xml:space="preserve">Diploma of the Thai Board of Internal Medicine, 2013; Diploma of the Thai Subboard of Cardiology, 2015</t>
  </si>
  <si>
    <t xml:space="preserve">Complex PCI; Coronary physiology study; Coronary imaging; Structural cardiovascular interventions</t>
  </si>
  <si>
    <t xml:space="preserve">https://www.bumrungrad.com/en/doctors/chaisiri-wanlapakorn</t>
  </si>
  <si>
    <t xml:space="preserve">BIH-0115</t>
  </si>
  <si>
    <t xml:space="preserve">Chaiwat Piyaskulkaew, M.D.</t>
  </si>
  <si>
    <t xml:space="preserve">Orthopaedics - Spine Surgery</t>
  </si>
  <si>
    <t xml:space="preserve">Medical School: M.D., Faculty of Medicine, Siriraj Hospital, Mahidol University, Thailand, 2002; Fellowships: Clinical Fellow in Spine Surgery, Institute of Orthopaedics, Lerdsin General Hospital, June 2008 - July 2009; Fellowships: Visiting Research Scholar in Cervical Spine Surgery, Washington University School of Medicine, St. Louis, MO, USA, November 2011 - October 2012; Fellowships: Visiting Fellow in Spinal Oncology Surgery, Graduate School of Medicine Science, Kanazawa University, Japan, November 2012 - January 2013; Special Clinical Trainings: Certificate of Spinal-Surgery Fellowship Training Program in Spinal Surgery, St. Vincent Hospital, Dusseldorf, Germany, August - September 2011</t>
  </si>
  <si>
    <t xml:space="preserve">Diploma of the Thai Board of Orthopaedic Surgery, 2008</t>
  </si>
  <si>
    <t xml:space="preserve">Cervical Spine Surgery; Minimally Invasive Surgery; Spinal Oncology Surgery; Spinal Deformity Surgery</t>
  </si>
  <si>
    <t xml:space="preserve">https://www.bumrungrad.com/en/doctors/chaiwat-piyaskulkaew</t>
  </si>
  <si>
    <t xml:space="preserve">BIH-0116</t>
  </si>
  <si>
    <t xml:space="preserve">Chaiwat Suechanyapong</t>
  </si>
  <si>
    <t xml:space="preserve">Chaiwat Suechanyapong, D.D.S.</t>
  </si>
  <si>
    <t xml:space="preserve">Dental School: D.D.S., Faculty of Dentistry, Mahidol University, Thailand, 1987</t>
  </si>
  <si>
    <t xml:space="preserve">Dental Implants</t>
  </si>
  <si>
    <t xml:space="preserve">https://www.bumrungrad.com/en/doctors/chaiwat-suechanyapong</t>
  </si>
  <si>
    <t xml:space="preserve">BIH-0117</t>
  </si>
  <si>
    <t xml:space="preserve">Chaiwut Yottasurodom</t>
  </si>
  <si>
    <t xml:space="preserve">Chaiwut Yottasurodom, M.D.</t>
  </si>
  <si>
    <t xml:space="preserve">Medical School: M.D., Faculty of Medicine, Prince of Songkla University, Thailand, 1990</t>
  </si>
  <si>
    <t xml:space="preserve">Diploma of the Thai Board of Cardiothoracic Surgery, 1996</t>
  </si>
  <si>
    <t xml:space="preserve">https://www.bumrungrad.com/en/doctors/chaiwut-yottasurodom</t>
  </si>
  <si>
    <t xml:space="preserve">BIH-0118</t>
  </si>
  <si>
    <t xml:space="preserve">Chaiyanun Vijittrakarnrung</t>
  </si>
  <si>
    <t xml:space="preserve">Asst.Prof. Chaiyanun Vijittrakarnrung, M.D., Ph.D.</t>
  </si>
  <si>
    <t xml:space="preserve">https://www.bumrungrad.com/en/doctors/chaiyanun-vijittrakarnrung</t>
  </si>
  <si>
    <t xml:space="preserve">BIH-0119</t>
  </si>
  <si>
    <t xml:space="preserve">Chaiyo Chomrak</t>
  </si>
  <si>
    <t xml:space="preserve">Chaiyo Chomrak, M.D.</t>
  </si>
  <si>
    <t xml:space="preserve">Medical School: M.D., Faculty of Medicine, Ramathibodi Hospital, Mahidol University, Thailand, 2006</t>
  </si>
  <si>
    <t xml:space="preserve">Diploma of the Thai Board of Emergency Medicine, 2010</t>
  </si>
  <si>
    <t xml:space="preserve">Emergency Ultrasound</t>
  </si>
  <si>
    <t xml:space="preserve">https://www.bumrungrad.com/en/doctors/chaiyo-chomrak</t>
  </si>
  <si>
    <t xml:space="preserve">BIH-0120</t>
  </si>
  <si>
    <t xml:space="preserve">Chaiyos Khongkhatithum</t>
  </si>
  <si>
    <t xml:space="preserve">Chaiyos Khongkhatithum, M.D.</t>
  </si>
  <si>
    <t xml:space="preserve">Medical School: M.D., Faculty of Medicine (First Class Honor), Ramathibodi Hospital, Mahidol University, 1997; Fellowships: Pediatric Neurology, Ramathibodi Hospital, Mahidol University, 2003-2005; Fellowships: Clinical Neurophysiology Epilepsy, Rainbow Babies and Children's Hospital, Case Western Reserve University, USA, 2006-2008; Fellowships: Pediatric Neuromuscular, Children Medical Center Dallas, USA, 2008-2009</t>
  </si>
  <si>
    <t xml:space="preserve">Diploma of The Thai Board of Internal Medicine, 2003; Diploma of The Thai Board of Family Medicine, 2004; Diploma of The Thai Board of Pediatric Neurology, 2006</t>
  </si>
  <si>
    <t xml:space="preserve">Epilepsy; Epilepsy surgery; Neuromuscular diseases</t>
  </si>
  <si>
    <t xml:space="preserve">https://www.bumrungrad.com/en/doctors/chaiyos-khongkhatithum</t>
  </si>
  <si>
    <t xml:space="preserve">BIH-0121</t>
  </si>
  <si>
    <t xml:space="preserve">Chakarg Pongurgsorn</t>
  </si>
  <si>
    <t xml:space="preserve">Chakarg Pongurgsorn, M.D.</t>
  </si>
  <si>
    <t xml:space="preserve">Medical School: M.D., Faculty of Medicine, University of The East RMMMC, Manila, Philippines, 1987; Medical School: Master of Science, Kinesiology, University of Illinois, USA, 1998; Medical School: PhD., Exercise Physiology, University of Illinois, USA, 2002; Fellowships: Sports Medicine, University of Illinois, USA, 1995; Special Clinical Trainings: Acupuncture, Ministry of Public Health, Nontaburi Province, Thailand, 5 Aug - 14 Nov 2008</t>
  </si>
  <si>
    <t xml:space="preserve">Diploma of The Thai Board of Physical Medicine &amp; Rehabilitation, 1992</t>
  </si>
  <si>
    <t xml:space="preserve">Sports and Exercise Related Issues</t>
  </si>
  <si>
    <t xml:space="preserve">https://www.bumrungrad.com/en/doctors/chakarg-pongurgsorn</t>
  </si>
  <si>
    <t xml:space="preserve">BIH-0122</t>
  </si>
  <si>
    <t xml:space="preserve">Chakorn Rimchala</t>
  </si>
  <si>
    <t xml:space="preserve">Chakorn Rimchala, M.D.</t>
  </si>
  <si>
    <t xml:space="preserve">Medical School: M.D., Faculty of Medicine, Siriraj Hospital Mahidol University, Thailand, 2004; Fellowships: Foot and Ankle, Faculty of Medicine, Siriraj Hospital, Mahidol University, 2014</t>
  </si>
  <si>
    <t xml:space="preserve">Diploma of the Thai Board of Orthopaedics, 2011</t>
  </si>
  <si>
    <t xml:space="preserve">https://www.bumrungrad.com/en/doctors/chakorn-rimchala</t>
  </si>
  <si>
    <t xml:space="preserve">BIH-0123</t>
  </si>
  <si>
    <t xml:space="preserve">Chalailak Assawakawintip</t>
  </si>
  <si>
    <t xml:space="preserve">Chalailak Assawakawintip, M.D.</t>
  </si>
  <si>
    <t xml:space="preserve">Medical School: M.D., Faculty of Medicine, Siriraj Hospital, Mahidol University, Thailand, 2003; Residencies: Anesthesiology, Siriraj Hospital, Mahidol University, Thailand, 2006 - 2009</t>
  </si>
  <si>
    <t xml:space="preserve">Diplomate of the Thai Board of Anesthesiology, 2009</t>
  </si>
  <si>
    <t xml:space="preserve">https://www.bumrungrad.com/en/doctors/chalailak-assawakawintip</t>
  </si>
  <si>
    <t xml:space="preserve">BIH-0124</t>
  </si>
  <si>
    <t xml:space="preserve">Chalao Pongprayoon</t>
  </si>
  <si>
    <t xml:space="preserve">Chalao Pongprayoon, M.D.</t>
  </si>
  <si>
    <t xml:space="preserve">Oculoplastic &amp; Reconstructive Surgery</t>
  </si>
  <si>
    <t xml:space="preserve">Medical School: M.D., Faculty of Medicine, Chiang Mai University, Thailand, 1973</t>
  </si>
  <si>
    <t xml:space="preserve">Diploma of the Thai Board of Ophthalmology, 1979</t>
  </si>
  <si>
    <t xml:space="preserve">Fabrication of Ocular Prosthesis</t>
  </si>
  <si>
    <t xml:space="preserve">https://www.bumrungrad.com/en/doctors/chalao-pongprayoon</t>
  </si>
  <si>
    <t xml:space="preserve">BIH-0125</t>
  </si>
  <si>
    <t xml:space="preserve">Asst.Prof. Chalermchai Limitlaohaphan, M.D.</t>
  </si>
  <si>
    <t xml:space="preserve">Medical School: M.D., Faculty of Medicine, Ramathibodi Hospital, Mahidol University, Thailand, 1998; Fellowships: Sports Medicine, Ramathibodi Hospital, Mahidol University, 2005-2006; Fellowships: Sports Medicine, Technical University of Munich, Germany, 2010-2011; Academic Rank: Assistant Professor, Ramathibodi Hospital</t>
  </si>
  <si>
    <t xml:space="preserve">Diploma of The Thai Board of Orthopaedic Surgery, 2005</t>
  </si>
  <si>
    <t xml:space="preserve">Sport Medicine</t>
  </si>
  <si>
    <t xml:space="preserve">https://www.bumrungrad.com/en/doctors/chalermchai-limitlaohaphan</t>
  </si>
  <si>
    <t xml:space="preserve">BIH-0126</t>
  </si>
  <si>
    <t xml:space="preserve">Chalermpong Chatdokmaiprai, M.D.</t>
  </si>
  <si>
    <t xml:space="preserve">Medical School: M.D., Faculty of Medicine, Siriraj Hospital, Mahidol University, Thailand, 1991</t>
  </si>
  <si>
    <t xml:space="preserve">Diploma of The Thai Board of Surgery, 1995; Diploma of The Thai Board of Plastic Surgery, 1997</t>
  </si>
  <si>
    <t xml:space="preserve">https://www.bumrungrad.com/en/doctors/chalermpong-chatdokmaiprai</t>
  </si>
  <si>
    <t xml:space="preserve">BIH-0127</t>
  </si>
  <si>
    <t xml:space="preserve">Chalermporn Prommas</t>
  </si>
  <si>
    <t xml:space="preserve">Cdr. Chalermporn Prommas, D.D.S., R.T.N.</t>
  </si>
  <si>
    <t xml:space="preserve">Dental School: D.D.S., Faculty of Dentistry, Chiang Mai University, Thailand, 2009; Fellowships: Implant Dentistry, UNLV School of Dental Medicine and The California Implant Institute, USA, 2021</t>
  </si>
  <si>
    <t xml:space="preserve">Diploma of the Thai Board of Periodontology, 2015</t>
  </si>
  <si>
    <t xml:space="preserve">Periodontal surgery; Oral implant surgery</t>
  </si>
  <si>
    <t xml:space="preserve">https://www.bumrungrad.com/en/doctors/chalermporn-prommas</t>
  </si>
  <si>
    <t xml:space="preserve">BIH-0128</t>
  </si>
  <si>
    <t xml:space="preserve">Chalinee Monsereenusorn</t>
  </si>
  <si>
    <t xml:space="preserve">Prof. Chalinee Monsereenusorn, M.D.</t>
  </si>
  <si>
    <t xml:space="preserve">Pediatric Hematology &amp; Oncology</t>
  </si>
  <si>
    <t xml:space="preserve">Children Center (Building A 17B)</t>
  </si>
  <si>
    <t xml:space="preserve">Medical School: M.D., Faculty of Medicine, Phramongkutklao Hospital, Mahidol University, Thailand, 2004; Fellowships: Pediatric oncology, Dana-Farber/Boston Children’s Cancer and Blood Disorders Center, Harvard Medical School, Boston, MA, 2015 - 2016; Academic Rank: Associate Professor, Phramongkutklao College of Medicine, Mahidol University, Thailand</t>
  </si>
  <si>
    <t xml:space="preserve">Diploma of the Thai Board of Pediatrics, 2010; Diploma of the Thai Board of Pediatric Hematology-Oncology, 2013</t>
  </si>
  <si>
    <t xml:space="preserve">Pediatric Oncology; Solid Tumor Program</t>
  </si>
  <si>
    <t xml:space="preserve">https://www.bumrungrad.com/en/doctors/chalinee-monsereenusorn</t>
  </si>
  <si>
    <t xml:space="preserve">BIH-0129</t>
  </si>
  <si>
    <t xml:space="preserve">Chalisa Prasartsakulchai</t>
  </si>
  <si>
    <t xml:space="preserve">Chalisa Prasartsakulchai, M.D.</t>
  </si>
  <si>
    <t xml:space="preserve">Medical School: M.D., Faculty of Medicine, Bangkok Metropolitan Administration Medical College and Vajira Hospital, Mahidol University, Thailand, 1999</t>
  </si>
  <si>
    <t xml:space="preserve">Diploma of the Thai Board of Obstetrics &amp; Gynecology, 2005; Diploma of the Thai Board of Gynecologic Oncology, 2009</t>
  </si>
  <si>
    <t xml:space="preserve">https://www.bumrungrad.com/en/doctors/chalisa-prasartsakulchai</t>
  </si>
  <si>
    <t xml:space="preserve">BIH-0130</t>
  </si>
  <si>
    <t xml:space="preserve">Chalongchai Phitsanuwong</t>
  </si>
  <si>
    <t xml:space="preserve">Chalongchai Phitsanuwong, M.D., FAES, FAAP</t>
  </si>
  <si>
    <t xml:space="preserve">Pediatric Epilepsy, Pediatric Neurology</t>
  </si>
  <si>
    <t xml:space="preserve">Children Center (Well Baby Clinic) (Building A 17D), Children Center (Building A 17B)</t>
  </si>
  <si>
    <t xml:space="preserve">Medical School: M.D., Faculty of Medicine, Khon Kaen University, Thailand, 2003; Fellowships: Residency in Pediatric Neurology, The University of Chicago, Chicago, Illinois, the USA, 2010-2013; Fellowships: Fellowship in Clinical Neurophysiology, Miami Children’s Hospital (Niklaus Children’s Hospital), Miami, Florida, the USA, 2013 -2014; Fellowships: Fellowship in Pediatric Epilepsy, The University of Chicago, Chicago, Illinois, the USA, 2014- 2015</t>
  </si>
  <si>
    <t xml:space="preserve">Diplomate of the American Board of Neurology (Child Neurology), 2013; Diplomate of the American Board of Neurology (Clinical Neurophysiology), 2015; Diplomate of the American Board of Neurology (Epilepsy), 2016; Diplomate of the American Board of Clinical Neurophysiology (Epilepsy Monitoring), 2016</t>
  </si>
  <si>
    <t xml:space="preserve">Pediatric Epilepsy; Ketogenic Diet Therapy; Epilepsy Genetics; Neurogenetics</t>
  </si>
  <si>
    <t xml:space="preserve">https://www.bumrungrad.com/en/doctors/chalongchai-phitsanuwong</t>
  </si>
  <si>
    <t xml:space="preserve">BIH-0131</t>
  </si>
  <si>
    <t xml:space="preserve">Chalorsak Aneksampant</t>
  </si>
  <si>
    <t xml:space="preserve">Chalorsak Aneksampant, D.D.S.</t>
  </si>
  <si>
    <t xml:space="preserve">Oral and Implant Surgery</t>
  </si>
  <si>
    <t xml:space="preserve">Dental School: D.D.S., Faculty of Dentistry, Mahidol University, Thailand, 1981; Special Clinical Trainings: Oral implantology, Thai Private Dentist Association, 19 July 2009; Special Clinical Trainings: Implant Surgery Training, IFZI, Mauthalle - Nurnberg, Germany, 2012</t>
  </si>
  <si>
    <t xml:space="preserve">https://www.bumrungrad.com/en/doctors/chalorsak-aneksampant</t>
  </si>
  <si>
    <t xml:space="preserve">BIH-0132</t>
  </si>
  <si>
    <t xml:space="preserve">Chamchan Chanchang</t>
  </si>
  <si>
    <t xml:space="preserve">Chamchan Chanchang, M.D.</t>
  </si>
  <si>
    <t xml:space="preserve">Hyperbaric &amp; Underwater Medicine</t>
  </si>
  <si>
    <t xml:space="preserve">Hyperbaric Oxygen Therapy (Building B 3rd Floor)</t>
  </si>
  <si>
    <t xml:space="preserve">Medical School: M.D., Faculty of Medicine, Chulalongkorn University, Thailand, 2012; Medical School: Master of Science, Chulalongkorn University, Thailand, 2017; Special Clinical Trainings: Diving and Hyperbaric Medicine introduction Course, Prince of Wales Hospital, Australia, 2014; Special Clinical Trainings: Diving Medical Officer Candidates Course, Underwater and Aviation Division, Royal Thai Navy, 2013; Special Clinical Trainings: Examiner of Divers, Royal Thai Navy Hospital, 2014; Special Clinical Trainings: Introduction to Hyperbaric Medicine, Wound Care Education Partners, 2025; Special Clinical Trainings: Hyperbaric Physician, Undersea &amp; Hyperbaric Medical Society, United States, 2025; Special Clinical Trainings: Medical Management of Diving Accidents and Illnesses (Competence in Diving Medicine)-Level 2D, 2025</t>
  </si>
  <si>
    <t xml:space="preserve">Diploma of the Thai Board of Preventive Medicine Maritime Medicine, 2017</t>
  </si>
  <si>
    <t xml:space="preserve">https://www.bumrungrad.com/en/doctors/chamchan-chanchang</t>
  </si>
  <si>
    <t xml:space="preserve">BIH-0133</t>
  </si>
  <si>
    <t xml:space="preserve">Assoc.Prof. Chamnanni Rungprai, M.D.</t>
  </si>
  <si>
    <t xml:space="preserve">Medical School: M.D., Faculty of Medicine (Honors), Phramongkutklao College of Medicine, Mahidol University, 2003; Fellowships: Foot and Ankle, University of Iowa Hospital and Clinics, USA, 2012 - 2014; Fellowships: Biomechanics, University of Iowa Hospital and Clinics, USA, 2012 - 2015; Fellowships: Adult Hip &amp; Knee Reconstruction, University of Iowa Hospital and Clinics, USA, 2013; Fellowships: Sport Medicine, University of Iowa Hospital and Clinics, USA, 2014 - 2015</t>
  </si>
  <si>
    <t xml:space="preserve">Diploma of The Thai Board of Orthopaedics, 2009</t>
  </si>
  <si>
    <t xml:space="preserve">Foot and Ankle; Trauma; Sport Injury; Sport Medicine of Lower extremity; Lower Limb realignment Surgery</t>
  </si>
  <si>
    <t xml:space="preserve">https://www.bumrungrad.com/en/doctors/chamnanni-rungprai</t>
  </si>
  <si>
    <t xml:space="preserve">BIH-0134</t>
  </si>
  <si>
    <t xml:space="preserve">Chananya Tantitham</t>
  </si>
  <si>
    <t xml:space="preserve">Asst.Prof. Chananya Tantitham, M.D.</t>
  </si>
  <si>
    <t xml:space="preserve">Medical School: M.D., Faculty of Medicine, Ramathibodi Hospital, Mahidol University, Thailand, 2009; Special Clinical Trainings: American Society of Reproductive Medicine, 2023; Academic Rank: Assistant Professor, Mahidol University, Thailand</t>
  </si>
  <si>
    <t xml:space="preserve">Diploma of the Thai Board of Obstetrics and Gynecology, 2015; Diploma of the Thai Subboard of Reproductive Medicine, 2017</t>
  </si>
  <si>
    <t xml:space="preserve">https://www.bumrungrad.com/en/doctors/chananya-tantitham</t>
  </si>
  <si>
    <t xml:space="preserve">BIH-0135</t>
  </si>
  <si>
    <t xml:space="preserve">Chanapong Kittayarak</t>
  </si>
  <si>
    <t xml:space="preserve">Chanapong Kittayarak, M.D.</t>
  </si>
  <si>
    <t xml:space="preserve">Medical School: M.D., Faculty of Medicine (Honors), Chulalongkorn University, Thailand, 1998; Fellowships: Cardiothoracic Surgery, Chulalongkorn Hospital, Thailand, 2006 - 2007</t>
  </si>
  <si>
    <t xml:space="preserve">Diploma of the Thai Board of Surgery, 2005; Diploma of the Thai Board of Cardiothoracic Surgery, 2007</t>
  </si>
  <si>
    <t xml:space="preserve">https://www.bumrungrad.com/en/doctors/chanapong-kittayarak</t>
  </si>
  <si>
    <t xml:space="preserve">BIH-0136</t>
  </si>
  <si>
    <t xml:space="preserve">Chanchai Suwannakij</t>
  </si>
  <si>
    <t xml:space="preserve">Chanchai Suwannakij, M.D.</t>
  </si>
  <si>
    <t xml:space="preserve">Medical School: M.D., Faculty of Medicine, Chiang Mai University, Thailand, 2001</t>
  </si>
  <si>
    <t xml:space="preserve">Diploma of the Thai Board of Surgery, 2008</t>
  </si>
  <si>
    <t xml:space="preserve">Colorectal Surgery; ER General Surgery</t>
  </si>
  <si>
    <t xml:space="preserve">https://www.bumrungrad.com/en/doctors/chanchai-suwannakij</t>
  </si>
  <si>
    <t xml:space="preserve">BIH-0137</t>
  </si>
  <si>
    <t xml:space="preserve">Pol. Maj. Gen. Dr.</t>
  </si>
  <si>
    <t xml:space="preserve">Chanchit Sangkaew</t>
  </si>
  <si>
    <t xml:space="preserve">Pol.Maj.Gen. Chanchit Sangkaew, M.D.</t>
  </si>
  <si>
    <t xml:space="preserve">Medical School: M.D., Faculty of Medicine, Siriraj Hospital, Mahidol University, Thailand, 1975; Fellowships: Traumatic orthopaedic surgery, Hannover Medical School, Germany, 1983</t>
  </si>
  <si>
    <t xml:space="preserve">Hip &amp; Knee Osteotomy</t>
  </si>
  <si>
    <t xml:space="preserve">https://www.bumrungrad.com/en/doctors/chanchit-sangkaew</t>
  </si>
  <si>
    <t xml:space="preserve">BIH-0138</t>
  </si>
  <si>
    <t xml:space="preserve">Chandhita Pruksananonda</t>
  </si>
  <si>
    <t xml:space="preserve">Chandhita Pruksananonda, M.D.</t>
  </si>
  <si>
    <t xml:space="preserve">Developmental &amp; Behavioral Pediatrics</t>
  </si>
  <si>
    <t xml:space="preserve">Pediatric Clinic (Building B 3rd Floor), Children Center (Building A 17C), Children Center (Building A 17B)</t>
  </si>
  <si>
    <t xml:space="preserve">Medical School: M.D., Faculty of Medicine, Chulalongkorn University, Thailand, 1980; Fellowships: Developmental Disabilities, University of Rochester School of Medicine and Dentistry, 1988-1989</t>
  </si>
  <si>
    <t xml:space="preserve">Diploma of The Thai Board of Pediatrics, 1985</t>
  </si>
  <si>
    <t xml:space="preserve">Obesity, Delayed Growth &amp; Development</t>
  </si>
  <si>
    <t xml:space="preserve">https://www.bumrungrad.com/en/doctors/chandhita-pruksananonda</t>
  </si>
  <si>
    <t xml:space="preserve">BIH-0139</t>
  </si>
  <si>
    <t xml:space="preserve">Chanida Kanchanalarp</t>
  </si>
  <si>
    <t xml:space="preserve">Assoc.Prof. Chanida Kanchanalarp, M.D.</t>
  </si>
  <si>
    <t xml:space="preserve">Ear Surgery</t>
  </si>
  <si>
    <t xml:space="preserve">Medical School: M.D., Faculty of Medicine, Siriraj Hospital, Mahidol University, Thailand, 1960; Fellowships: Otolaryngology Surgery, International College of Surgeons, Washington, 1988; Academic Rank: Associate Professor, Ramathibodi Hospital, Mahidol University, Thailand</t>
  </si>
  <si>
    <t xml:space="preserve">Diploma of The Thai Board of Otolaryngology, 1976; Diplomate of The German Board of Otolaryngology, 1982</t>
  </si>
  <si>
    <t xml:space="preserve">Ear Surgery, Otoneurology, Inhalation Treatment for Sinus</t>
  </si>
  <si>
    <t xml:space="preserve">https://www.bumrungrad.com/en/doctors/chanida-kanchanalarp</t>
  </si>
  <si>
    <t xml:space="preserve">BIH-0140</t>
  </si>
  <si>
    <t xml:space="preserve">Chanida Siripraparat</t>
  </si>
  <si>
    <t xml:space="preserve">Chanida Siripraparat, M.D.</t>
  </si>
  <si>
    <t xml:space="preserve">Medical School: M.D., Faculty of Medicine (First Class Honors), Chulalongkorn University, Thailand, 1998; Medical School: Master of Public Health, University of Michigan, USA, 2017</t>
  </si>
  <si>
    <t xml:space="preserve">Diplomate of the American Board of Psychiatry and Neurology (Psychiatry), 2007 - 2017, Recertified 2017; Diplomate of the American Board of Psychiatry and Neurology (Geriatric Psychiatry), 2008 - 2018, Recertified 2017; Diploma of the Thai Board of Psychiatry, 2023; Diploma of the Thai Subboard of Geriatric Psychiatry, 2024</t>
  </si>
  <si>
    <t xml:space="preserve">Mood disorder; ADHD (Attention Deficit Hyperactivity Disorder); Grief, Bereavement; Consultation-Liasons Psychiatry; Geriatric psychiatry in Caregiver burden</t>
  </si>
  <si>
    <t xml:space="preserve">https://www.bumrungrad.com/en/doctors/chanida-siripraparat</t>
  </si>
  <si>
    <t xml:space="preserve">BIH-0141</t>
  </si>
  <si>
    <t xml:space="preserve">Chanika Angsanuntsukh</t>
  </si>
  <si>
    <t xml:space="preserve">Chanika Angsanuntsukh, M.D.</t>
  </si>
  <si>
    <t xml:space="preserve">Medical School: M.D., Faculty of Medicine, Ramathibodi Hospital, Mahidol University, Thailand, 2001; Fellowships: Pediatric Orthopaedics, Ramathibodi Hospital, Mahidol University, Thailand, July 2008 - June 2009; Fellowships: Pediatric Orthopaedics, The Children's Hospital of Philadelphia, USA, July 2011 - June 2012; Fellowships: Pediatric Orthopaedics, University of Iowa Hospital and Clinics, USA, July 2012 - June 2013</t>
  </si>
  <si>
    <t xml:space="preserve">https://www.bumrungrad.com/en/doctors/chanika-angsanuntsukh</t>
  </si>
  <si>
    <t xml:space="preserve">BIH-0142</t>
  </si>
  <si>
    <t xml:space="preserve">Chanin Limwongse</t>
  </si>
  <si>
    <t xml:space="preserve">Chanin Limwongse, M.D.</t>
  </si>
  <si>
    <t xml:space="preserve">Medical Genetics</t>
  </si>
  <si>
    <t xml:space="preserve">Medical Clinics (Building A 15B), Preventive Genomics and Family Check-up Services (Building B 3rd Floor)</t>
  </si>
  <si>
    <t xml:space="preserve">Medical School: M.D., Faculty of Medicine (First Class Honor), Siriraj Hospital, Mahidol University, Thailand, 1991</t>
  </si>
  <si>
    <t xml:space="preserve">Diplomate of the American Board of Medical Genetics, 1999; Diplomate of the American Board of Internal Medicine, 2006; Diploma of the Thai Board of Internal Medicine, 2000; Diploma of the Thai Board of Clinical Pathology, 2006</t>
  </si>
  <si>
    <t xml:space="preserve">Genetic Disorders; Genetic Diseases</t>
  </si>
  <si>
    <t xml:space="preserve">https://www.bumrungrad.com/en/doctors/chanin-limwongse</t>
  </si>
  <si>
    <t xml:space="preserve">BIH-0143</t>
  </si>
  <si>
    <t xml:space="preserve">Chanisa Eksombatchai</t>
  </si>
  <si>
    <t xml:space="preserve">Chanisa Eksombatchai, M.D.</t>
  </si>
  <si>
    <t xml:space="preserve">Medical School: M.D., Faculty of Medicine (Honors), Chulalongkorn University, Thailand, 2013</t>
  </si>
  <si>
    <t xml:space="preserve">Diploma of the Thai Board of Emergency Medicine, 2017</t>
  </si>
  <si>
    <t xml:space="preserve">https://www.bumrungrad.com/en/doctors/chanisa-eksombatchai</t>
  </si>
  <si>
    <t xml:space="preserve">BIH-0144</t>
  </si>
  <si>
    <t xml:space="preserve">Chankanok Kuagoolwongse</t>
  </si>
  <si>
    <t xml:space="preserve">Chankanok Kuagoolwongse, M.D.</t>
  </si>
  <si>
    <t xml:space="preserve">Internal Medicine, Pulmonology, Sleep Medicine</t>
  </si>
  <si>
    <t xml:space="preserve">Medical School: M.D., Faculty of Medicine (First Class Honor), Ramathibodi Hospital, Mahidol University, Thailand, 1991; Fellowships: Pulmonary and Critical Care Medicine, Northwestern University, Illinois, USA, 1996-1999</t>
  </si>
  <si>
    <t xml:space="preserve">Diplomate of the American Board of Internal Medicine, 1996, Recertified 2006; Diplomate of the American Board of Pulmonary Disease, 1998, Recertified 2008; Diplomate of the American Board of Critical Care Medicine, 1999, Recertified 2009; Diplomate of the American Board of Sleep Medicine, 2001; Diplome of the Thai Board of Internal Medicine, 2008</t>
  </si>
  <si>
    <t xml:space="preserve">https://www.bumrungrad.com/en/doctors/chankanok-kuagoolwongse</t>
  </si>
  <si>
    <t xml:space="preserve">BIH-0145</t>
  </si>
  <si>
    <t xml:space="preserve">Channarong Kasemkijwattana</t>
  </si>
  <si>
    <t xml:space="preserve">Channarong Kasemkijwattana, M.D.</t>
  </si>
  <si>
    <t xml:space="preserve">Medical School: M.D., Faculty of Medicine, Siriraj Hospital, Mahidol University, Thailand, 1988; Fellowships: Sports Medicine, University of Pittsburg Medical Center (UPMC), USA, 1996-1998</t>
  </si>
  <si>
    <t xml:space="preserve">Diploma of The Thai Board of Orthopaedic Surgery, 1994; Diplomate of The American Board of Sports Medicine, 1998</t>
  </si>
  <si>
    <t xml:space="preserve">Arthroscopic Surgery; Sports Injury (Knee Ligament and Meniscus Injury); Shoulder Pain, Instability, Rotator Cuff Tear; Cartilage Reconstruction and Cell-base Therapy</t>
  </si>
  <si>
    <t xml:space="preserve">https://www.bumrungrad.com/en/doctors/channarong-kasemkijwattana</t>
  </si>
  <si>
    <t xml:space="preserve">BIH-0146</t>
  </si>
  <si>
    <t xml:space="preserve">Chanrit Lawthaweesawat</t>
  </si>
  <si>
    <t xml:space="preserve">Maj. Chanrit Lawthaweesawat, M.D.</t>
  </si>
  <si>
    <t xml:space="preserve">Pre-Operative Counseling (Building A 14th Floor)</t>
  </si>
  <si>
    <t xml:space="preserve">Medical School: M.D., Faculty of Medicine, Phramongkutklao College of Medicine, Mahidol University, Thailand, 1996</t>
  </si>
  <si>
    <t xml:space="preserve">Diploma of the Thai Board of Anesthesiology, 2000; Diploma of the Thai Subboard of Cardiovascular and Thoracic Anesthesia, 2015</t>
  </si>
  <si>
    <t xml:space="preserve">Anesthesia for Laparoscopic-Robotic surgery; Anesthesia-Sedation for Pediatric Brain MRI; Acute Pain Service (APS)</t>
  </si>
  <si>
    <t xml:space="preserve">https://www.bumrungrad.com/en/doctors/chanrit-lawthaweesawat</t>
  </si>
  <si>
    <t xml:space="preserve">BIH-0147</t>
  </si>
  <si>
    <t xml:space="preserve">Chantawat Sheanakul</t>
  </si>
  <si>
    <t xml:space="preserve">Chantawat Sheanakul, M.D.</t>
  </si>
  <si>
    <t xml:space="preserve">Medical School: M.D., Faculty of Medicine, Chiang Mai University, Thailand, 1983; Special Clinical Trainings: Gynecologic Endoscopic Surgery and Pelvic floor Reconstruction, The Asia-Pacific Association for Gynecologic Endoscopy and Minimally Invasive Therapy, Chang Kung Hospital, Taiwan, 2004; Special Clinical Trainings: Total Mesometrium Resection (TMMR), Leipzig School of Radical Pelvic Surgery, Germany, 2007</t>
  </si>
  <si>
    <t xml:space="preserve">Diploma of The Thai Board of Obstetrics &amp; Gynecology, 1987; Diploma of The Thai Subboard of Gynecologic Oncology, 2005; Certificate in Gynecologic Oncology, University of Graz, Austria, 1991</t>
  </si>
  <si>
    <t xml:space="preserve">https://www.bumrungrad.com/en/doctors/chantawat-sheanakul</t>
  </si>
  <si>
    <t xml:space="preserve">BIH-0148</t>
  </si>
  <si>
    <t xml:space="preserve">Lt. Col. Dr.</t>
  </si>
  <si>
    <t xml:space="preserve">Chantida Subun</t>
  </si>
  <si>
    <t xml:space="preserve">Lt.Col. Chantida Subun, M.D.</t>
  </si>
  <si>
    <t xml:space="preserve">Medical School: M.D., Faculty of Medicine, Phramongkutklao Hospital, Mahidol University, Thailand, 2005</t>
  </si>
  <si>
    <t xml:space="preserve">Diploma of the Thai Board of Pediatrics, 2011; Diploma of the Thai Subboard of Pediatric Nephrology, 2015</t>
  </si>
  <si>
    <t xml:space="preserve">https://www.bumrungrad.com/en/doctors/chantida-subun</t>
  </si>
  <si>
    <t xml:space="preserve">BIH-0149</t>
  </si>
  <si>
    <t xml:space="preserve">Chantikar Kowinwipat</t>
  </si>
  <si>
    <t xml:space="preserve">Chantikar Kowinwipat, D.D.S.</t>
  </si>
  <si>
    <t xml:space="preserve">Dental School: D.D.S., Faculty of Dentistry, Chulalongkorn University, Thailand, 1987</t>
  </si>
  <si>
    <t xml:space="preserve">Diploma of The Thai Board of Restorative Dentistry, 1992</t>
  </si>
  <si>
    <t xml:space="preserve">https://www.bumrungrad.com/en/doctors/chantikar-kowinwipat</t>
  </si>
  <si>
    <t xml:space="preserve">BIH-0150</t>
  </si>
  <si>
    <t xml:space="preserve">Chanvit Tanphiphat</t>
  </si>
  <si>
    <t xml:space="preserve">Prof. Chanvit Tanphiphat, M.D.</t>
  </si>
  <si>
    <t xml:space="preserve">Medical School: MB.ChB., Leeds University, UK, 1968; Academic Rank: Professor, Chulalongkorn University, Thailand</t>
  </si>
  <si>
    <t xml:space="preserve">F.R.C.S., UK Board of Surgery, 1972; Diploma of The Thai Board of General Surgery, 1977</t>
  </si>
  <si>
    <t xml:space="preserve">Laparoscopic Surgery</t>
  </si>
  <si>
    <t xml:space="preserve">https://www.bumrungrad.com/en/doctors/chanvit-tanphiphat</t>
  </si>
  <si>
    <t xml:space="preserve">BIH-0151</t>
  </si>
  <si>
    <t xml:space="preserve">Charan Mahatumarat</t>
  </si>
  <si>
    <t xml:space="preserve">Prof. Charan Mahatumarat, M.D.</t>
  </si>
  <si>
    <t xml:space="preserve">Medical School: M.D., Faculty of Medicine, Chulalongkorn University, Thailand, 1973; Fellowships: Plastic Surgery and Craniofacial Surgery, Australia, 1985-1986; Fellowships: Plastic Surgery and Craniofacial Surgery, USA, 1986; Academic Rank: Professor, Chulalongkorn University, Thailand; Memberships: American Society of Plastic Surgeons (ASPS, Corresponding); Memberships: International Society of Aesthetic Plastic Surgery (ISAPS- National Secretary of Thailand); Memberships: International Society of Craniofacial Surgery (ISCFS-Executive Officer 2001-2007); Memberships: The Society of Aesthic Plastic Surgeons of Thailand (President 2005-2007)</t>
  </si>
  <si>
    <t xml:space="preserve">Diploma of The Thai Board of General Surgery, 1978; Diploma of The Thai Board of Plastic Surgery, 1987</t>
  </si>
  <si>
    <t xml:space="preserve">Cosmetic Plastic Surgery</t>
  </si>
  <si>
    <t xml:space="preserve">https://www.bumrungrad.com/en/doctors/charan-mahatumarat</t>
  </si>
  <si>
    <t xml:space="preserve">BIH-0152</t>
  </si>
  <si>
    <t xml:space="preserve">Charaslak Charoenpanichkit</t>
  </si>
  <si>
    <t xml:space="preserve">Charaslak Charoenpanichkit, M.D.</t>
  </si>
  <si>
    <t xml:space="preserve">Cardiac Imaging</t>
  </si>
  <si>
    <t xml:space="preserve">Medical School: M.D., Faculty of Medicine, Chiang Mai University, Thailand, 1999; Fellowships: Cardiology, Ramathibodi Hospital, Mahidol University, 2005-2007; Fellowships: Cardiac Imaging, Ramathibodi Hospital, Mahidol University, 2007-2008; Fellowships: Cardiac MRI, Wake Forest University Baptist Medical Center, Winton Salem, North Carolina, USA, 2008-2009</t>
  </si>
  <si>
    <t xml:space="preserve">Diploma of The Thai Board of Internal Medicine, 2005; Diploma of The Thai Board of Cardiology, 2007</t>
  </si>
  <si>
    <t xml:space="preserve">Cardiovascular MRI (CMR)</t>
  </si>
  <si>
    <t xml:space="preserve">https://www.bumrungrad.com/en/doctors/charaslak-charoenpanichkit</t>
  </si>
  <si>
    <t xml:space="preserve">BIH-0153</t>
  </si>
  <si>
    <t xml:space="preserve">Charkaphan Osangthamnont</t>
  </si>
  <si>
    <t xml:space="preserve">Charkaphan Osangthamnont, M.D.</t>
  </si>
  <si>
    <t xml:space="preserve">Medical School: M.D., Faculty of Medicine, Siriraj Hospital, Mahidol University, Thailand, 1993; Fellowships: Gastroenterology, Siriraj Hospital, Thailand, 2000</t>
  </si>
  <si>
    <t xml:space="preserve">Diploma of The Thai Board of Internal Medicine, 1998; Diploma of The Thai Subboard of Gastroenterology, 2000; Member of American Society for Gastrointestinal Endoscopy</t>
  </si>
  <si>
    <t xml:space="preserve">Endoscopy</t>
  </si>
  <si>
    <t xml:space="preserve">https://www.bumrungrad.com/en/doctors/charkaphan-osangthamnont</t>
  </si>
  <si>
    <t xml:space="preserve">BIH-0154</t>
  </si>
  <si>
    <t xml:space="preserve">Charlee Sumettavanich</t>
  </si>
  <si>
    <t xml:space="preserve">Charlee Sumettavanich, M.D.</t>
  </si>
  <si>
    <t xml:space="preserve">Medical School: M.D., Faculty of Medicine, Chiang Mai University, Thailand, 1994; Fellowships: Hip and Knee Arthroplasty, Monash University, Melbourne, Australia, 2014</t>
  </si>
  <si>
    <t xml:space="preserve">Diploma of the Thai Board of Orthopedic Surgery, 2001</t>
  </si>
  <si>
    <t xml:space="preserve">Hip Arthroplasty; Knee Arthroplasty; Fractures around the Hip and Knee</t>
  </si>
  <si>
    <t xml:space="preserve">https://www.bumrungrad.com/en/doctors/charlee-sumettavanich</t>
  </si>
  <si>
    <t xml:space="preserve">BIH-0155</t>
  </si>
  <si>
    <t xml:space="preserve">Charnjiroj Thiptanakit</t>
  </si>
  <si>
    <t xml:space="preserve">Assoc.Prof. Charnjiroj Thiptanakit, M.D.</t>
  </si>
  <si>
    <t xml:space="preserve">Medical School: M.D., Faculty of Medicine, Siriraj Hospital, Mahidol University, Thailand, 1998; Academic Rank: Associate Professor, Chulalongkorn University, Thailand</t>
  </si>
  <si>
    <t xml:space="preserve">Diploma of the Thai Board of Surgery, 2005; Diploma of the Thai Board of Colorectal Surgery, 2006</t>
  </si>
  <si>
    <t xml:space="preserve">https://www.bumrungrad.com/en/doctors/charnjiroj-thiptanakit</t>
  </si>
  <si>
    <t xml:space="preserve">BIH-0156</t>
  </si>
  <si>
    <t xml:space="preserve">Chartchai Rattanamahattana</t>
  </si>
  <si>
    <t xml:space="preserve">Chartchai Rattanamahattana, M.D.</t>
  </si>
  <si>
    <t xml:space="preserve">Medical School: M.D., Faculty of Medicine, Ramathibodi Hospital, Mahidol University, Thailand, 1981</t>
  </si>
  <si>
    <t xml:space="preserve">Diploma of The Thai Board of Surgery, 1985; Diploma of The Thai Board of Plastic Surgery, 1987</t>
  </si>
  <si>
    <t xml:space="preserve">https://www.bumrungrad.com/en/doctors/chartchai-rattanamahattana</t>
  </si>
  <si>
    <t xml:space="preserve">BIH-0157</t>
  </si>
  <si>
    <t xml:space="preserve">Chartchai Srisombut</t>
  </si>
  <si>
    <t xml:space="preserve">Assoc.Prof. Chartchai Srisombut, M.D.</t>
  </si>
  <si>
    <t xml:space="preserve">Medical School: M.D., Faculty of Medicine, Ramathibodi Hospital, Mahidol University, Thailand, 1987; Fellowships: Reproductive Medicine, USA, 1997; Academic Rank: Associate Professor, Mahidol University, Thailand</t>
  </si>
  <si>
    <t xml:space="preserve">Diploma of The Thai Board of Obstetrics &amp; Gynecology, 1993; Diploma of The Thai Subboard of Reproductive Medicine, 2005</t>
  </si>
  <si>
    <t xml:space="preserve">Infertility and Endometriosis and Advanced Laparoscopic Surgery (Cystectomy, Laparoscopic Hysterectomy, etc.)</t>
  </si>
  <si>
    <t xml:space="preserve">https://www.bumrungrad.com/en/doctors/chartchai-srisombut</t>
  </si>
  <si>
    <t xml:space="preserve">BIH-0158</t>
  </si>
  <si>
    <t xml:space="preserve">Charuspong Dissaranan</t>
  </si>
  <si>
    <t xml:space="preserve">Charuspong Dissaranan, M.D.</t>
  </si>
  <si>
    <t xml:space="preserve">Medical School: M.D., Faculty of Medicine, Prince of Songkla University, Thailand, 1999; Fellowships: Pelvic Medicine and Reconstructive Surgery, Cleveland Clinic, Glickman Urological and Kidney Institute, Ohio, USA, 2009 - 2011</t>
  </si>
  <si>
    <t xml:space="preserve">Diploma of the Thai Board of Urological Surgery, 2006</t>
  </si>
  <si>
    <t xml:space="preserve">General Urology; Female Urology; Voiding dysfunction and urodynamics; Aging male</t>
  </si>
  <si>
    <t xml:space="preserve">https://www.bumrungrad.com/en/doctors/charuspong-dissaranan</t>
  </si>
  <si>
    <t xml:space="preserve">BIH-0159</t>
  </si>
  <si>
    <t xml:space="preserve">Chate Kietrsunthorn</t>
  </si>
  <si>
    <t xml:space="preserve">Chate Kietrsunthorn, M.D.</t>
  </si>
  <si>
    <t xml:space="preserve">Refractive Surgery</t>
  </si>
  <si>
    <t xml:space="preserve">Medical School: M.D., Faculty of Medicine, Chulalongkorn University, Thailand, 1974; Fellowships: Ophthalmology, International College of Surgeon, USA, 1989</t>
  </si>
  <si>
    <t xml:space="preserve">Diplomate of the American Board of Ophthalmology, 1987</t>
  </si>
  <si>
    <t xml:space="preserve">Refractive Surgery; LASIK and Excimer Laser</t>
  </si>
  <si>
    <t xml:space="preserve">https://www.bumrungrad.com/en/doctors/chate-kietrsunthorn</t>
  </si>
  <si>
    <t xml:space="preserve">BIH-0160</t>
  </si>
  <si>
    <t xml:space="preserve">Chavarin Amarase</t>
  </si>
  <si>
    <t xml:space="preserve">Chavarin Amarase, M.D.</t>
  </si>
  <si>
    <t xml:space="preserve">Medical School: M.D., Faculty of Medicine (First Class Honors), Chulalongkorn University, Thailand, 2007; Fellowships: Adult Reconstructive Surgery, Chulalongkorn University, 2014 - 2015; Fellowships: Orthopaedic Trauma, Chulalongkorn University, 2015 - 2016</t>
  </si>
  <si>
    <t xml:space="preserve">Diploma of the Thai Board of Orthopaedics, 2014</t>
  </si>
  <si>
    <t xml:space="preserve">https://www.bumrungrad.com/en/doctors/chavarin-amarase</t>
  </si>
  <si>
    <t xml:space="preserve">BIH-0161</t>
  </si>
  <si>
    <t xml:space="preserve">Chawalit Lertbutsayanukul</t>
  </si>
  <si>
    <t xml:space="preserve">Prof. Chawalit Lertbutsayanukul, M.D.</t>
  </si>
  <si>
    <t xml:space="preserve">Medical School: M.D., Faculty of Medicine (Honors), Chulalongkorn University, Thailand, 1996; Fellowships: Intensity Modulated Radiation Therapy (IMRT), University of Pittsburgh Medical Center, Pennsylvania, USA, 2005; Academic Rank: Professor, Chulalongkorn University, Thailand</t>
  </si>
  <si>
    <t xml:space="preserve">Diploma of The Thai Board of Radiation Oncology, 2003; Diploma of The Thai Board of Family Medicine, 2004</t>
  </si>
  <si>
    <t xml:space="preserve">IMRT of Head, Neck Cancer, Breast Cancer, Lung and Prostate Cancer</t>
  </si>
  <si>
    <t xml:space="preserve">https://www.bumrungrad.com/en/doctors/chawalit-lertbutsayanukul</t>
  </si>
  <si>
    <t xml:space="preserve">BIH-0162</t>
  </si>
  <si>
    <t xml:space="preserve">Chayanee Likitwattananurak, M.D.</t>
  </si>
  <si>
    <t xml:space="preserve">Medical School: M.D., Faculty of Medicine, Chulalongkorn University, Thailand, 2014</t>
  </si>
  <si>
    <t xml:space="preserve">Diploma of the Thai Board of Dermatology, 2021; Certificate of Medical proficiency in Procedural Dermatology and Laser, 2024 - 2029</t>
  </si>
  <si>
    <t xml:space="preserve">Dermatosurgery and Laser; Aesthetic Dermatology; Nail Surgery</t>
  </si>
  <si>
    <t xml:space="preserve">https://www.bumrungrad.com/en/doctors/chayanee-likitwattananurak</t>
  </si>
  <si>
    <t xml:space="preserve">BIH-0163</t>
  </si>
  <si>
    <t xml:space="preserve">Chayanis Apirakviriya</t>
  </si>
  <si>
    <t xml:space="preserve">Chayanis Apirakviriya, M.D.</t>
  </si>
  <si>
    <t xml:space="preserve">Medical School: M.D., Faculty of Medicine (First Class Honor), Chulalongkorn University, Thailand, 2006</t>
  </si>
  <si>
    <t xml:space="preserve">Diploma of the Thai Board of Obstetrics and Gynecology, 2012; Diploma of the Thai Subboard of Reproductive Medicine, 2014; Diploma of the Thai Subboard of Minimally Invasive Gynecologic Surgery, 2024; Certificate of Medical proficiency in Gynaecological Endoscopy, 2024 - 2029</t>
  </si>
  <si>
    <t xml:space="preserve">https://www.bumrungrad.com/en/doctors/chayanis-apirakviriya</t>
  </si>
  <si>
    <t xml:space="preserve">BIH-0164</t>
  </si>
  <si>
    <t xml:space="preserve">Chayanit Chaweewannakorn</t>
  </si>
  <si>
    <t xml:space="preserve">Asst.Prof. Chayanit Chaweewannakorn, D.D.S., Ph.D.</t>
  </si>
  <si>
    <t xml:space="preserve">TMD Orofacial Pain</t>
  </si>
  <si>
    <t xml:space="preserve">Medical School: Doctor of Dental Surgery with First-Class Honors, Chulalongkorn University, Thailand, 2015; Medical School: Doctor of Philosophy (Dental Science), Tohoku University, Japan, 2019; Special Clinical Trainings: Yonsei Advanced Course for botulinum Toxin, Yonsei University, South Korea, 2019; Special Clinical Trainings: Fotona LightWalker Protocol: From Basic Settings to Advanced Procedures, 2025</t>
  </si>
  <si>
    <t xml:space="preserve">https://www.bumrungrad.com/en/doctors/chayanit-chaweewannakorn</t>
  </si>
  <si>
    <t xml:space="preserve">BIH-0165</t>
  </si>
  <si>
    <t xml:space="preserve">Chayatip Srirath</t>
  </si>
  <si>
    <t xml:space="preserve">Chayatip Srirath, D.D.S.</t>
  </si>
  <si>
    <t xml:space="preserve">Dental Children Center (Building A 17C)</t>
  </si>
  <si>
    <t xml:space="preserve">Dental School: D.D.S., Faculty of Dentistry, Chulalongkorn University, Thailand, 1998; Dental School: Master of Science (M.Sc.) in Pediatric Dentistry, Chulalongkorn University, 2006</t>
  </si>
  <si>
    <t xml:space="preserve">Diploma of the Thai Board of General Dentistry, 2003</t>
  </si>
  <si>
    <t xml:space="preserve">https://www.bumrungrad.com/en/doctors/chayatip-srirath</t>
  </si>
  <si>
    <t xml:space="preserve">BIH-0166</t>
  </si>
  <si>
    <t xml:space="preserve">Chayot Chanmanon</t>
  </si>
  <si>
    <t xml:space="preserve">Chayot Chanmanon, M.D.</t>
  </si>
  <si>
    <t xml:space="preserve">Medical School: M.D., Faculty of Medicine, Chiang Mai University, Thailand, 2003</t>
  </si>
  <si>
    <t xml:space="preserve">Diploma of the Thai Board of Neurological Surgery, 2011</t>
  </si>
  <si>
    <t xml:space="preserve">https://www.bumrungrad.com/en/doctors/chayot-chanmanon</t>
  </si>
  <si>
    <t xml:space="preserve">BIH-0167</t>
  </si>
  <si>
    <t xml:space="preserve">Chewarat Wirojtananugoon</t>
  </si>
  <si>
    <t xml:space="preserve">Chewarat Wirojtananugoon, M.D.</t>
  </si>
  <si>
    <t xml:space="preserve">Neuro Imaging</t>
  </si>
  <si>
    <t xml:space="preserve">Medical School: M.D., Faculty of Medicine, Chulalongkorn University, Thailand, 1997; Fellowships: Neuroradiology, The Children's Hospital of Philadelphia, 2005-2006; Fellowships: Diagnostic Neuroradiology, Indiana University, สหรัฐอเมริกา, 2003-2005</t>
  </si>
  <si>
    <t xml:space="preserve">Diploma of The Thai Board of General Radiology, 2001</t>
  </si>
  <si>
    <t xml:space="preserve">https://www.bumrungrad.com/en/doctors/chewarat-wirojtananugoon</t>
  </si>
  <si>
    <t xml:space="preserve">BIH-0168</t>
  </si>
  <si>
    <t xml:space="preserve">Chinnakhet Ketsuwan</t>
  </si>
  <si>
    <t xml:space="preserve">Assoc.Prof. Chinnakhet Ketsuwan, M.D.</t>
  </si>
  <si>
    <t xml:space="preserve">Medical School: Doctor of Medicine, Mahidol University (Ramathibodi Hospital), Thailand, 2009</t>
  </si>
  <si>
    <t xml:space="preserve">Thai Board of Urology, 2015</t>
  </si>
  <si>
    <t xml:space="preserve">https://www.bumrungrad.com/en/doctors/chinnakhet-ketsuwan</t>
  </si>
  <si>
    <t xml:space="preserve">BIH-0169</t>
  </si>
  <si>
    <t xml:space="preserve">Chinnarat Bua-ngam</t>
  </si>
  <si>
    <t xml:space="preserve">Chinnarat Bua-ngam, M.D.</t>
  </si>
  <si>
    <t xml:space="preserve">Medical School: M.D., Faculty of Medicine (First Class Honor), Chulalongkorn University, Thailand, 2007</t>
  </si>
  <si>
    <t xml:space="preserve">Diploma of The Thai Board of General Radiology, 2011</t>
  </si>
  <si>
    <t xml:space="preserve">Body interventional Radiology</t>
  </si>
  <si>
    <t xml:space="preserve">https://www.bumrungrad.com/en/doctors/chinnarat-bua-ngam</t>
  </si>
  <si>
    <t xml:space="preserve">BIH-0170</t>
  </si>
  <si>
    <t xml:space="preserve">Chinnavat Sutthivana</t>
  </si>
  <si>
    <t xml:space="preserve">Chinnavat Sutthivana, M.D.</t>
  </si>
  <si>
    <t xml:space="preserve">Medical School: M.D., Faculty of Medicine, Ramathibodi Hospital Mahidol University, Thailand, 1989; - Diplomate of the Thai Subboard of Gastroenterology &amp; Hepatology, 2004 Fellowships: Gastroenterology &amp; Hepatology, University of Innsbruck, Austria, November 2001 - October 2002</t>
  </si>
  <si>
    <t xml:space="preserve">Diplomate of the Thai Board of Internal Medicine, 1995; Gastroenterology &amp; Hepatology, University of Innsbruck, Austria, November 2001 - October 2002</t>
  </si>
  <si>
    <t xml:space="preserve">https://www.bumrungrad.com/en/doctors/chinnavat-sutthivana</t>
  </si>
  <si>
    <t xml:space="preserve">BIH-0171</t>
  </si>
  <si>
    <t xml:space="preserve">Chirapa Puntawangkoon</t>
  </si>
  <si>
    <t xml:space="preserve">Chirapa Puntawangkoon, M.D.</t>
  </si>
  <si>
    <t xml:space="preserve">Medical School: M.D., Faculty of Medicine, Khon Kaen University, Thailand, 1994; Fellowships: Cardiac MR, Wake Forest University Baptist Medical Center, USA, 2007-2008; Fellowships: Cardiac CT, Wake Forest University Baptist Medical Center, USA, July-October 2008; Fellowships: Advance Cardiovascular Imaging (Echocardiography), Cleveland Clinic, USA, 2008-2009; Fellowships: Cardiac MRI in Congenital Heart Disease, Children Hospital Boston, USA, July-September 2009</t>
  </si>
  <si>
    <t xml:space="preserve">Diploma of The Thai Board of Internal Medicine, 2000; Diploma of The Thai Board of Cardiology, 2002; Certification Board of Cardiovascular Computed Tomography, 2009</t>
  </si>
  <si>
    <t xml:space="preserve">Cardiac MRI; Cardiac CT</t>
  </si>
  <si>
    <t xml:space="preserve">https://www.bumrungrad.com/en/doctors/chirapa-puntawangkoon</t>
  </si>
  <si>
    <t xml:space="preserve">BIH-0172</t>
  </si>
  <si>
    <t xml:space="preserve">Chiraporn Hotrakitya</t>
  </si>
  <si>
    <t xml:space="preserve">Chiraporn Hotrakitya, M.D.</t>
  </si>
  <si>
    <t xml:space="preserve">Thai, English, Mandarin, Cantonese</t>
  </si>
  <si>
    <t xml:space="preserve">Diploma of The Thai Board of Pediatrics, 1979</t>
  </si>
  <si>
    <t xml:space="preserve">https://www.bumrungrad.com/en/doctors/chiraporn-hotrakitya</t>
  </si>
  <si>
    <t xml:space="preserve">BIH-0173</t>
  </si>
  <si>
    <t xml:space="preserve">Chitralada Vibhagool</t>
  </si>
  <si>
    <t xml:space="preserve">Chitralada Vibhagool, M.D.</t>
  </si>
  <si>
    <t xml:space="preserve">Medical School: M.D., Faculty of Medicine, Chulalongkorn University, Thailand, 1986; Fellowships: Skin laser surgery, Harvard Medical School, Boston, Massachusetts, USA, 1994-1995</t>
  </si>
  <si>
    <t xml:space="preserve">Diplomate of The American Board of Dermatology, 1994, Recertified 2005; Diploma of The Thai Board of Dermatology, 1996</t>
  </si>
  <si>
    <t xml:space="preserve">Cosmetic laser surgery, Facial rejuvenation, Chemical peeling, Botox injection, Skin cancer screening</t>
  </si>
  <si>
    <t xml:space="preserve">https://www.bumrungrad.com/en/doctors/chitralada-vibhagool</t>
  </si>
  <si>
    <t xml:space="preserve">BIH-0174</t>
  </si>
  <si>
    <t xml:space="preserve">Chittaphon Sreshthaputra</t>
  </si>
  <si>
    <t xml:space="preserve">Chittaphon Sreshthaputra, M.D.</t>
  </si>
  <si>
    <t xml:space="preserve">Medical School: M.D., Faculty of Medicine, Ramathibodi Hospital, Mahidol University, Thailand, 1985</t>
  </si>
  <si>
    <t xml:space="preserve">Diploma of The Thai Board of Dermatology, 1991</t>
  </si>
  <si>
    <t xml:space="preserve">https://www.bumrungrad.com/en/doctors/chittaphon-sreshthaputra</t>
  </si>
  <si>
    <t xml:space="preserve">BIH-0175</t>
  </si>
  <si>
    <t xml:space="preserve">Chittima Sriphojanart</t>
  </si>
  <si>
    <t xml:space="preserve">Chittima Sriphojanart, M.D.</t>
  </si>
  <si>
    <t xml:space="preserve">Breast Imaging</t>
  </si>
  <si>
    <t xml:space="preserve">Medical School: M.D., Faculty of Medicine, Siriraj Hospital, Mahidol University, Thailand, 1975; Special Clinical Trainings: Ultrasound Institute of Australia, Sydney, 1982</t>
  </si>
  <si>
    <t xml:space="preserve">Diploma of The Thai Board of Diagnostic Radiology, 1979</t>
  </si>
  <si>
    <t xml:space="preserve">https://www.bumrungrad.com/en/doctors/chittima-sriphojanart</t>
  </si>
  <si>
    <t xml:space="preserve">BIH-0176</t>
  </si>
  <si>
    <t xml:space="preserve">Chok Limsuwat</t>
  </si>
  <si>
    <t xml:space="preserve">Asst.Prof. Chok Limsuwat, M.D.</t>
  </si>
  <si>
    <t xml:space="preserve">Medical School: M.D., Faculty of Medicine (First Class Honors), Siriraj Hospital, Mahidol University, Thailand, 2006; Academic Rank: Assistant Professor, Mahidol University, Thailand</t>
  </si>
  <si>
    <t xml:space="preserve">Diploma of the Thai Board of Emergency Medicine, 2010; Diplomate of the American Board of Internal Medicine, 2013; Diplomate of the American Board of Sleep Medicine, 2015; Diplomate of the American Board of Pulmonary Disease, 2016; Diplomate of the American Board of Critical Care Medicine, 2017; Diploma of the Thai Board of Internal Medicine, 2018; Diploma of the Thai Subboard of Pulmonary Medicine and Pulmonary Critical Care, 2018</t>
  </si>
  <si>
    <t xml:space="preserve">https://www.bumrungrad.com/en/doctors/chok-limsuwat</t>
  </si>
  <si>
    <t xml:space="preserve">BIH-0177</t>
  </si>
  <si>
    <t xml:space="preserve">Chomanad Chittchang</t>
  </si>
  <si>
    <t xml:space="preserve">Chomanad Chittchang, M.D.</t>
  </si>
  <si>
    <t xml:space="preserve">Pediatric Imaging</t>
  </si>
  <si>
    <t xml:space="preserve">Medical School: M.D., Faculty of Medicine (Honors), Siriraj Hospital, Mahidol University, Thailand, 2004; Fellowships: Pediatric Diagnostic Imaging, Prince of Songkla University, July 2019 - June 2020</t>
  </si>
  <si>
    <t xml:space="preserve">Diploma of the Thai Board of Diagnostic Radiology, 2009; Certificate of Medical proficiency in Pediatric Diagnostic Imaging, 2023 - 2028</t>
  </si>
  <si>
    <t xml:space="preserve">Pediatric Radiology</t>
  </si>
  <si>
    <t xml:space="preserve">https://www.bumrungrad.com/en/doctors/chomanad-chittchang</t>
  </si>
  <si>
    <t xml:space="preserve">BIH-0178</t>
  </si>
  <si>
    <t xml:space="preserve">Chomchai Vichitrananda</t>
  </si>
  <si>
    <t xml:space="preserve">Assoc.Prof. Chomchai Vichitrananda, M.D.</t>
  </si>
  <si>
    <t xml:space="preserve">Anesthesiology - Pain Medicine</t>
  </si>
  <si>
    <t xml:space="preserve">Medical School: M.D., Faculty of Medicine, Far Eastern University, Philippines, 1989; Fellowships: Pain Management, University of Louisville, Kentucky, USA, 1995-1996; Academic Rank: Associate Professor, Mahidol University, Thailand</t>
  </si>
  <si>
    <t xml:space="preserve">Diploma of The Thai Board of Anesthesiology, 1993</t>
  </si>
  <si>
    <t xml:space="preserve">https://www.bumrungrad.com/en/doctors/chomchai-vichitrananda</t>
  </si>
  <si>
    <t xml:space="preserve">BIH-0179</t>
  </si>
  <si>
    <t xml:space="preserve">Chomphunut Vijitsanguan</t>
  </si>
  <si>
    <t xml:space="preserve">Chomphunut Vijitsanguan, M.D.</t>
  </si>
  <si>
    <t xml:space="preserve">Medical School: M.D., Faculty of Medicine, Prince of Songkla University, Thailand, 1993</t>
  </si>
  <si>
    <t xml:space="preserve">Diploma of The Thai Board of Diagnostic Radiology, 1998</t>
  </si>
  <si>
    <t xml:space="preserve">https://www.bumrungrad.com/en/doctors/chomphunut-vijitsanguan</t>
  </si>
  <si>
    <t xml:space="preserve">BIH-0180</t>
  </si>
  <si>
    <t xml:space="preserve">Chomporn Sitathanee</t>
  </si>
  <si>
    <t xml:space="preserve">Asst.Prof. Chomporn Sitathanee, M.D.</t>
  </si>
  <si>
    <t xml:space="preserve">Medical School: M.D., (First class honors), Faculty of Medicine, Ramathibodi Hospital, Mahidol University, Thailand, 1996; Special Clinical Trainings: Visiting Scholar, USA, 2003</t>
  </si>
  <si>
    <t xml:space="preserve">Diploma of The Thai Board of Radiation Oncology, 2000; Assistant Professor, Ramathibodi Hospital, Mahidol University, Thailand</t>
  </si>
  <si>
    <t xml:space="preserve">Gynecologic, Breast, GI tract malignancies</t>
  </si>
  <si>
    <t xml:space="preserve">https://www.bumrungrad.com/en/doctors/chomporn-sitathanee</t>
  </si>
  <si>
    <t xml:space="preserve">BIH-0181</t>
  </si>
  <si>
    <t xml:space="preserve">Chompunoot Pathonsamit</t>
  </si>
  <si>
    <t xml:space="preserve">Chompunoot Pathonsamit, M.D.</t>
  </si>
  <si>
    <t xml:space="preserve">Medical School: M.D., Faculty of Medicine, Bangkok Metropolitan Administration Medical College and Vajira Hospital, Mahidol University, Thailand, 2006; Residencies: Anesthesiology, Siriraj Hospital, Mahidol University, Thailand, 2008 - 2011</t>
  </si>
  <si>
    <t xml:space="preserve">Diplomate of the Thai Board of Anesthesiology, 2011</t>
  </si>
  <si>
    <t xml:space="preserve">https://www.bumrungrad.com/en/doctors/chompunoot-pathonsamit</t>
  </si>
  <si>
    <t xml:space="preserve">BIH-0182</t>
  </si>
  <si>
    <t xml:space="preserve">Chonlatit Chongboonprasert</t>
  </si>
  <si>
    <t xml:space="preserve">Chonlatit Chongboonprasert, M.D.</t>
  </si>
  <si>
    <t xml:space="preserve">Diploma of The Thai Board of Emergency Medicine, 2008</t>
  </si>
  <si>
    <t xml:space="preserve">https://www.bumrungrad.com/en/doctors/chonlatit-chongboonprasert</t>
  </si>
  <si>
    <t xml:space="preserve">BIH-0183</t>
  </si>
  <si>
    <t xml:space="preserve">Chonnamet Techasaensiri</t>
  </si>
  <si>
    <t xml:space="preserve">Assoc.Prof. Chonnamet Techasaensiri, M.D.</t>
  </si>
  <si>
    <t xml:space="preserve">Pediatric Infectious Disease</t>
  </si>
  <si>
    <t xml:space="preserve">Medical School: M.D., (Honors), Faculty of Medicine, Ramathibodi Hospital, Mahidol University, 1997; Residencies: Pediatrics, Ramathibodi Hospital, Thailand, 2000 - 2003; Fellowships: Pediatrics Infectious Disease, University of Texas Southwestern Medical Center at Dallas, Texas, USA, July 2006 - June 2009</t>
  </si>
  <si>
    <t xml:space="preserve">Diplomate of the Thai Board of Pediatrics, 2003</t>
  </si>
  <si>
    <t xml:space="preserve">Pediatrics Infectious Disease</t>
  </si>
  <si>
    <t xml:space="preserve">https://www.bumrungrad.com/en/doctors/chonnamet-techasaensiri</t>
  </si>
  <si>
    <t xml:space="preserve">BIH-0184</t>
  </si>
  <si>
    <t xml:space="preserve">Chonticha Sriparkdee</t>
  </si>
  <si>
    <t xml:space="preserve">Chonticha Sriparkdee, M.D.</t>
  </si>
  <si>
    <t xml:space="preserve">Medical School: M.D., Faculty of Medicine, Siriraj Hospital, Mahidol University, Thailand, 2007; Residencies: Anesthesiology, Prince of Songkla University; Fellowships: Minimally Invasive Surgery &amp; Fast-Track Surgery, McGill University, Montreal, Quebec, Canada, 2015 - 2016</t>
  </si>
  <si>
    <t xml:space="preserve">Diploma of the Thai Board of Anesthesiology, 2011</t>
  </si>
  <si>
    <t xml:space="preserve">Pediatric Anesthesia; Anesthesia in Minimally invasive surgery</t>
  </si>
  <si>
    <t xml:space="preserve">https://www.bumrungrad.com/en/doctors/chonticha-sriparkdee</t>
  </si>
  <si>
    <t xml:space="preserve">BIH-0185</t>
  </si>
  <si>
    <t xml:space="preserve">Chookiet Chalermpanpipat</t>
  </si>
  <si>
    <t xml:space="preserve">Chookiet Chalermpanpipat, M.D.</t>
  </si>
  <si>
    <t xml:space="preserve">Orthopaedics, Orthopaedics - Spine Surgery</t>
  </si>
  <si>
    <t xml:space="preserve">Medical School: M.D., Faculty of Medicine, Chulalongkorn University, Thailand, 1989</t>
  </si>
  <si>
    <t xml:space="preserve">Diploma of The Thai Board of Orthopaedic Surgery, 1995</t>
  </si>
  <si>
    <t xml:space="preserve">https://www.bumrungrad.com/en/doctors/chookiet-chalermpanpipat</t>
  </si>
  <si>
    <t xml:space="preserve">BIH-0186</t>
  </si>
  <si>
    <t xml:space="preserve">Choosin Jirachitsumpun</t>
  </si>
  <si>
    <t xml:space="preserve">Choosin Jirachitsumpun, M.D.</t>
  </si>
  <si>
    <t xml:space="preserve">Medical School: M.D., Faculty of Medicine, Ramathibodi Hospital, Mahidol University, Thailand, 1974; Fellowships: Urology, Freie University, Berlin, Germany, 1987-1988</t>
  </si>
  <si>
    <t xml:space="preserve">Diploma of The Thai Board of Urology, 1979</t>
  </si>
  <si>
    <t xml:space="preserve">https://www.bumrungrad.com/en/doctors/choosin-jirachitsumpun</t>
  </si>
  <si>
    <t xml:space="preserve">BIH-0187</t>
  </si>
  <si>
    <t xml:space="preserve">Chootima Ratisoontorn</t>
  </si>
  <si>
    <t xml:space="preserve">Asst.Prof. Chootima Ratisoontorn, D.D.S.</t>
  </si>
  <si>
    <t xml:space="preserve">Dental School: D.D.S., Faculty of Dentistry, Chulalongkorn University, Thailand, 1994; Dental School: Ph.D. (Doctor of Philosophy), University of Washington, USA, 2005; Fellowships: Endodontics, University of Pennsylvania, USA, 2000; Special Clinical Trainings: Endodontics</t>
  </si>
  <si>
    <t xml:space="preserve">https://www.bumrungrad.com/en/doctors/chootima-ratisoontorn</t>
  </si>
  <si>
    <t xml:space="preserve">BIH-0188</t>
  </si>
  <si>
    <t xml:space="preserve">Chorthip N. Phattanasri</t>
  </si>
  <si>
    <t xml:space="preserve">Chorthip N. Phattanasri, M.D.</t>
  </si>
  <si>
    <t xml:space="preserve">Endocrinology &amp; Metabolism</t>
  </si>
  <si>
    <t xml:space="preserve">Endocrine Clinic (Building A 19A)</t>
  </si>
  <si>
    <t xml:space="preserve">Medical School: M.D., Faculty of Medicine, Ramathibodi Hospital, Mahidol University, Thailand, 1995; Fellowships: Clinical Nutrition, Tufts-New England Medical Center, USA, 2002-2003; Fellowships: Endocrinology, Diabetes and Metabolism Tufts-New England Medical Center, USA, 2002-2004</t>
  </si>
  <si>
    <t xml:space="preserve">Diplomate of the American Board of Internal Medicine, 2001, Recertified 2011; Diplomate of the American Board of Endocrinology, Diabetes &amp; Metabolism, 2004; Diploma of the Thai Board of Endocrinology &amp; Metabolism, 2006</t>
  </si>
  <si>
    <t xml:space="preserve">Diabetes, Lipid, General Endocrinology</t>
  </si>
  <si>
    <t xml:space="preserve">https://www.bumrungrad.com/en/doctors/chorthipn-phattanasri</t>
  </si>
  <si>
    <t xml:space="preserve">BIH-0189</t>
  </si>
  <si>
    <t xml:space="preserve">Chotetawan Tanavalee</t>
  </si>
  <si>
    <t xml:space="preserve">Chotetawan Tanavalee, M.D.</t>
  </si>
  <si>
    <t xml:space="preserve">Medical School: M.D., Faculty of Medicine, Ramathibodi Hospital, Mahidol University, Thailand, 2011; Fellowships: Adult Reconstructive Orthopaedics Fellowship Program, Thai Hip &amp; Knee Society, July 2018 - June 2019; Fellowships: The Metabolic Bone Disease Service, Hospital for Special Surgery(HSS), USA, 2024-2026</t>
  </si>
  <si>
    <t xml:space="preserve">Diploma of the Thai Board of Orthopaedics, 2018</t>
  </si>
  <si>
    <t xml:space="preserve">https://www.bumrungrad.com/en/doctors/chotetawan-tanavalee</t>
  </si>
  <si>
    <t xml:space="preserve">BIH-0190</t>
  </si>
  <si>
    <t xml:space="preserve">Chuchai Tanglertsampan</t>
  </si>
  <si>
    <t xml:space="preserve">Asst.Prof. Chuchai Tanglertsampan, M.D.</t>
  </si>
  <si>
    <t xml:space="preserve">Medical School: M.D., Faculty of Medicine, Ramathibodi Hospital, Mahidol University, Thailand, 1987; Fellowships: Contact Dermatitis and Immunodermatology, University of Miami, USA, 1990-1992; Fellowships: Contact Dermatitis and Dermatology, University of California San Francisco, USA, 1992</t>
  </si>
  <si>
    <t xml:space="preserve">Diploma of The Thai Board of Dermatology, 1993; Diploma of The Thai Board of Family Medicine, 2003</t>
  </si>
  <si>
    <t xml:space="preserve">Hair Loss, Eczema</t>
  </si>
  <si>
    <t xml:space="preserve">https://www.bumrungrad.com/en/doctors/chuchai-tanglertsampan</t>
  </si>
  <si>
    <t xml:space="preserve">BIH-0191</t>
  </si>
  <si>
    <t xml:space="preserve">Chucheep Sahakitrungruang</t>
  </si>
  <si>
    <t xml:space="preserve">Prof. Chucheep Sahakitrungruang, M.D.</t>
  </si>
  <si>
    <t xml:space="preserve">Medical School: M.D., Faculty of Medicine, Chulalongkorn University, Thailand, 1995; Fellowships: Colorectal Surgery, Chulalongkorn University, 1999-2002; Fellowships: Colorectal Surgery, Cleveland Clinic Foundation, Ohio, USA, 2007-2008; Academic Rank: Professor, Chulalongkorn University, Thailand</t>
  </si>
  <si>
    <t xml:space="preserve">Diploma of the Thai Board of Surgery, 1999; Diploma of the Thai Board of Colorectal Surgery, 2002</t>
  </si>
  <si>
    <t xml:space="preserve">Colorectal Surgery; Laparoscopic Surgery</t>
  </si>
  <si>
    <t xml:space="preserve">https://www.bumrungrad.com/en/doctors/chucheep-sahakitrungruang</t>
  </si>
  <si>
    <t xml:space="preserve">BIH-0192</t>
  </si>
  <si>
    <t xml:space="preserve">Chuencheewit Thongsiri</t>
  </si>
  <si>
    <t xml:space="preserve">Asst.Prof. Chuencheewit Thongsiri, D.D.S., Ph.D.</t>
  </si>
  <si>
    <t xml:space="preserve">Dental School: D.D.S., Faculty of Dentistry, Srinakharinwirot University, Thailand, 2003; Dental School: Master of Science (M.Sc.) in Periodontology, Srinakharinwirot University, 2009; Dental School: Doctor of Philosophy (Ph.D.) in Dental Medicine, Kyushu Dental University, Japan, 2021; Academic Rank: Assistant Professor, Srinakharinwirot University, Thailand</t>
  </si>
  <si>
    <t xml:space="preserve">https://www.bumrungrad.com/en/doctors/chuencheewit-thongsiri</t>
  </si>
  <si>
    <t xml:space="preserve">BIH-0193</t>
  </si>
  <si>
    <t xml:space="preserve">Chulaporn Roongpisuthipong</t>
  </si>
  <si>
    <t xml:space="preserve">Prof. Chulaporn Roongpisuthipong, M.D.</t>
  </si>
  <si>
    <t xml:space="preserve">Medical School: M.D., Faculty of Medicine, Siriraj Hospital, Mahidol University, Thailand, 1977</t>
  </si>
  <si>
    <t xml:space="preserve">Diploma of the Thai Board of Internal Medicine, 1981; Diplomate of the American Board of Nutrition, 1988; Diploma of the Thai Board of Family Medicine, 2002; Acadamic Rank: Professor</t>
  </si>
  <si>
    <t xml:space="preserve">https://www.bumrungrad.com/en/doctors/chulaporn-roongpisuthipong</t>
  </si>
  <si>
    <t xml:space="preserve">BIH-0194</t>
  </si>
  <si>
    <t xml:space="preserve">AM Assoc. Prof. Dr.</t>
  </si>
  <si>
    <t xml:space="preserve">Chumroonkiet Leelasestaporn</t>
  </si>
  <si>
    <t xml:space="preserve">AM.Assoc.Prof. Chumroonkiet Leelasestaporn, M.D.</t>
  </si>
  <si>
    <t xml:space="preserve">Medical School: M.D., Faculty of Medicine, Siriraj Hospital, Mahidol University, Thailand, 1978 - 1984; Academic Rank: Associate Professor, Chulalongkorn University, Thailand</t>
  </si>
  <si>
    <t xml:space="preserve">Diploma of the Thai Board of Orthopedics Surgery, 2007</t>
  </si>
  <si>
    <t xml:space="preserve">Computer Assisted Navigation in TKA and THA; Minimal Invasive Surgery in Hip an Knee Arthroplasty</t>
  </si>
  <si>
    <t xml:space="preserve">https://www.bumrungrad.com/en/doctors/chumroonkiet-leelasestaporn</t>
  </si>
  <si>
    <t xml:space="preserve">BIH-0195</t>
  </si>
  <si>
    <t xml:space="preserve">Chutcharn Kongphanich</t>
  </si>
  <si>
    <t xml:space="preserve">Chutcharn Kongphanich, M.D.</t>
  </si>
  <si>
    <t xml:space="preserve">Medical School: M.D., Faculty of Medicine (First class honors), Pramongkutklao Hospital, Mahidol University, Thailand, 1994</t>
  </si>
  <si>
    <t xml:space="preserve">Diploma of the Thai Board of Diagnostic Radiology, 1998</t>
  </si>
  <si>
    <t xml:space="preserve">Interventional Radiology</t>
  </si>
  <si>
    <t xml:space="preserve">https://www.bumrungrad.com/en/doctors/chutcharn-kongphanich</t>
  </si>
  <si>
    <t xml:space="preserve">BIH-0196</t>
  </si>
  <si>
    <t xml:space="preserve">Chutima Sirikulchayanonta</t>
  </si>
  <si>
    <t xml:space="preserve">Prof. Chutima Sirikulchayanonta, M.D.</t>
  </si>
  <si>
    <t xml:space="preserve">Children Center (Building A 17C), Children Center (Building A 17A)</t>
  </si>
  <si>
    <t xml:space="preserve">Medical School: M.D., Faculty of Medicine (Honors), Chulalongkorn University, Thailand, 1975; Residencies: Pediatrics, Ramathibodi Hospital, Thailand, 1978-1981; Academic Rank: Professor, Mahidol University, Head Department of Nutrition, Faculty of Public Health, Thailand</t>
  </si>
  <si>
    <t xml:space="preserve">Diploma of The Thai Board of Pediatrics, 1981; Diploma of The Thai Board of Family Medicine, 2002</t>
  </si>
  <si>
    <t xml:space="preserve">Childhood Obesity</t>
  </si>
  <si>
    <t xml:space="preserve">https://www.bumrungrad.com/en/doctors/chutima-sirikulchayanonta</t>
  </si>
  <si>
    <t xml:space="preserve">BIH-0197</t>
  </si>
  <si>
    <t xml:space="preserve">Cindy Chamrernnusit</t>
  </si>
  <si>
    <t xml:space="preserve">Cindy Chamrernnusit, M.D.</t>
  </si>
  <si>
    <t xml:space="preserve">Children Center (Building A 17C), Children Center (Well Baby Clinic) (Building A 17D)</t>
  </si>
  <si>
    <t xml:space="preserve">Medical School: M.D., Faculty of Medicine (First Class Honors), Chulalongkorn University, Thailand, 2545</t>
  </si>
  <si>
    <t xml:space="preserve">Diploma of the Thai Board of Pediatrics, 2006; Diploma of the Thai Subboard of Development and Behavioral Pediatrics, 2008</t>
  </si>
  <si>
    <t xml:space="preserve">Developmental assessment (Denver II)</t>
  </si>
  <si>
    <t xml:space="preserve">https://www.bumrungrad.com/en/doctors/cindy-chamrernnusit</t>
  </si>
  <si>
    <t xml:space="preserve">BIH-0198</t>
  </si>
  <si>
    <t xml:space="preserve">Clinical Assoc.Prof. Tossapol Kerdsirichairat</t>
  </si>
  <si>
    <t xml:space="preserve">Clinical Assoc.Prof. Tossapol Kerdsirichairat, M.D., FASGE, FACG</t>
  </si>
  <si>
    <t xml:space="preserve">Advanced Endoscopy</t>
  </si>
  <si>
    <t xml:space="preserve">Medical School: M.D., Faculty of Medicine (First Class Honor), Siriraj Hospital, Mahidol University, 2008; Residency: Internal Medicine Residency Program, Department of Medicine, University of Minnesota, USA, 2011-2014; Fellowships: Gastroenterology, University of Michigan, MI, USA, 2014 - 2017; Fellowships: Advanced Endoscopy, The Johns Hopkins Hospital and Johns Hopkins University, MD, USA, 2017 - 2019; Academic Rank: Clinical Associate Professor of Medicine, Geisinger Commonwealth School of Medicine, PA, USA</t>
  </si>
  <si>
    <t xml:space="preserve">Diplomate of the American Board of Internal Medicine, 2014, Re-Certified 2024; Diplomate of the American Board of Gastroenterology, 2017; Diploma of the Thai Board of Internal Medicine, 2026</t>
  </si>
  <si>
    <t xml:space="preserve">Advanced/ interventional/ therapeutic endoscopy; Bariatric endoscopy, endoscopic sleeve gastroplasty, endoscopic bariatric revisions; Endoscopic retrograde cholangiopancreatography (ERCP), interventional endoscopic ultrasound (EUS) procedures, EUS-guided celiac plexus neurolysis, EUS-guided fine needle biopsy, EUS-guided fine needle aspiration, EUS-guided liver biopsy, EUS-guided fiducial placement, internal EUS-directed transgastric ERCP, EUS guided pancreatic fluid collection and postoperative fluid collection drainage; Diagnostic EUS including tumor staging; Cancer Genetics and cancer screening: esophagus, stomach, pancreas, colorectum, anus; Endoscopic tissue ablation, resection and dissection; Pancreaticobiliary diseases, necrotizing pancreatitis, pancreatic cancer; Deep enteroscopy (single and double-balloon/device-assisted); Endoscopic management in altered gastrointestinal anatomy and post liver transplant; Gastroesophageal reflux disease (GERD) and transoral incisionless fundoplication (TIF); Fellow of the American Society for Gastrointestinal Endoscopy (FASGE); Fellow of the American College of Gastroenterology (FACG)</t>
  </si>
  <si>
    <t xml:space="preserve">https://www.bumrungrad.com/en/doctors/tossapol-kerdsirichairat</t>
  </si>
  <si>
    <t xml:space="preserve">BIH-0199</t>
  </si>
  <si>
    <t xml:space="preserve">Clinical Emeritus Prof. Lojana Tuntiyatorn</t>
  </si>
  <si>
    <t xml:space="preserve">Clinical Emeritus Prof. Lojana Tuntiyatorn, M.D.</t>
  </si>
  <si>
    <t xml:space="preserve">Medical School: M.D., Faculty of Medicine, Ramathibodi Hospital, Mahidol University, Thailand, 1977; Fellowships: Neuroradiology, 2001</t>
  </si>
  <si>
    <t xml:space="preserve">Diploma of The Thai Board of Radiology, 1983</t>
  </si>
  <si>
    <t xml:space="preserve">https://www.bumrungrad.com/en/doctors/lojana-tuntiyatorn</t>
  </si>
  <si>
    <t xml:space="preserve">BIH-0200</t>
  </si>
  <si>
    <t xml:space="preserve">Clinical Emeritus Prof. Pornrachanee Sawaengkit</t>
  </si>
  <si>
    <t xml:space="preserve">Clinical Emeritus Prof. Pornrachanee Sawaengkit, D.D.S.</t>
  </si>
  <si>
    <t xml:space="preserve">Dental School: D.D.S., Faculty of Dentistry, Mahidol University, Thailand, 1983; Dental School: B.Sc., Faculty of Dentistry, Mahidol University, Thailand, 1981; Dental School: Master of Science (Orthodontics), Northwestern University, USA, 1985; Academic Rank: Clinical Professor, Mahidol University, Thailand</t>
  </si>
  <si>
    <t xml:space="preserve">Diploma of The Thai Board of Orthodontics, 1998</t>
  </si>
  <si>
    <t xml:space="preserve">Dental, Orthodontics</t>
  </si>
  <si>
    <t xml:space="preserve">https://www.bumrungrad.com/en/doctors/pornrachanee-sawaengkit</t>
  </si>
  <si>
    <t xml:space="preserve">BIH-0201</t>
  </si>
  <si>
    <t xml:space="preserve">Clinical Emeritus Prof. Theeralaksna Suddhasthira</t>
  </si>
  <si>
    <t xml:space="preserve">Clinical Emeritus Prof. Theeralaksna Suddhasthira, D.D.S., Ph.D.</t>
  </si>
  <si>
    <t xml:space="preserve">Oral &amp; Maxillofacial Surgery</t>
  </si>
  <si>
    <t xml:space="preserve">Dental School: D.D.S., Faculty of Dentistry (First Class Honors), Mahidol University, Thailand, 1978; Special Clinical Trainings: Oral and Maxillofacial Surgery; Academic Rank: Clinical Emeritus Prof.Dr., Mahidol University Faculty of Dentistry, Thailand</t>
  </si>
  <si>
    <t xml:space="preserve">Diplomate of The American Board of Oral and Maxillofacial Surgery, 1988; Diploma of The Thai Board of Oral and Maxillofacial Surgery, 1997</t>
  </si>
  <si>
    <t xml:space="preserve">Orthognathic Surgery and Implant Surgery</t>
  </si>
  <si>
    <t xml:space="preserve">https://www.bumrungrad.com/en/doctors/theeralaksna-suddhasthira</t>
  </si>
  <si>
    <t xml:space="preserve">BIH-0202</t>
  </si>
  <si>
    <t xml:space="preserve">Clinical Emeritus Prof. Vatanachai Rojvanit</t>
  </si>
  <si>
    <t xml:space="preserve">Clinical Emeritus Prof. Vatanachai Rojvanit, M.D.</t>
  </si>
  <si>
    <t xml:space="preserve">Thai, English, Japanese, Mandarin, Teo Chew</t>
  </si>
  <si>
    <t xml:space="preserve">Medical School: M.D., Faculty of Medicine, Nagoya University School of Medicine, Japan, 1973; Fellowships: Art and Science of Surgery, American College of Surgeons, USA, 1991; Fellowships: Orthopedic Surgery, Arthroscopic Surgery University of Tokyo, Japan, 1981-4; Academic Rank: Clinical Professor.Emeritus, Mahidol University, Thailand, 2010</t>
  </si>
  <si>
    <t xml:space="preserve">Diploma of The Thai Board of Orthopaedic Surgery, 1979</t>
  </si>
  <si>
    <t xml:space="preserve">Adult Reconstructive Surgery; Joint Arthroplasty; Arthroscopic Surgery; Sports Medicine</t>
  </si>
  <si>
    <t xml:space="preserve">https://www.bumrungrad.com/en/doctors/vatanachai-rojvanit</t>
  </si>
  <si>
    <t xml:space="preserve">BIH-0203</t>
  </si>
  <si>
    <t xml:space="preserve">Clinical Prof. Asada Methasate</t>
  </si>
  <si>
    <t xml:space="preserve">Clinical Prof. Asada Methasate, M.D., Ph.D.</t>
  </si>
  <si>
    <t xml:space="preserve">Medical School: M.D., Faculty of Medicine, Tokyo Medical and Dental University, Japan, 1989</t>
  </si>
  <si>
    <t xml:space="preserve">Diploma of the Thai Board of Surgery, 2006; Diploma of the Thai Board of Surgical Oncology, 2010</t>
  </si>
  <si>
    <t xml:space="preserve">Minimally invasive surgery; Robotic surgery; Surgical oncology</t>
  </si>
  <si>
    <t xml:space="preserve">https://www.bumrungrad.com/en/doctors/asada-methasate</t>
  </si>
  <si>
    <t xml:space="preserve">BIH-0204</t>
  </si>
  <si>
    <t xml:space="preserve">Clinical Prof. Bussanee Wibulpolprasert</t>
  </si>
  <si>
    <t xml:space="preserve">Clinical Prof. Bussanee Wibulpolprasert, M.D.</t>
  </si>
  <si>
    <t xml:space="preserve">Medical School: M.D., Faculty of Medicine, Ramathibodi Hospital, Mahidol University, Thailand,1976; Academic Rank: Associate Professor, Mahidol University, Thailand</t>
  </si>
  <si>
    <t xml:space="preserve">Diploma of The Thai Board of Radiology, 1985</t>
  </si>
  <si>
    <t xml:space="preserve">General Radiology; Genitourinary System; Mammogram</t>
  </si>
  <si>
    <t xml:space="preserve">https://www.bumrungrad.com/en/doctors/bussanee-wibulpolprasert</t>
  </si>
  <si>
    <t xml:space="preserve">BIH-0205</t>
  </si>
  <si>
    <t xml:space="preserve">Clinical Prof. Chakriya Theeranate</t>
  </si>
  <si>
    <t xml:space="preserve">Clinical Prof. Chakriya Theeranate, M.D.</t>
  </si>
  <si>
    <t xml:space="preserve">Medical School: M.D., Faculty of Medicine, Khon Kaen University, Thailand, 1986; Fellowships: Developmental Behavioural Paediatrics, Royal Children's Hospital, Melbourne, Australia, 1997 - 1999; Academic Rank: Clinical Professor, Phramongkutklao Hospital, Mahidol University, Thailand,2023</t>
  </si>
  <si>
    <t xml:space="preserve">Diploma of the Thai Board of Pediatrics, 1992; Diploma of the Thai Subboard of Developmental and Behavioral, 2004</t>
  </si>
  <si>
    <t xml:space="preserve">https://www.bumrungrad.com/en/doctors/chakriya-theeranate</t>
  </si>
  <si>
    <t xml:space="preserve">BIH-0206</t>
  </si>
  <si>
    <t xml:space="preserve">Clinical Prof. Jiemjit Tapaneeyakorn</t>
  </si>
  <si>
    <t xml:space="preserve">Clinical Prof. Jiemjit Tapaneeyakorn, M.D.</t>
  </si>
  <si>
    <t xml:space="preserve">Diploma of The Thai Board of Radiology, 1992</t>
  </si>
  <si>
    <t xml:space="preserve">https://www.bumrungrad.com/en/doctors/jiemjit-tapaneeyakorn</t>
  </si>
  <si>
    <t xml:space="preserve">BIH-0207</t>
  </si>
  <si>
    <t xml:space="preserve">Clinical Prof. Jithanorm Suwantamee</t>
  </si>
  <si>
    <t xml:space="preserve">Clinical Prof. Jithanorm Suwantamee, M.D.</t>
  </si>
  <si>
    <t xml:space="preserve">Neurology - Neuro ophthalmology</t>
  </si>
  <si>
    <t xml:space="preserve">Medical School: M.D., Faculty of Medicine, Chiang Mai University, Thailand, 1971; Fellowships: Neuro-Ophthalmology, Toronto Western Hospital, Canada, 1986-1987; Fellowships: Chairman, Department of Neuro-Psychiatry, Pramongkutklao Medical College; Academic Rank: Clinical Professor, Pramongkutklao Medical College</t>
  </si>
  <si>
    <t xml:space="preserve">Diploma of The Thai Board of Internal Medicine, 1977; Diploma of The Thai Board of Neurology, 1980</t>
  </si>
  <si>
    <t xml:space="preserve">Movement Disorders, Stroke, Epilepsy, Neuro-Ophthalmology</t>
  </si>
  <si>
    <t xml:space="preserve">https://www.bumrungrad.com/en/doctors/jithanorm-suwantamee</t>
  </si>
  <si>
    <t xml:space="preserve">BIH-0208</t>
  </si>
  <si>
    <t xml:space="preserve">Clinical Prof. Kriengchai Prasongsukarn</t>
  </si>
  <si>
    <t xml:space="preserve">Clinical Prof. Kriengchai Prasongsukarn, M.D.</t>
  </si>
  <si>
    <t xml:space="preserve">Medical School: M.D., Faculty of Medicine, Pramongkutklao Hospital and College of Medicine, Thailand, 1992; Special Clinical Trainings: Adult &amp; Pediatrics Cardiac Surgery, Canada 1999-2005; Academic Rank: Clinical Professor in Cardiothoracic Surgery, Phramongkutklao Hospital, Mahidol University, Thailand, 2023</t>
  </si>
  <si>
    <t xml:space="preserve">Diploma of the Thai Board of Surgery, 1996; Diploma of the Thai Board of Cardiothoracic Surgery, 1998; Master degree of Science in Surgery 2002 (University of British Columbia, Canada); Certificate Fellowship Training in Adult &amp; Pediatrics Cardiac Surgery, Canada, 1999-2005</t>
  </si>
  <si>
    <t xml:space="preserve">https://www.bumrungrad.com/en/doctors/kriengchai-prasongsukarn</t>
  </si>
  <si>
    <t xml:space="preserve">BIH-0209</t>
  </si>
  <si>
    <t xml:space="preserve">Clinical Prof. Mayuree Jirapinyo</t>
  </si>
  <si>
    <t xml:space="preserve">Clinical Prof. Mayuree Jirapinyo, M.D.</t>
  </si>
  <si>
    <t xml:space="preserve">Menopause</t>
  </si>
  <si>
    <t xml:space="preserve">Medical Doctor: M.D., Faculty of Medicine (Honors), Ramathibodi Hospital, Mahidol University, Thailand, 1979; Academic Rank: Clinical Professor, Mahidol University, Thailand</t>
  </si>
  <si>
    <t xml:space="preserve">Diploma of the Thai Board of Obstetrics and Gynecology, 1983; Diploma of the Thai Subboard of Maternal &amp; Fetal Medicine, 2005</t>
  </si>
  <si>
    <t xml:space="preserve">Menopause; General Gynecology</t>
  </si>
  <si>
    <t xml:space="preserve">https://www.bumrungrad.com/en/doctors/mayuree-jirapinyo</t>
  </si>
  <si>
    <t xml:space="preserve">BIH-0210</t>
  </si>
  <si>
    <t xml:space="preserve">Clinical Prof. Niwat Anuwongnukroh</t>
  </si>
  <si>
    <t xml:space="preserve">Clinical Prof. Niwat Anuwongnukroh, D.D.S.</t>
  </si>
  <si>
    <t xml:space="preserve">Dental School: D.D.S., Faculty of Dentistry, Chulalongkorn University, Thailand, 1985; Academic Rank: Clinical Professor Mahidol University, 1991</t>
  </si>
  <si>
    <t xml:space="preserve">Diploma of The Thai Board of Orthodontics, 1998; Diplomate of The American Board of Orthodontics, 1999</t>
  </si>
  <si>
    <t xml:space="preserve">https://www.bumrungrad.com/en/doctors/niwat-anuwongnukroh</t>
  </si>
  <si>
    <t xml:space="preserve">BIH-0211</t>
  </si>
  <si>
    <t xml:space="preserve">Clinical Prof. Srisupalak Singalavanija</t>
  </si>
  <si>
    <t xml:space="preserve">Clinical Prof. Srisupalak Singalavanija, M.D.</t>
  </si>
  <si>
    <t xml:space="preserve">Medical School: M.D., Faculty of Medicine, Siriraj Hospital, Mahidol University, Thailand, 1978; Residencies: Pediatrics, Ramathibodi Hospital, 1981 - 1984; Academic Rank: Clinical Professor, Rangsit University, Thailand</t>
  </si>
  <si>
    <t xml:space="preserve">Diploma of the Thai Board of Pediatrics, 1984; Diploma of the Thai Board of Dermatology, 1990; Diploma of the Thai Board of Family Medicine, 2002; Diploma of the Thai Subboard of Pediatric Dermatology, 2007</t>
  </si>
  <si>
    <t xml:space="preserve">https://www.bumrungrad.com/en/doctors/srisupalak-singalavanija</t>
  </si>
  <si>
    <t xml:space="preserve">BIH-0212</t>
  </si>
  <si>
    <t xml:space="preserve">Danita Kannarunimit</t>
  </si>
  <si>
    <t xml:space="preserve">Danita Kannarunimit, M.D.</t>
  </si>
  <si>
    <t xml:space="preserve">Medical School: M.D., Faculty of Medicine (First Class Honor), Chulalongkorn University, Thailand, 2006; Residencies: Radiology Oncology, King Chulalongkorn Memorial Hospital, 2007 - 2010; Fellowships: Stereotactic Body Radiotherapy (SRT), Intensity, University of California, San Francisco (UCSF), CA, USA, 2012 - 2013; Fellowships: Modulated radiotherapy (IMRT) or Volumetric Modulated Arc Therapy (VMAT), Memorial Sloan Kettering Cancer Center (MSKCC), New York, USA, Apr - Oct 2013</t>
  </si>
  <si>
    <t xml:space="preserve">Diploma of the Thai Board of Radiotherapy and Oncology, 2010</t>
  </si>
  <si>
    <t xml:space="preserve">Volumetric Modulated Arc Therapy (VMAT); Intensity Modulated Radiation Therapy (IMRT); Image Guided Radiation Therapy (IGRT); Stereotactic Radiosurgery / Stereotactic Body Radiotherapy (SRS/SBRT); Proton therapy</t>
  </si>
  <si>
    <t xml:space="preserve">https://www.bumrungrad.com/en/doctors/danita-kannarunimit</t>
  </si>
  <si>
    <t xml:space="preserve">BIH-0213</t>
  </si>
  <si>
    <t xml:space="preserve">Danuchit Terachinda</t>
  </si>
  <si>
    <t xml:space="preserve">Danuchit Terachinda, M.D.</t>
  </si>
  <si>
    <t xml:space="preserve">Medical School: M.D., Faculty of Medicine, Chulalongkorn University, Thailand, 2002</t>
  </si>
  <si>
    <t xml:space="preserve">Diploma of The Thai Board of Anesthesiology, 2007</t>
  </si>
  <si>
    <t xml:space="preserve">https://www.bumrungrad.com/en/doctors/danuchit-terachinda</t>
  </si>
  <si>
    <t xml:space="preserve">BIH-0214</t>
  </si>
  <si>
    <t xml:space="preserve">Darakul Pornsriniyom</t>
  </si>
  <si>
    <t xml:space="preserve">Darakul Pornsriniyom, M.D.</t>
  </si>
  <si>
    <t xml:space="preserve">Medical School: M.D., Faculty of Medicine (Honors), Siriraj Hospital, Mahidol University, Thailand, 2001; Fellowships: Sleep Medicine, Sleep Disorders Center, Cleveland Clinic, Cleveland, OH, USA, 2009 - 2010</t>
  </si>
  <si>
    <t xml:space="preserve">Diploma of the Thai Board of Neurology, 2007</t>
  </si>
  <si>
    <t xml:space="preserve">https://www.bumrungrad.com/en/doctors/darakul-pornsriniyom</t>
  </si>
  <si>
    <t xml:space="preserve">BIH-0215</t>
  </si>
  <si>
    <t xml:space="preserve">Darapa Manoch</t>
  </si>
  <si>
    <t xml:space="preserve">Darapa Manoch, M.D.</t>
  </si>
  <si>
    <t xml:space="preserve">Medical School: M.D., Faculty of Medicine, Siriraj Hospital, Mahidol University, Thailand, 1996; Residencies: Obstetrics &amp; Gynecology, Siriraj Hospital, Thailand, 1999 - 2002</t>
  </si>
  <si>
    <t xml:space="preserve">Diploma of The Thai Board of Obstetrics &amp; Gynecology, 2002</t>
  </si>
  <si>
    <t xml:space="preserve">https://www.bumrungrad.com/en/doctors/darapa-manoch</t>
  </si>
  <si>
    <t xml:space="preserve">BIH-0216</t>
  </si>
  <si>
    <t xml:space="preserve">Darintr Sosothikul</t>
  </si>
  <si>
    <t xml:space="preserve">Prof. Darintr Sosothikul, M.D.</t>
  </si>
  <si>
    <t xml:space="preserve">Medical School: M.D., Faculty of Medicine, Prince of Songkla University, Thailand, 1996; Fellowships: Pediatric Hematology, Oncology, Children's Hospital of Michigan, Wayne State University, USA, 2003-2005; Academic Rank: Professor, Chulalongkorn University, Thailand</t>
  </si>
  <si>
    <t xml:space="preserve">Diploma of the Thai Board of Pediatrics, 2000; Diploma of the Thai Board of Pediatric Hematology, 2002</t>
  </si>
  <si>
    <t xml:space="preserve">https://www.bumrungrad.com/en/doctors/darintr-sosothikul</t>
  </si>
  <si>
    <t xml:space="preserve">BIH-0217</t>
  </si>
  <si>
    <t xml:space="preserve">Darunee Boonjunwetwat</t>
  </si>
  <si>
    <t xml:space="preserve">Prof. Darunee Boonjunwetwat, M.D.</t>
  </si>
  <si>
    <t xml:space="preserve">Medical School: M.D., Faculty of Medicine, Chulalongkorn University, Thailand, 1977; Academic Rank: Professor, Chulalongkorn University, Thailand</t>
  </si>
  <si>
    <t xml:space="preserve">Diploma of the Thai Board of General Radiology, 1982</t>
  </si>
  <si>
    <t xml:space="preserve">https://www.bumrungrad.com/en/doctors/darunee-boonjunwetwat</t>
  </si>
  <si>
    <t xml:space="preserve">BIH-0218</t>
  </si>
  <si>
    <t xml:space="preserve">Davin Yavapolkul, M.D.</t>
  </si>
  <si>
    <t xml:space="preserve">Head and Neck Surgery</t>
  </si>
  <si>
    <t xml:space="preserve">Medical School: M.D., Faculty of Medicine, Ramathibodi Hospital, Mahidol University, Thailand, 1999; Fellowships: Research Scholar, University of Washington Medical Center, USA, 2012</t>
  </si>
  <si>
    <t xml:space="preserve">Diploma of the Thai Board of Otolaryngology, 2009</t>
  </si>
  <si>
    <t xml:space="preserve">Head and Neck Cancer Surgery; Cochlear Implantation and Ear Surgery; Minimal Invasive/Endoscopic Surgery; Maxillofacial Trauma Surgery; Microvascular Surgery and Reconstruction; Sialendoscopy/Salivary Gland Surgery</t>
  </si>
  <si>
    <t xml:space="preserve">https://www.bumrungrad.com/en/doctors/davin-yavapolkul</t>
  </si>
  <si>
    <t xml:space="preserve">BIH-0219</t>
  </si>
  <si>
    <t xml:space="preserve">Daych Chongnarungsin</t>
  </si>
  <si>
    <t xml:space="preserve">Daych Chongnarungsin, M.D.</t>
  </si>
  <si>
    <t xml:space="preserve">Medical Clinics (Building A 15C)</t>
  </si>
  <si>
    <t xml:space="preserve">Medical School: M.D., Faculaty of Medicine (Honors), Siriraj Hospital, Mahidol University, Thailand, 2004; Fellowships: Critical Care Medicine, Cleveland Clinic Foundation, Cleveland, USA, 2013 - 2015</t>
  </si>
  <si>
    <t xml:space="preserve">Diplomate of the American Board of Internal Medicine, 2012; Diplomate of the American Board of Critical Care Medicine, 2015; Diplomate of the American Board of Neurocritical Care, 2021; Thai Board of Internal Medicine, 2016; Thai Subboard of Critical Care Medicine, 2016</t>
  </si>
  <si>
    <t xml:space="preserve">Respiratory failure; Communication in ICU</t>
  </si>
  <si>
    <t xml:space="preserve">https://www.bumrungrad.com/en/doctors/daych-chongnarungsin</t>
  </si>
  <si>
    <t xml:space="preserve">BIH-0220</t>
  </si>
  <si>
    <t xml:space="preserve">Dhanakom Premprabha</t>
  </si>
  <si>
    <t xml:space="preserve">Assoc.Prof. Dhanakom Premprabha, M.D.</t>
  </si>
  <si>
    <t xml:space="preserve">Holistic Wound Care Center (Building A 16th Floor), Surgical/Forensic Medicine (Building A 16D)</t>
  </si>
  <si>
    <t xml:space="preserve">Medical School: M.D., Faculty of Medicine, Prince of Songkla University, Thailand, 2000; Fellowships: Vascular and Endovascular Surgery, University of California, San Franscisco, USA, July 2012 - December 2013; Academic Rank: Associate Professor, Prince of Songkla University, Thailand</t>
  </si>
  <si>
    <t xml:space="preserve">Diploma of the Thai Board of Surgery, 2005; Diploma of the Thai Subboard of Vascular Surgery, 2017</t>
  </si>
  <si>
    <t xml:space="preserve">Vascular and Endovascular Surgery; Aortic Surgery; PAD; Vein Disease and Vascular access</t>
  </si>
  <si>
    <t xml:space="preserve">https://www.bumrungrad.com/en/doctors/dhanakom-premprabha</t>
  </si>
  <si>
    <t xml:space="preserve">BIH-0221</t>
  </si>
  <si>
    <t xml:space="preserve">Dhave Setabutr</t>
  </si>
  <si>
    <t xml:space="preserve">Asst.Prof. Dhave Setabutr, M.D.</t>
  </si>
  <si>
    <t xml:space="preserve">Pediatric Otolaryngology</t>
  </si>
  <si>
    <t xml:space="preserve">Medical School: M.D., Faculty of Medicine, Texas Tech University Health Sciences Center School of Medicine, TX, USA, 2008; Fellowships: Pediatric Otolaryngology, University of California, Davis Medical Center, CA, 2013 - 2014; Academic Rank: Assistant Professor, Hofstra University, New York, USA</t>
  </si>
  <si>
    <t xml:space="preserve">Diplomate of the American Board of Otolaryngology - Head &amp; Neck Surgery, 2016; Diploma of the Thai Board of Otolaryngology, 2018; Diplomate of the American Board of Otolaryngology - Complex Pediatric Otolaryngology (CPO), 2021; Diplomate of the Thai Subboard of Facial Plastic and Reconstructive Surgery, 2023</t>
  </si>
  <si>
    <t xml:space="preserve">https://www.bumrungrad.com/en/doctors/dhave-setabutr</t>
  </si>
  <si>
    <t xml:space="preserve">BIH-0222</t>
  </si>
  <si>
    <t xml:space="preserve">Dheera Ratanasakdi</t>
  </si>
  <si>
    <t xml:space="preserve">Maj.Gen. Dheera Ratanasakdi, D.D.S.</t>
  </si>
  <si>
    <t xml:space="preserve">Dental School: D.D.S., Faculty of Dentistry, Mahidol University, Thailand, 1978; การศึกษาหลังปริญญา: Oral and Maxillofacial Surgery, University of Texas Health Science Center Houston, USA, 1992-1993</t>
  </si>
  <si>
    <t xml:space="preserve">https://www.bumrungrad.com/en/doctors/dheera-ratanasakdi</t>
  </si>
  <si>
    <t xml:space="preserve">BIH-0223</t>
  </si>
  <si>
    <t xml:space="preserve">Direkrit Chiewchengchol</t>
  </si>
  <si>
    <t xml:space="preserve">Assoc.Prof. Direkrit Chiewchengchol, M.D., Ph.D.</t>
  </si>
  <si>
    <t xml:space="preserve">Medical School: M.D., Faculty of Medicine, Chulalongkorn University, Thailand, 2000; Medical School: Doctor of Philosophy (Ph.D.), Institute of Integrative Biology and Institute of Child Health and Alder Hey Children's NHS Foundation Trust Hospital, UK, 2010 - 2013; Fellowships: Pediatric Dermatology, Chulalongkorn University, 2007 - 2009; Fellowships: Research Fellowship in Child Health, Alder Hey Children's NHS Foundation Trust, Liverpool, UK, 2010 - 2013; Fellowships: Research Fellowship, Harvard Medical School and Boston Children's Hospital, Boston, Massachusetts, USA, 2014 - 2016; Academic Rank: Associate Professor, Chulalongkorn University, Thailand</t>
  </si>
  <si>
    <t xml:space="preserve">Diploma of the Thai Board of Pediatrics, 2007; Diploma of the Thai Subboard of Pediatric Dermatology, 2019; Diploma of the Thai Board of Clinical Pathology (Immunology), 2020</t>
  </si>
  <si>
    <t xml:space="preserve">Allergic skin diseases and eczema; Skin infections; Skin manifestations in autoimmune diseases and transplant patients</t>
  </si>
  <si>
    <t xml:space="preserve">https://www.bumrungrad.com/en/doctors/direkrit-chiewchengchol</t>
  </si>
  <si>
    <t xml:space="preserve">BIH-0224</t>
  </si>
  <si>
    <t xml:space="preserve">Donruedee Srisuppaphon</t>
  </si>
  <si>
    <t xml:space="preserve">Donruedee Srisuppaphon, M.D.</t>
  </si>
  <si>
    <t xml:space="preserve">Medical School: M.D., Faculty of Medicine, Siriraj Hospital, Mahidol University, Thailand, 2003; Residencies: Physical Medicine &amp; Rehabilitation, Khon Kaen University, Thailand, 2005 - 2008</t>
  </si>
  <si>
    <t xml:space="preserve">Diplomate of the Thai Board of Physical Medicine &amp; Rehabilitation, 2008</t>
  </si>
  <si>
    <t xml:space="preserve">Musculoskeletal Ultrasonography</t>
  </si>
  <si>
    <t xml:space="preserve">https://www.bumrungrad.com/en/doctors/donruedee-srisuppaphon</t>
  </si>
  <si>
    <t xml:space="preserve">BIH-0225</t>
  </si>
  <si>
    <t xml:space="preserve">Donya Hemmadhun</t>
  </si>
  <si>
    <t xml:space="preserve">Donya Hemmadhun, M.D.</t>
  </si>
  <si>
    <t xml:space="preserve">Health Screening Center (Building A 11th Floor), Children Center (Building A 17C)</t>
  </si>
  <si>
    <t xml:space="preserve">Medical School: M.D., Faculty of Medicine, Chiang Mai University, Thailand, 1991; Special Clinical Trainings: Senior care for synergy senior home care, Hilton head island, SC, USA; Special Clinical Trainings: Physician consultant at alternative cancer treatment, El Cajon, California, USA; Special Clinical Trainings: Diving medical doctor including hyperbaric oxygen therapy, Adelaide, Australia; Special Clinical Trainings: Life coaching; NLP practitioner, American Board of NLP and NLP university. (neuro-Linguistic Programming); Special Clinical Trainings: Reiki practitioner level 2</t>
  </si>
  <si>
    <t xml:space="preserve">Diploma of the Thai Board of Pediatrics, 1995</t>
  </si>
  <si>
    <t xml:space="preserve">General Pediatrician; Life therapeutic coaching; Diving Medicine Officer; Medical Column writer; Kid’s Health Corner Column, Q&amp;A column interacting with the public and bringing awareness into the community on many healthcare topics, Jakarta post newspaper, Indonesia. 1999-2004; Dr.Donya’s Kid health Corner, Bali Advertiser Newspaper, Indonesia 1997-1999</t>
  </si>
  <si>
    <t xml:space="preserve">https://www.bumrungrad.com/en/doctors/donya-hemmadhun</t>
  </si>
  <si>
    <t xml:space="preserve">BIH-0226</t>
  </si>
  <si>
    <t xml:space="preserve">Ekachai Singhatiraj</t>
  </si>
  <si>
    <t xml:space="preserve">Ekachai Singhatiraj, M.D.</t>
  </si>
  <si>
    <t xml:space="preserve">Medical School: M.D., Faculty of Medicine, Prince of Songkla University, Thailand, 1993; Fellowships: Infectious Disease, University of Utah, Salt Lake City, Utah, USA, July 2010- Jun 2012</t>
  </si>
  <si>
    <t xml:space="preserve">Diplomate of the Thai Board of Internal Medicine, 1999; Diplomate of the American Board of Internal Medicine, 2010; Diplomate of the American Board of Infectious Disease, 2012</t>
  </si>
  <si>
    <t xml:space="preserve">https://www.bumrungrad.com/en/doctors/ekachai-singhatiraj</t>
  </si>
  <si>
    <t xml:space="preserve">BIH-0227</t>
  </si>
  <si>
    <t xml:space="preserve">Ekachat Chanthanaphak</t>
  </si>
  <si>
    <t xml:space="preserve">Asst.Prof. Ekachat Chanthanaphak, M.D.</t>
  </si>
  <si>
    <t xml:space="preserve">Medical School: M.D., Faculty of Medicine, Ramathibodi Hospital, Mahidol University, Thailand, 2002; Fellowships: Interventional Neuroradiology, Seoul National University Hospital and Yonsei Severance Hospital, Seoul, Korea, July 2012 - September 2012; Academic Rank: Assistant Professor, Ramathibodi Hospital, Mahidol University, Thailand</t>
  </si>
  <si>
    <t xml:space="preserve">Diploma of the Thai Board of Diagnostic Radiology, 2008; Diploma of the Thai Subboard of Interventional Neuroradiology, 2010</t>
  </si>
  <si>
    <t xml:space="preserve">https://www.bumrungrad.com/en/doctors/ekachat-chanthanaphak</t>
  </si>
  <si>
    <t xml:space="preserve">BIH-0228</t>
  </si>
  <si>
    <t xml:space="preserve">Assoc.Prof. Ekaphop Sirachainan, M.D.</t>
  </si>
  <si>
    <t xml:space="preserve">Medical School: M.D., Faculty of Medicine, Ramathibodi Hospital, Mahidol University, Thailand, 1990; Fellowships: Postdoctoral Research Fellowship, University of Michigan, Ann Arbor, Michigan, USA, 1999 - 2002</t>
  </si>
  <si>
    <t xml:space="preserve">Diploma of the Thai Board of Internal Medicine, 1996; Diploma of the Thai Board of Oncology, 1999</t>
  </si>
  <si>
    <t xml:space="preserve">https://www.bumrungrad.com/en/doctors/ekaphop-sirachainan</t>
  </si>
  <si>
    <t xml:space="preserve">BIH-0229</t>
  </si>
  <si>
    <t xml:space="preserve">Col. Asst. Prof. Dr.</t>
  </si>
  <si>
    <t xml:space="preserve">Ekasak Chantrapannik</t>
  </si>
  <si>
    <t xml:space="preserve">Col.Asst.Prof. Ekasak Chantrapannik, M.D.</t>
  </si>
  <si>
    <t xml:space="preserve">Spine - Intervention and Pain Medicine</t>
  </si>
  <si>
    <t xml:space="preserve">Medical School: Doctor of Medicine, Mahidol University, Thailand, 2005; Medical School: Master of Science in Medical Education, Cardiff University, United Kingdom, 2025</t>
  </si>
  <si>
    <t xml:space="preserve">Thai Board of Anesthesiology, 2011; Thai Subboard of Pain Management, 2016</t>
  </si>
  <si>
    <t xml:space="preserve">https://www.bumrungrad.com/en/doctors/ekasak-chantrapannik</t>
  </si>
  <si>
    <t xml:space="preserve">BIH-0230</t>
  </si>
  <si>
    <t xml:space="preserve">Gompol Suwanpimolkul</t>
  </si>
  <si>
    <t xml:space="preserve">Assoc.Prof. Gompol Suwanpimolkul, M.D.</t>
  </si>
  <si>
    <t xml:space="preserve">Medical School: M.D., Faculty of Medicine, Prince of Songkla University, Thailand, 2002; Medical School: Master of Science (M.Sc.), Chulalongkorn University, Thailand, 2008; Fellowships: Clinical Infectious Fellowship, Chulalongkorn University, 2006 - 2008; Fellowships: Postdoctoral Fellowship in Molecular Epidemiology of Tuberculosis, University of California, San Franscisco, USA, 2011 - 2013</t>
  </si>
  <si>
    <t xml:space="preserve">Diploma of the Thai Board of Internal Medicine, 2006; Diploma of the Thai Subboard of Infectious Diseases, 2008</t>
  </si>
  <si>
    <t xml:space="preserve">Tuberculosis; Nontuberculous mycobacteria (NTM); Infection control</t>
  </si>
  <si>
    <t xml:space="preserve">https://www.bumrungrad.com/en/doctors/gompol-suwanpimolkul</t>
  </si>
  <si>
    <t xml:space="preserve">BIH-0231</t>
  </si>
  <si>
    <t xml:space="preserve">Goragoch Gesprasert</t>
  </si>
  <si>
    <t xml:space="preserve">Goragoch Gesprasert, M.D., Ph.D.</t>
  </si>
  <si>
    <t xml:space="preserve">Medical School: M.D., Faculty of Medicine, Ramathibodi Hospital, Mahidol University, Thailand, 2010; Medical School: Doctor of Philosophy (Ph.D.) in Microbiology, Mahidol University, Thailand, 2007</t>
  </si>
  <si>
    <t xml:space="preserve">Organ Transplantation</t>
  </si>
  <si>
    <t xml:space="preserve">https://www.bumrungrad.com/en/doctors/goragoch-gesprasert</t>
  </si>
  <si>
    <t xml:space="preserve">BIH-0232</t>
  </si>
  <si>
    <t xml:space="preserve">Gp.Capt. Pokpong Praneeprachachon</t>
  </si>
  <si>
    <t xml:space="preserve">Gp.Capt. Pokpong Praneeprachachon, M.D.</t>
  </si>
  <si>
    <t xml:space="preserve">Pediatric Ophthalmology &amp; Strabismus</t>
  </si>
  <si>
    <t xml:space="preserve">Eye Children Center (Building A 17C)</t>
  </si>
  <si>
    <t xml:space="preserve">Medical School: M.D., Faculty of Medicine, Prince of Songkla University, Thailand, 1982</t>
  </si>
  <si>
    <t xml:space="preserve">Diploma of the Thai Board of Ophthalmology, 1988</t>
  </si>
  <si>
    <t xml:space="preserve">Strabismus; Pediatric Ophthalmology</t>
  </si>
  <si>
    <t xml:space="preserve">https://www.bumrungrad.com/en/doctors/pokpong-praneeprachachon</t>
  </si>
  <si>
    <t xml:space="preserve">BIH-0233</t>
  </si>
  <si>
    <t xml:space="preserve">Gp.Capt. Rahat Jarayabhand</t>
  </si>
  <si>
    <t xml:space="preserve">Gp.Capt. Rahat Jarayabhand, M.D.</t>
  </si>
  <si>
    <t xml:space="preserve">Orthopaedics - Trauma</t>
  </si>
  <si>
    <t xml:space="preserve">Medical School: M.D., Faculty of Medicine (First Class Honors), Chulalongkorn University, Thailand, 2003; Fellowships: Hand and Reconstructive Surgery, Department of Trauma, University of Saarland, Homburg/Saar, Germany, June 2013 - May 2014</t>
  </si>
  <si>
    <t xml:space="preserve">Diploma of the Thai Board of Orthopaedics, 2010</t>
  </si>
  <si>
    <t xml:space="preserve">ATLS instructor</t>
  </si>
  <si>
    <t xml:space="preserve">https://www.bumrungrad.com/en/doctors/rahat-jarayabhand</t>
  </si>
  <si>
    <t xml:space="preserve">BIH-0234</t>
  </si>
  <si>
    <t xml:space="preserve">Harit Suwanrusme</t>
  </si>
  <si>
    <t xml:space="preserve">Harit Suwanrusme, M.D.</t>
  </si>
  <si>
    <t xml:space="preserve">Hematology &amp; Oncology</t>
  </si>
  <si>
    <t xml:space="preserve">Medical School: M.D., Faculty of Medicine, Chulalongkorn University, Thailand, 1986; Fellowships: Oncology &amp; Hematology, Medical University of South Carolina, USA, 2002-2005</t>
  </si>
  <si>
    <t xml:space="preserve">Diploma of the Thai Board of General Practice, 1995; Diplomate of the American Board of Internal Medicine, 2002; Diplomate of the American Board of Medical Oncology, 2005; Diploma of the Thai Board of Medical Oncology, 2006</t>
  </si>
  <si>
    <t xml:space="preserve">Breast, Lung, Prostate and GI; Precision Oncology</t>
  </si>
  <si>
    <t xml:space="preserve">https://www.bumrungrad.com/en/doctors/harit-suwanrusme</t>
  </si>
  <si>
    <t xml:space="preserve">BIH-0235</t>
  </si>
  <si>
    <t xml:space="preserve">Hatsadol Sakulkonkij</t>
  </si>
  <si>
    <t xml:space="preserve">Hatsadol Sakulkonkij, M.D.</t>
  </si>
  <si>
    <t xml:space="preserve">Diploma of the Thai Board of General Radiology, 2009; Diploma of the Thai Subboard of Body Intervention Radiology, 2012</t>
  </si>
  <si>
    <t xml:space="preserve">https://www.bumrungrad.com/en/doctors/hatsadol-sakulkonkij</t>
  </si>
  <si>
    <t xml:space="preserve">BIH-0236</t>
  </si>
  <si>
    <t xml:space="preserve">Hiroshi Chantaphakul</t>
  </si>
  <si>
    <t xml:space="preserve">Hiroshi Chantaphakul, M.D.</t>
  </si>
  <si>
    <t xml:space="preserve">Allergy &amp; Immunology</t>
  </si>
  <si>
    <t xml:space="preserve">Internal Medicine, Rheumatology</t>
  </si>
  <si>
    <t xml:space="preserve">Medical School: M.D., Faculty of Medicine, Chulalongkorn University, Thailand, 1992; Fellowships: Allergy and Clinical Immunology, University of Wisconsin, Midson, Wisconsin, USA, 1996-1998; Fellowships: Rheumatology, Scripps Clinic &amp; Research Foundation, La Jolla, California, USA, 1998-2000</t>
  </si>
  <si>
    <t xml:space="preserve">Diplomate of the American Board of Internal Medicine, 1996; Diplomate of the American Board of Allergy and Immunology, 1999; Diplomate of the American Board of Rheumatology, 2000, Recertified 2011; Diploma of the Thai Board of Allergy and Immunology, 2004; Diploma of the Thai Board of Internal Medicine, 2008</t>
  </si>
  <si>
    <t xml:space="preserve">Allergic Diseases, Asthma, Autoimmunity, SLE and Arthritis</t>
  </si>
  <si>
    <t xml:space="preserve">https://www.bumrungrad.com/en/doctors/hiroshi-chantaphakul</t>
  </si>
  <si>
    <t xml:space="preserve">BIH-0237</t>
  </si>
  <si>
    <t xml:space="preserve">I-sorn Phoominaonin</t>
  </si>
  <si>
    <t xml:space="preserve">Asst.Prof. I-sorn Phoominaonin, M.D.</t>
  </si>
  <si>
    <t xml:space="preserve">Medical School: Doctor of Medicine, Mahidol University, Thailand, 2013; Fellowship: Skull Base and Endoscopic Endonasal Anatomy, University of Pittsburgh School of Medicine Department of Neurological Surgery, USA, July 2023-July 2024; Training: The international Preceptorship Program in the Neurological Institute; Brain Tumor&amp;Neuro-Oncology, The Center for International Medical Education, Cleveland Clinic, USA, February 2020; Training: Complex Endoscopic Endonasal Surgery of the Skull Base, University of Pittsburgh Medical Center, USA, November 2023; Training: Comprehensive Endoscopic Endonasal Surgery of the Skull Base, University of Pittsburgh Medical Center, USA, April 2024</t>
  </si>
  <si>
    <t xml:space="preserve">Diploma of the Thai Board of Neurosurgery, 2020</t>
  </si>
  <si>
    <t xml:space="preserve">https://www.bumrungrad.com/en/doctors/i-sorn-phoominaonin</t>
  </si>
  <si>
    <t xml:space="preserve">BIH-0238</t>
  </si>
  <si>
    <t xml:space="preserve">Irin Chowchankit</t>
  </si>
  <si>
    <t xml:space="preserve">Irin Chowchankit, M.D.</t>
  </si>
  <si>
    <t xml:space="preserve">Medical School: M.D., Faculty of Medicine (Honour), Siriraj Hospital, Mahidol University, Thailand, 2006</t>
  </si>
  <si>
    <t xml:space="preserve">Diploma of the Thai Board of Surgery, 2013; Diploma of the Thai Subboard of Colon and Rectal Surgery, 2017</t>
  </si>
  <si>
    <t xml:space="preserve">Anorectal Surgery; Colorectal Surgery; Laparoscopic Colorectal Surgery</t>
  </si>
  <si>
    <t xml:space="preserve">https://www.bumrungrad.com/en/doctors/irin-chowchankit</t>
  </si>
  <si>
    <t xml:space="preserve">BIH-0239</t>
  </si>
  <si>
    <t xml:space="preserve">Itthipol Tawankanjanachot</t>
  </si>
  <si>
    <t xml:space="preserve">Itthipol Tawankanjanachot, M.D.</t>
  </si>
  <si>
    <t xml:space="preserve">Cognitive Neurology</t>
  </si>
  <si>
    <t xml:space="preserve">Medical School: M.D., Faculty of Medicine, Chulalongkorn University, Thailand, 1999; Fellowships: Dementia &amp; Cognitive Disorders, The University of British Columbia, Vancouver, Canada, 2008-2010</t>
  </si>
  <si>
    <t xml:space="preserve">Diploma of The Thai Board of Neurology, 2005</t>
  </si>
  <si>
    <t xml:space="preserve">Cognitive and Behavioral Neurology; Alzheimer disease</t>
  </si>
  <si>
    <t xml:space="preserve">https://www.bumrungrad.com/en/doctors/itthipol-tawankanjanachot</t>
  </si>
  <si>
    <t xml:space="preserve">BIH-0240</t>
  </si>
  <si>
    <t xml:space="preserve">Wg. Cdr. Dr.</t>
  </si>
  <si>
    <t xml:space="preserve">Ittipol Komonhirun</t>
  </si>
  <si>
    <t xml:space="preserve">Wg.Cdr. Ittipol Komonhirun, M.D.</t>
  </si>
  <si>
    <t xml:space="preserve">Medical School: M.D., Faculty of Medicine, Siriraj Hospital, Mahidol University, Thailand, 1996; Special Clinical Trainings: Full-endoscopic Operations of the Lumbar, Thoracic and Cervical Spine, St. Anna Hospital, Germany, Spine Institute, Bumrungrad International Hospital, Faculty of Science, Mahidol University, January 29-30, 2016</t>
  </si>
  <si>
    <t xml:space="preserve">Diploma of the Thai Board of Orthopaedic Surgery, 2003; Diploma of the Thai Board of Preventive, Aviation Medicine, 2010</t>
  </si>
  <si>
    <t xml:space="preserve">https://www.bumrungrad.com/en/doctors/ittipol-komonhirun</t>
  </si>
  <si>
    <t xml:space="preserve">BIH-0241</t>
  </si>
  <si>
    <t xml:space="preserve">Jackrapong Bruminhent</t>
  </si>
  <si>
    <t xml:space="preserve">Assoc.Prof. Jackrapong Bruminhent, M.D.</t>
  </si>
  <si>
    <t xml:space="preserve">Medical School: M.D., Faculty of Medicine (Honors), Siriraj Hospital, Mahidol University, Thailand, 2005; Fellowships: Transplant Infectious Disease, Mayo Clinic, Rochester, Minnesota, USA, 2013 - 2014</t>
  </si>
  <si>
    <t xml:space="preserve">Diplomate of the American Board of Internal Medicine, 2011; Diplomate of the American Board of Infectious Disease, 2013; Diploma of the Thai Board of Internal Medicine, 2016; Diploma of the Thai Subboard of Infectious Disease, 2016</t>
  </si>
  <si>
    <t xml:space="preserve">Transplant Infectious Diseases; Infections in Immunocompromised hosts; General Infectious Diseases</t>
  </si>
  <si>
    <t xml:space="preserve">https://www.bumrungrad.com/en/doctors/jackrapong-bruminhent</t>
  </si>
  <si>
    <t xml:space="preserve">BIH-0242</t>
  </si>
  <si>
    <t xml:space="preserve">Jackree Thanyanopporn</t>
  </si>
  <si>
    <t xml:space="preserve">Jackree Thanyanopporn, M.D.</t>
  </si>
  <si>
    <t xml:space="preserve">Neurosurgery - Interventional Neurology</t>
  </si>
  <si>
    <t xml:space="preserve">Medical School: M.D.,Faculty of Medicine (Honors), Rangsit University, Thailand, 2004</t>
  </si>
  <si>
    <t xml:space="preserve">Diploma of The Thai Board of Neurosurgery, 2010</t>
  </si>
  <si>
    <t xml:space="preserve">Neurovascular</t>
  </si>
  <si>
    <t xml:space="preserve">https://www.bumrungrad.com/en/doctors/jackree-thanyanopporn</t>
  </si>
  <si>
    <t xml:space="preserve">BIH-0243</t>
  </si>
  <si>
    <t xml:space="preserve">Jade Suphapol</t>
  </si>
  <si>
    <t xml:space="preserve">Jade Suphapol, M.D.</t>
  </si>
  <si>
    <t xml:space="preserve">Medical School: M.D., Faculty of Medicine, Chulalongkorn University, Thailand, 1997; Fellowships: Hepatobiliary and Upper Gastrointestinal Surgery, Toranomon Hospital, Tokyo, Japan, 2006</t>
  </si>
  <si>
    <t xml:space="preserve">Diploma of the Thai Board of Surgery, 2004</t>
  </si>
  <si>
    <t xml:space="preserve">https://www.bumrungrad.com/en/doctors/jade-suphapol</t>
  </si>
  <si>
    <t xml:space="preserve">BIH-0244</t>
  </si>
  <si>
    <t xml:space="preserve">Jadsada Athigakunagorn, M.D.</t>
  </si>
  <si>
    <t xml:space="preserve">Medical School: M.D., Faculty of Medicine, Chulalongkorn University, Thailand, 2005; Fellowships: Upper GI Surgery, Department of Surgery, Faculty of Medicine, Chulalongkorn University, July - December 2012</t>
  </si>
  <si>
    <t xml:space="preserve">Upper GI Surgery; Esophageal Surgery</t>
  </si>
  <si>
    <t xml:space="preserve">https://www.bumrungrad.com/en/doctors/jadsada-athigakunagorn</t>
  </si>
  <si>
    <t xml:space="preserve">BIH-0245</t>
  </si>
  <si>
    <t xml:space="preserve">Jagrawoot Sipanban</t>
  </si>
  <si>
    <t xml:space="preserve">Jagrawoot Sipanban, M.D.</t>
  </si>
  <si>
    <t xml:space="preserve">Medical School: M.D., Faculty of Medicine, Phramongkutklao Hospital, Mahidol University, Thailand, 2000; Special Clinical Trainings: Aviation Medicine, Thailand, 2007; Special Clinical Trainings: Joint Medical Attendant Transport Team (JMATT), Hawaii, USA, 2010</t>
  </si>
  <si>
    <t xml:space="preserve">Diploma of The Thai Board of Internal Medicine, 2007</t>
  </si>
  <si>
    <t xml:space="preserve">https://www.bumrungrad.com/en/doctors/jagrawoot-sipanban</t>
  </si>
  <si>
    <t xml:space="preserve">BIH-0246</t>
  </si>
  <si>
    <t xml:space="preserve">Jaijam Suwanwela</t>
  </si>
  <si>
    <t xml:space="preserve">Jaijam Suwanwela, D.D.S., Ph.D.</t>
  </si>
  <si>
    <t xml:space="preserve">Dental School: D.D.S., Faculty of Dentistry (Honors), Chulalongkorn University, Thailand, 2003; Dental School: PhD. in Oral Biology, University of California, Los Angeles, USA, 2009; Dental School: Advanced Prosthodontics Residency Program, University of California, Los Angeles, USA, 2005-2009</t>
  </si>
  <si>
    <t xml:space="preserve">Diplomate of the American Board of Prosthodontics, 2010; Diploma of the Thai Board of Prosthodontics, 2014</t>
  </si>
  <si>
    <t xml:space="preserve">Prosthodontics; Implant Dentistry; Cosmetic Dentistry</t>
  </si>
  <si>
    <t xml:space="preserve">https://www.bumrungrad.com/en/doctors/jaijam-suwanwela</t>
  </si>
  <si>
    <t xml:space="preserve">BIH-0247</t>
  </si>
  <si>
    <t xml:space="preserve">Jakkrit Issayanuwat</t>
  </si>
  <si>
    <t xml:space="preserve">Jakkrit Issayanuwat, M.D.</t>
  </si>
  <si>
    <t xml:space="preserve">Medical School: M.D., Faculty of Medicine (Honors), Chiang Mai University, Thailand, 2005</t>
  </si>
  <si>
    <t xml:space="preserve">Diploma of the Thai Board of Urological Surgery, 2010</t>
  </si>
  <si>
    <t xml:space="preserve">Voiding dysfunction and Urodynamic Study; Urinary stone and Endourology</t>
  </si>
  <si>
    <t xml:space="preserve">https://www.bumrungrad.com/en/doctors/jakkrit-issayanuwat</t>
  </si>
  <si>
    <t xml:space="preserve">BIH-0248</t>
  </si>
  <si>
    <t xml:space="preserve">Jakrapong Orapin</t>
  </si>
  <si>
    <t xml:space="preserve">Jakrapong Orapin, M.D.</t>
  </si>
  <si>
    <t xml:space="preserve">Medical School: MD., Faculty of Medicine, Phramongkutklao Hospital, Mahidol University, Thailand, 2005</t>
  </si>
  <si>
    <t xml:space="preserve">Diploma of the Thai Board of Orthopaedic Surgery, 2012</t>
  </si>
  <si>
    <t xml:space="preserve">https://www.bumrungrad.com/en/doctors/jakrapong-orapin</t>
  </si>
  <si>
    <t xml:space="preserve">BIH-0249</t>
  </si>
  <si>
    <t xml:space="preserve">Jakrin Loplumlert, M.D.</t>
  </si>
  <si>
    <t xml:space="preserve">Medical School: M.D., Faculty of Medicine, BMA Medical College &amp; Vajira Hospital, Mahidol University, Thailand, 1999</t>
  </si>
  <si>
    <t xml:space="preserve">Diploma of the Thai Board of Neurology, 2005; Diploma of the Thai Subboard of Sleep Medicine, 2022</t>
  </si>
  <si>
    <t xml:space="preserve">https://www.bumrungrad.com/en/doctors/jakrin-loplumlert</t>
  </si>
  <si>
    <t xml:space="preserve">BIH-0250</t>
  </si>
  <si>
    <t xml:space="preserve">Janewit Wongboonsin</t>
  </si>
  <si>
    <t xml:space="preserve">Janewit Wongboonsin, M.D.</t>
  </si>
  <si>
    <t xml:space="preserve">Nephrology, Renal Genetics</t>
  </si>
  <si>
    <t xml:space="preserve">Nephrology (Kidney) Center (Building A 19B), Preventive Genomics and Family Check-up Services (Building B 3rd Floor)</t>
  </si>
  <si>
    <t xml:space="preserve">Medical School: M.D., Faculty of Medicine (First Class Honors), Siriraj Hospital, Mahidol University, Thailand, 2014; Fellowships: Renal Genetics, Brigham and Women's Hospital/Boston Children's Hospital, Harvard Medical School, Boston, MA, USA, 2023</t>
  </si>
  <si>
    <t xml:space="preserve">Diplomate of the American Board of Internal Medicine, 2019; Diplomate of the American Board of Nephrology, 2022</t>
  </si>
  <si>
    <t xml:space="preserve">Nephrology; Glomerular disease; Renal genetics; Diabetic kidney disease; Chronic kidney disease of unknown etiology; Genetic kidney disease; Glomerular diseases; Complement mediated kidney diseases</t>
  </si>
  <si>
    <t xml:space="preserve">https://www.bumrungrad.com/en/doctors/janewit-wongboonsin</t>
  </si>
  <si>
    <t xml:space="preserve">BIH-0251</t>
  </si>
  <si>
    <t xml:space="preserve">Jarin Saktanasate</t>
  </si>
  <si>
    <t xml:space="preserve">Jarin Saktanasate, M.D.</t>
  </si>
  <si>
    <t xml:space="preserve">Medical School: Doctor of Medicine, Chulalongkorn University, Thailand, 2001; Fellowships: Ocular Oncology Research Fellow, Wills Eye Hospital, United States, 2014</t>
  </si>
  <si>
    <t xml:space="preserve">Thai Board of Ophthalmology, 2012; Thai Subboard of Pediatric Ophthalmology &amp; Strabismus, 2013</t>
  </si>
  <si>
    <t xml:space="preserve">https://www.bumrungrad.com/en/doctors/jarin-saktanasate</t>
  </si>
  <si>
    <t xml:space="preserve">BIH-0252</t>
  </si>
  <si>
    <t xml:space="preserve">Jariya Phuditshinnapatra, M.D.</t>
  </si>
  <si>
    <t xml:space="preserve">Medical Toxicology</t>
  </si>
  <si>
    <t xml:space="preserve">https://www.bumrungrad.com/en/doctors/jariya-phuditshinnapatra</t>
  </si>
  <si>
    <t xml:space="preserve">BIH-0253</t>
  </si>
  <si>
    <t xml:space="preserve">Jariya Santatianant</t>
  </si>
  <si>
    <t xml:space="preserve">Jariya Santatianant, M.D.</t>
  </si>
  <si>
    <t xml:space="preserve">Medical School: M.D., Faculty of Medicine, Khon Kaen University, Thailand, 1991; Fellowships: Anesthesia and Perioperative Care, University of California, San Francisco, USA, 2004</t>
  </si>
  <si>
    <t xml:space="preserve">Diploma of The Thai Board of Anesthesiology, 1995</t>
  </si>
  <si>
    <t xml:space="preserve">https://www.bumrungrad.com/en/doctors/jariya-santatianant</t>
  </si>
  <si>
    <t xml:space="preserve">BIH-0254</t>
  </si>
  <si>
    <t xml:space="preserve">Jaruma Sakdee</t>
  </si>
  <si>
    <t xml:space="preserve">Jaruma Sakdee, D.D.S., Ph.D.</t>
  </si>
  <si>
    <t xml:space="preserve">Dental School: D.D.S., Faculty of Dentistry (Honors), Chulalongkorn University, Thailand, 2000; Dental School: Board Certifications: - Diploma of The Thai Board of Endodontics, 2017; Fellowships: Endodontics, Harvard University School of Dental Medicine, Boston, MA, USA, 2004-2008</t>
  </si>
  <si>
    <t xml:space="preserve">https://www.bumrungrad.com/en/doctors/jaruma-sakdee</t>
  </si>
  <si>
    <t xml:space="preserve">BIH-0255</t>
  </si>
  <si>
    <t xml:space="preserve">Jatuporn Chayakulkheeree</t>
  </si>
  <si>
    <t xml:space="preserve">Jatuporn Chayakulkheeree, M.D.</t>
  </si>
  <si>
    <t xml:space="preserve">Medical School: M.D., Faculty of Medicine (Honors), Chulalongkorn University, Thailand, 2001; Fellowships: Breast Imaging, The University of North Carolina School of Medicine, NC, USA, 2008 - 2009</t>
  </si>
  <si>
    <t xml:space="preserve">Diploma of the Thai Board of Diagnostic Radiology, 2007</t>
  </si>
  <si>
    <t xml:space="preserve">https://www.bumrungrad.com/en/doctors/jatuporn-chayakulkheeree</t>
  </si>
  <si>
    <t xml:space="preserve">BIH-0256</t>
  </si>
  <si>
    <t xml:space="preserve">Jenjeera Prueksadee</t>
  </si>
  <si>
    <t xml:space="preserve">Jenjeera Prueksadee, M.D.</t>
  </si>
  <si>
    <t xml:space="preserve">Medical School: M.D., Faculty of Medicine, Chulalongkorn University, Thailand, 2000</t>
  </si>
  <si>
    <t xml:space="preserve">Diploma of The Thai Board of Diagnostic Radiology, 2006</t>
  </si>
  <si>
    <t xml:space="preserve">https://www.bumrungrad.com/en/doctors/jenjeera-prueksadee</t>
  </si>
  <si>
    <t xml:space="preserve">BIH-0257</t>
  </si>
  <si>
    <t xml:space="preserve">Jesada Suvikrom</t>
  </si>
  <si>
    <t xml:space="preserve">Jesada Suvikrom, M.D.</t>
  </si>
  <si>
    <t xml:space="preserve">Medical School: M.D., Faculty of Medicine, Ramathibodi Hospital, Mahidol University, Thailand, 1994; Fellowships: Radiology, Ramathibodi Hospital, 2002-2003</t>
  </si>
  <si>
    <t xml:space="preserve">Diploma of The Thai Board of Radiology, 2002</t>
  </si>
  <si>
    <t xml:space="preserve">https://www.bumrungrad.com/en/doctors/jesada-suvikrom</t>
  </si>
  <si>
    <t xml:space="preserve">BIH-0258</t>
  </si>
  <si>
    <t xml:space="preserve">Jinda Udompanyavit</t>
  </si>
  <si>
    <t xml:space="preserve">Jinda Udompanyavit, M.D.</t>
  </si>
  <si>
    <t xml:space="preserve">Medical Clinics (Building A 15D), Medical Clinics (Building A 15C)</t>
  </si>
  <si>
    <t xml:space="preserve">Medical School: M.D., Faculty of Medicine (First Class Honors), Chulalongkorn University, Thailand, 2002; Medical School: Master of Science in Family Therapy, Texas Women's University, USA, 2015; Special Clinical Trainings: Medical Family Therapy Intensive, The University of Rochester School of Medicine and Dentistry; Special Clinical Trainings: Strong Memorial Hospital, New York, USA, 2015</t>
  </si>
  <si>
    <t xml:space="preserve">Diploma of the Thai Board of Family Medicine, 2005</t>
  </si>
  <si>
    <t xml:space="preserve">Medical Family Therapy</t>
  </si>
  <si>
    <t xml:space="preserve">https://www.bumrungrad.com/en/doctors/jinda-udompanyavit</t>
  </si>
  <si>
    <t xml:space="preserve">BIH-0259</t>
  </si>
  <si>
    <t xml:space="preserve">Jirapa Champaiboon</t>
  </si>
  <si>
    <t xml:space="preserve">Asst.Prof. Jirapa Champaiboon, M.D.</t>
  </si>
  <si>
    <t xml:space="preserve">Medical School: M.D., Faculty of Medicine (Honors), Chulalongkorn University, Thailand, 2006; Residencies: Physical Medicine, Chulalongkorn University, 2008 - 2011</t>
  </si>
  <si>
    <t xml:space="preserve">Diploma of The Thai Board of Rehabilitation Medicine, 2011</t>
  </si>
  <si>
    <t xml:space="preserve">Cardiac Rehabilitation; Geriatric Rehabilitation</t>
  </si>
  <si>
    <t xml:space="preserve">https://www.bumrungrad.com/en/doctors/jirapa-champaiboon</t>
  </si>
  <si>
    <t xml:space="preserve">BIH-0260</t>
  </si>
  <si>
    <t xml:space="preserve">Jiraphorn Amornfa</t>
  </si>
  <si>
    <t xml:space="preserve">Jiraphorn Amornfa, M.D.</t>
  </si>
  <si>
    <t xml:space="preserve">Medical School: M.D., Faculty of Medicine (Honors), Chulalongkorn University, Thailand, 1997; Fellowships: Pediatric Neurosurgery, Chulalongkorn Hospital, 2005 - 2007</t>
  </si>
  <si>
    <t xml:space="preserve">Diploma of the Thai Board of Neurosurgery, 2002</t>
  </si>
  <si>
    <t xml:space="preserve">https://www.bumrungrad.com/en/doctors/jiraphorn-amornfa</t>
  </si>
  <si>
    <t xml:space="preserve">BIH-0261</t>
  </si>
  <si>
    <t xml:space="preserve">Jirawat Limprayoon</t>
  </si>
  <si>
    <t xml:space="preserve">Jirawat Limprayoon, M.D.</t>
  </si>
  <si>
    <t xml:space="preserve">Medical School: M.D., Faculty of Medicine, Siriraj Hospital, Mahidol University, Thailand, 1991; Fellowships: Fellow in Anaesthesia, Royal Children's Hospital, Melbourne, Australia, 2000-2002; Special Clinical Trainings: Ultrasound-Guided Peripheral Nerve Block, Faculty of Medicine Siriraj Hospital, Mahidol University, Thailand, 2011</t>
  </si>
  <si>
    <t xml:space="preserve">https://www.bumrungrad.com/en/doctors/jirawat-limprayoon</t>
  </si>
  <si>
    <t xml:space="preserve">BIH-0262</t>
  </si>
  <si>
    <t xml:space="preserve">Jirun Apinun</t>
  </si>
  <si>
    <t xml:space="preserve">Jirun Apinun, M.D.</t>
  </si>
  <si>
    <t xml:space="preserve">Medical School: M.D.,(First Class Honors), Faculty of Medicine, Chulalongkorn University, Thailand, 2000; Fellowships: Sports Injuries, Chulalongkorn Hospital, Thailand, July 2008 - June 2009; Fellowships: Foot and Ankle, Schulthess Klinik Muskulo - Skelettal Zentrum, January 2013; Fellowships: Foot and Ankle, Department of Foot and Ankle Surgery in Groupe Chirurgical Republique and the Clinique des Alpes in Grenoble, France, July 2013; Fellowships: Foot and Ankle, Avon Orthopaedic Center Sounthmead Hospital, Bristol, United Kingdom, August 2013 - February 2014</t>
  </si>
  <si>
    <t xml:space="preserve">https://www.bumrungrad.com/en/doctors/jirun-apinun</t>
  </si>
  <si>
    <t xml:space="preserve">BIH-0263</t>
  </si>
  <si>
    <t xml:space="preserve">Julee Jatuvorapat</t>
  </si>
  <si>
    <t xml:space="preserve">Julee Jatuvorapat, M.D.</t>
  </si>
  <si>
    <t xml:space="preserve">Hyperbaric &amp; Underwater Medicine, Internal Medicine</t>
  </si>
  <si>
    <t xml:space="preserve">Holistic Wound Care Center (Building A 16th Floor)</t>
  </si>
  <si>
    <t xml:space="preserve">Medical School: M.D., Faculty of Medicine, Perpetual Help College of Medicine, The Republic of the Philippines, Philippines, 1988</t>
  </si>
  <si>
    <t xml:space="preserve">Diploma of the Thai Board of Internal Medicine, 1995; Diploma of the Thai Board of Endocrinology and Metabolism, 2000</t>
  </si>
  <si>
    <t xml:space="preserve">Wound Care and Hyperbaric Medicine; Transcutaneous Oximetry Monitor Introductory; Continuing Education for UCSD International Advanced Wound Care</t>
  </si>
  <si>
    <t xml:space="preserve">https://www.bumrungrad.com/en/doctors/julee-jatuvorapat</t>
  </si>
  <si>
    <t xml:space="preserve">BIH-0264</t>
  </si>
  <si>
    <t xml:space="preserve">Jun Srimanunthiphol</t>
  </si>
  <si>
    <t xml:space="preserve">Jun Srimanunthiphol, M.D.</t>
  </si>
  <si>
    <t xml:space="preserve">Medical School: M.D., Faculty of Medicine (First Class Honor), Chulalongkorn University, Thailand, 1994; Fellowships: Endocrinology, Diabetes &amp; Metabolism, George Washington University, USA, 2000-2002; Special Clinical Trainings: Thyroid Ultrasound and Osteoporosis</t>
  </si>
  <si>
    <t xml:space="preserve">Diplomate of the American Board of Internal Medicine, 2000, Recertification, 2010; Diplomate of the American Board of Endocrinology, Diabetes &amp; Metabolism, 2002, Recertification, 2012; Diploma of the Thai Board of Internal Medicine, 2003; Diploma of the Thai Board of Endocrinology &amp; Metabolism, 2006</t>
  </si>
  <si>
    <t xml:space="preserve">Thyroid Diseases, Diabetes, Osteoporosis and Calcium Disorder, General Endocrinology</t>
  </si>
  <si>
    <t xml:space="preserve">https://www.bumrungrad.com/en/doctors/jun-srimanunthiphol</t>
  </si>
  <si>
    <t xml:space="preserve">BIH-0265</t>
  </si>
  <si>
    <t xml:space="preserve">Kachin Wattanawong, M.D.</t>
  </si>
  <si>
    <t xml:space="preserve">Medical School: M.D., Faculty of Medicine, Siriraj Hospital, Mahidol University, Thailand, 1992; Fellowships: Craniofacial Surgery, Chang Gung University, Taipei, Taiwan, 2006; Special Clinical Trainings: Cranio-Maxillofacial Surgery</t>
  </si>
  <si>
    <t xml:space="preserve">Diploma of The Thai Board of Surgery, 1997; Diploma of The Thai Board of Plastic Surgery, 1999</t>
  </si>
  <si>
    <t xml:space="preserve">Eyelid Surgery, Face Lift, Abdominoplasty, Rhinoplasty, Neck lifts, Ear Surgery, Hand Surgery and Microsurgery, Head and Neck Cancer, Facial bone contouring, Orthognathic Surgery</t>
  </si>
  <si>
    <t xml:space="preserve">https://www.bumrungrad.com/en/doctors/kachin-wattanawong</t>
  </si>
  <si>
    <t xml:space="preserve">BIH-0266</t>
  </si>
  <si>
    <t xml:space="preserve">Kachorn Seresirikachorn</t>
  </si>
  <si>
    <t xml:space="preserve">Asst.Prof. Kachorn Seresirikachorn, M.D., Ph.D.</t>
  </si>
  <si>
    <t xml:space="preserve">Medical School: M.D., Faculty of Medicine (Honors), Chulalongkorn University, Thailand, 2011; Medical School: Doctor of Philosophy (Ph.D.) in clinical sciences (International program), Chulalongkorn University, Thailand, 2021; Fellowships: Rhinology and Allergy, King Chulalongkorn Memorial Hospital, 2017 - 2019; Fellowships: Rhinology and Skull Base Surgery, Sydney Clinical Rhinology Fellowship, Sydney, Australia, 2021 - 2023; Academic Rank: Assistant Professor, Chulalongkorn University, Thailand</t>
  </si>
  <si>
    <t xml:space="preserve">Diploma of the Thai Board of Otolaryngology, 2017</t>
  </si>
  <si>
    <t xml:space="preserve">Rhinology and Allergy; Endoscopic sinus and skull base surgery</t>
  </si>
  <si>
    <t xml:space="preserve">https://www.bumrungrad.com/en/doctors/kachorn-seresirikachorn</t>
  </si>
  <si>
    <t xml:space="preserve">BIH-0267</t>
  </si>
  <si>
    <t xml:space="preserve">Kae Hyakutake</t>
  </si>
  <si>
    <t xml:space="preserve">Kae Hyakutake, M.D.</t>
  </si>
  <si>
    <t xml:space="preserve">Medical Clinics (Building A 15D), Health Screening Center (Building A 11th Floor)</t>
  </si>
  <si>
    <t xml:space="preserve">Japanese, English</t>
  </si>
  <si>
    <t xml:space="preserve">Medical School: M.D., Faculty of Medicine, Boueiikadaigaku (National Defense Medical College), Japan, 1993; Fellowships: Clinical Pathology, Fukuoka University Hospital, Japan, 1995-2001; Fellowships: Infectious Disease, National Institute of Infectious disease, Tokyo, Japan, 2001-2004</t>
  </si>
  <si>
    <t xml:space="preserve">Doctor of Philosophy (Ph.D.), Fukuoka university hospital, Japan, 2001</t>
  </si>
  <si>
    <t xml:space="preserve">https://www.bumrungrad.com/en/doctors/kae-hyakutake</t>
  </si>
  <si>
    <t xml:space="preserve">BIH-0268</t>
  </si>
  <si>
    <t xml:space="preserve">Kaew Vichitkulwongsa</t>
  </si>
  <si>
    <t xml:space="preserve">Kaew Vichitkulwongsa, M.D.</t>
  </si>
  <si>
    <t xml:space="preserve">Medical School: M.D., Faculty of Medicine, Chulalongkorn University, Thailand, 1999; Fellowships: Pain Management Unit, Singapore General Hospital Postgraduate Medical Institute, 2010 - 2011</t>
  </si>
  <si>
    <t xml:space="preserve">Diploma of The Thai Board of Anesthesiology, 2002</t>
  </si>
  <si>
    <t xml:space="preserve">https://www.bumrungrad.com/en/doctors/kaew-vichitkulwongsa</t>
  </si>
  <si>
    <t xml:space="preserve">BIH-0269</t>
  </si>
  <si>
    <t xml:space="preserve">Kamol Panumatrassamee</t>
  </si>
  <si>
    <t xml:space="preserve">Assoc.Prof. Kamol Panumatrassamee, M.D.</t>
  </si>
  <si>
    <t xml:space="preserve">Medical School: M.D., Faculty of Medicine (Honors), Chulalongkorn University, Thailand, 2001; Fellowships: Laparoscopic Urological Surgery, Chulalongkorn University, 2008-2009; Fellowships: Laparoscopic and Robotic Surgery, Glickman Urological and Kidney Institute, Cleveland Clinic, Cleveland, Ohio, USA, 2011-2012; Academic Rank: Associate Professor, Chulalongkorn University, Thailand</t>
  </si>
  <si>
    <t xml:space="preserve">Diploma of the Thai Board of Urology, 2008</t>
  </si>
  <si>
    <t xml:space="preserve">Uro-Oncology; Laparoscopic and Robotic Surgery; Stone Surgery; Adrenal Surgery</t>
  </si>
  <si>
    <t xml:space="preserve">https://www.bumrungrad.com/en/doctors/kamol-panumatrassamee</t>
  </si>
  <si>
    <t xml:space="preserve">BIH-0270</t>
  </si>
  <si>
    <t xml:space="preserve">Kamolrat Mee-o-partmongkon</t>
  </si>
  <si>
    <t xml:space="preserve">Kamolrat Mee-o-partmongkon, M.D.</t>
  </si>
  <si>
    <t xml:space="preserve">Medical School: M.D., Faculty of Medicine (First Class Honor), Chulalongkorn University, 2011</t>
  </si>
  <si>
    <t xml:space="preserve">Diploma of the Thai Board of Obstetrics and Gynecology, 2017; Diploma of the Thai Subboard of Reproductive Medicine, 2019</t>
  </si>
  <si>
    <t xml:space="preserve">https://www.bumrungrad.com/en/doctors/kamolrat-mee-o-partmongkon</t>
  </si>
  <si>
    <t xml:space="preserve">BIH-0271</t>
  </si>
  <si>
    <t xml:space="preserve">Kamoltham Pulpinyo</t>
  </si>
  <si>
    <t xml:space="preserve">Kamoltham Pulpinyo, M.D.</t>
  </si>
  <si>
    <t xml:space="preserve">Medical School: M.D., Faculty of Medicine, Chulalongkorn University, Thailand,1979</t>
  </si>
  <si>
    <t xml:space="preserve">Diploma of the Thai Board of Radiology, 1983</t>
  </si>
  <si>
    <t xml:space="preserve">https://www.bumrungrad.com/en/doctors/kamoltham-pulpinyo</t>
  </si>
  <si>
    <t xml:space="preserve">BIH-0272</t>
  </si>
  <si>
    <t xml:space="preserve">Kamolwan Chalermchokchai, M.D.</t>
  </si>
  <si>
    <t xml:space="preserve">Diploma of the Thai Board of Physical Medicine &amp; Rehabilitation, 1995</t>
  </si>
  <si>
    <t xml:space="preserve">Rehabilitation and Pain Management</t>
  </si>
  <si>
    <t xml:space="preserve">https://www.bumrungrad.com/en/doctors/kamolwan-chalermchokchai</t>
  </si>
  <si>
    <t xml:space="preserve">BIH-0273</t>
  </si>
  <si>
    <t xml:space="preserve">Kamolwan Jungmeechoke</t>
  </si>
  <si>
    <t xml:space="preserve">Assoc.Prof. Kamolwan Jungmeechoke, M.D.</t>
  </si>
  <si>
    <t xml:space="preserve">Medical School: M.D., Faculty of Medicine, Siriraj Hospital, Mahidol University, Thailand, 1988; Fellowships: Computed Tomography/Magnetic Resonance Imaging, University of California, San Diego, USA, 1996-1997</t>
  </si>
  <si>
    <t xml:space="preserve">Diploma of the Thai Board of Radiology, 1993</t>
  </si>
  <si>
    <t xml:space="preserve">https://www.bumrungrad.com/en/doctors/kamolwan-jungmeechoke</t>
  </si>
  <si>
    <t xml:space="preserve">BIH-0274</t>
  </si>
  <si>
    <t xml:space="preserve">Kamonporn Limchawalit</t>
  </si>
  <si>
    <t xml:space="preserve">Kamonporn Limchawalit, M.D.</t>
  </si>
  <si>
    <t xml:space="preserve">Medical School: M.D., Faculty of Medicine, Ramathibodi Hospital, Mahidol University, Thailand, 1992</t>
  </si>
  <si>
    <t xml:space="preserve">https://www.bumrungrad.com/en/doctors/kamonporn-limchawalit</t>
  </si>
  <si>
    <t xml:space="preserve">BIH-0275</t>
  </si>
  <si>
    <t xml:space="preserve">Kamonsak Tangchai</t>
  </si>
  <si>
    <t xml:space="preserve">Kamonsak Tangchai, M.D.</t>
  </si>
  <si>
    <t xml:space="preserve">Medical School: M.D., Faculty of Medicine, Siriraj Hospital, Mahidol University, Thailand, 1999; Special Clinical Trainings: Diving and Hyperbaric medicine course, Medical Officer Underwater Medicine course, Royal Australian Navy, Sydney, Australia, 2006; Special Clinical Trainings: Flight Surgeon and Aviation Medicine course, Royal Thai Airforce, Thailand, 2007; Special Clinical Trainings: Hyperbaric Medicine Team training, International ATMO, Texas, USA, 2010; Special Clinical Trainings: Hyperbaric Facility Maintenance course, International ATMO, Texas, USA, 2017; Special Clinical Trainings: Oil &amp; Energy UK Register Doctor course, UK, 2022</t>
  </si>
  <si>
    <t xml:space="preserve">Diploma of the Thai Board of Obstetrics and Gynecology, 2005</t>
  </si>
  <si>
    <t xml:space="preserve">Diving and Hyperbaric Medicine; Aviation Medicine and Aviation Medical Evacuation</t>
  </si>
  <si>
    <t xml:space="preserve">https://www.bumrungrad.com/en/doctors/kamonsak-tangchai</t>
  </si>
  <si>
    <t xml:space="preserve">BIH-0276</t>
  </si>
  <si>
    <t xml:space="preserve">Kampanart Nimpoonsri</t>
  </si>
  <si>
    <t xml:space="preserve">Kampanart Nimpoonsri, M.D.</t>
  </si>
  <si>
    <t xml:space="preserve">Medical School: M.D., Faculty of Medicine, Siriraj Hospital, Mahidol University, Thailand, 1999; Fellowships: Head Neck and Breast Surgery, Faculty of Medicine, Siriraj Hospital, Mahidol University, 2008 - 2009; Special Clinical Trainings: Open &amp; Endoscopic Thyroidectomy Workshop, National Hospital of Endoscopic, Ha Noi, Viet Nam, 2016; Special Clinical Trainings: International Fellowship Program, Seoul National University Hospital, Seoul, 2018</t>
  </si>
  <si>
    <t xml:space="preserve">Diploma of the Thai Board of Surgery, 2006</t>
  </si>
  <si>
    <t xml:space="preserve">Breast; Thyroid</t>
  </si>
  <si>
    <t xml:space="preserve">https://www.bumrungrad.com/en/doctors/kampanart-nimpoonsri</t>
  </si>
  <si>
    <t xml:space="preserve">BIH-0277</t>
  </si>
  <si>
    <t xml:space="preserve">Kamthorn Pruksananonda</t>
  </si>
  <si>
    <t xml:space="preserve">Prof. Kamthorn Pruksananonda, M.D.</t>
  </si>
  <si>
    <t xml:space="preserve">Medical School: M.D., Faculty of Medicine, Chulalongkorn University, Thailand, 1982; Fellowships: Reproductive Biology and Infertility, University of Pennsylvania Medical Center, USA, 1991; Academic Rank: Associate Professor, Chulalongkorn University, Thailand</t>
  </si>
  <si>
    <t xml:space="preserve">Diploma of The Thai Board of Obstetrics &amp; Gynecology, 1988; Dioloma of The Thai Subboard of Reproductive Medicine, 1997</t>
  </si>
  <si>
    <t xml:space="preserve">Infertility</t>
  </si>
  <si>
    <t xml:space="preserve">https://www.bumrungrad.com/en/doctors/kamthorn-pruksananonda</t>
  </si>
  <si>
    <t xml:space="preserve">BIH-0278</t>
  </si>
  <si>
    <t xml:space="preserve">Kanaungnit Kingpetch</t>
  </si>
  <si>
    <t xml:space="preserve">Assoc.Prof. Kanaungnit Kingpetch, M.D.</t>
  </si>
  <si>
    <t xml:space="preserve">Medical School: M.D., Faculty of Medicine, Thammasat University, Thailand, 1996; Fellowships: Clinical PET-CT Imaging, Seoul National University Hospital, Korea, 2007; Academic Rank: Associate Professor, Chulalongkorn University, Thailand</t>
  </si>
  <si>
    <t xml:space="preserve">Diploma of Thai Board of Nuclear Medicine, 2000</t>
  </si>
  <si>
    <t xml:space="preserve">Hyperthyroidism, Thyroid Cancer</t>
  </si>
  <si>
    <t xml:space="preserve">https://www.bumrungrad.com/en/doctors/kanaungnit-kingpetch</t>
  </si>
  <si>
    <t xml:space="preserve">BIH-0279</t>
  </si>
  <si>
    <t xml:space="preserve">Kanchana Sutthakitparn</t>
  </si>
  <si>
    <t xml:space="preserve">Kanchana Sutthakitparn, M.D.</t>
  </si>
  <si>
    <t xml:space="preserve">Medical School: M.D., Faculty of Medicine, Chiang Mai University, Thailand, 1984</t>
  </si>
  <si>
    <t xml:space="preserve">Diploma of The Thai Board of Obstetrics &amp; Gynecology, 1991</t>
  </si>
  <si>
    <t xml:space="preserve">https://www.bumrungrad.com/en/doctors/kanchana-sutthakitparn</t>
  </si>
  <si>
    <t xml:space="preserve">BIH-0280</t>
  </si>
  <si>
    <t xml:space="preserve">Kangsadarn Tanjararak</t>
  </si>
  <si>
    <t xml:space="preserve">Assoc.Prof. Kangsadarn Tanjararak, M.D.</t>
  </si>
  <si>
    <t xml:space="preserve">Sinus Surgery</t>
  </si>
  <si>
    <t xml:space="preserve">Medical School: M.D., Faculty of Medicine, Ramathibodi Hospital, Mahidol University, Thailand, 2005; Special Clinical Trainings: Certificate of Postgraduate Training in Endoscopic Sinus and Skull Base Surgery, Wexner Medical Center, The Ohio State University, Columbus, Ohio, USA, 2014; Special Clinical Trainings: Certificate of Postgraduate Training in Advanced Endoscopic Sinus Surgery, The Queen Elizabeth Hospital, University of Adelaide, Australia, 2015; Academic Rank: Associate Professor, Mahidol University, Thailand</t>
  </si>
  <si>
    <t xml:space="preserve">Diploma of the Thai Board of Otolaryngology, 2011</t>
  </si>
  <si>
    <t xml:space="preserve">Advanced Endoscopic Sinus &amp; Skull Base Surgery; Rhinology; Sialoendoscopy</t>
  </si>
  <si>
    <t xml:space="preserve">https://www.bumrungrad.com/en/doctors/kangsadarn-tanjararak</t>
  </si>
  <si>
    <t xml:space="preserve">BIH-0281</t>
  </si>
  <si>
    <t xml:space="preserve">Kanin Sriudomporn</t>
  </si>
  <si>
    <t xml:space="preserve">Kanin Sriudomporn, M.D.</t>
  </si>
  <si>
    <t xml:space="preserve">Preventive Genomics and Family Check-up Services (Building B 3rd Floor)</t>
  </si>
  <si>
    <t xml:space="preserve">Medical School: M.D., Faculty of Medicine, Ramathibodi Hospital, Mahidol University, Thailand, 2016; Fellowships: Medical Genetics and Molecular Medicine, Faculty of Medicine, Ramathibodi Hospital, Mahidol University, 2020 - 2021</t>
  </si>
  <si>
    <t xml:space="preserve">Diploma of the Thai Board of Internal Medicine, 2020</t>
  </si>
  <si>
    <t xml:space="preserve">Medical Genetics and Genomics</t>
  </si>
  <si>
    <t xml:space="preserve">https://www.bumrungrad.com/en/doctors/kanin-sriudomporn</t>
  </si>
  <si>
    <t xml:space="preserve">BIH-0282</t>
  </si>
  <si>
    <t xml:space="preserve">Kanin Tripipitsiriwat</t>
  </si>
  <si>
    <t xml:space="preserve">Kanin Tripipitsiriwat, M.D.</t>
  </si>
  <si>
    <t xml:space="preserve">Health Screening Center (Building A 11th Floor), VitalLife Clinic (Building D)</t>
  </si>
  <si>
    <t xml:space="preserve">Medical School: M.D., Faculty of Medicine, Ramathibodi Hospital, Mahidol Univerisity, Thailand, 2001</t>
  </si>
  <si>
    <t xml:space="preserve">Diplomate of the American Board of Anti-Aging and Regenerative Medicine, 2014; Diploma of the Thai Board of Preventive Medicine, Public Health, 2019</t>
  </si>
  <si>
    <t xml:space="preserve">Advanced TCM &amp; Acupuncture and Moxibustion</t>
  </si>
  <si>
    <t xml:space="preserve">https://www.bumrungrad.com/en/doctors/kanin-tripipitsiriwat</t>
  </si>
  <si>
    <t xml:space="preserve">BIH-0283</t>
  </si>
  <si>
    <t xml:space="preserve">Kanit Autayakool, M.D.</t>
  </si>
  <si>
    <t xml:space="preserve">Medical School: M.D., Faculty of Medicine, Chiang Mai University, Thailand, 1999</t>
  </si>
  <si>
    <t xml:space="preserve">Diplomate of the Thai Board of Physical Medicine and Rehabilitation, 2006</t>
  </si>
  <si>
    <t xml:space="preserve">Musculoskeletal pain management; Musculoskeletal ultrasound diagnosis and intervention; Acupuncture for musculoskeletal pain; Shock Wave Therapy</t>
  </si>
  <si>
    <t xml:space="preserve">https://www.bumrungrad.com/en/doctors/kanit-autayakool</t>
  </si>
  <si>
    <t xml:space="preserve">BIH-0284</t>
  </si>
  <si>
    <t xml:space="preserve">Kanitha Nimitkul</t>
  </si>
  <si>
    <t xml:space="preserve">Kanitha Nimitkul, M.D.</t>
  </si>
  <si>
    <t xml:space="preserve">Medical School: Doctor of Medicine with First-Class Honors, Mahidol University, Thailand, 2009; Medical School: Master of Science in Clinical Dermatology, King's College London, United Kingdom, 2023; Fellowships: Advanced diagnostic breast imaging and intervention, Mahidol University, Thailand, 2016</t>
  </si>
  <si>
    <t xml:space="preserve">Thai Board of Diagnostic Radiology, 2015</t>
  </si>
  <si>
    <t xml:space="preserve">https://www.bumrungrad.com/en/doctors/kanitha-nimitkul</t>
  </si>
  <si>
    <t xml:space="preserve">BIH-0285</t>
  </si>
  <si>
    <t xml:space="preserve">Kanitha Patarakul</t>
  </si>
  <si>
    <t xml:space="preserve">Assoc.Prof. Kanitha Patarakul, M.D., Ph.D.</t>
  </si>
  <si>
    <t xml:space="preserve">Medical School: M.D., Faculty of Medicine (Honors), Chulalongkorn University, Thailand, 1993; Academic Rank: Assistant Professor, Chulalongkorn University, Thailand</t>
  </si>
  <si>
    <t xml:space="preserve">Diploma of The Thai Board of Internal Medicine, 2003; Diploma of The Thai Board of Family Medicine, 2004; Diploma of The Thai Board of Clinical Pathology, 2009</t>
  </si>
  <si>
    <t xml:space="preserve">https://www.bumrungrad.com/en/doctors/kanitha-patarakul</t>
  </si>
  <si>
    <t xml:space="preserve">BIH-0286</t>
  </si>
  <si>
    <t xml:space="preserve">Kanjana Leelapatranurak</t>
  </si>
  <si>
    <t xml:space="preserve">Kanjana Leelapatranurak, M.D.</t>
  </si>
  <si>
    <t xml:space="preserve">Medical School: M.D., Faculty of Medicine (Honors), Siriraj Hospital, Mahidol University, Thailand, 1998; Fellowships: Orbital and Ophthalmology Plastic and Reconstructive Surgery, The University of California, San Diego, CA, USA, May 2006 - February 2008</t>
  </si>
  <si>
    <t xml:space="preserve">Diploma of the Thai Board of Ophthalmology, 2004</t>
  </si>
  <si>
    <t xml:space="preserve">Eyelid and Reconstructive surgery; Cosmetic eyelid surgery; Lacrimal surgery; Orbital reconstructive surgery</t>
  </si>
  <si>
    <t xml:space="preserve">https://www.bumrungrad.com/en/doctors/kanjana-leelapatranurak</t>
  </si>
  <si>
    <t xml:space="preserve">BIH-0287</t>
  </si>
  <si>
    <t xml:space="preserve">Kanjana Shotelersuk</t>
  </si>
  <si>
    <t xml:space="preserve">Kanjana Shotelersuk, M.D.</t>
  </si>
  <si>
    <t xml:space="preserve">Medical School: M.D., Faculaty of Medicine, Chulalongkorn University, Thailand, 1992; Residencies: Radiation Oncology, King Chulalongkorn Memorial Hospital, 1992 - 1995</t>
  </si>
  <si>
    <t xml:space="preserve">Diploma of The Thai Board of Radiation Therapy, 1995</t>
  </si>
  <si>
    <t xml:space="preserve">https://www.bumrungrad.com/en/doctors/kanjana-shotelersuk</t>
  </si>
  <si>
    <t xml:space="preserve">BIH-0288</t>
  </si>
  <si>
    <t xml:space="preserve">Kannikar Chakkaphak</t>
  </si>
  <si>
    <t xml:space="preserve">Kannikar Chakkaphak, M.D.</t>
  </si>
  <si>
    <t xml:space="preserve">Medical School: M.D., Faculty of Medicine, Ramathibodi Hospital, Mahidol University, Thailand, 1980; Fellowships: Diagnostic Radiology, Ramathibodi Hospital, Mahidol University, 1986-1987; Fellowships: Diagnostic Imaging (CT, MRI), University of Chicago, USA, 1987-1988</t>
  </si>
  <si>
    <t xml:space="preserve">Diploma of The Thai Board of Radiology, 1986</t>
  </si>
  <si>
    <t xml:space="preserve">https://www.bumrungrad.com/en/doctors/kannikar-chakkaphak</t>
  </si>
  <si>
    <t xml:space="preserve">BIH-0289</t>
  </si>
  <si>
    <t xml:space="preserve">Kanokkaew Viravan</t>
  </si>
  <si>
    <t xml:space="preserve">Kanokkaew Viravan, M.D.</t>
  </si>
  <si>
    <t xml:space="preserve">Medical School: M.D., Faculty of Medicine, Medical University of South Carolina, USA, 1990; Residencies: Pediatrics, Pennsylvania State Children's Hospital, Hershey, PA, USA</t>
  </si>
  <si>
    <t xml:space="preserve">Diplomate of the American Board of Pediatrics, 1994, Recertified 2002</t>
  </si>
  <si>
    <t xml:space="preserve">https://www.bumrungrad.com/en/doctors/kanokkaew-viravan</t>
  </si>
  <si>
    <t xml:space="preserve">BIH-0290</t>
  </si>
  <si>
    <t xml:space="preserve">Kanokwan Boonyapisit</t>
  </si>
  <si>
    <t xml:space="preserve">Assoc.Prof. Kanokwan Boonyapisit, M.D.</t>
  </si>
  <si>
    <t xml:space="preserve">Medical School: M.D., Faculty of Medicine (First Class Honor), Siriraj Hospital, Mahidol University, Thailand, 1994; Fellowships: Neuromuscular disease and EMG, University Hospitals of Cleveland, Case Western Reserve University, Cleveland, USA, 1998-2000; Fellowships: Epilepsy, Cleveland Clinic Foundation, USA, 2000-2001; Academic Rank: Associate Professor of Neurology, Faculty of Medicine Siriraj Hospital, Mahidol University, Thailand</t>
  </si>
  <si>
    <t xml:space="preserve">Diplomate of The American Board of Psychiatry and Neurology, 2000; Diplomate of The American Board of Clinical Neurophysiology, 2001; Diplomate of The American Board of Electrodiagnostic Medicine, 2001; Diploma of The Thai Board of Neurology, 2003</t>
  </si>
  <si>
    <t xml:space="preserve">Neuromuscular Diseases and Epilepsy</t>
  </si>
  <si>
    <t xml:space="preserve">https://www.bumrungrad.com/en/doctors/kanokwan-boonyapisit</t>
  </si>
  <si>
    <t xml:space="preserve">BIH-0291</t>
  </si>
  <si>
    <t xml:space="preserve">Kanokwan Mosikanon</t>
  </si>
  <si>
    <t xml:space="preserve">Kanokwan Mosikanon, M.D.</t>
  </si>
  <si>
    <t xml:space="preserve">Behavioral Health (Building B 4th Floor), Telemedicine</t>
  </si>
  <si>
    <t xml:space="preserve">Medical School: M.D., Faculty of Medicine, Prince of Songkla University, Thailand, 2010; Special Clinical Trainings: Certificate of Transcranial Magnetic Stimulation at Harvard Medical School, Boston, USA, June 2-6, 2025</t>
  </si>
  <si>
    <t xml:space="preserve">Diploma of the Thai Board of Psychiatry, 2015</t>
  </si>
  <si>
    <t xml:space="preserve">Mood Disorders and Psychopharmacology; Deep Transcranial Magnetic Stimulation (TMS); Psychodynamic Psychotherapy</t>
  </si>
  <si>
    <t xml:space="preserve">https://www.bumrungrad.com/en/doctors/kanokwan-mosikanon</t>
  </si>
  <si>
    <t xml:space="preserve">BIH-0292</t>
  </si>
  <si>
    <t xml:space="preserve">Kanruetai Na Nan</t>
  </si>
  <si>
    <t xml:space="preserve">Kanruetai Na Nan, M.D.</t>
  </si>
  <si>
    <t xml:space="preserve">Pediatric Critical Care Medicine (ICU)</t>
  </si>
  <si>
    <t xml:space="preserve">Children Center (Building A 17C), Children Center (Building A 17B)</t>
  </si>
  <si>
    <t xml:space="preserve">Medical School: M.D., Faculty of Medicine, Siriraj Hospital, Mahidol University, Thailand, 2019; Fellowships: Pediatric Critical Care Medicine, King Chulalongkorn Memorial Hospital, Thailand, 2025</t>
  </si>
  <si>
    <t xml:space="preserve">Diploma of the Thai Board of Pediatrics, 2023</t>
  </si>
  <si>
    <t xml:space="preserve">https://www.bumrungrad.com/en/doctors/kanruetai-nanan</t>
  </si>
  <si>
    <t xml:space="preserve">BIH-0293</t>
  </si>
  <si>
    <t xml:space="preserve">Kanyakorn Charoenphol</t>
  </si>
  <si>
    <t xml:space="preserve">Kanyakorn Charoenphol, D.D.S.</t>
  </si>
  <si>
    <t xml:space="preserve">Dental School: Doctor of Dental Surgery, Srinakharinwirot University, Thailand, 2016; Dental School: Master of Science (Oral Health Sciences), Prince of Songkla University, 2022; Special Clinical Trainings: Advanced Implant Surgery, Chulalongkorn University, 2025</t>
  </si>
  <si>
    <t xml:space="preserve">Thai Board of Prosthodontics, 2023</t>
  </si>
  <si>
    <t xml:space="preserve">https://www.bumrungrad.com/en/doctors/kanyakorn-charoenphol</t>
  </si>
  <si>
    <t xml:space="preserve">BIH-0294</t>
  </si>
  <si>
    <t xml:space="preserve">Kanyaprin Bhummichitra</t>
  </si>
  <si>
    <t xml:space="preserve">Kanyaprin Bhummichitra, M.D.</t>
  </si>
  <si>
    <t xml:space="preserve">Medical School: M.D., Faculty of Medicine (First Class Honours), Ramathibodi Hospital, Mahidol Univerisity, Thailand, 1998; Special Clinical Trainings: Diagnostic Cytopathology and Surgical Pathology, Nippon Medical School, Department of Pathology and Integrative Oncological Pathology, Tokyo, Japan, 2013</t>
  </si>
  <si>
    <t xml:space="preserve">Diploma of the Thai Board of Anatomical Pathology, 2003</t>
  </si>
  <si>
    <t xml:space="preserve">Breast pathology; Pulmonary pathology</t>
  </si>
  <si>
    <t xml:space="preserve">https://www.bumrungrad.com/en/doctors/kanyaprin-bhummichitra</t>
  </si>
  <si>
    <t xml:space="preserve">BIH-0295</t>
  </si>
  <si>
    <t xml:space="preserve">Karl Kalavantavanich</t>
  </si>
  <si>
    <t xml:space="preserve">Karl Kalavantavanich, M.D.</t>
  </si>
  <si>
    <t xml:space="preserve">Pediatric Allergy &amp; Immunology, Pediatric Pulmonology</t>
  </si>
  <si>
    <t xml:space="preserve">Medical School: M.D., Faculty of Medicine, Chulalongkorn University, Thailand, 1991; Fellowships: Pediatric Pulmonology, Connecticut Children's Medical Center, University of Connecticut, Farmington, Connecticut, USA, 1996-1999; Fellowships: Allergy and Immunology, Louis State University Health Science Center, Shreveport, USA, 1999-2000</t>
  </si>
  <si>
    <t xml:space="preserve">Diplomate of The American Board of Pediatrics, 1996; Diplomate of The American Subboard of Pediatric Pulmonology, 2000, Recertified 2009; Diploma of the Thai Board of Pediatrics, 2015; Diploma of the Thai Subboard of Pediatric Pulmonology, 2015</t>
  </si>
  <si>
    <t xml:space="preserve">Asthma, Allergies and Flexible Bronchoscopy</t>
  </si>
  <si>
    <t xml:space="preserve">https://www.bumrungrad.com/en/doctors/karl-kalavantavanich</t>
  </si>
  <si>
    <t xml:space="preserve">BIH-0296</t>
  </si>
  <si>
    <t xml:space="preserve">Karuna Junmitsakul</t>
  </si>
  <si>
    <t xml:space="preserve">Karuna Junmitsakul, M.D.</t>
  </si>
  <si>
    <t xml:space="preserve">https://www.bumrungrad.com/en/doctors/karuna-junmitsakul</t>
  </si>
  <si>
    <t xml:space="preserve">BIH-0297</t>
  </si>
  <si>
    <t xml:space="preserve">Karunpan Surapong</t>
  </si>
  <si>
    <t xml:space="preserve">Karunpan Surapong, M.D.</t>
  </si>
  <si>
    <t xml:space="preserve">Medical School: M.D., Faculty of Medicine (Honors), Chulalongkorn University, Thailand, 1979</t>
  </si>
  <si>
    <t xml:space="preserve">Diploma of the Thai Board of Anesthesiology, 1982</t>
  </si>
  <si>
    <t xml:space="preserve">https://www.bumrungrad.com/en/doctors/karunpan-surapong</t>
  </si>
  <si>
    <t xml:space="preserve">BIH-0298</t>
  </si>
  <si>
    <t xml:space="preserve">Katawaetee Decharun</t>
  </si>
  <si>
    <t xml:space="preserve">Asst.Prof. Katawaetee Decharun, M.D.</t>
  </si>
  <si>
    <t xml:space="preserve">Medical School: M.D., Faculty of Medicine, Prince of Songkla University, Thailand, 2000; Fellowships: Research Fellowship Program in Pediatric Colorectal Surgery, The Colorectal Cincinnati Children's Hospital, Medical Center, Ohio, USA, 2013 - 2014</t>
  </si>
  <si>
    <t xml:space="preserve">Diploma of the Thai Board of Pediatric Surgery, 2007</t>
  </si>
  <si>
    <t xml:space="preserve">Pediatric Colorectal Surgery</t>
  </si>
  <si>
    <t xml:space="preserve">https://www.bumrungrad.com/en/doctors/katawaetee-decharun</t>
  </si>
  <si>
    <t xml:space="preserve">BIH-0299</t>
  </si>
  <si>
    <t xml:space="preserve">Kavirach Tantiwongse</t>
  </si>
  <si>
    <t xml:space="preserve">Kavirach Tantiwongse, M.D.</t>
  </si>
  <si>
    <t xml:space="preserve">Medical School: M.D., Faculty of Medicine, Chulalongkorn University, Thailand, 1996; Fellowships: Sexual Medicine and Neurourology, University of California, USA, 2007</t>
  </si>
  <si>
    <t xml:space="preserve">Diploma of the Thai Board of Urology, 2002</t>
  </si>
  <si>
    <t xml:space="preserve">Erectile Dysfunction</t>
  </si>
  <si>
    <t xml:space="preserve">https://www.bumrungrad.com/en/doctors/kavirach-tantiwongse</t>
  </si>
  <si>
    <t xml:space="preserve">BIH-0300</t>
  </si>
  <si>
    <t xml:space="preserve">Kawin Leelawat</t>
  </si>
  <si>
    <t xml:space="preserve">Asst.Prof. Kawin Leelawat, M.D., Ph.D.</t>
  </si>
  <si>
    <t xml:space="preserve">Hepatobiliary and Pancreatic Surgery (HPB), Surgical Oncology</t>
  </si>
  <si>
    <t xml:space="preserve">Medical School: M.D., Faculty of Medicine, Chulalongkorn University, Thailand, 1994; Medical School: Doctor of Philosophy (Ph.D.), Anatomy and Molecular Biology, Mahidol University, Thailand, 2003; Special Clinical Trainings: Hepato biliary and Pancreatic Surgery (HPB), National Cancer Center, Tokyo, Japan, April - June 1999; Academic Rank: Assistant Professor, Rangsit University, Thailand</t>
  </si>
  <si>
    <t xml:space="preserve">Hepatobiliary Surgery; Clinical Epidemiology</t>
  </si>
  <si>
    <t xml:space="preserve">https://www.bumrungrad.com/en/doctors/kawin-leelawat</t>
  </si>
  <si>
    <t xml:space="preserve">BIH-0301</t>
  </si>
  <si>
    <t xml:space="preserve">Kearkiat Praditpornsilpa</t>
  </si>
  <si>
    <t xml:space="preserve">Prof. Kearkiat Praditpornsilpa, M.D.</t>
  </si>
  <si>
    <t xml:space="preserve">Medical School: M.D., Faculty of Medicine, Ramathibodi Hospital, Mahidol University, Thailand, 1986; Fellowships: Nephrology, Chulalongkorn University, 1994-1996; Fellowships: Transplant Nephrology, University of Texas, USA, 1998-1999; Fellowships: Transplant Nephrology, University of Colorado Health Science Center, USA, 1999-2000; Academic Rank: Professor, Chulalongkorn University, Thailand</t>
  </si>
  <si>
    <t xml:space="preserve">Diploma of the Thai Board of Internal Medicine, 1994; Diploma of the Thai Board of Nephrology, 1996</t>
  </si>
  <si>
    <t xml:space="preserve">Transplant Nephrology and Immunosuppression</t>
  </si>
  <si>
    <t xml:space="preserve">https://www.bumrungrad.com/en/doctors/kearkiat-praditpornsilpa</t>
  </si>
  <si>
    <t xml:space="preserve">BIH-0302</t>
  </si>
  <si>
    <t xml:space="preserve">Keerati Chiengthong</t>
  </si>
  <si>
    <t xml:space="preserve">Keerati Chiengthong, M.D., Ph.D.</t>
  </si>
  <si>
    <t xml:space="preserve">Medical School: Doctor of Medicine with Second-Class Honors, Chulalongkorn University, Thailand, 2011; Medical School: Doctor of Philosophy in Clinical Sciences (International Program), Chulalongkorn University, Thailand, 2022; Special Clinical Trainings: Female Genital Aesthetic and Regenerative Medicine / Aesthetic Gynecology, Thailand, 2024</t>
  </si>
  <si>
    <t xml:space="preserve">Thai Board of Obstetrics and Gynaecology, 2017; Thai Subboard of Female Pelvic Medicine and Reconstructive, 2019</t>
  </si>
  <si>
    <t xml:space="preserve">https://www.bumrungrad.com/en/doctors/keerati-chiengthong</t>
  </si>
  <si>
    <t xml:space="preserve">BIH-0303</t>
  </si>
  <si>
    <t xml:space="preserve">Keerati Pungpapong</t>
  </si>
  <si>
    <t xml:space="preserve">Keerati Pungpapong, M.D.</t>
  </si>
  <si>
    <t xml:space="preserve">Medical School: M.D., Faculty of Medicine (Honors), Chulalongkorn University, Thailand, 1996; Fellowships: Ophthalmic Plastic and Reconstructive Surgery, Department of Ophthalmology, Chulalongkorn University, Thailand, 2002-2003; Fellowships: Ophthalmic Plastic and Reconstructive Surgery, Massachusetts Eye and Ear Infirmary, Harvard Medical School, USA, 2003-2004</t>
  </si>
  <si>
    <t xml:space="preserve">Diploma of the Thai Board of Ophthalmology, 2002</t>
  </si>
  <si>
    <t xml:space="preserve">Cataract Surgery</t>
  </si>
  <si>
    <t xml:space="preserve">https://www.bumrungrad.com/en/doctors/keerati-pungpapong</t>
  </si>
  <si>
    <t xml:space="preserve">BIH-0304</t>
  </si>
  <si>
    <t xml:space="preserve">Keeratikarn Boonyawan</t>
  </si>
  <si>
    <t xml:space="preserve">Asst.Prof. Keeratikarn Boonyawan, M.D.</t>
  </si>
  <si>
    <t xml:space="preserve">Medical School: M.D., Faculty of Medicine (Honors), Naresuan University, Thailand, 2009; Fellowships: Radiation Oncology, MD Anderson Cancer Center, Houston, TX, USA, June 2016 - December 2017; Fellowships: Radiation Oncology, Memorial Sloan Kettering Cancer Center, New York, USA, June - December 2017; Academic Rank: Assistant Professor, Mahidol University, Thailand</t>
  </si>
  <si>
    <t xml:space="preserve">Diploma of the Thai Board of Radiotherapy and Oncology, 2014</t>
  </si>
  <si>
    <t xml:space="preserve">https://www.bumrungrad.com/en/doctors/keeratikarn-boonyawan</t>
  </si>
  <si>
    <t xml:space="preserve">BIH-0305</t>
  </si>
  <si>
    <t xml:space="preserve">Ken Srimanunthiphol</t>
  </si>
  <si>
    <t xml:space="preserve">Ken Srimanunthiphol, M.D.</t>
  </si>
  <si>
    <t xml:space="preserve">Japanese, Thai, English</t>
  </si>
  <si>
    <t xml:space="preserve">Medical School: M.D, Faculty of Medicine (Honors), Srinakharinwirot University, Thailand, 1992</t>
  </si>
  <si>
    <t xml:space="preserve">Diploma of the Thai Board of Neurology, 1995; Diploma of the Thai Board of Family Medicine, 2003</t>
  </si>
  <si>
    <t xml:space="preserve">https://www.bumrungrad.com/en/doctors/ken-srimanunthiphol</t>
  </si>
  <si>
    <t xml:space="preserve">BIH-0306</t>
  </si>
  <si>
    <t xml:space="preserve">Kessarin Thanapirom</t>
  </si>
  <si>
    <t xml:space="preserve">Assoc.Prof. Kessarin Thanapirom, M.D., Ph.D.</t>
  </si>
  <si>
    <t xml:space="preserve">Medical School: M.D., Faculty of Medicine (First Class Honors), Chulalongkorn University, Thailand, 2005; Medical School: Doctor of Philosophy (Ph.D.) in Internal Medicine, Chulalongkorn University, Thailand, 2024; Fellowships: Visiting Fellow in Regenerative Medicine and Fibrosis group, Institute of Liver and Digestive Health, Royal Free Hospital, University College London, United Kingdom, 2017 - 2019; Academic Rank: Associate Professor, Chulalongkorn University, Thailand</t>
  </si>
  <si>
    <t xml:space="preserve">Diploma of the Thai Board of Internal Medicine, 2011; Diploma of the Thai Subboard of Gastroenterology, 2014</t>
  </si>
  <si>
    <t xml:space="preserve">Liver diseases; including cirrhosis, viral hepatitis, fatty liver disease, hepatocellular carcinoma and liver transplantation; Gastrointestinal disease</t>
  </si>
  <si>
    <t xml:space="preserve">https://www.bumrungrad.com/en/doctors/kessarin-thanapirom</t>
  </si>
  <si>
    <t xml:space="preserve">BIH-0307</t>
  </si>
  <si>
    <t xml:space="preserve">Ketsuda Thovanish, D.D.S.</t>
  </si>
  <si>
    <t xml:space="preserve">Implant Dentistry</t>
  </si>
  <si>
    <t xml:space="preserve">Dental School: D.D.S., Faculty of Dentistry, Chulalongkorn University, Thailand, 1994</t>
  </si>
  <si>
    <t xml:space="preserve">Diploma of the Thai Board of Prosthodontics, 2010</t>
  </si>
  <si>
    <t xml:space="preserve">Prosthodontics; Implant Prosthodontics</t>
  </si>
  <si>
    <t xml:space="preserve">https://www.bumrungrad.com/en/doctors/ketsuda-thovanish</t>
  </si>
  <si>
    <t xml:space="preserve">BIH-0308</t>
  </si>
  <si>
    <t xml:space="preserve">Khanittha Kitjaroenchai</t>
  </si>
  <si>
    <t xml:space="preserve">Khanittha Kitjaroenchai, D.D.S.</t>
  </si>
  <si>
    <t xml:space="preserve">Dental School: D.D.S., Faculty of Dentistry, Srinakharinwirot University, Thailand, 2005</t>
  </si>
  <si>
    <t xml:space="preserve">Diploma of the Thai Board of Periodontology, 2011</t>
  </si>
  <si>
    <t xml:space="preserve">https://www.bumrungrad.com/en/doctors/khanittha-kitjaroenchai</t>
  </si>
  <si>
    <t xml:space="preserve">BIH-0309</t>
  </si>
  <si>
    <t xml:space="preserve">Khemchart Tonsakulrungruang</t>
  </si>
  <si>
    <t xml:space="preserve">Asst.Prof. Khemchart Tonsakulrungruang, M.D.</t>
  </si>
  <si>
    <t xml:space="preserve">Medical School: M.D., Faculty of Medicine, Chulalongkorn University, Thailand, 1979; Academic Rank: Assistant Professor: Chulalongkorn University, Thailand</t>
  </si>
  <si>
    <t xml:space="preserve">Diploma of The Thai Board of Otolaryngology, 1987</t>
  </si>
  <si>
    <t xml:space="preserve">https://www.bumrungrad.com/en/doctors/khemchart-tonsakulrungruang</t>
  </si>
  <si>
    <t xml:space="preserve">BIH-0310</t>
  </si>
  <si>
    <t xml:space="preserve">Khemika Khemakanok Sudnawa</t>
  </si>
  <si>
    <t xml:space="preserve">Asst.Prof. Khemika Khemakanok Sudnawa, M.D.</t>
  </si>
  <si>
    <t xml:space="preserve">Medical School: M.D., Faculty of Medicine (Second Class Honors), Siriraj Hospital, Mahidol University, Thailand, 2008; Fellowships: Genetic in Neurodevelopmental Disorder, Harvard Medical School Boston Children's Hospital, Boston, MA, USA, September 2023 - October 2024</t>
  </si>
  <si>
    <t xml:space="preserve">Diploma of the Thai Board of Pediatrics, 2014; Diploma of the Thai Subboard of Development and Behavioral Pediatrics, 2016</t>
  </si>
  <si>
    <t xml:space="preserve">Genetic in Neurodevelopmental Disorder</t>
  </si>
  <si>
    <t xml:space="preserve">https://www.bumrungrad.com/en/doctors/khemika-khemakanoksudnawa</t>
  </si>
  <si>
    <t xml:space="preserve">BIH-0311</t>
  </si>
  <si>
    <t xml:space="preserve">Khemmachart Pongsanon</t>
  </si>
  <si>
    <t xml:space="preserve">Khemmachart Pongsanon, M.D.</t>
  </si>
  <si>
    <t xml:space="preserve">Children Center (Building A 17C), Children Center (Building A 17B), Children Center (Building A 17A)</t>
  </si>
  <si>
    <t xml:space="preserve">Medical School: M.D., Faculty of Medicine (First Class Honor), Prince of Songkla University, Thailand, 2001; Fellowships: Advance Pediatric Intensive Care Medicine, McGill University, Montreal Children's Hospital, Canada, 2013 - 2014</t>
  </si>
  <si>
    <t xml:space="preserve">Diploma of The Thai Board of Pediatrics, 2005; Diploma of The Thai Subboard of Pediatric Pulmonology, 2007</t>
  </si>
  <si>
    <t xml:space="preserve">https://www.bumrungrad.com/en/doctors/khemmachart-pongsanon</t>
  </si>
  <si>
    <t xml:space="preserve">BIH-0312</t>
  </si>
  <si>
    <t xml:space="preserve">Kiatanant Boonsiriseth</t>
  </si>
  <si>
    <t xml:space="preserve">Asst.Prof. Kiatanant Boonsiriseth, D.D.S., M.D.</t>
  </si>
  <si>
    <t xml:space="preserve">Dental School: D.D.S., Faculty of Dentistry, Mahidol University, Thailand, 1990; Medical School: M.D., Faculty of Medicine, Siriraj Hospital, Mahidol University, Thailand, 1999</t>
  </si>
  <si>
    <t xml:space="preserve">Diploma of the Thai Board of Oral &amp; Maxillofacial Surgery, 2008</t>
  </si>
  <si>
    <t xml:space="preserve">https://www.bumrungrad.com/en/doctors/kiatanant-boonsiriseth</t>
  </si>
  <si>
    <t xml:space="preserve">BIH-0313</t>
  </si>
  <si>
    <t xml:space="preserve">Kidakorn Kiranantawat</t>
  </si>
  <si>
    <t xml:space="preserve">Kidakorn Kiranantawat, M.D.</t>
  </si>
  <si>
    <t xml:space="preserve">Medical School: M.D., Faculty of Medicine, Ramathibodi Hospital, Mahidol University, Thailand, 2001; Fellowships: Plastic Surgery, Ramathibodi Hospital, 2010; Fellowships: Aesthetic breast surgery, Mississippi, USA, 2011; Fellowships: Visiting Scholar in Aesthetic surgery, Plastic surgery, GA, USA, 2011; Fellowships: Visiting Scholar in Aesthetic rhinoplasty, Cleveland, OH, USA, 2011; Fellowships: Advance reconstructive microsurgery and lymphatic surgery, Taiwan, 2013; Fellowships: Visiting Scholar in Facial plastic surgery, Seoul, Korea, 2014</t>
  </si>
  <si>
    <t xml:space="preserve">Diploma of The Thai Board of Surgery, 2010</t>
  </si>
  <si>
    <t xml:space="preserve">Plastic Surgery; Aesthetic &amp; Reconstruction; Reconstructive microsurgery</t>
  </si>
  <si>
    <t xml:space="preserve">https://www.bumrungrad.com/en/doctors/kidakorn-kiranantawat</t>
  </si>
  <si>
    <t xml:space="preserve">BIH-0314</t>
  </si>
  <si>
    <t xml:space="preserve">Kirada Thirawattanakul</t>
  </si>
  <si>
    <t xml:space="preserve">Kirada Thirawattanakul, M.D.</t>
  </si>
  <si>
    <t xml:space="preserve">Health Screening Center (Building A 11th Floor), Medical Clinics (Building A 15D)</t>
  </si>
  <si>
    <t xml:space="preserve">Medical School: M.D., Faculty of Medicine, Prince of Songkla University, Thailand, 2003</t>
  </si>
  <si>
    <t xml:space="preserve">Diploma of the Thai Board of Family Medicine, 2009</t>
  </si>
  <si>
    <t xml:space="preserve">Family Medicine; Check up Clinic</t>
  </si>
  <si>
    <t xml:space="preserve">https://www.bumrungrad.com/en/doctors/kirada-thirawattanakul</t>
  </si>
  <si>
    <t xml:space="preserve">BIH-0315</t>
  </si>
  <si>
    <t xml:space="preserve">Kitima Thammarak</t>
  </si>
  <si>
    <t xml:space="preserve">Kitima Thammarak, M.D.</t>
  </si>
  <si>
    <t xml:space="preserve">Medical School: M.D., Faculty of Medicine, Siriraj Hospital, Mahidol University, Thailand, 1980</t>
  </si>
  <si>
    <t xml:space="preserve">https://www.bumrungrad.com/en/doctors/kitima-thammarak</t>
  </si>
  <si>
    <t xml:space="preserve">BIH-0316</t>
  </si>
  <si>
    <t xml:space="preserve">Kitti Aroonjarattham</t>
  </si>
  <si>
    <t xml:space="preserve">Kitti Aroonjarattham, M.D.</t>
  </si>
  <si>
    <t xml:space="preserve">Medical School: MD., Faculty of Medicine, Ramathibodi Hospital, Mahidol University, Thailand, 2001</t>
  </si>
  <si>
    <t xml:space="preserve">Diploma of the Thai Board of Orthopaedic Surgery, 2008; Fellowships: - Spine, Faculty of Medicine, Ramathibodi Hospital, Mahidol University, 2008 - 2009</t>
  </si>
  <si>
    <t xml:space="preserve">https://www.bumrungrad.com/en/doctors/kitti-aroonjarattham</t>
  </si>
  <si>
    <t xml:space="preserve">BIH-0317</t>
  </si>
  <si>
    <t xml:space="preserve">Kitti Buranawuti</t>
  </si>
  <si>
    <t xml:space="preserve">Col.Asst.Prof. Kitti Buranawuti, M.D.</t>
  </si>
  <si>
    <t xml:space="preserve">Medical School: M.D., Faculty of Medicine (Honors), Phramongkutklao College of Medicine, Mahidol University, Thailand, 1995; Fellowships: Medical Genetics, Johns Hopkins School of Medicine, USA, 2005</t>
  </si>
  <si>
    <t xml:space="preserve">Diploma of the Thai Board of Internal Medicine, 1999; Diplomate of the American Board of Medical Genetics (Clinical Molecular Geneticist), 2005; Certificate of Medical Proficiency in Medical Genetics, The Thai Medical Council, 2021 - 2026</t>
  </si>
  <si>
    <t xml:space="preserve">Clinical Molecular Genetics; Cancer Genetics; Adult Undiagnosed Genetic Disease; Secondary Finding Variants; Advanced genetic health check-up; Carrier testing</t>
  </si>
  <si>
    <t xml:space="preserve">https://www.bumrungrad.com/en/doctors/kitti-buranawuti</t>
  </si>
  <si>
    <t xml:space="preserve">BIH-0318</t>
  </si>
  <si>
    <t xml:space="preserve">Kitti Surapattananon</t>
  </si>
  <si>
    <t xml:space="preserve">Kitti Surapattananon, M.D.</t>
  </si>
  <si>
    <t xml:space="preserve">Heart Center (Building A 14A), Heart Center (Building A 14D), Surgical/Forensic Medicine (Building A 16D), Holistic Wound Care Center (Building A 16th Floor)</t>
  </si>
  <si>
    <t xml:space="preserve">Medical School: M.D., Faculty of Medicine, Chulalongkorn University, Thailand, 2002; Fellowships: Cardiovascular thoracic surgery, King Chulalongkorn Memorial Hospital, 2009 - 2011</t>
  </si>
  <si>
    <t xml:space="preserve">Diploma of the Thai Board of Surgery, 2009; Diploma of the Thai Board of Thoracic Surgery, 2011</t>
  </si>
  <si>
    <t xml:space="preserve">General Surgery; Laparoscopic Surgery; Trauma; Thoracic Surgery; Vascular access for hemodialysis</t>
  </si>
  <si>
    <t xml:space="preserve">https://www.bumrungrad.com/en/doctors/kitti-surapattananon</t>
  </si>
  <si>
    <t xml:space="preserve">BIH-0319</t>
  </si>
  <si>
    <t xml:space="preserve">Kitti Toochinda, M.D.</t>
  </si>
  <si>
    <t xml:space="preserve">Medical School: M.D., Faculty of Medicine, Chulalongkorn University, Thailand, 1991; Fellowships: Gynecologic Laparoscopic Surgery, Siriraj Hospital, Mahidol University, 2007-2008; Fellowships: Gynecologic Laparoscopic Surgery, Justus-Liebig-University, Giessen, Germany, 2008; Special Clinical Trainings: Certificate of Medical Proficiency in Gynecological Endoscopy, The Medical Council of Thailand, 2022 - 2027</t>
  </si>
  <si>
    <t xml:space="preserve">Diploma of the Thai Board of Obstetrics &amp; Gynecology, 2000</t>
  </si>
  <si>
    <t xml:space="preserve">Vaginal hysterectomy for non-descent and enlarged uterus; Laparoscopic Gynaecologic Surgery; APAGE Announces the Award Winners for the 2014 APAGE Annual Congress - Best Oral Presentation Award The True Single and Concealed Incision (Scarless) Hysterectomy, The Asia-Pacific Association for Gynecologic Endoscopy and Minimally Invasive Therapy (APAGE)</t>
  </si>
  <si>
    <t xml:space="preserve">https://www.bumrungrad.com/en/doctors/kitti-toochinda</t>
  </si>
  <si>
    <t xml:space="preserve">BIH-0320</t>
  </si>
  <si>
    <t xml:space="preserve">Kitti Torrungruang</t>
  </si>
  <si>
    <t xml:space="preserve">Kitti Torrungruang, D.D.S.</t>
  </si>
  <si>
    <t xml:space="preserve">Dental School: D.D.S., Faculty of Dentistry, Chulalongkorn University, Thailand, 1993; Fellowships: Periodontics, Indiana University, USA, 1997</t>
  </si>
  <si>
    <t xml:space="preserve">https://www.bumrungrad.com/en/doctors/kitti-torrungruang</t>
  </si>
  <si>
    <t xml:space="preserve">BIH-0321</t>
  </si>
  <si>
    <t xml:space="preserve">Kittichai Mongkolkul, M.D.</t>
  </si>
  <si>
    <t xml:space="preserve">Medical School: M.D., Faculty of Medicine (Honors), Khon Kaen University, Thailand, 2013; Fellowships: Endoscopic Skull Base Surgery &amp; Head and Neck Surgery, The Ohio State University, Comprehensive Cancer Center - Arthur G. James Cancer Hospital and Richard J. Solove Research Institute, Ohio, USA, August 2021 - July 2022</t>
  </si>
  <si>
    <t xml:space="preserve">Diploma of the Thai Board of Otolaryngology, 2018; Certificate of Medical Proficiency in Rhinology and Allergy, 2023 - 2028</t>
  </si>
  <si>
    <t xml:space="preserve">Endoscopic sinus surgery; Endoscopic skull base surgery; Allergy</t>
  </si>
  <si>
    <t xml:space="preserve">https://www.bumrungrad.com/en/doctors/kittichai-mongkolkul</t>
  </si>
  <si>
    <t xml:space="preserve">BIH-0322</t>
  </si>
  <si>
    <t xml:space="preserve">Kittinut Kijvikai</t>
  </si>
  <si>
    <t xml:space="preserve">Prof. Kittinut Kijvikai, M.D.</t>
  </si>
  <si>
    <t xml:space="preserve">Medical School: M.D., Faculty of Medicine (Honors), Ramathibodi Hospital, Mahidol University, Thailand, 1996; Fellowships: Endourology, Singapore General Hospital Postgraduate Medical Institute, Singapore, Jan 2004 - Mar 2004; Fellowships: Endourology and Laparoscopy, Academic Medical Center University of Amsterdam, Netherlands, Jun 2005 - Jan 2006; Fellowships: Endourological and Laparoscopic Surgery, Vanderbilt University Medical Center, USA, Feb 2006 - May 2007; Fellowships: FACS (Fellow of American College of Surgeon), 2011; Academic Rank: Professor, Urology, Ramathibodi Hospital, Mahidol University, Thailand</t>
  </si>
  <si>
    <t xml:space="preserve">Diploma of The Thai Board of Urology, 2002</t>
  </si>
  <si>
    <t xml:space="preserve">Laparoscopic Surgery; Stone Surgery; Minimally Invasive Surgery; Uro-Oncology (kidney cancer, prostate cancer and bladder cancer); Transplantation; Laparoscopic and robotic surgery</t>
  </si>
  <si>
    <t xml:space="preserve">https://www.bumrungrad.com/en/doctors/kittinut-kijvikai</t>
  </si>
  <si>
    <t xml:space="preserve">BIH-0323</t>
  </si>
  <si>
    <t xml:space="preserve">Kittiphop Somboonnithiphol</t>
  </si>
  <si>
    <t xml:space="preserve">Kittiphop Somboonnithiphol, M.D.</t>
  </si>
  <si>
    <t xml:space="preserve">Medical School: M.D., Faculty of Medicine (First Class Honors), Chulalongkorn University, Thailand, 2007</t>
  </si>
  <si>
    <t xml:space="preserve">Diploma of the Thai Board of Diagnostic Radiology, 2014; Diploma of the Thai Subboard of Interventional Neuroradiology, 2016</t>
  </si>
  <si>
    <t xml:space="preserve">https://www.bumrungrad.com/en/doctors/kittiphop-somboonnithiphol</t>
  </si>
  <si>
    <t xml:space="preserve">BIH-0324</t>
  </si>
  <si>
    <t xml:space="preserve">Kittipong Chaiyabutr</t>
  </si>
  <si>
    <t xml:space="preserve">Kittipong Chaiyabutr, M.D.</t>
  </si>
  <si>
    <t xml:space="preserve">Medical School: M.D., Faculty of Medicine, Chulalongkorn University, Thailand, 1999</t>
  </si>
  <si>
    <t xml:space="preserve">Diploma of the Thai Board of Surgery, 2006; Diploma of the Thai Subboard of Trauma Surgery, 2023</t>
  </si>
  <si>
    <t xml:space="preserve">Hepato-Pancreato-Biliary Surgery (HPB)</t>
  </si>
  <si>
    <t xml:space="preserve">https://www.bumrungrad.com/en/doctors/kittipong-chaiyabutr</t>
  </si>
  <si>
    <t xml:space="preserve">BIH-0325</t>
  </si>
  <si>
    <t xml:space="preserve">Kittisak Kulvichit</t>
  </si>
  <si>
    <t xml:space="preserve">Kittisak Kulvichit, M.D.</t>
  </si>
  <si>
    <t xml:space="preserve">Thai, English, Teo Chew, Mandarin</t>
  </si>
  <si>
    <t xml:space="preserve">Medical School: M.D., Faculty of Medicine, Chulalongkorn University, Thailand, 1986; Fellowships: Ophthalmology, Orbis International, Inc, USA, 1992-1993; Fellowships: Medical Retina, Hahnemann University, USA, 1994-1945; Fellowships: Surgical Retina, University of British Columbia, Canada, 1995-1996</t>
  </si>
  <si>
    <t xml:space="preserve">Diploma of the Thai Board of Ophthalmology, 1992</t>
  </si>
  <si>
    <t xml:space="preserve">https://www.bumrungrad.com/en/doctors/kittisak-kulvichit</t>
  </si>
  <si>
    <t xml:space="preserve">BIH-0326</t>
  </si>
  <si>
    <t xml:space="preserve">Asst.Prof. Kittiwan Supichyangur, M.D.</t>
  </si>
  <si>
    <t xml:space="preserve">Medical School: M.D., Faculty of Medicine, Rangsit University, Thailand, 2004; Fellowships: Clinical Fellow in Orthopaedic Hand and Microsurgery, Institute of Orthopaedic, Lerdsin General Hospital, July 2011 - June 2012; Fellowships: Research Fellow in Hand and Upper Extremity, New York, USA, June 2014 - May 2015</t>
  </si>
  <si>
    <t xml:space="preserve">Diploma of the Thai Board Orthopaedics, 2011</t>
  </si>
  <si>
    <t xml:space="preserve">https://www.bumrungrad.com/en/doctors/kittiwan-supichyangur</t>
  </si>
  <si>
    <t xml:space="preserve">BIH-0327</t>
  </si>
  <si>
    <t xml:space="preserve">Kittiwat Reankittiwat</t>
  </si>
  <si>
    <t xml:space="preserve">Kittiwat Reankittiwat, M.D.</t>
  </si>
  <si>
    <t xml:space="preserve">Medical School: M.D., Faculty of Medicine, Chulalongkorn University, Thailand, 1979</t>
  </si>
  <si>
    <t xml:space="preserve">Diploma of the Thai Board of Ophthalmology, 1983</t>
  </si>
  <si>
    <t xml:space="preserve">https://www.bumrungrad.com/en/doctors/kittiwat-reankittiwat</t>
  </si>
  <si>
    <t xml:space="preserve">BIH-0328</t>
  </si>
  <si>
    <t xml:space="preserve">Kitwadee Saksornchai</t>
  </si>
  <si>
    <t xml:space="preserve">Assoc.Prof. Kitwadee Saksornchai, M.D.</t>
  </si>
  <si>
    <t xml:space="preserve">Thai, English, Mandarin</t>
  </si>
  <si>
    <t xml:space="preserve">Medical School: M.D., Faculty of Medicine (Honors), Chulalongkorn University, Thailand, 2007; Fellowships: Clinical Oncology, Honorary Clinical Fellow, The Royal Marsden, UK, 2012 - 2013; Fellowships: Research Fellow in Breast Service, Memorial Sloan-Kettering Center, New York, USA, 2014 - 2015; Academic Rank: Associate Professor, Chulalongkorn University, Thailand</t>
  </si>
  <si>
    <t xml:space="preserve">Diploma of The Thai Board of Radiotherapy and Oncology, 2011</t>
  </si>
  <si>
    <t xml:space="preserve">https://www.bumrungrad.com/en/doctors/kitwadee-saksornchai</t>
  </si>
  <si>
    <t xml:space="preserve">BIH-0329</t>
  </si>
  <si>
    <t xml:space="preserve">Koakait Vivitmongkonchai</t>
  </si>
  <si>
    <t xml:space="preserve">Koakait Vivitmongkonchai, M.D.</t>
  </si>
  <si>
    <t xml:space="preserve">Musculoskeletal Imaging</t>
  </si>
  <si>
    <t xml:space="preserve">Medical School: M.D., Faculty of Medicine (Honors), Chulalongkorn University, Thailand, 1991; Fellowships: Diagnostic Imaging, National University Hospital, Singapore, 2001</t>
  </si>
  <si>
    <t xml:space="preserve">Diplome of The Thai Board of Radiology, 1994</t>
  </si>
  <si>
    <t xml:space="preserve">https://www.bumrungrad.com/en/doctors/koakait-vivitmongkonchai</t>
  </si>
  <si>
    <t xml:space="preserve">BIH-0330</t>
  </si>
  <si>
    <t xml:space="preserve">Kochakorn Panomtham</t>
  </si>
  <si>
    <t xml:space="preserve">Kochakorn Panomtham, M.D.</t>
  </si>
  <si>
    <t xml:space="preserve">Medical School: M.D., Faculty of Medicine, Siriraj Hospital, Mahidol University, Thailand, 1997</t>
  </si>
  <si>
    <t xml:space="preserve">Diploma of The Thai Board of Internal Medicine, 2003</t>
  </si>
  <si>
    <t xml:space="preserve">https://www.bumrungrad.com/en/doctors/kochakorn-panomtham</t>
  </si>
  <si>
    <t xml:space="preserve">BIH-0331</t>
  </si>
  <si>
    <t xml:space="preserve">Komkrit Mahaprom</t>
  </si>
  <si>
    <t xml:space="preserve">Komkrit Mahaprom, M.D.</t>
  </si>
  <si>
    <t xml:space="preserve">Diploma of the Thai Board of Hematology, 2010; Diploma of the Thai Board of Medical Oncology, 2015</t>
  </si>
  <si>
    <t xml:space="preserve">https://www.bumrungrad.com/en/doctors/komkrit-mahaprom</t>
  </si>
  <si>
    <t xml:space="preserve">BIH-0332</t>
  </si>
  <si>
    <t xml:space="preserve">Komwit Kaewchaijaroenkit</t>
  </si>
  <si>
    <t xml:space="preserve">Komwit Kaewchaijaroenkit, M.D.</t>
  </si>
  <si>
    <t xml:space="preserve">Medical School: M.D., Faculty of Medicine, Siriraj Hospital, Mahidol University, Thailand, 1982</t>
  </si>
  <si>
    <t xml:space="preserve">Diploma of the Thai Board of Plastic Surgery, 1988</t>
  </si>
  <si>
    <t xml:space="preserve">Cosmetic Plastic Surgery; Face Lift; Cosmetic Eyelid Surgery; Cosmetic Nose Surgery; Cosmetic Breast Surgery; Abdominoplasty; Body Contouring</t>
  </si>
  <si>
    <t xml:space="preserve">https://www.bumrungrad.com/en/doctors/komwit-kaewchaijaroenkit</t>
  </si>
  <si>
    <t xml:space="preserve">BIH-0333</t>
  </si>
  <si>
    <t xml:space="preserve">Kongvuth Luangruangrong</t>
  </si>
  <si>
    <t xml:space="preserve">Kongvuth Luangruangrong, D.D.S.</t>
  </si>
  <si>
    <t xml:space="preserve">Dental School: D.D.S., Faculty of Dentistry, Srinakharinwirot University, Thailand, 2013; Dental School: M.Sc., in Restorative Dentistry, Faculty of Dentistry, Srinakharinwirot University, Thailand, 2020</t>
  </si>
  <si>
    <t xml:space="preserve">Digital Dentistry</t>
  </si>
  <si>
    <t xml:space="preserve">https://www.bumrungrad.com/en/doctors/kongvuth-luangruangrong</t>
  </si>
  <si>
    <t xml:space="preserve">BIH-0334</t>
  </si>
  <si>
    <t xml:space="preserve">Koonlawee Nademanee</t>
  </si>
  <si>
    <t xml:space="preserve">Prof. Koonlawee Nademanee, M.D.</t>
  </si>
  <si>
    <t xml:space="preserve">Heart Center (Building A 14D)</t>
  </si>
  <si>
    <t xml:space="preserve">Medical School: M.D., (Honors), Faculty of Medicine, Chulalongkorn University, Thailand, 1973; Residencies: Internal Medicine, Tulane University, Touro Infirmary, New Orleans, Louisiana, USA, 1976 - 1978; Fellowships: Cardiology, West Los Angeles, VA Medical Center, Department of Medicine, Los Angeles, California, USA, 1978 - 1980</t>
  </si>
  <si>
    <t xml:space="preserve">Diplomate of the American Board of Internal Medicine, 1978; Diplomate of the American Board of Cardiovascular Disease, 1981; Diplomate of the American Board of Clinical Cardiac Electrophysiology, 1994</t>
  </si>
  <si>
    <t xml:space="preserve">https://www.bumrungrad.com/en/doctors/koonlawee-nademanee</t>
  </si>
  <si>
    <t xml:space="preserve">BIH-0335</t>
  </si>
  <si>
    <t xml:space="preserve">Koravee Pasutharnchat</t>
  </si>
  <si>
    <t xml:space="preserve">Koravee Pasutharnchat, M.D.</t>
  </si>
  <si>
    <t xml:space="preserve">Medical School: M.D., Faculty of Medicine, Ramathibodi Hospital, Mahidol University, Thailand, 1996; Fellowships: Pain Management, Postgraduate Medical Institute, Singapore General Hospital, Singapore, 2009</t>
  </si>
  <si>
    <t xml:space="preserve">Diploma of The Thai Board of Anesthesiology, 2002; Diploma of The Thai Board of Family Medicine, 2003</t>
  </si>
  <si>
    <t xml:space="preserve">Chronic Pain Management</t>
  </si>
  <si>
    <t xml:space="preserve">https://www.bumrungrad.com/en/doctors/koravee-pasutharnchat</t>
  </si>
  <si>
    <t xml:space="preserve">BIH-0336</t>
  </si>
  <si>
    <t xml:space="preserve">Korawan Vijittrakarnrung</t>
  </si>
  <si>
    <t xml:space="preserve">Korawan Vijittrakarnrung, M.D.</t>
  </si>
  <si>
    <t xml:space="preserve">Medical School: M.D., Faculty of Medicine, Ramathibodi Hospital, Mahidol University, Thailand, 2012</t>
  </si>
  <si>
    <t xml:space="preserve">Diploma of the Thai Board of Family Medicine, 2015; Diploma of the Thai Board of Diagnostic Radiology, 2018; Diploma of the Thai Subboard of Advance Diagnostic Body Imaging, 2020; Fellowships: - Research Fellowship in Abdominal Imaging, University of California, San Franscisco School of Medicine, USA, 2021 - 2022</t>
  </si>
  <si>
    <t xml:space="preserve">https://www.bumrungrad.com/en/doctors/korawan-vijittrakarnrung</t>
  </si>
  <si>
    <t xml:space="preserve">BIH-0337</t>
  </si>
  <si>
    <t xml:space="preserve">Kornkamon Yuwapattanawong</t>
  </si>
  <si>
    <t xml:space="preserve">Kornkamon Yuwapattanawong, M.D.</t>
  </si>
  <si>
    <t xml:space="preserve">Medical School: M.D., Faculty of Medicine (Honors), Chulalongkorn University, Thailand, 2010</t>
  </si>
  <si>
    <t xml:space="preserve">Diploma of the Thai Board of Anesthesiology, 2014; Diploma of the Thai Subboard of Neuroanesthesia, 2016</t>
  </si>
  <si>
    <t xml:space="preserve">Neuroanesthesia &amp; Neurocritical Care; Advanced Cardiac Life Support</t>
  </si>
  <si>
    <t xml:space="preserve">https://www.bumrungrad.com/en/doctors/kornkamon-yuwapattanawong</t>
  </si>
  <si>
    <t xml:space="preserve">BIH-0338</t>
  </si>
  <si>
    <t xml:space="preserve">Assoc. Prof. M.L. Dr.</t>
  </si>
  <si>
    <t xml:space="preserve">Kornkiat Snidvongs</t>
  </si>
  <si>
    <t xml:space="preserve">Assoc.Prof.M.L. Kornkiat Snidvongs, M.D., Ph.D.</t>
  </si>
  <si>
    <t xml:space="preserve">Medical School: M.D., Faculty of Medicine, Chulalongkorn University, Thailand, 1990; Residencies: Otolaryngology, Chulalongkorn Hospital, Thailand, 1993 - 1996; Fellowships: Rhinology and Skull Base Surgery (Conducted by Richard Harvey), St Vincent Hospital, Raymond Sacks, Concord Hospital and George Marcell, Sydney Hospital, Australia, May 2010 - May 2013; Academic Rank: Associate Professor</t>
  </si>
  <si>
    <t xml:space="preserve">Diplomate of the Thai Board of Otolaryngology, 1996</t>
  </si>
  <si>
    <t xml:space="preserve">Rhinology; Skull Base Surgery</t>
  </si>
  <si>
    <t xml:space="preserve">https://www.bumrungrad.com/en/doctors/kornkiat-snidvongs</t>
  </si>
  <si>
    <t xml:space="preserve">BIH-0339</t>
  </si>
  <si>
    <t xml:space="preserve">Kornkiat Vongpaisarnsin</t>
  </si>
  <si>
    <t xml:space="preserve">Asst.Prof. Kornkiat Vongpaisarnsin, M.D.</t>
  </si>
  <si>
    <t xml:space="preserve">Medical School: M.D., Faculty of Medicine, Chulalongkorn University, Thailand, 2001; Residencies: Forensic Medicine, Faculty of Medicine, Chulalongkorn University, 2001 - 2003; Fellowships: Postdoctoral Fellowship in Genetics, Department of Genetics, Yale University, Connecticut, USA, 2012 - 2013</t>
  </si>
  <si>
    <t xml:space="preserve">Diploma of the Thai Board of Forensic Medicine, 2004</t>
  </si>
  <si>
    <t xml:space="preserve">Forensic Medicine; Forensic DNA, using DNA for paternity test and in case of donor-recipient transplantation</t>
  </si>
  <si>
    <t xml:space="preserve">https://www.bumrungrad.com/en/doctors/kornkiat-vongpaisarnsin</t>
  </si>
  <si>
    <t xml:space="preserve">BIH-0340</t>
  </si>
  <si>
    <t xml:space="preserve">Korpong Hungspreugs</t>
  </si>
  <si>
    <t xml:space="preserve">Korpong Hungspreugs, M.D.</t>
  </si>
  <si>
    <t xml:space="preserve">Medical School: M.D., Faculty of Medicine, Phramongkutklao Hospital, Mahidol University, Thailand, 1989</t>
  </si>
  <si>
    <t xml:space="preserve">Diploma of The Thai Board of Internal Medicine, 1995; Diploma of The Thai Board of Family Medicine, 2002; Diploma of The Thai Subboard of Gastroenterology, 2006</t>
  </si>
  <si>
    <t xml:space="preserve">Peptic ulcer disease, GERD, IBS, Viral hepatitis</t>
  </si>
  <si>
    <t xml:space="preserve">https://www.bumrungrad.com/en/doctors/korpong-hungspreugs</t>
  </si>
  <si>
    <t xml:space="preserve">BIH-0341</t>
  </si>
  <si>
    <t xml:space="preserve">Korrapakc Wangtanaphat</t>
  </si>
  <si>
    <t xml:space="preserve">Korrapakc Wangtanaphat, M.D.</t>
  </si>
  <si>
    <t xml:space="preserve">Medical School: M.D., Faculty of Medicine, Ramathibodi Hospital, Mahidol University, Thailand, 2007</t>
  </si>
  <si>
    <t xml:space="preserve">Diploma of the Thai Board of Neurosurgery, 2014; Diploma of the Thai Subboard of Interventional Neuroradiology, 2017</t>
  </si>
  <si>
    <t xml:space="preserve">Neurological Vascular Disease</t>
  </si>
  <si>
    <t xml:space="preserve">https://www.bumrungrad.com/en/doctors/korrapakc-wangtanaphat</t>
  </si>
  <si>
    <t xml:space="preserve">BIH-0342</t>
  </si>
  <si>
    <t xml:space="preserve">Korsin Tiengburanatarm</t>
  </si>
  <si>
    <t xml:space="preserve">Korsin Tiengburanatarm, M.D.</t>
  </si>
  <si>
    <t xml:space="preserve">Medical School: M.D., Faculty of Medicine (Honors), Chiang Mai University, Thailand, 1999; Fellowships: Geriatric Medicine, University of Hawaii, John A. Bruns School of Medicine, USA, 2007-2008; Fellowships: Critical Care Medicine, University of Pittsburgh Medical Center, USA, 2008-2010</t>
  </si>
  <si>
    <t xml:space="preserve">Diplomate of the American Board of Internal Medicine, 2008; Diplomate of the American Board of Geriatric Medicine, 2009; Diplomate of the American Board of Critical Care Medicine, 2010; Diploma of the Thai Subboard of Critical Care Medicine, 2011; Diploma of the Thai Board of Internal Medicine, 2011</t>
  </si>
  <si>
    <t xml:space="preserve">Rapid Response Team; Dementia</t>
  </si>
  <si>
    <t xml:space="preserve">https://www.bumrungrad.com/en/doctors/korsin-tiengburanatarm</t>
  </si>
  <si>
    <t xml:space="preserve">BIH-0343</t>
  </si>
  <si>
    <t xml:space="preserve">Korsiri Billet</t>
  </si>
  <si>
    <t xml:space="preserve">Korsiri Billet, M.D.</t>
  </si>
  <si>
    <t xml:space="preserve">Medical School: M.D., Faculty of Medicine, Rangsit University, Thailand, 2009</t>
  </si>
  <si>
    <t xml:space="preserve">Diploma of the Thai Board of Diagnostic Radiology, 2013</t>
  </si>
  <si>
    <t xml:space="preserve">https://www.bumrungrad.com/en/doctors/korsiri-billet</t>
  </si>
  <si>
    <t xml:space="preserve">BIH-0344</t>
  </si>
  <si>
    <t xml:space="preserve">Kotchakorn Paibulsirijit</t>
  </si>
  <si>
    <t xml:space="preserve">Kotchakorn Paibulsirijit, M.D.</t>
  </si>
  <si>
    <t xml:space="preserve">Medical School: M.D., Faculaty of Medicine, Siriraj Hospital, Mahidol University, Thailand, 1992; Residencies: Anesthesiology, Siriraj Hospital, Mahidol University, Thailand, 1995</t>
  </si>
  <si>
    <t xml:space="preserve">Diploma of the Thai Board of Anesthesiology, 1995</t>
  </si>
  <si>
    <t xml:space="preserve">https://www.bumrungrad.com/en/doctors/kotchakorn-paibulsirijit</t>
  </si>
  <si>
    <t xml:space="preserve">BIH-0345</t>
  </si>
  <si>
    <t xml:space="preserve">Kotchapa Dusitanond</t>
  </si>
  <si>
    <t xml:space="preserve">Kotchapa Dusitanond, M.D.</t>
  </si>
  <si>
    <t xml:space="preserve">Medical School: M.D., Faculty of Medicine, Khon Kaen University, Thailand, 2004; Residencies: Anesthesiology, Srinakarind Hospital, Khon Kaen University, 2006 - 2009</t>
  </si>
  <si>
    <t xml:space="preserve">Diploma of the Thai Board of Anesthesiology, 2009; Diploma of the Thai Subboard of Cardiovascular and Thoracic Anesthesia, 2015</t>
  </si>
  <si>
    <t xml:space="preserve">https://www.bumrungrad.com/en/doctors/kotchapa-dusitanond</t>
  </si>
  <si>
    <t xml:space="preserve">BIH-0346</t>
  </si>
  <si>
    <t xml:space="preserve">Krairerk Athirakul</t>
  </si>
  <si>
    <t xml:space="preserve">Asst.Prof. Krairerk Athirakul, M.D.</t>
  </si>
  <si>
    <t xml:space="preserve">Medical School: M.D. Faculty of Medicine (First Class Honor), Prince of Songkla University, Thailand, 1981; Fellowships: Nephrology, Duke University Medical Center, USA, 1994-1997; Academic Rank: Assistant Professor, Duke University, USA</t>
  </si>
  <si>
    <t xml:space="preserve">Diplomate of the American Board of Internal Medicine, 1993, Recertified 2003, Recertified 2013; Diplomate of the American Board of Nephrology, 1996, Recertified 2006, Recertified 2016; Diploma of the Thai Board of Internal Medicine, 2004; Diploma of the Thai Subboard of Nephrology, 2005</t>
  </si>
  <si>
    <t xml:space="preserve">Dialysis, Hypertension</t>
  </si>
  <si>
    <t xml:space="preserve">https://www.bumrungrad.com/en/doctors/krairerk-athirakul</t>
  </si>
  <si>
    <t xml:space="preserve">BIH-0347</t>
  </si>
  <si>
    <t xml:space="preserve">Kraisri Chantra</t>
  </si>
  <si>
    <t xml:space="preserve">Asst.Prof. Kraisri Chantra, M.D.</t>
  </si>
  <si>
    <t xml:space="preserve">Medical School: M.D., Faculty of Medicine (Honors), Chulalongkorn University, Thailand, 1993; Fellowships: Skull base and Neurovascular Surgery, International Neuroscience Institute, Hannover, Germany, 2003-2005; Special Clinical Trainings: Skull Base Surgery, INI, Hannover, Germany; Special Clinical Trainings: Neurovascular surgery, BNI Phoenix, Arizona; Academic Rank: Assistant Professor, Chulalongkorn University</t>
  </si>
  <si>
    <t xml:space="preserve">Diploma of the Thai Board of Neurosurgery, 1998</t>
  </si>
  <si>
    <t xml:space="preserve">Skull base surgery; Vascular Neurosurgery</t>
  </si>
  <si>
    <t xml:space="preserve">https://www.bumrungrad.com/en/doctors/kraisri-chantra</t>
  </si>
  <si>
    <t xml:space="preserve">BIH-0348</t>
  </si>
  <si>
    <t xml:space="preserve">Krasean Panyakhamlerd</t>
  </si>
  <si>
    <t xml:space="preserve">Assoc.Prof. Krasean Panyakhamlerd, M.D.</t>
  </si>
  <si>
    <t xml:space="preserve">Medical School: M.D., Faculty of Medicine, Chulalongkorn University, Thailand, 1989; Special Clinical Trainings: Reproductive Medicine; Academic Rank: Associate Professor, Chulalongkorn University, Thailand</t>
  </si>
  <si>
    <t xml:space="preserve">Diploma of The Thai Board of Obstetrics &amp; Gynecology, 1995; Diploma of The Thai Board of Reproductive Medicine, 1999</t>
  </si>
  <si>
    <t xml:space="preserve">https://www.bumrungrad.com/en/doctors/krasean-panyakhamlerd</t>
  </si>
  <si>
    <t xml:space="preserve">BIH-0349</t>
  </si>
  <si>
    <t xml:space="preserve">Krerkwit Visitsakulchai</t>
  </si>
  <si>
    <t xml:space="preserve">Krerkwit Visitsakulchai, M.D.</t>
  </si>
  <si>
    <t xml:space="preserve">Pride Clinic (Building A 16A)</t>
  </si>
  <si>
    <t xml:space="preserve">Medical School: M.D., Faculty of Medicine (Honors), Siriraj Hospital, Mahidol University, Thailand, 2011</t>
  </si>
  <si>
    <t xml:space="preserve">Diploma of the Thai Board of Plastic Surgery, 2019</t>
  </si>
  <si>
    <t xml:space="preserve">https://www.bumrungrad.com/en/doctors/krerkwit-visitsakulchai</t>
  </si>
  <si>
    <t xml:space="preserve">BIH-0350</t>
  </si>
  <si>
    <t xml:space="preserve">Kriang Tungsanga</t>
  </si>
  <si>
    <t xml:space="preserve">Prof. Kriang Tungsanga, M.D.</t>
  </si>
  <si>
    <t xml:space="preserve">Medical School: M.D., Faculty of Medicine, Chulalongkorn University, Thailand, 1973; Academic Rank: Professor of Medicine, Chulalongkorn University, Thailand</t>
  </si>
  <si>
    <t xml:space="preserve">Diploma of the Thai Board of Internal Medicine, 1977; Diploma of the Thai Board of Nephrology, 1990</t>
  </si>
  <si>
    <t xml:space="preserve">Hypertension, Kidney Disease, Renal Failure</t>
  </si>
  <si>
    <t xml:space="preserve">https://www.bumrungrad.com/en/doctors/kriang-tungsanga</t>
  </si>
  <si>
    <t xml:space="preserve">BIH-0351</t>
  </si>
  <si>
    <t xml:space="preserve">Kriangkrai Poopitaya</t>
  </si>
  <si>
    <t xml:space="preserve">Kriangkrai Poopitaya, M.D.</t>
  </si>
  <si>
    <t xml:space="preserve">Medical School: Doctor of Medicine, Srinakharinwirot University, 2016</t>
  </si>
  <si>
    <t xml:space="preserve">Thai Board of Neurological Surgery, 2022; Thai Subboard of Interventional Neuroradiology, 2025</t>
  </si>
  <si>
    <t xml:space="preserve">https://www.bumrungrad.com/en/doctors/kriangkrai-poopitaya</t>
  </si>
  <si>
    <t xml:space="preserve">BIH-0352</t>
  </si>
  <si>
    <t xml:space="preserve">Kriangkrai Sothonchai</t>
  </si>
  <si>
    <t xml:space="preserve">Kriangkrai Sothonchai, M.D.</t>
  </si>
  <si>
    <t xml:space="preserve">Medical School: M.D., Faculty of Medicine, Pramongkutklao College of Medicine, Mahidol University, Thailand, 1985; Fellowships: Aerospace Medicine, Brooks AFB USAF, Texas, USA, 1991; Fellowships: Military Aviation Medicine RAAF Australia, 1996; Special Clinical Trainings: Hypobaric Chamber RAAF Australia, 1996</t>
  </si>
  <si>
    <t xml:space="preserve">Diploma of The Thai Board of Preventive Medicine: Aviation Medicine, 1996; Diploma of The Thai Board of Family Medicine, 2002</t>
  </si>
  <si>
    <t xml:space="preserve">Aviation Physiology</t>
  </si>
  <si>
    <t xml:space="preserve">https://www.bumrungrad.com/en/doctors/kriangkrai-sothonchai</t>
  </si>
  <si>
    <t xml:space="preserve">BIH-0353</t>
  </si>
  <si>
    <t xml:space="preserve">Kriangkrai Tantiwongkosri</t>
  </si>
  <si>
    <t xml:space="preserve">Assoc.Prof. Kriangkrai Tantiwongkosri, M.D.</t>
  </si>
  <si>
    <t xml:space="preserve">Medical School: M.D., Faculty of Medicine, Siriraj Hospital, Mahidol University, Thailand, 1997; Fellowships: Cardiothoracic Surgery, Cleveland Clinic, Ohio, USA, 2007 - 2008; Fellowships: Cardiothoracic Surgery, The Children's Hospital of Philadelphia, Pennsylvania, USA, 2008 - 2009; Fellowships: Clinical Fellow in Cardiac Surgery, Children's Hospital, Boston, USA, 2009 - 2010; Academic Rank: Associate Professor, Mahidol University, Thailand</t>
  </si>
  <si>
    <t xml:space="preserve">Diploma of the Thai Board of Surgery, 2002; Diploma of the Thai Board of Thoracic Surgery, 2004</t>
  </si>
  <si>
    <t xml:space="preserve">Adult cardiac surgery; Congenital cardiac surgery</t>
  </si>
  <si>
    <t xml:space="preserve">https://www.bumrungrad.com/en/doctors/kriangkrai-tantiwongkosri</t>
  </si>
  <si>
    <t xml:space="preserve">BIH-0354</t>
  </si>
  <si>
    <t xml:space="preserve">Kriangsak Prasopsanti</t>
  </si>
  <si>
    <t xml:space="preserve">Assoc.Prof. Kriangsak Prasopsanti, M.D.</t>
  </si>
  <si>
    <t xml:space="preserve">Medical School: M.D., Faculty of Medicine (Honors), Chulalongkorn University, Thailand, 1981; Fellowships: Urology, R.C.S., UK, 1992; Academic Rank: Associate Professor, Chulalongkorn University, Thailand</t>
  </si>
  <si>
    <t xml:space="preserve">Diploma of The Thai Board of Surgery, 1987; Diploma of The Thai Board of Urology, 1989</t>
  </si>
  <si>
    <t xml:space="preserve">Urinary Stone, Prostate Disease, Incontinence</t>
  </si>
  <si>
    <t xml:space="preserve">https://www.bumrungrad.com/en/doctors/kriangsak-prasopsanti</t>
  </si>
  <si>
    <t xml:space="preserve">BIH-0355</t>
  </si>
  <si>
    <t xml:space="preserve">Kriengchai Sajjachareonpong</t>
  </si>
  <si>
    <t xml:space="preserve">Kriengchai Sajjachareonpong, M.D.</t>
  </si>
  <si>
    <t xml:space="preserve">Medical School: M.D., Faculty of Medicine, Siriraj Hospital, Mahidol University, Thailand, 1990; Special Clinical Trainings: Certificate of Clinical Training in Reproductive Medicine and Infertility, Monash University, Australia, 2001; Special Clinical Trainings: Master of Clinical Embryology, Monash University, Australia, 2002</t>
  </si>
  <si>
    <t xml:space="preserve">Diploma of The Thai Board of Obstetrics &amp; Gynecology, 1996</t>
  </si>
  <si>
    <t xml:space="preserve">Assisted Conception (IUI, IVF, ICSI, PROST, ZIFT &amp; TET); Pre-implantation Genetic Diagnosis (PGD); Laparoscopic Surgery; Hysteroscopic Surgery; Menopause</t>
  </si>
  <si>
    <t xml:space="preserve">https://www.bumrungrad.com/en/doctors/kriengchai-sajjachareonpong</t>
  </si>
  <si>
    <t xml:space="preserve">BIH-0356</t>
  </si>
  <si>
    <t xml:space="preserve">Kriengkrai Iemsawatdikul</t>
  </si>
  <si>
    <t xml:space="preserve">Asst.Prof. Kriengkrai Iemsawatdikul, M.D.</t>
  </si>
  <si>
    <t xml:space="preserve">Medical School: M.D., Faculty of Medicine, Chulalongkorn University, Thailand, 1993; Fellowships: Pediatric Radiology, University of California San Francisco, USA, 2003-2005</t>
  </si>
  <si>
    <t xml:space="preserve">Diploma of The Thai Board of Radiology, 1999</t>
  </si>
  <si>
    <t xml:space="preserve">https://www.bumrungrad.com/en/doctors/kriengkrai-iemsawatdikul</t>
  </si>
  <si>
    <t xml:space="preserve">BIH-0357</t>
  </si>
  <si>
    <t xml:space="preserve">Kris Chatamra</t>
  </si>
  <si>
    <t xml:space="preserve">Assoc.Prof. Kris Chatamra, M.D.</t>
  </si>
  <si>
    <t xml:space="preserve">Medical School: M.D., Faculty of Medicine, University of London at Westminster Hospital, UK, 1969; Fellowships: General Surgery &amp; Oncology, 1979; Academic Rank: Associate Professor, Chulalongkorn University, Thailand</t>
  </si>
  <si>
    <t xml:space="preserve">FRCS, UK, 1975; MD Thesis, UK, 1982</t>
  </si>
  <si>
    <t xml:space="preserve">General Surgery, Oncology, Breast and Upper Gastrointestinal Surgery</t>
  </si>
  <si>
    <t xml:space="preserve">https://www.bumrungrad.com/en/doctors/kris-chatamra</t>
  </si>
  <si>
    <t xml:space="preserve">BIH-0358</t>
  </si>
  <si>
    <t xml:space="preserve">Krissada Meemook, M.D.</t>
  </si>
  <si>
    <t xml:space="preserve">Medical School: M.D., Faculty of Medicine, Ramathibodi Hospital, Mahidol University, Thailand, 2002; Fellowships: Interventional Cardiology, Cedars-Sinai Medical Center, Los Angles, California, USA, 2015 - 2017</t>
  </si>
  <si>
    <t xml:space="preserve">Diploma of the Thai Board of Internal Medicine, 2008; Diploma of the Thai Subboard of Cardiology, 2011</t>
  </si>
  <si>
    <t xml:space="preserve">Interventional cardiology; Structural heart intervention</t>
  </si>
  <si>
    <t xml:space="preserve">https://www.bumrungrad.com/en/doctors/krissada-meemook</t>
  </si>
  <si>
    <t xml:space="preserve">BIH-0359</t>
  </si>
  <si>
    <t xml:space="preserve">Krit Kitisin</t>
  </si>
  <si>
    <t xml:space="preserve">Krit Kitisin, M.D.</t>
  </si>
  <si>
    <t xml:space="preserve">Hepato-Pancreato-Biliary Surgery, Surgical Oncology</t>
  </si>
  <si>
    <t xml:space="preserve">Medical School: M.D., Faculty of Medicine, Georgetown University Medical Center, Washington, DC, USA, 2002; Fellowships: Hepatobiliary and Pancreatic Surgery, University of Pittsburgh School of Medicine, PA, USA, 2010 - 2011</t>
  </si>
  <si>
    <t xml:space="preserve">Diplomate of the American Board of Surgery, 2012</t>
  </si>
  <si>
    <t xml:space="preserve">Surgical Oncology; HPB</t>
  </si>
  <si>
    <t xml:space="preserve">https://www.bumrungrad.com/en/doctors/krit-kitisin</t>
  </si>
  <si>
    <t xml:space="preserve">BIH-0360</t>
  </si>
  <si>
    <t xml:space="preserve">Krit Phisaiphun</t>
  </si>
  <si>
    <t xml:space="preserve">Krit Phisaiphun, M.D.</t>
  </si>
  <si>
    <t xml:space="preserve">Medical School: M.D., Faculty of Medicine, Khon Kaen University, Thailand, 2002; Residencies: Anesthesiology, Ramathibodi Hospital, Mahidol University, Thailand, 2005 - 2008; Fellowships: Cardiovascular and Thoracic Anesthesia, Chulalongkorn Hospital, Thailand, 2008 - 2010</t>
  </si>
  <si>
    <t xml:space="preserve">Diplomate of the Thai Board of Anesthesiology, 2008; Diplomate of the Thai Subboard of Cardiovascular and Thoracic Anesthesia, 2008 - 2010</t>
  </si>
  <si>
    <t xml:space="preserve">https://www.bumrungrad.com/en/doctors/krit-phisaiphun</t>
  </si>
  <si>
    <t xml:space="preserve">BIH-0361</t>
  </si>
  <si>
    <t xml:space="preserve">Krit Pongpirul</t>
  </si>
  <si>
    <t xml:space="preserve">Assoc.Prof. Krit Pongpirul, M.D., Ph.D., MPH</t>
  </si>
  <si>
    <t xml:space="preserve">Medical School: M.D., Faculty of Medicine, Chulalongkorn University, Thailand, 1999; Academic Rank: Associate Professor, Chulalongkorn University, Thailand; Other Credentials: Chief of Center of Excellence in Preventive and Integrative Medicine (CE-PIM)</t>
  </si>
  <si>
    <t xml:space="preserve">Diploma of the Thai Board of Preventive Medicine, Clinical Preventive Medicine, 2012; Master of Public Health (M.P.H.), Harvard School of Public Health, Boston, MA, USA, 2006; Doctor of Philosophy (Ph.D.), Johns Hopkins Bloomberg School of Public Health, Baltimore, MD, USA, 2011</t>
  </si>
  <si>
    <t xml:space="preserve">Microbiome, Probiotics, Prebiotics; Complementary and Alternative Medicine; Nephrology (Transplantation, Peritoneal Dialysis); COVID-19, MERS, Tuberculosis, HIV/AIDS</t>
  </si>
  <si>
    <t xml:space="preserve">https://www.bumrungrad.com/en/doctors/krit-pongpirul</t>
  </si>
  <si>
    <t xml:space="preserve">BIH-0362</t>
  </si>
  <si>
    <t xml:space="preserve">Kritaya Kritayakirana</t>
  </si>
  <si>
    <t xml:space="preserve">Assoc.Prof. Kritaya Kritayakirana, M.D., FACS</t>
  </si>
  <si>
    <t xml:space="preserve">Medical School: M.D., Faculty of Medicine, Chulalongkorn University, Thailand, 1997; Fellowships: Vascular Surgery, Cleveland Clinic Foundation, Ohio, USA, 2005-2006; Fellowships: Trauma and Critical Care, Stanford University School of Medicine Critical Care and Trauma, California, USA, 2006-2007; Fellowships: Fellow of the American College of Surgeons (FACS), October 2016; Academic Rank: Associate Professor, Chulalongkorn University, Thailand</t>
  </si>
  <si>
    <t xml:space="preserve">Diploma of the Thai Board of Surgery, 2001; Diploma of the Thai Board of Thoracic Surgery, 2003</t>
  </si>
  <si>
    <t xml:space="preserve">Endovascular Surgery; Varicose Vein; Vascular Access</t>
  </si>
  <si>
    <t xml:space="preserve">https://www.bumrungrad.com/en/doctors/kritaya-kritayakirana</t>
  </si>
  <si>
    <t xml:space="preserve">BIH-0363</t>
  </si>
  <si>
    <t xml:space="preserve">Krittaya Sutheesophon</t>
  </si>
  <si>
    <t xml:space="preserve">Asst.Prof. Krittaya Sutheesophon, M.D.</t>
  </si>
  <si>
    <t xml:space="preserve">Thai, Japanese, Mandarin, Teo Chew, English</t>
  </si>
  <si>
    <t xml:space="preserve">Medical School: M.D., Faculty of Medicine, Chiang Mai University, Thailand, 1991; Medical School: Ph.D. Molecular Biology in Jichi Medical School, Japan, 2005; Special Clinical Trainings: Acupuncture, The Royal Thai Army Medical Department, 2010-2011; Special Clinical Trainings: Traditional Chinese Medicine in Rheumatoid and Esthetic Medicine, Golden Jubilee Medical Center, Mahidol University &amp; Hua Chiew (TCM) Hospital, 2011; Special Clinical Trainings: Acupuncture and Herbal Medicine, Thai Acupuncture and Herbal medical Association, 2011; Academic Rank: Assistant Professor, Chulalongkorn University, Thailand</t>
  </si>
  <si>
    <t xml:space="preserve">Diploma of the Thai Board of Hematology, 1995; Diploma of the Thai Board of Internal Medicine, 1997; Diploma of the Thai Board of Medical Oncology, 1997</t>
  </si>
  <si>
    <t xml:space="preserve">https://www.bumrungrad.com/en/doctors/krittaya-sutheesophon</t>
  </si>
  <si>
    <t xml:space="preserve">BIH-0364</t>
  </si>
  <si>
    <t xml:space="preserve">Kritvikrom Durongpisitkul, M.D.</t>
  </si>
  <si>
    <t xml:space="preserve">Medical School: M.D.,Faculty of Medicine, Siriraj Hospital, Mahidol University, Thailand, 1989; Fellowships: Pediatric Cardiology 1994-1997</t>
  </si>
  <si>
    <t xml:space="preserve">Diplomate of The American Board of Pediatrics, 1994</t>
  </si>
  <si>
    <t xml:space="preserve">Interventional Cardiac Catheterization</t>
  </si>
  <si>
    <t xml:space="preserve">https://www.bumrungrad.com/en/doctors/kritvikrom-durongpisitkul</t>
  </si>
  <si>
    <t xml:space="preserve">BIH-0365</t>
  </si>
  <si>
    <t xml:space="preserve">Kunlatida Maneenil, M.D.</t>
  </si>
  <si>
    <t xml:space="preserve">Medical School: M.D., Faculty of Medicine, Prince of Songkla University, Thailand, 2005; Fellowships: Clinical and Translation Science, Mayo Clinic, Rochester, Minnesota,USA, 2016; Fellowships: Research Fellow in Thoracic Malignancy, Mayo Clinic, Rochester, Minnesota, USA, 2015 - 2017</t>
  </si>
  <si>
    <t xml:space="preserve">Diploma of the Thai Board of Internal Medicine, 2009; Diploma of the Thai Board of Medical Oncology, 2011</t>
  </si>
  <si>
    <t xml:space="preserve">https://www.bumrungrad.com/en/doctors/kunlatida-maneenil</t>
  </si>
  <si>
    <t xml:space="preserve">BIH-0366</t>
  </si>
  <si>
    <t xml:space="preserve">Kunthida Rithirangsriroj</t>
  </si>
  <si>
    <t xml:space="preserve">Kunthida Rithirangsriroj, M.D.</t>
  </si>
  <si>
    <t xml:space="preserve">Preventive Medicine (Check up) - OB/GYN</t>
  </si>
  <si>
    <t xml:space="preserve">Health Screening Center (PAP) (Building A 11th Floor)</t>
  </si>
  <si>
    <t xml:space="preserve">Medical School: M.D., Faculty of Medicine, Chulalongkorn University, Thailand, 2006</t>
  </si>
  <si>
    <t xml:space="preserve">Diploma of The Thai Board of Obstetrics and Gynaecology, Thailand, 2012</t>
  </si>
  <si>
    <t xml:space="preserve">https://www.bumrungrad.com/en/doctors/kunthida-rithirangsriroj</t>
  </si>
  <si>
    <t xml:space="preserve">BIH-0367</t>
  </si>
  <si>
    <t xml:space="preserve">Kuruwin Limsamutpetch</t>
  </si>
  <si>
    <t xml:space="preserve">Kuruwin Limsamutpetch, M.D.</t>
  </si>
  <si>
    <t xml:space="preserve">Medical School: M.D., Faculty of Medicine, Chulalongkorn University, Thailand, 2008; Residencies: Diagnostic Radiology, Ramathibodi Hospital Mahidol University, Thailand, 2010 - 2013</t>
  </si>
  <si>
    <t xml:space="preserve">Diploma of The Thai Board of Diagnostic Radiology, 2013; Diploma of The Thai Subboard of Advanced Diagnostic Body Imaging, 2015</t>
  </si>
  <si>
    <t xml:space="preserve">https://www.bumrungrad.com/en/doctors/kuruwin-limsamutpetch</t>
  </si>
  <si>
    <t xml:space="preserve">BIH-0368</t>
  </si>
  <si>
    <t xml:space="preserve">Laddawan Vajragupta</t>
  </si>
  <si>
    <t xml:space="preserve">Assoc.Prof. Laddawan Vajragupta, M.D.</t>
  </si>
  <si>
    <t xml:space="preserve">Medical School: M.D., Faculty of Medicine, Chulalongkorn University, Thailand, 1987; Academic Rank: Associate Professor, Chulalongkorn University, Thailand</t>
  </si>
  <si>
    <t xml:space="preserve">Diploma of The Thai Board of Radiology, 1991</t>
  </si>
  <si>
    <t xml:space="preserve">https://www.bumrungrad.com/en/doctors/laddawan-vajragupta</t>
  </si>
  <si>
    <t xml:space="preserve">BIH-0369</t>
  </si>
  <si>
    <t xml:space="preserve">Lalida Pariyakanok</t>
  </si>
  <si>
    <t xml:space="preserve">Asst.Prof. Lalida Pariyakanok, M.D.</t>
  </si>
  <si>
    <t xml:space="preserve">Cornea, Refractive Surgery</t>
  </si>
  <si>
    <t xml:space="preserve">Medical School: M.D., Faculty of Medicine, Chulalongkorn University, Thailand, 1976; Fellowships: Cornea and External Eye Diseases, Moorfields Eye Hospital, UK, 1984; Fellowships: Cornea and External Eye Diseases, Wills Eye Hospital, USA, 1990; Academic Rank: Assistant Professor, Chulalongkorn University, Thailand</t>
  </si>
  <si>
    <t xml:space="preserve">Diploma of The Thai Board of Ophthalmology, 1980</t>
  </si>
  <si>
    <t xml:space="preserve">Cataract Surgery; Refractive Surgery</t>
  </si>
  <si>
    <t xml:space="preserve">https://www.bumrungrad.com/en/doctors/lalida-pariyakanok</t>
  </si>
  <si>
    <t xml:space="preserve">BIH-0370</t>
  </si>
  <si>
    <t xml:space="preserve">Lassanun Lertdamrongdej</t>
  </si>
  <si>
    <t xml:space="preserve">Lassanun Lertdamrongdej, M.D.</t>
  </si>
  <si>
    <t xml:space="preserve">Medical School: M.D., Faculty of Medicine, Siriraj Hospital, Mahidol University, Thailand, 2004</t>
  </si>
  <si>
    <t xml:space="preserve">Diploma of the Thai Board of Diagnostic Radiology, 2010; Special Clinical Interests; Mammogram and Ultrasound breast; Breast biopsy</t>
  </si>
  <si>
    <t xml:space="preserve">https://www.bumrungrad.com/en/doctors/lassanun-lertdamrongdej</t>
  </si>
  <si>
    <t xml:space="preserve">BIH-0371</t>
  </si>
  <si>
    <t xml:space="preserve">Lawan Tuchinda</t>
  </si>
  <si>
    <t xml:space="preserve">Lawan Tuchinda, M.D.</t>
  </si>
  <si>
    <t xml:space="preserve">Medical School: M.D., Faculty of Medicine, Chulalongkorn University, Thailand, 1988</t>
  </si>
  <si>
    <t xml:space="preserve">Diploma of The Thai Board of Anesthesiology, 1991</t>
  </si>
  <si>
    <t xml:space="preserve">https://www.bumrungrad.com/en/doctors/lawan-tuchinda</t>
  </si>
  <si>
    <t xml:space="preserve">BIH-0372</t>
  </si>
  <si>
    <t xml:space="preserve">Lillada Anuntarumporn</t>
  </si>
  <si>
    <t xml:space="preserve">Lillada Anuntarumporn, M.D.</t>
  </si>
  <si>
    <t xml:space="preserve">Medical School: Bachelor of Science in Medical Sciences, The University of Nottingham, Faculty of Health and Medicine, UK, 2008; Medical School: M.D., Faculty of Medicine, Srinakharinwirot University, Thailand, 2011; Fellowships: Pediatric Dermatology, University of Miami Miller School of Medicine, FL, USA, 2019</t>
  </si>
  <si>
    <t xml:space="preserve">Diploma of the Thai Board of Pediatrics, 2017; Diploma of the Thai Subboard of Pediatric Dermatology, 2019</t>
  </si>
  <si>
    <t xml:space="preserve">https://www.bumrungrad.com/en/doctors/lillada-anuntarumporn</t>
  </si>
  <si>
    <t xml:space="preserve">BIH-0373</t>
  </si>
  <si>
    <t xml:space="preserve">Lily Chaisompong</t>
  </si>
  <si>
    <t xml:space="preserve">Lily Chaisompong, M.D.</t>
  </si>
  <si>
    <t xml:space="preserve">Thai, English, Hokkien</t>
  </si>
  <si>
    <t xml:space="preserve">Medical School: MBBS, Charing Cross and Westminster Medical School, University of London, United Kingdom, 1996; Fellowships: Geriatric Medicine, Ramathibodi Hospital, Mahidol University, 2005</t>
  </si>
  <si>
    <t xml:space="preserve">UK Board of Internal Medicine, 2000 (Member of Royal College of Physicians, UK)</t>
  </si>
  <si>
    <t xml:space="preserve">Dementia</t>
  </si>
  <si>
    <t xml:space="preserve">https://www.bumrungrad.com/en/doctors/lily-chaisompong</t>
  </si>
  <si>
    <t xml:space="preserve">BIH-0374</t>
  </si>
  <si>
    <t xml:space="preserve">Linda Brown</t>
  </si>
  <si>
    <t xml:space="preserve">Linda Brown, M.D.</t>
  </si>
  <si>
    <t xml:space="preserve">Medical School: M.D., Faculty of Medicine, Chiang Mai University, Thailand, 1984; Fellowships: Clinical Fellow in Abdominal Imaging, University of Maryland Medical System, Baltimore, MD, USA, 1995-1996; Fellowships: Acadamic Rank: Assistant Professor, Uniformed Service University, Maryland, USA</t>
  </si>
  <si>
    <t xml:space="preserve">Diplomate of the Thai Board of Radiology, 1992; Diplomate of the Thai Subboard of Advanced Diagnostic Body Imaging, Thailand, 2010</t>
  </si>
  <si>
    <t xml:space="preserve">Cancer Screening; Liver Imaging</t>
  </si>
  <si>
    <t xml:space="preserve">https://www.bumrungrad.com/en/doctors/linda-brown</t>
  </si>
  <si>
    <t xml:space="preserve">BIH-0375</t>
  </si>
  <si>
    <t xml:space="preserve">Manasawee Vassara</t>
  </si>
  <si>
    <t xml:space="preserve">Manasawee Vassara, M.D.</t>
  </si>
  <si>
    <t xml:space="preserve">Medical School: M.D., Faculty of Medicine (First Class Honors), Ramathibodi Hospital, Mahidol University, Thailand, 2013</t>
  </si>
  <si>
    <t xml:space="preserve">Diploma of the Thai Board of Internal Medicine, 2017; Diploma of the Thai Subboard of Cardiology, 2019; Certification Board of Cardiovascular Computed Tomography, 2020</t>
  </si>
  <si>
    <t xml:space="preserve">https://www.bumrungrad.com/en/doctors/manasawee-vassara</t>
  </si>
  <si>
    <t xml:space="preserve">BIH-0376</t>
  </si>
  <si>
    <t xml:space="preserve">Manasnun Kongwibulwut</t>
  </si>
  <si>
    <t xml:space="preserve">Manasnun Kongwibulwut, M.D.</t>
  </si>
  <si>
    <t xml:space="preserve">Medical School: M.D., (Honors), Faculty of Medicine, Chulalongkorn University, Thailand, 2004; Residencies: Anesthesiology, Chulalongkorn Hospital, Thailand, 2006 - 2009</t>
  </si>
  <si>
    <t xml:space="preserve">Diplomate of the Thai Board of Anesthesiology, 2009; Diplomate of the Thai Subboard of Critical Care Medicine, 2011</t>
  </si>
  <si>
    <t xml:space="preserve">Anesthesiology; Critical Care Medicine</t>
  </si>
  <si>
    <t xml:space="preserve">https://www.bumrungrad.com/en/doctors/manasnun-kongwibulwut</t>
  </si>
  <si>
    <t xml:space="preserve">BIH-0377</t>
  </si>
  <si>
    <t xml:space="preserve">Manassamon Navinpipat</t>
  </si>
  <si>
    <t xml:space="preserve">Asst.Prof. Manassamon Navinpipat, M.D.</t>
  </si>
  <si>
    <t xml:space="preserve">Medical School: M.D., Faculty of Medicine, Phramongkutklao College of Medicine, Mahidol University, Thailand, 2010; Special Clinical Trainings: Immunology-Oncology, Harvard Medical School, Boston, MA, USA, April - June 2022; Academic Rank: Assistant Professor, Chulabhorn Royal Academy, Thailand</t>
  </si>
  <si>
    <t xml:space="preserve">Diploma of the Thai Board of Hematology, 2016</t>
  </si>
  <si>
    <t xml:space="preserve">Immunology in Oncology (CAR-T cell therapy)</t>
  </si>
  <si>
    <t xml:space="preserve">https://www.bumrungrad.com/en/doctors/manassamon-navinpipat</t>
  </si>
  <si>
    <t xml:space="preserve">BIH-0378</t>
  </si>
  <si>
    <t xml:space="preserve">Manassawee Korwutthikulrangsri</t>
  </si>
  <si>
    <t xml:space="preserve">Asst.Prof. Manassawee Korwutthikulrangsri, M.D.</t>
  </si>
  <si>
    <t xml:space="preserve">Children Center (Building A 17B), Children Center (Building A 17C), Children Center (Building A 17A)</t>
  </si>
  <si>
    <t xml:space="preserve">Medical School: M.D., Faculty of Medicine (First Class Honors), Siriraj Hospital, Mahidol University, Thailand, 2006</t>
  </si>
  <si>
    <t xml:space="preserve">Diploma of the Thai Board of Pediatrics, 2012; Diploma of the Thai Subboard of Pediatric Endocrinology and Metabolism, 2014</t>
  </si>
  <si>
    <t xml:space="preserve">Pediatric Endocrinology</t>
  </si>
  <si>
    <t xml:space="preserve">https://www.bumrungrad.com/en/doctors/manassawee-korwutthikulrangsri</t>
  </si>
  <si>
    <t xml:space="preserve">BIH-0379</t>
  </si>
  <si>
    <t xml:space="preserve">Manaswee Kovitaya</t>
  </si>
  <si>
    <t xml:space="preserve">Manaswee Kovitaya, M.D.</t>
  </si>
  <si>
    <t xml:space="preserve">Medical School: M.D., Faculty of Medicine, Siriraj Hospital, Mahidol University, Thailand, 1988; Medical School: Master of Science in Aerospace Medicine, Wright State University, Dayton Ohio, USA, 1995-1997; Special Clinical Trainings: Hyperbaric Medicine, Nix Wound Care &amp; Hyperbaric Medical Center, San Antonio, Texas, USA, 2002; Special Clinical Trainings: Oil &amp; Gas UK Doctors Training Workshop of Continuing Professional Development (CPD), UK, 2012</t>
  </si>
  <si>
    <t xml:space="preserve">Diploma of The Thai Board of Preventive Medicine: Aviation Medicine, 1993; Diploma of The Thai Board of Family Medicine, 2003</t>
  </si>
  <si>
    <t xml:space="preserve">https://www.bumrungrad.com/en/doctors/manaswee-kovitaya</t>
  </si>
  <si>
    <t xml:space="preserve">BIH-0380</t>
  </si>
  <si>
    <t xml:space="preserve">Manchima Makornwattana</t>
  </si>
  <si>
    <t xml:space="preserve">Assoc.Prof. Manchima Makornwattana, M.D.</t>
  </si>
  <si>
    <t xml:space="preserve">Medical School: M.D., Faculty of Medicine, Chulalongkorn University, Thailand, 1995; Fellowships: Clinical Glaucoma and Surgery, New York Eye and Ear Infirmary, USA, 2002; Fellowships: Glaucoma Research, New York Eye and Ear Infirmary, USA, 2003; Special Clinical Trainings: Glaucoma, Cataract, Femtosecond laser cataract surgery; Academic Rank: Associate Professor of Ophthalmology, Thammasat University, Thailand; Academic Rank: Chief, Glaucoma Unit Dept of Ophthalmology Faculty of Medicine, Thammasat University; Academic Rank: Committee, Thai Glaucoma Society; Academic Rank: Executive Committee, The Royal College of Ophthalmologists of Thailand</t>
  </si>
  <si>
    <t xml:space="preserve">Diploma of the Thai Board of Ophthalmology, 2001</t>
  </si>
  <si>
    <t xml:space="preserve">Cataract surgery, Femtosecond laser cataract surgery, complicated cataract surgery; Advanced technology intraocular lens implantation; Customized intraocular lens implantation for the best vision; Glaucoma Laser, Surgery and complicated glaucoma surgery; The best quality of life in glaucoma patients</t>
  </si>
  <si>
    <t xml:space="preserve">https://www.bumrungrad.com/en/doctors/manchima-makornwattana</t>
  </si>
  <si>
    <t xml:space="preserve">BIH-0381</t>
  </si>
  <si>
    <t xml:space="preserve">Maneerat Chayanupatkul</t>
  </si>
  <si>
    <t xml:space="preserve">Assoc.Prof. Maneerat Chayanupatkul, M.D.</t>
  </si>
  <si>
    <t xml:space="preserve">Medical School: M.D., Faculty of Medicine (First Class Honors), Chulalongkorn University, 2008; Fellowships: Transplant Hepatology, Ichan School of Medicine, Mount Sinai, New York, USA, 2017 - 2018; Academic Rank: Associate Professor, Chulalongkorn University, Thailand</t>
  </si>
  <si>
    <t xml:space="preserve">Diplomate of the American Board of Internal Medicine, 2014; Diplomate of the American Board of Gastroenterology, 2017; Diploma of the Thai Board of Internal Medicine, 2019; Diploma of the Thai Subboard of Gastroenterology, 2020</t>
  </si>
  <si>
    <t xml:space="preserve">Liver Transplantation and Long term care; Hepatocellular carcinoma; Viral hepatitis</t>
  </si>
  <si>
    <t xml:space="preserve">https://www.bumrungrad.com/en/doctors/maneerat-chayanupatkul</t>
  </si>
  <si>
    <t xml:space="preserve">BIH-0382</t>
  </si>
  <si>
    <t xml:space="preserve">Mani Wangwinyuvirat</t>
  </si>
  <si>
    <t xml:space="preserve">Mani Wangwinyuvirat, M.D.</t>
  </si>
  <si>
    <t xml:space="preserve">Medical School: M.D., Faculty of Medicine, Srinakharinwirot University, Thailand, 1991; Fellowships: Musculoskeletal imaging, University of California, San Diego School of Medicine, USA, 2006-2007</t>
  </si>
  <si>
    <t xml:space="preserve">Diploma of the Thai Board of Diagnostic Radiology, 1997; Diploma of the Thai Subboard of Advanced Diagnostic Body Imaging, 2010</t>
  </si>
  <si>
    <t xml:space="preserve">https://www.bumrungrad.com/en/doctors/mani-wangwinyuvirat</t>
  </si>
  <si>
    <t xml:space="preserve">BIH-0383</t>
  </si>
  <si>
    <t xml:space="preserve">Manita Meeprom</t>
  </si>
  <si>
    <t xml:space="preserve">Manita Meeprom, M.D.</t>
  </si>
  <si>
    <t xml:space="preserve">Medical School: M.D., Faculty of Medicine (Honors), Phramongkutklao College of Medicine, Mahidol University, Thailand, 2006; Special Clinical Trainings: Certificate of Glaucoma, The Royal College of Ophthalmologists of Thailand, 2016</t>
  </si>
  <si>
    <t xml:space="preserve">Diploma of the Thai Board of Ophthalmology, 2012</t>
  </si>
  <si>
    <t xml:space="preserve">https://www.bumrungrad.com/en/doctors/manita-meeprom</t>
  </si>
  <si>
    <t xml:space="preserve">BIH-0384</t>
  </si>
  <si>
    <t xml:space="preserve">Manoch Leechutiwat</t>
  </si>
  <si>
    <t xml:space="preserve">Manoch Leechutiwat, M.D.</t>
  </si>
  <si>
    <t xml:space="preserve">Medical School: M.D., Faculty of Medicine (First Class Honors), University of Phayao Medical Education Center, Phayao Hospital, Thailand, 2017; Fellowships: Reproductive Medicine, Faculty of Medicine, Chulalongkorn University, Thailand, 2023 - 2024</t>
  </si>
  <si>
    <t xml:space="preserve">Diploma of Thai Board of Obstetrics and Gynaecology, 2021; Diploma of Thai Subboard of Reproductive Medicine, 2023</t>
  </si>
  <si>
    <t xml:space="preserve">Basic Skill in CBT Workshop, CBT Alliance of Thailand (CAT), Faculty of Medicine Chulalongkorn University</t>
  </si>
  <si>
    <t xml:space="preserve">https://www.bumrungrad.com/en/doctors/manoch-leechutiwat</t>
  </si>
  <si>
    <t xml:space="preserve">BIH-0385</t>
  </si>
  <si>
    <t xml:space="preserve">Marin Satawiriya</t>
  </si>
  <si>
    <t xml:space="preserve">Marin Satawiriya, M.D.</t>
  </si>
  <si>
    <t xml:space="preserve">Medical School: M.D., Faculty of Medicine (Second Class Honors), Ramathibodi Hospital, Mahidol University, Thailand, 2012; Fellowships: Pediatric Cardiology Ramathibodi Hospital, Thailand, 2020; - Clinical Scholar in Advanced Training in Pediatric and Adult Congenital Interventional Cardiology (Clinical Fellow) Cleveland Clinic Children's Hospital, USA, 2024 Special Clinical Interests: Pediatric and adult congenital interventional cardiology; - Clinical Scholar in Advanced Training in Pediatric and Adult Congenital Interventional Cardiology (Clinical Fellow) Cleveland Clinic Children's Hospital, USA, 2024 Special Clinical Interests: Pediatric cardiology</t>
  </si>
  <si>
    <t xml:space="preserve">Diploma of the Thai Board of Pediatrics, 2018; Diploma of the Thai Subboard of Pediatric Cardiology, 2020</t>
  </si>
  <si>
    <t xml:space="preserve">Pediatric and adult congenital interventional cardiology; Pediatric cardiology</t>
  </si>
  <si>
    <t xml:space="preserve">https://www.bumrungrad.com/en/doctors/marin-satawiriya</t>
  </si>
  <si>
    <t xml:space="preserve">BIH-0386</t>
  </si>
  <si>
    <t xml:space="preserve">Assoc.Prof. Marut Arunakul, M.D.</t>
  </si>
  <si>
    <t xml:space="preserve">Medical School: M.D., (Honors), Faculty of Medicine, Chulalongkorn University, Thailand, 2000; Fellowships: Foot and Ankle Fellowship, University of Iowa Hospitals and Clinics, Iowa, USA, November 2010 - October 2012; Fellowships: Fellowship in Orthopaedic Biomechanics Research, University of lowa Hospitals and Clinics, lowa, USA, November 2010 - October 2012; Academic Rank: Associate Professor, Thammasat University, Thailand</t>
  </si>
  <si>
    <t xml:space="preserve">Diplomate of the Thai Board of Orthopaedic Surgery, 2007</t>
  </si>
  <si>
    <t xml:space="preserve">Foot and Ankle Surgery</t>
  </si>
  <si>
    <t xml:space="preserve">https://www.bumrungrad.com/en/doctors/marut-arunakul</t>
  </si>
  <si>
    <t xml:space="preserve">BIH-0387</t>
  </si>
  <si>
    <t xml:space="preserve">Marut Chantra</t>
  </si>
  <si>
    <t xml:space="preserve">Marut Chantra, M.D.</t>
  </si>
  <si>
    <t xml:space="preserve">Medical School: M.D., Faculty of Medicine (Honors), Ramathibodi Hospital, Mahidol University, Thailand, 2005; Residencies: General Pediatrics, Ramathibodi Hospital, Mahidol University, Thailand, 2009; Fellowships: Pediatric Critical Care Medicine, University of Florida College of Medicine, Gainesville, Florida, USA, 2013</t>
  </si>
  <si>
    <t xml:space="preserve">Diploma of The Thai Board of General Pediatrics, 2009</t>
  </si>
  <si>
    <t xml:space="preserve">Pediatric Critical Care</t>
  </si>
  <si>
    <t xml:space="preserve">https://www.bumrungrad.com/en/doctors/marut-chantra</t>
  </si>
  <si>
    <t xml:space="preserve">BIH-0388</t>
  </si>
  <si>
    <t xml:space="preserve">Marvin Thepsoparn, M.D.</t>
  </si>
  <si>
    <t xml:space="preserve">Medical School: MD., Faculty of Medicine, Chulalongkorn University, Thailand, 1998 - 2004; Residencies: Anesthesiology, King Chulalongkorn Memorial Hospital, Thailand, 2006 - 2009</t>
  </si>
  <si>
    <t xml:space="preserve">Diploma of The Thai Board of Anesthesiology, 2009</t>
  </si>
  <si>
    <t xml:space="preserve">Regional anesthesia; Ultrasound assisted anesthesia; Pain management</t>
  </si>
  <si>
    <t xml:space="preserve">https://www.bumrungrad.com/en/doctors/marvin-thepsoparn</t>
  </si>
  <si>
    <t xml:space="preserve">BIH-0389</t>
  </si>
  <si>
    <t xml:space="preserve">Matana Kettratad</t>
  </si>
  <si>
    <t xml:space="preserve">Matana Kettratad, D.D.S.</t>
  </si>
  <si>
    <t xml:space="preserve">Geriatric Dentistry</t>
  </si>
  <si>
    <t xml:space="preserve">Dental School: Doctor of Dental Surgery, Faculty of Dentistry, Chulalongkorn University, Thailand, 2000; Dental School: PhD. in Dental Science, The University of British Columbia, Vancouver, Canada, 2008; Special Clinical Trainings: Geriatric Dentistry, The University of British Columbia, Vancouver, Canada, 2007-2008</t>
  </si>
  <si>
    <t xml:space="preserve">Diploma of the Thai Board of Dental Public Health, 2017; Diploma of the Thai Board of Family Dentistry, 2025; Diploma of the Thai Board of Gerodontology &amp; Special Care Dentistry, 2025</t>
  </si>
  <si>
    <t xml:space="preserve">https://www.bumrungrad.com/en/doctors/matana-kettratad</t>
  </si>
  <si>
    <t xml:space="preserve">BIH-0390</t>
  </si>
  <si>
    <t xml:space="preserve">Mattana Hanvanich</t>
  </si>
  <si>
    <t xml:space="preserve">Mattana Hanvanich, M.D.</t>
  </si>
  <si>
    <t xml:space="preserve">Medical School: M.D., Faculty of Medicine (Honors), Chulalongkorn University, Thailand, 1975; Fellowships: Infectious Disease, The Johns Hopkins University, Baltimore, USA, 1983-1984</t>
  </si>
  <si>
    <t xml:space="preserve">Diploma of the Thai Board of Internal Medicine, 1979; Diploma of the Thai Board of Infectious Disease, 1996</t>
  </si>
  <si>
    <t xml:space="preserve">https://www.bumrungrad.com/en/doctors/mattana-hanvanich</t>
  </si>
  <si>
    <t xml:space="preserve">BIH-0391</t>
  </si>
  <si>
    <t xml:space="preserve">Asst.Prof. Mawin Vongsaisuwon, M.D.</t>
  </si>
  <si>
    <t xml:space="preserve">Medical School: M.D., Faculty of Medicine, Chulalongkorn University, Thailand, 1993; Fellowships: Vascular Surgery, University Hospital of Wales, USA, 1999; Fellowships: General Surgery, International College of Surgeon, Washington D.C., USA, 2002; Special Clinical Trainings: Vascular Surgery; Academic Rank: Assistant Professor, Chulalongkorn University</t>
  </si>
  <si>
    <t xml:space="preserve">Diploma of the Thai Board of Surgery, 1997; Diploma of the Thai Subboard of Breast Surgery, 2025</t>
  </si>
  <si>
    <t xml:space="preserve">Breast &amp; Vascular Surgery</t>
  </si>
  <si>
    <t xml:space="preserve">https://www.bumrungrad.com/en/doctors/mawin-vongsaisuwon</t>
  </si>
  <si>
    <t xml:space="preserve">BIH-0392</t>
  </si>
  <si>
    <t xml:space="preserve">Maytinee Sirimaharaj</t>
  </si>
  <si>
    <t xml:space="preserve">Maytinee Sirimaharaj, M.D.</t>
  </si>
  <si>
    <t xml:space="preserve">Medical School: M.D., Faculty of Medicine, Siriraj Hospital, Mahidol University, Thailand, 1992; Fellowships: Clinical Fellow in Graham Lovett Vitreo - Retinal, Sydney Hospital and Sydney Eye Hospital, Australia 2003 - 2004; Fellowships: Clinical Fellow in Retina, Sydney Hospital and Sydney Eye Hospital, Australia, 2004 - 2005</t>
  </si>
  <si>
    <t xml:space="preserve">Diploma of the Thai Board of Ophthalmology, 1998</t>
  </si>
  <si>
    <t xml:space="preserve">Retinal diseases; General eye diseases; Cataract</t>
  </si>
  <si>
    <t xml:space="preserve">https://www.bumrungrad.com/en/doctors/maytinee-sirimaharaj</t>
  </si>
  <si>
    <t xml:space="preserve">BIH-0393</t>
  </si>
  <si>
    <t xml:space="preserve">Maytinee Srifuengfung</t>
  </si>
  <si>
    <t xml:space="preserve">Asst.Prof. Maytinee Srifuengfung, M.D.</t>
  </si>
  <si>
    <t xml:space="preserve">Medical School: M.D., Faculty of Medicine, Chiang Mai University, Thailand, 2014; Fellowships: Research Fellow in Geriatric Psychiatry, Washington University School of Medicine, St. Louis, USA, Jan 2022 - Dec 2023</t>
  </si>
  <si>
    <t xml:space="preserve">Diploma of the Thai Board of Psychiatry, 2018</t>
  </si>
  <si>
    <t xml:space="preserve">https://www.bumrungrad.com/en/doctors/maytinee-srifuengfung</t>
  </si>
  <si>
    <t xml:space="preserve">BIH-0394</t>
  </si>
  <si>
    <t xml:space="preserve">Mayureewan Taphey</t>
  </si>
  <si>
    <t xml:space="preserve">Mayureewan Taphey, M.D.</t>
  </si>
  <si>
    <t xml:space="preserve">Medical School: M.D., Faculty of Medicine, Chiang Mai University, Thailand, 2003; Fellowships: Pediatric Radiology, The Massachusetts General Hospital, Boston, USA, August 2012 - July 2013; Fellowships: Cardiac Magnetic Resonance, Children's Hospital Boston, Department of Cardiology, USA, August 2013 - October 2013</t>
  </si>
  <si>
    <t xml:space="preserve">Diploma of the Thai Board of Radiology, 2007; Diploma of the Thai Subboard of Advanced Diagnostic Body Imaging, 2019</t>
  </si>
  <si>
    <t xml:space="preserve">Pediatric Imaging; Body Imaging</t>
  </si>
  <si>
    <t xml:space="preserve">https://www.bumrungrad.com/en/doctors/mayureewan-taphey</t>
  </si>
  <si>
    <t xml:space="preserve">BIH-0395</t>
  </si>
  <si>
    <t xml:space="preserve">Metha Apiwattanakul</t>
  </si>
  <si>
    <t xml:space="preserve">Metha Apiwattanakul, M.D.</t>
  </si>
  <si>
    <t xml:space="preserve">Medical School: M.D., Faculty of Medicine (First Class Honors), Srinakharinwirot University, Thailand, 1999; Fellowships: Autoimmune Neurology, Mayo Clinic, Rochester, Minnesota, USA, July 2007 - October 2009</t>
  </si>
  <si>
    <t xml:space="preserve">Diploma of the Thai Board of Neurology, 2006</t>
  </si>
  <si>
    <t xml:space="preserve">Neuroimmunology; Neuromuscular and electrodiagnostic</t>
  </si>
  <si>
    <t xml:space="preserve">https://www.bumrungrad.com/en/doctors/metha-apiwattanakul</t>
  </si>
  <si>
    <t xml:space="preserve">BIH-0396</t>
  </si>
  <si>
    <t xml:space="preserve">Methee Sutherasan</t>
  </si>
  <si>
    <t xml:space="preserve">Methee Sutherasan, M.D.</t>
  </si>
  <si>
    <t xml:space="preserve">Medical School: M.D., Faculty of Medicine (Honors), Chulalongkorn University, Thailand, 2007</t>
  </si>
  <si>
    <t xml:space="preserve">https://www.bumrungrad.com/en/doctors/methee-sutherasan</t>
  </si>
  <si>
    <t xml:space="preserve">BIH-0397</t>
  </si>
  <si>
    <t xml:space="preserve">Methit Chinachatchawarat</t>
  </si>
  <si>
    <t xml:space="preserve">Methit Chinachatchawarat, M.D.</t>
  </si>
  <si>
    <t xml:space="preserve">Otology - Hearing &amp; Balance</t>
  </si>
  <si>
    <t xml:space="preserve">Medical School: M.D., Faculty of Medicine, Chulalongkorn University, Thailand, 2015</t>
  </si>
  <si>
    <t xml:space="preserve">Diploma of the Thai Board of Otolaryngology, 2021; Certificate in Otology and Neurotology, 2022 - 2027</t>
  </si>
  <si>
    <t xml:space="preserve">Otologic disease; Hearing and Balance problems</t>
  </si>
  <si>
    <t xml:space="preserve">https://www.bumrungrad.com/en/doctors/methit-chinachatchawarat</t>
  </si>
  <si>
    <t xml:space="preserve">BIH-0398</t>
  </si>
  <si>
    <t xml:space="preserve">Minth Punpichet</t>
  </si>
  <si>
    <t xml:space="preserve">Asst.Prof. Minth Punpichet, M.D.</t>
  </si>
  <si>
    <t xml:space="preserve">Medical School: Doctor of Medicine with Second-Class Honors, Mahidol University, Thailand, 2012; Fellowships: Clinical Fellowship in Neuroradiology (MRI Biomarker in Multiple Sclerosis), University of Toronto, Canada, 2025</t>
  </si>
  <si>
    <t xml:space="preserve">Thai Board of Diagnostic Radiology, 2018; Thai Subboard of Diagnostic Neuroimaging, 2021</t>
  </si>
  <si>
    <t xml:space="preserve">https://www.bumrungrad.com/en/doctors/minth-punpichet</t>
  </si>
  <si>
    <t xml:space="preserve">BIH-0399</t>
  </si>
  <si>
    <t xml:space="preserve">Monchai Ruangchainikom</t>
  </si>
  <si>
    <t xml:space="preserve">Asst.Prof. Monchai Ruangchainikom, M.D.</t>
  </si>
  <si>
    <t xml:space="preserve">Medical School: MD., Faculty of Medicine (First Class Honor), Siriraj Hospital, Mahidol University, Thailand, 2001; Residencies: Orthopaedics Surgery, Siriraj Hospital, Mahidol University, Thailand, 2008; Fellowships: Spine Surgery, Siriraj Hospital, Mahidol University, Thailand, 2010; Fellowships: International Spine Fellow, University of California, Los Angles, Davis Geffen School of Medicine, USA, 2013; Academic Rank: Assistant Professor, Mahidol University, Thailand</t>
  </si>
  <si>
    <t xml:space="preserve">Thai Board of Orthopaedics Surgery, 2008</t>
  </si>
  <si>
    <t xml:space="preserve">Full Endoscopic Operations of Lumbar Spine</t>
  </si>
  <si>
    <t xml:space="preserve">https://www.bumrungrad.com/en/doctors/monchai-ruangchainikom</t>
  </si>
  <si>
    <t xml:space="preserve">BIH-0400</t>
  </si>
  <si>
    <t xml:space="preserve">Mondej Sookpranee</t>
  </si>
  <si>
    <t xml:space="preserve">Asst.Prof. Mondej Sookpranee, M.D.</t>
  </si>
  <si>
    <t xml:space="preserve">Medical School: M.D., Faculty of Medicine, Ramathibodi Hospital, Mahidol University, Thailand, 1978; Fellowships: Infectious Disease, Saint Joseph Hospital, VA Medical Center, Creighton University, Omaha, Nebraska, USA, 1987-1989; Academic Rank: Assistant Professor of Internal Medicine, Srinagarind Hospital, Khon Kaen University, Thailand, 1983-1991</t>
  </si>
  <si>
    <t xml:space="preserve">Diploma of The Thai Board of Internal Medicine, 1982; Diploma of The Thai Subboard of Infectious Disease, 2004</t>
  </si>
  <si>
    <t xml:space="preserve">Tropical Infectious Diseases, HIV Medicine, Nosocomial Infection, Travel Medicine, Immunocompromised Hospital, General Infectious Diseases</t>
  </si>
  <si>
    <t xml:space="preserve">https://www.bumrungrad.com/en/doctors/mondej-sookpranee</t>
  </si>
  <si>
    <t xml:space="preserve">BIH-0401</t>
  </si>
  <si>
    <t xml:space="preserve">Monravee Tumkosit</t>
  </si>
  <si>
    <t xml:space="preserve">Monravee Tumkosit, M.D.</t>
  </si>
  <si>
    <t xml:space="preserve">Medical School: M.D., Faculty of Medicine (Honors), Chulalongkorn University, Thailand, 2000; Fellowships: Cardiovascular Imaging, Wake Forest University School of Medicine, North Carolina, USA, 2006-2007</t>
  </si>
  <si>
    <t xml:space="preserve">Diploma of The Thai Board of Diagnostic Radiology, 2005</t>
  </si>
  <si>
    <t xml:space="preserve">General Radiology; Cardiovascular Imaging</t>
  </si>
  <si>
    <t xml:space="preserve">https://www.bumrungrad.com/en/doctors/monravee-tumkosit</t>
  </si>
  <si>
    <t xml:space="preserve">BIH-0402</t>
  </si>
  <si>
    <t xml:space="preserve">Monthatip Pinijvechagarn</t>
  </si>
  <si>
    <t xml:space="preserve">Pol.Col. Monthatip Pinijvechagarn, M.D.</t>
  </si>
  <si>
    <t xml:space="preserve">Hematopathology</t>
  </si>
  <si>
    <t xml:space="preserve">Medical School: Doctor of Medicine, Rangsit University, Thailand, 2006</t>
  </si>
  <si>
    <t xml:space="preserve">Thai Board of Hematology, 2010; Thai Subboard of Hematopathology, 2019</t>
  </si>
  <si>
    <t xml:space="preserve">https://www.bumrungrad.com/en/doctors/monthatip-pinijvechagarn</t>
  </si>
  <si>
    <t xml:space="preserve">BIH-0403</t>
  </si>
  <si>
    <t xml:space="preserve">Monthida Fangtham</t>
  </si>
  <si>
    <t xml:space="preserve">Asst.Prof. Monthida Fangtham, M.D.</t>
  </si>
  <si>
    <t xml:space="preserve">Medical School: M.D., Faculty of Medicine (First Class Honors), Chulalongkorn University, Thailand, 2001; Fellowships: Rheumatology, University of Massachusetts Medical School, Massachusetts, MA, USA, 2010 - 2012; Fellowships: Lupus Fellow, Johns Hopkins University, Baltimore, MD, USA, 2012 – 2013; - Musculoskeletal Ultrasound Certification, The Ultrasound School of North American Rheumatologists (USSONAR), Boston, USA, 2012 Special Clinical Interests: Systemic Lupus Erythematosus; - Musculoskeletal Ultrasound Certification, The Ultrasound School of North American Rheumatologists (USSONAR), Boston, USA, 2012 Special Clinical Interests: General Rheumatology; Academic Rank: Assistant Professor of Internal Medicine, University of New Mexico School of Medicine, USA</t>
  </si>
  <si>
    <t xml:space="preserve">Diploma of the Thai Board of Internal Medicine, 2007; Diplomate of the American Board of Internal Medicine, 2010; Diplomate of the American Board of Rheumatology, 2012; Systemic Lupus Erythematosus; General Rheumatology</t>
  </si>
  <si>
    <t xml:space="preserve">Systemic Lupus Erythematosus; General Rheumatology</t>
  </si>
  <si>
    <t xml:space="preserve">https://www.bumrungrad.com/en/doctors/monthida-fangtham</t>
  </si>
  <si>
    <t xml:space="preserve">BIH-0404</t>
  </si>
  <si>
    <t xml:space="preserve">Montien Lueprapai</t>
  </si>
  <si>
    <t xml:space="preserve">Montien Lueprapai, M.D.</t>
  </si>
  <si>
    <t xml:space="preserve">Medical School: M.D., Faculty of Medicine (First Class Honor), Siriraj Hospital, Mahidol University, Thailand, 1999; Fellowships: Plastic and Reconstructive Surgery, University of Hawaii, John A. burns School of Medicine, USA, Jan - Dec 2008</t>
  </si>
  <si>
    <t xml:space="preserve">Diploma of The Thai Board of Surgery, 2004; Diploma of The Thai Board of Plastic Surgery, 2006</t>
  </si>
  <si>
    <t xml:space="preserve">Rhinoplasty; Nasal reconstruction</t>
  </si>
  <si>
    <t xml:space="preserve">https://www.bumrungrad.com/en/doctors/montien-lueprapai</t>
  </si>
  <si>
    <t xml:space="preserve">BIH-0405</t>
  </si>
  <si>
    <t xml:space="preserve">Monton Ingsathit</t>
  </si>
  <si>
    <t xml:space="preserve">Maj. Monton Ingsathit, M.D.</t>
  </si>
  <si>
    <t xml:space="preserve">Medical School: M.D., Faculty of Medicine, Ramathibodi Hospital, Mahidol University, Thailand, 1995</t>
  </si>
  <si>
    <t xml:space="preserve">Diploma of the Thai Board of of Orthopaedics, 2001</t>
  </si>
  <si>
    <t xml:space="preserve">https://www.bumrungrad.com/en/doctors/monton-ingsathit</t>
  </si>
  <si>
    <t xml:space="preserve">BIH-0406</t>
  </si>
  <si>
    <t xml:space="preserve">Montree Suriya-Amrith</t>
  </si>
  <si>
    <t xml:space="preserve">Montree Suriya-Amrith, M.D.</t>
  </si>
  <si>
    <t xml:space="preserve">Thai, English, Hindi, Punjabi</t>
  </si>
  <si>
    <t xml:space="preserve">Medical School: M.D., Faculty of Medicine, The University of New South Wales, Australia, 2002</t>
  </si>
  <si>
    <t xml:space="preserve">Diploma of The Thai Board of Emergency Medicine, 2011</t>
  </si>
  <si>
    <t xml:space="preserve">https://www.bumrungrad.com/en/doctors/montree-suriya-amrith</t>
  </si>
  <si>
    <t xml:space="preserve">BIH-0407</t>
  </si>
  <si>
    <t xml:space="preserve">Mookda Chongcharoentanawat</t>
  </si>
  <si>
    <t xml:space="preserve">Mookda Chongcharoentanawat, M.D.</t>
  </si>
  <si>
    <t xml:space="preserve">Medical School: M.D., Faculty of Medicine, Siriraj Hospital, Mahidol University, Thailand, 2005</t>
  </si>
  <si>
    <t xml:space="preserve">Diploma of the Thai Board of Anesthesiology, 2009</t>
  </si>
  <si>
    <t xml:space="preserve">Peripheral nerve block</t>
  </si>
  <si>
    <t xml:space="preserve">https://www.bumrungrad.com/en/doctors/mookda-chongcharoentanawat</t>
  </si>
  <si>
    <t xml:space="preserve">BIH-0408</t>
  </si>
  <si>
    <t xml:space="preserve">Morrakot Suwannakarn</t>
  </si>
  <si>
    <t xml:space="preserve">Morrakot Suwannakarn, M.D.</t>
  </si>
  <si>
    <t xml:space="preserve">Medical School: M.D., Faculty of Medicine, Siriraj Hospital, Mahidol University, Thailand, 2010</t>
  </si>
  <si>
    <t xml:space="preserve">Diploma of the Thai Board of Internal Medicine, 2016; Diploma of the Thai Subboard of Clinical Nutrition, 2020</t>
  </si>
  <si>
    <t xml:space="preserve">https://www.bumrungrad.com/en/doctors/morrakot-suwannakarn</t>
  </si>
  <si>
    <t xml:space="preserve">BIH-0409</t>
  </si>
  <si>
    <t xml:space="preserve">Mungkorn Apirakkan</t>
  </si>
  <si>
    <t xml:space="preserve">Mungkorn Apirakkan, M.D.</t>
  </si>
  <si>
    <t xml:space="preserve">Medical School: M.D., Faculty of Medicine, Khon Kaen University, Thailand, 2008</t>
  </si>
  <si>
    <t xml:space="preserve">Diploma of the Thai Board of General Radiology, 2014; Diploma of the Thai Subboard of Interventional Neuroradiology, 2017</t>
  </si>
  <si>
    <t xml:space="preserve">Neurovascular Disease; General Radiology</t>
  </si>
  <si>
    <t xml:space="preserve">https://www.bumrungrad.com/en/doctors/mungkorn-apirakkan</t>
  </si>
  <si>
    <t xml:space="preserve">BIH-0410</t>
  </si>
  <si>
    <t xml:space="preserve">Nacha Harinrak</t>
  </si>
  <si>
    <t xml:space="preserve">Nacha Harinrak, M.D.</t>
  </si>
  <si>
    <t xml:space="preserve">VitalLife Clinic (Building D), Health Screening Center (Building A 11th Floor)</t>
  </si>
  <si>
    <t xml:space="preserve">Diplomate of the American Board of Anti-Aging and Regenerative Medicine, 2009</t>
  </si>
  <si>
    <t xml:space="preserve">Wellness and General Check up; Anti-Aging and Preventative medicine</t>
  </si>
  <si>
    <t xml:space="preserve">https://www.bumrungrad.com/en/doctors/nacha-harinrak</t>
  </si>
  <si>
    <t xml:space="preserve">BIH-0411</t>
  </si>
  <si>
    <t xml:space="preserve">Nadhaporn Saengpetch</t>
  </si>
  <si>
    <t xml:space="preserve">Nadhaporn Saengpetch, M.D.</t>
  </si>
  <si>
    <t xml:space="preserve">Medical School: M.D., Faculty of Medicine, Ramathibodi Hospital, Mahidol University, Thailand, 1997; Fellowships: Division of Arthroscopy &amp; Athletic Injuries, The University of British Colombia, Canada, 2006-2007</t>
  </si>
  <si>
    <t xml:space="preserve">Diploma of The Thai Board of Orthopaedic Surgery, 2003</t>
  </si>
  <si>
    <t xml:space="preserve">https://www.bumrungrad.com/en/doctors/nadhaporn-saengpetch</t>
  </si>
  <si>
    <t xml:space="preserve">BIH-0412</t>
  </si>
  <si>
    <t xml:space="preserve">Nahathai Paktinun</t>
  </si>
  <si>
    <t xml:space="preserve">Nahathai Paktinun, M.D.</t>
  </si>
  <si>
    <t xml:space="preserve">Medical School: M.D., Faculty of Medicine, Thammasat University, Thailand, 2003; Fellowships: Clinical Fellowship in Reproductive, endocrinologist, infertility and microinvasive gynecological surgery, Ramathibodi Hospital, 2009 - 2011; Fellowships: Research Fellowship in male infertility, Cleveland Clinic, Ohio, USA. 2013; Fellowships: Research Fellowship in Reproductive Medicine, Cleveland IVF clinic, Obstetric and Gynecology Department, Ohio, USA, 2013 - 2014</t>
  </si>
  <si>
    <t xml:space="preserve">Diploma of the Thai Board of Obstetrics &amp; Gynecology, 2007; Diploma of the Thai Subboard of Reproductive Medicine, 2011; Certificate of Medical Proficiency in Gynaecological Endoscopy, 2024 - 2029</t>
  </si>
  <si>
    <t xml:space="preserve">Reproductive Medicine; Microinvasive gynecological surgery / Laparoscopic Surgery; Embryoscope</t>
  </si>
  <si>
    <t xml:space="preserve">https://www.bumrungrad.com/en/doctors/nahathai-paktinun</t>
  </si>
  <si>
    <t xml:space="preserve">BIH-0413</t>
  </si>
  <si>
    <t xml:space="preserve">Nakarin Sirisabya</t>
  </si>
  <si>
    <t xml:space="preserve">Nakarin Sirisabya, M.D.</t>
  </si>
  <si>
    <t xml:space="preserve">Medical School: M.D., Faculty of Medicine, Chulalongkorn University, Thailand, 1995</t>
  </si>
  <si>
    <t xml:space="preserve">Diploma of Thai Board of Obstetrics &amp; Gynecology, 2001; Diploma of Thai Subboard of Gynecology Oncology, 2005</t>
  </si>
  <si>
    <t xml:space="preserve">https://www.bumrungrad.com/en/doctors/nakarin-sirisabya</t>
  </si>
  <si>
    <t xml:space="preserve">BIH-0414</t>
  </si>
  <si>
    <t xml:space="preserve">Nalin Chokengarmwong</t>
  </si>
  <si>
    <t xml:space="preserve">Nalin Chokengarmwong, M.D.</t>
  </si>
  <si>
    <t xml:space="preserve">Medical School: M.D., (Honors), Faculty of Medicine, Chulalongkorn University, Thailand, 2006; Residencies: Anesthesiology, Chulalongkorn Hospital, Thailand, 2007 - 2010; Fellowships: Critical Care Medicine, Chulalongkorn Hospital, Thailand, 2010 - 2012</t>
  </si>
  <si>
    <t xml:space="preserve">Diploma of the Thai Board of Anesthesiology, 2010; Diploma of the Thai Subboard of Critical Care Medicine, 2012</t>
  </si>
  <si>
    <t xml:space="preserve">Critical Care, Surgical ICU</t>
  </si>
  <si>
    <t xml:space="preserve">https://www.bumrungrad.com/en/doctors/nalin-chokengarmwong</t>
  </si>
  <si>
    <t xml:space="preserve">BIH-0415</t>
  </si>
  <si>
    <t xml:space="preserve">Nalina Orprayoon</t>
  </si>
  <si>
    <t xml:space="preserve">Asst.Prof. Nalina Orprayoon, M.D.</t>
  </si>
  <si>
    <t xml:space="preserve">Medical School: M.D., Faculty of Medicine (First Class Honors), Chulalongkorn University, Thailand, 2012; Fellowships: Reproductive Medicine, Faculty of Medicine, Chulalongkorn University, Thailand, 2018; Fellowships: Master of Health Science, Women’s, sexual, and reproductive health, Johns Hopkins Bloomberg School of Public Health, USA, 2022</t>
  </si>
  <si>
    <t xml:space="preserve">Diploma of the Thai Board of Obstetrics and Gynecology, 2016; Diploma of the Thai Subboard of Reproductive Medicine, 2018</t>
  </si>
  <si>
    <t xml:space="preserve">Menopause; Gynecological Endocrinology; Infertility</t>
  </si>
  <si>
    <t xml:space="preserve">https://www.bumrungrad.com/en/doctors/nalina-orprayoon</t>
  </si>
  <si>
    <t xml:space="preserve">BIH-0416</t>
  </si>
  <si>
    <t xml:space="preserve">Nantaporn Wongsurawat</t>
  </si>
  <si>
    <t xml:space="preserve">Nantaporn Wongsurawat, M.D.</t>
  </si>
  <si>
    <t xml:space="preserve">Medical School: M.D., Faculty of Medicine, Khon Kaen University, Thailand 2006; Residencies: Nuclear Medicine, Faculty of Medicine, Siriraj Hospital, Mahidol University, 2010 - 2013</t>
  </si>
  <si>
    <t xml:space="preserve">Diploma of the Thai Board of Nuclear Medicine, 2013</t>
  </si>
  <si>
    <t xml:space="preserve">Radionuclide therapy; Nuclear Medicine : Oncology imaging; Nuclear Medicine : Pediatric imaging and radionuclide in pediatric oncology; Thyroid disease</t>
  </si>
  <si>
    <t xml:space="preserve">https://www.bumrungrad.com/en/doctors/nantaporn-wongsurawat</t>
  </si>
  <si>
    <t xml:space="preserve">BIH-0417</t>
  </si>
  <si>
    <t xml:space="preserve">Nantarika Leungsuwan, M.D.</t>
  </si>
  <si>
    <t xml:space="preserve">Cardiac Rehabilitation</t>
  </si>
  <si>
    <t xml:space="preserve">Medical School: M.D., Faculty of Medicine, Chulalongkorn University, Thailand, 2006; Medical School: Master of Science with Distinction in Preventive Cardiology, Imperial College, London, UK, 2018</t>
  </si>
  <si>
    <t xml:space="preserve">Diploma of the Thai Board of Rehabilitation Medicine, 2011</t>
  </si>
  <si>
    <t xml:space="preserve">Cardiac rehabilitation; Musculoskeletal pain management (Dry needling, Shockwave, Peripheral magnetic stimulation, Laser); Geriatric rehabilitations</t>
  </si>
  <si>
    <t xml:space="preserve">https://www.bumrungrad.com/en/doctors/nantarika-leungsuwan</t>
  </si>
  <si>
    <t xml:space="preserve">BIH-0418</t>
  </si>
  <si>
    <t xml:space="preserve">Nanthawan Sathiraleela</t>
  </si>
  <si>
    <t xml:space="preserve">Nanthawan Sathiraleela, M.D.</t>
  </si>
  <si>
    <t xml:space="preserve">Medical School: M.D., Faculty of Medicine, Khon Kaen University, Thailand, 1993; Fellowships: Advance Body Imaging: Ramathibodi Hospital, Thailand, 2004; Fellowships: Body Intervention, Ramathibodi Hospital, Thailand, 2005; Fellowships: PET/CT, Wake Forest Baptist Medical Center, NC, USA, 2007</t>
  </si>
  <si>
    <t xml:space="preserve">Diploma of The Thai Board of Diagnostic Radiology, 1997</t>
  </si>
  <si>
    <t xml:space="preserve">https://www.bumrungrad.com/en/doctors/nanthawan-sathiraleela</t>
  </si>
  <si>
    <t xml:space="preserve">BIH-0419</t>
  </si>
  <si>
    <t xml:space="preserve">Nantinee Eiamworasin</t>
  </si>
  <si>
    <t xml:space="preserve">Nantinee Eiamworasin, M.D.</t>
  </si>
  <si>
    <t xml:space="preserve">Medical School: M.D., Faculty of Medicine (Honors), Ramathibodi Hospital, Mahidol University, Thailand, 2017</t>
  </si>
  <si>
    <t xml:space="preserve">Diploma of the Thai Board of Diagnostic Radiology, 2022; Diploma of the Thai Subboard of Advanced Diagnostic Body Imaging, 2024</t>
  </si>
  <si>
    <t xml:space="preserve">https://www.bumrungrad.com/en/doctors/nantinee-eiamworasin</t>
  </si>
  <si>
    <t xml:space="preserve">BIH-0420</t>
  </si>
  <si>
    <t xml:space="preserve">Nantiskarn Chanpen</t>
  </si>
  <si>
    <t xml:space="preserve">Nantiskarn Chanpen, M.D.</t>
  </si>
  <si>
    <t xml:space="preserve">Medical School: M.D, Faculty of Medicine (Honors), Chulalongkorn University, Thailand, 2005; Residencies: Diagnostic Radiology, King Chulalongkorn Memorial Hospital, 2008 - 2011</t>
  </si>
  <si>
    <t xml:space="preserve">Diploma of the Thai Board of Diagnostic Radiology, 2011; Diploma of the Thai Subboard of Body Interventional Radiology, 2013</t>
  </si>
  <si>
    <t xml:space="preserve">Vascular Intervention; Peripheral Artery Revascularization</t>
  </si>
  <si>
    <t xml:space="preserve">https://www.bumrungrad.com/en/doctors/nantiskarn-chanpen</t>
  </si>
  <si>
    <t xml:space="preserve">BIH-0421</t>
  </si>
  <si>
    <t xml:space="preserve">Nantthasorn Zinboonyahgoon</t>
  </si>
  <si>
    <t xml:space="preserve">Assoc.Prof. Nantthasorn Zinboonyahgoon, M.D.</t>
  </si>
  <si>
    <t xml:space="preserve">Medical School: M.D., Faculty of Medicine (First Class Honors), Siriraj Hospital, Mahidol University, Thailand, 1995</t>
  </si>
  <si>
    <t xml:space="preserve">Diploma of the Thai Board of Anesthesiology, 2007; Diplomate of the American Board of Anesthesiology, 2016; Diplomate of the American Board of Anesthesiology-Pain Medicine, 2016</t>
  </si>
  <si>
    <t xml:space="preserve">Neuromodulation (Spinal cord stimulation, Intrathecal pump); Pain Intervention</t>
  </si>
  <si>
    <t xml:space="preserve">https://www.bumrungrad.com/en/doctors/nantthasorn-zinboonyahgoon</t>
  </si>
  <si>
    <t xml:space="preserve">BIH-0422</t>
  </si>
  <si>
    <t xml:space="preserve">Napapat Amornwichet, M.D., Ph.D.</t>
  </si>
  <si>
    <t xml:space="preserve">Medical School: M.D., Faculty of Medicine, Chulalongkorn University, Thailand, 2006; Medical School: Ph.D. in Medical Sciences (Program for Cultivating Global Leaders in Heavy Ion Therapeutics and Engineering), The Graduate School of Medicine, Gunma University, Japan, 2013 - 2016</t>
  </si>
  <si>
    <t xml:space="preserve">Proton therapy and Heavy ion therapy</t>
  </si>
  <si>
    <t xml:space="preserve">https://www.bumrungrad.com/en/doctors/napapat-amornwichet</t>
  </si>
  <si>
    <t xml:space="preserve">BIH-0423</t>
  </si>
  <si>
    <t xml:space="preserve">Napasakorn Komaratat</t>
  </si>
  <si>
    <t xml:space="preserve">Napasakorn Komaratat, M.D.</t>
  </si>
  <si>
    <t xml:space="preserve">Medical School: M.D., Faculty of Medicine, Siriraj Hospital, Mahidol University, Thailand, 2003; Residencies: Rehabilitation Medicine, Ramathibodi Hospital, Mahidol University, Thailand, 2006 - 2009</t>
  </si>
  <si>
    <t xml:space="preserve">Diplomate of the Thai Board of Rehabilitation Medicine, 2009</t>
  </si>
  <si>
    <t xml:space="preserve">Neurological Rehabilitation : Stroke , SCI; Musculoskeletal Rehabilitation Pain</t>
  </si>
  <si>
    <t xml:space="preserve">https://www.bumrungrad.com/en/doctors/napasakorn-komaratat</t>
  </si>
  <si>
    <t xml:space="preserve">BIH-0424</t>
  </si>
  <si>
    <t xml:space="preserve">Napong Kitpanit</t>
  </si>
  <si>
    <t xml:space="preserve">Napong Kitpanit, M.D.</t>
  </si>
  <si>
    <t xml:space="preserve">Medical School: M.D., Faculty of Medicine, Khon Kean University, Thailand, 2005</t>
  </si>
  <si>
    <t xml:space="preserve">Diploma of the Thai Board of General Surgery, 2011; Diploma of the Thai Subboard of Vascular Surgery, 2017</t>
  </si>
  <si>
    <t xml:space="preserve">https://www.bumrungrad.com/en/doctors/napong-kitpanit</t>
  </si>
  <si>
    <t xml:space="preserve">BIH-0425</t>
  </si>
  <si>
    <t xml:space="preserve">Narain Santikulanont</t>
  </si>
  <si>
    <t xml:space="preserve">Pol.Col. Narain Santikulanont, M.D.</t>
  </si>
  <si>
    <t xml:space="preserve">Diploma of the Thai Board of Surgery, 2009; Diploma of the Thai Subboard of Colon and Retal Surgery, 2014</t>
  </si>
  <si>
    <t xml:space="preserve">Laparoscopic Colorectal Surgery; Colorectal Surgical Oncology; Benign Anorectal Disease</t>
  </si>
  <si>
    <t xml:space="preserve">https://www.bumrungrad.com/en/doctors/narain-santikulanont</t>
  </si>
  <si>
    <t xml:space="preserve">BIH-0426</t>
  </si>
  <si>
    <t xml:space="preserve">Naree Warnnissorn</t>
  </si>
  <si>
    <t xml:space="preserve">Assoc.Prof. Naree Warnnissorn, M.D., Ph.D.</t>
  </si>
  <si>
    <t xml:space="preserve">Medical School: Doctor of Medicine, Thammasat University, Thailand, 2001; Medical School: Doctor of Philosophy in Clinical Epidemiology, Thammasat University, Thailand, 2024</t>
  </si>
  <si>
    <t xml:space="preserve">Thai Board of Anatomical Pathology, 2004</t>
  </si>
  <si>
    <t xml:space="preserve">https://www.bumrungrad.com/en/doctors/naree-warnnissorn</t>
  </si>
  <si>
    <t xml:space="preserve">BIH-0427</t>
  </si>
  <si>
    <t xml:space="preserve">Nares Sukcharoen</t>
  </si>
  <si>
    <t xml:space="preserve">Prof. Nares Sukcharoen, M.D.</t>
  </si>
  <si>
    <t xml:space="preserve">Medical School: M.D., Faculty of Medicine, Chulalongkorn University, Thailand, 1983; Fellowships: Reproductive Medicine, 1995; Academic Rank: Professor, Chulalongkorn University</t>
  </si>
  <si>
    <t xml:space="preserve">Diploma of The Thai Board of Obstetrics &amp; Gynecology, 1988</t>
  </si>
  <si>
    <t xml:space="preserve">Infertility, Andrology</t>
  </si>
  <si>
    <t xml:space="preserve">https://www.bumrungrad.com/en/doctors/nares-sukcharoen</t>
  </si>
  <si>
    <t xml:space="preserve">BIH-0428</t>
  </si>
  <si>
    <t xml:space="preserve">Naricha Chirakalwasan</t>
  </si>
  <si>
    <t xml:space="preserve">Prof. Naricha Chirakalwasan, M.D.</t>
  </si>
  <si>
    <t xml:space="preserve">Medical School: M.D., Faculty of Medicine (Honors), Chulalongkorn University, Thailand, 1999; Fellowships: Pulmonary Disease and Critical Care Medicine, Montefiore Medical Center, Albert Einstein College of Medicine of Yeshiva University, New York, USA, 2005-2008; Fellowships: Sleep Medicine, University of Michigan Health System, Ann Arbor, USA, 2008-2009</t>
  </si>
  <si>
    <t xml:space="preserve">Diplomate of the American Board of Internal Medicine, 2004; Diplomate of the American Board of Pulmonary Diseases, 2007; Diplomate of the American Board of Critical Care Medicine, 2008; Diplomate of the American Board of Sleep Medicine, 2009</t>
  </si>
  <si>
    <t xml:space="preserve">Sleep Medicine; COPD; Asthma</t>
  </si>
  <si>
    <t xml:space="preserve">https://www.bumrungrad.com/en/doctors/naricha-chirakalwasan</t>
  </si>
  <si>
    <t xml:space="preserve">BIH-0429</t>
  </si>
  <si>
    <t xml:space="preserve">Narin Voravud</t>
  </si>
  <si>
    <t xml:space="preserve">Assoc.Prof. Narin Voravud, M.D.</t>
  </si>
  <si>
    <t xml:space="preserve">Medical School: M.D., Faculty of Medicine, Siriraj Hospital, Mahidol University, Thailand, 1981; Fellowships: Hematology, Oncology, Washington University Medical Center, St. Louis, USA, 1990; Academic Rank: Associate Professor, Chulalongkorn University, Thailand</t>
  </si>
  <si>
    <t xml:space="preserve">Diploma of The Thai Board of Internal Medicine, 1987; Diploma of The Thai Board of Oncology, 2004</t>
  </si>
  <si>
    <t xml:space="preserve">https://www.bumrungrad.com/en/doctors/narin-voravud</t>
  </si>
  <si>
    <t xml:space="preserve">BIH-0430</t>
  </si>
  <si>
    <t xml:space="preserve">Narissara Suratannon</t>
  </si>
  <si>
    <t xml:space="preserve">Asst.Prof. Narissara Suratannon, M.D.</t>
  </si>
  <si>
    <t xml:space="preserve">Pediatric Allergy &amp; Immunology</t>
  </si>
  <si>
    <t xml:space="preserve">Medical School: M.D., Faculty of Medicine (First Class Honors), Chulalongkorn University, Thailand, 2003; Academic Rank: Assistant Professor, Chulalongkorn University, Thailand</t>
  </si>
  <si>
    <t xml:space="preserve">Diploma of the Thai Board of Pediatrics, 2007; Diploma of the Thai Subboard of Pediatric Allergy and Immunology, 2010</t>
  </si>
  <si>
    <t xml:space="preserve">Primary immunodeficiencies; Food allergy</t>
  </si>
  <si>
    <t xml:space="preserve">https://www.bumrungrad.com/en/doctors/narissara-suratannon</t>
  </si>
  <si>
    <t xml:space="preserve">BIH-0431</t>
  </si>
  <si>
    <t xml:space="preserve">Narittaya Varothai</t>
  </si>
  <si>
    <t xml:space="preserve">Narittaya Varothai, M.D.</t>
  </si>
  <si>
    <t xml:space="preserve">Internal Medicine, Nephrology</t>
  </si>
  <si>
    <t xml:space="preserve">Medical Clinics (Building A 15B), Nephrology (Kidney) Center (Building A 19B)</t>
  </si>
  <si>
    <t xml:space="preserve">Medical School: M.D., Faculty of Medicine (Honors), Pramongkutklao Medical College, Thailand, 2007; Fellowships: Nephrology, Tufts Medical Center, Boston, MA, USA, 2014 - 2016; Fellowships: Geriatric Medicine, Massachusette General Hospital, Harvard University, Boston, MA, USA, 2016 - 2017</t>
  </si>
  <si>
    <t xml:space="preserve">Diplomate of the American Board of Internal Medicine, 2014; Diplomate of the American Board of Nephrology, 2016; Diplomate of the American Board of Geriatric Medicine, 2017; Diploma of the Thai Board of Internal Medicine, 2018; Diploma of the Thai Subboard of Geriatric Medicine, 2018; Diploma of the Thai Subboard of Nephrology, 2019</t>
  </si>
  <si>
    <t xml:space="preserve">Nephrology; Geriatric</t>
  </si>
  <si>
    <t xml:space="preserve">https://www.bumrungrad.com/en/doctors/narittaya-varothai</t>
  </si>
  <si>
    <t xml:space="preserve">BIH-0432</t>
  </si>
  <si>
    <t xml:space="preserve">Narong Jirakulpattana</t>
  </si>
  <si>
    <t xml:space="preserve">Narong Jirakulpattana, M.D.</t>
  </si>
  <si>
    <t xml:space="preserve">Medical School: M.D., Faculty of Medicine, Siriraj Hospital, Mahidol University, Thailand, 1988; Fellowships: Oculoplastics Service, University of Miami School of Medicine, USA, 2000; Fellowships: Oculoplastic, Orbital &amp; Lacrimal Surgery and Clinical Assessments, Australia, 2001; Special Clinical Trainings: Oculoplastic Surgery</t>
  </si>
  <si>
    <t xml:space="preserve">DCR; Eyelid Surgery and Enucleation</t>
  </si>
  <si>
    <t xml:space="preserve">https://www.bumrungrad.com/en/doctors/narong-jirakulpattana</t>
  </si>
  <si>
    <t xml:space="preserve">BIH-0433</t>
  </si>
  <si>
    <t xml:space="preserve">Narongsak Jesadapatarakul</t>
  </si>
  <si>
    <t xml:space="preserve">Narongsak Jesadapatarakul, M.D.</t>
  </si>
  <si>
    <t xml:space="preserve">Medical School: M.D., Faculty of Medicine, Phramongkutklao Hospital, Mahidol University, Thailand, 2000</t>
  </si>
  <si>
    <t xml:space="preserve">Diploma of The Thai Board of Anesthesiology, 2005</t>
  </si>
  <si>
    <t xml:space="preserve">https://www.bumrungrad.com/en/doctors/narongsak-jesadapatarakul</t>
  </si>
  <si>
    <t xml:space="preserve">BIH-0434</t>
  </si>
  <si>
    <t xml:space="preserve">Narongsak Kiatikajornthada</t>
  </si>
  <si>
    <t xml:space="preserve">Narongsak Kiatikajornthada, M.D.</t>
  </si>
  <si>
    <t xml:space="preserve">Medical School: M.D., Faculty of Medicine, Siriraj Hospital, Mahidol University, Thailand, 1969; Fellowships: Hematology, The Bronx-Lebanon Hospital, New York, USA, 1973-1975; Special Clinical Trainings: HMX Pro Genetics-Cancer Genomics and Precision Oncology, Harvard Medical School, USA, 2022; Special Clinical Trainings: Certificate of Cancer Genomics and Precision Oncology, 2023 - 2028</t>
  </si>
  <si>
    <t xml:space="preserve">Diplomate of the American Board of Internal Medicine, 1974; Diplomate of the American Board of Hematology, 1976; Diploma of the Thai Board of Medical Oncology, 1997</t>
  </si>
  <si>
    <t xml:space="preserve">Oncology Lung and Gastrointestinal</t>
  </si>
  <si>
    <t xml:space="preserve">https://www.bumrungrad.com/en/doctors/narongsak-kiatikajornthada</t>
  </si>
  <si>
    <t xml:space="preserve">BIH-0435</t>
  </si>
  <si>
    <t xml:space="preserve">Narongsak Temkijthawon</t>
  </si>
  <si>
    <t xml:space="preserve">Narongsak Temkijthawon, M.D.</t>
  </si>
  <si>
    <t xml:space="preserve">Medical School: M.D., Faculty of Medicine, Srinakharinwirot University, Thailand, 1999</t>
  </si>
  <si>
    <t xml:space="preserve">Diploma of The Thai Board of Anesthesiology, 2006</t>
  </si>
  <si>
    <t xml:space="preserve">https://www.bumrungrad.com/en/doctors/narongsak-temkijthawon</t>
  </si>
  <si>
    <t xml:space="preserve">BIH-0436</t>
  </si>
  <si>
    <t xml:space="preserve">Narumol Sang-aroonsiri</t>
  </si>
  <si>
    <t xml:space="preserve">Narumol Sang-aroonsiri, M.D.</t>
  </si>
  <si>
    <t xml:space="preserve">Medical School: M.D., Faculty of Medicine, Ramathibodi Hospital, Mahidol University, Thailand, 1977</t>
  </si>
  <si>
    <t xml:space="preserve">Diploma of The Thai Board of Pediatrics, 1983; Diploma of The Thai Board of Family Medicine, 2003</t>
  </si>
  <si>
    <t xml:space="preserve">Preventive Medicine</t>
  </si>
  <si>
    <t xml:space="preserve">https://www.bumrungrad.com/en/doctors/narumol-sang-aroonsiri</t>
  </si>
  <si>
    <t xml:space="preserve">BIH-0437</t>
  </si>
  <si>
    <t xml:space="preserve">Naruporn Chaiprakit</t>
  </si>
  <si>
    <t xml:space="preserve">Naruporn Chaiprakit, M.D.</t>
  </si>
  <si>
    <t xml:space="preserve">Medical School: M.D., Faculty of Medicine, Ramathibodi Hospital, Mahidol University, Thailand, 2001; Residencies: Rehabilitation Medicine, King Chulalongkorn Memorial Hospital, 2004 - 2007; Special Clinical Trainings: Acupuncture, The Royal Thai Army Medical Department, 2015 - 2016</t>
  </si>
  <si>
    <t xml:space="preserve">Diploma of the Thai Board of Rehabilitation Medicine, 2007</t>
  </si>
  <si>
    <t xml:space="preserve">Musculoskeletal pain; Musculoskeletal ultrasonography; Acupuncture; Shock wave therapy</t>
  </si>
  <si>
    <t xml:space="preserve">https://www.bumrungrad.com/en/doctors/naruporn-chaiprakit</t>
  </si>
  <si>
    <t xml:space="preserve">BIH-0438</t>
  </si>
  <si>
    <t xml:space="preserve">Narurmol Luckanakul</t>
  </si>
  <si>
    <t xml:space="preserve">Narurmol Luckanakul, M.D.</t>
  </si>
  <si>
    <t xml:space="preserve">Medical School: M.D., Faculty of Medicine, Chulalongkorn University, Thailand, 1975</t>
  </si>
  <si>
    <t xml:space="preserve">Diploma of The Thai Board of Ophthalmology, 1981</t>
  </si>
  <si>
    <t xml:space="preserve">Cataract - Phacoemulsification under Anesthetic eye drop; Blepharoplasty; ReLEx SMILE and LASIK</t>
  </si>
  <si>
    <t xml:space="preserve">https://www.bumrungrad.com/en/doctors/narurmol-luckanakul</t>
  </si>
  <si>
    <t xml:space="preserve">BIH-0439</t>
  </si>
  <si>
    <t xml:space="preserve">Narut Ruananukun</t>
  </si>
  <si>
    <t xml:space="preserve">Assoc.Prof. Narut Ruananukun, M.D.</t>
  </si>
  <si>
    <t xml:space="preserve">Medical School: M.D., Faculty of Medicine, Chiang Mai University, Thailand, 2002; Fellowships: Clinical Cardiac Anesthesia and Trans-esophageal Echocardiography, Tokyo Women’s University Hospital and Hiroshima Hospital, Japan, 2010; Special Clinical Trainings: Advanced Cardiac Life Support Instructor, 2017, 2019, 2021, 2023; Academic Rank: Associate Professor, Mahidol University, 2021</t>
  </si>
  <si>
    <t xml:space="preserve">Diploma of the Thai Board of Anesthesiology, 2006; Diploma of the Thai Subboard of Pediatric Anesthesia, 2013; Diploma of the Thai Subboard of Cardiovascular and Thoracic Anesthesia, 2013</t>
  </si>
  <si>
    <t xml:space="preserve">Pediatric Anesthesia and Sedation; Cardiovascular and Thoracic Anesthesia; Difficult airway management; Non-Operating Room Anesthesia (Pediatric and Adult) e.g. MRI, CT, Interventional Radiology, Cardiac Catheterization, Gastrointestinal Endoscopy</t>
  </si>
  <si>
    <t xml:space="preserve">https://www.bumrungrad.com/en/doctors/narut-ruananukun</t>
  </si>
  <si>
    <t xml:space="preserve">BIH-0440</t>
  </si>
  <si>
    <t xml:space="preserve">Nat Dumrongmongcolgul</t>
  </si>
  <si>
    <t xml:space="preserve">Nat Dumrongmongcolgul, M.D.</t>
  </si>
  <si>
    <t xml:space="preserve">Critical Care Medicine (ICU), Internal Medicine</t>
  </si>
  <si>
    <t xml:space="preserve">Medical School: M.D., Faculty of Medicine, Phramongkutklao College of Medicine, Mahidol University, Thailand, 2007; Fellowships: Critical Care Anesthesiology, Cleveland Clinic Educational Foundation, Cleveland, Ohio, USA, July 2017 - June 2018</t>
  </si>
  <si>
    <t xml:space="preserve">Diplomate of the American Board of Internal Medicine, 2014; Diploma of the Thai Board of Internal Medicine, 2018; Diplomate of the American Board of Anesthesiology, 2019; Diploma of the Thai Board of Anesthesiology, 2019</t>
  </si>
  <si>
    <t xml:space="preserve">Perioperative echocardiography</t>
  </si>
  <si>
    <t xml:space="preserve">https://www.bumrungrad.com/en/doctors/nat-dumrongmongcolgul</t>
  </si>
  <si>
    <t xml:space="preserve">BIH-0441</t>
  </si>
  <si>
    <t xml:space="preserve">Natanong Thamcharoen</t>
  </si>
  <si>
    <t xml:space="preserve">Natanong Thamcharoen, M.D.</t>
  </si>
  <si>
    <t xml:space="preserve">Hospice and Palliative Medicine</t>
  </si>
  <si>
    <t xml:space="preserve">Medical School: M.D., Faculty of Medicine (First Class Honors), Chulalongkorn University, Thailand, 2010</t>
  </si>
  <si>
    <t xml:space="preserve">Diplomate of the American Board of Internal Medicine, 2017; Diplomate of the American Board of Nephrology, 2019; Diplomate of the American Board Hospice and Palliative Medicine, 2020; Diploma the Thai Board of Internal Medicine, 2022; Diploma of the Thai Subboard of Nephrology, 2023</t>
  </si>
  <si>
    <t xml:space="preserve">Nephrology; Palliative Nephrology; Palliative Care</t>
  </si>
  <si>
    <t xml:space="preserve">https://www.bumrungrad.com/en/doctors/natanong-thamcharoen</t>
  </si>
  <si>
    <t xml:space="preserve">BIH-0442</t>
  </si>
  <si>
    <t xml:space="preserve">Natat Nalinpakorn</t>
  </si>
  <si>
    <t xml:space="preserve">Asst.Prof. Natat Nalinpakorn, D.D.S., M.D.</t>
  </si>
  <si>
    <t xml:space="preserve">Dental Center (Building B 3rd Floor), ENT Center (Building A 12A)</t>
  </si>
  <si>
    <t xml:space="preserve">Dental School: D.D.S., Faculty of Dentistry, Mahidol University, Thailand, 1990; Dental School: M.D., Faculty of Medicine, Chulalongkorn University, Thailand, 1999</t>
  </si>
  <si>
    <t xml:space="preserve">Diploma of the Thai Board of Oral &amp; Maxillofacial Surgery, 2001</t>
  </si>
  <si>
    <t xml:space="preserve">https://www.bumrungrad.com/en/doctors/natat-nalinpakorn</t>
  </si>
  <si>
    <t xml:space="preserve">BIH-0443</t>
  </si>
  <si>
    <t xml:space="preserve">Natavudh Townamchai</t>
  </si>
  <si>
    <t xml:space="preserve">Assoc.Prof. Natavudh Townamchai, M.D.</t>
  </si>
  <si>
    <t xml:space="preserve">Medical School: M.D., Faculty of Medicine (First Class Honors), Chiang Mai University, Thailand, 2001; Fellowships: Transplant Immunology, Beth Israel Deaconess Medical Center, Boston, MA, USA, August 2010 - March 2012; Academic Rank: Associate Professor, Chulalongkorn University, Thailand</t>
  </si>
  <si>
    <t xml:space="preserve">Diploma of the Thai Board of Internal Medicine, 2005; Diploma of the Thai Subboard of Nephrology, 2007</t>
  </si>
  <si>
    <t xml:space="preserve">https://www.bumrungrad.com/en/doctors/natavudh-townamchai</t>
  </si>
  <si>
    <t xml:space="preserve">BIH-0444</t>
  </si>
  <si>
    <t xml:space="preserve">Natee Meeprom</t>
  </si>
  <si>
    <t xml:space="preserve">Natee Meeprom, M.D.</t>
  </si>
  <si>
    <t xml:space="preserve">Medical transportation, Preventive Medicine (Check up)</t>
  </si>
  <si>
    <t xml:space="preserve">Medical School: M.D., Faculty of Medicine, Phramongkutklao college of Medicine, Mahidol University, Thailand, 2006</t>
  </si>
  <si>
    <t xml:space="preserve">Diploma of the Thai Board of Internal Medicine, 2012; Diploma of the Thai Board of Preventive Medicine: Aviation Medicine, 2015</t>
  </si>
  <si>
    <t xml:space="preserve">Aviation Medicine; Advance Cardiac Life Support; Advance Trauma Life Support</t>
  </si>
  <si>
    <t xml:space="preserve">https://www.bumrungrad.com/en/doctors/natee-meeprom</t>
  </si>
  <si>
    <t xml:space="preserve">BIH-0445</t>
  </si>
  <si>
    <t xml:space="preserve">Natee Munsakul</t>
  </si>
  <si>
    <t xml:space="preserve">Natee Munsakul, M.D.</t>
  </si>
  <si>
    <t xml:space="preserve">Medical School: M.D., Faculty of Medicine, Siriraj Hospital, Mahidol University, Thailand, 1989; Fellowships: Endocrinology, Mayo Graduate Medicine Education, USA, 1999-2000</t>
  </si>
  <si>
    <t xml:space="preserve">Diploma of the Thai Board of Internal Medicine, 1993; Diploma of the Thai Board of Family Medicine, 2003; Diploma of the Thai Board of Endocrinology and Metabolism, 2006</t>
  </si>
  <si>
    <t xml:space="preserve">https://www.bumrungrad.com/en/doctors/natee-munsakul</t>
  </si>
  <si>
    <t xml:space="preserve">BIH-0446</t>
  </si>
  <si>
    <t xml:space="preserve">Natee Poopipathiranyakul</t>
  </si>
  <si>
    <t xml:space="preserve">Natee Poopipathiranyakul, M.D.</t>
  </si>
  <si>
    <t xml:space="preserve">Medical School: M.D., Faculty of Medicine, Siriraj Hospital, Mahidol University, Thailand, 1984</t>
  </si>
  <si>
    <t xml:space="preserve">Diploma of the Thai Board of Ophthalmology, 1990</t>
  </si>
  <si>
    <t xml:space="preserve">Cataract; Contact Lens; LASIK and Excimer Laser</t>
  </si>
  <si>
    <t xml:space="preserve">https://www.bumrungrad.com/en/doctors/natee-poopipathiranyakul</t>
  </si>
  <si>
    <t xml:space="preserve">BIH-0447</t>
  </si>
  <si>
    <t xml:space="preserve">Nattachai Srisawat</t>
  </si>
  <si>
    <t xml:space="preserve">Prof. Nattachai Srisawat, M.D.</t>
  </si>
  <si>
    <t xml:space="preserve">Medical School: M.D., Faculty of Medicine (First Class Honor), Chulalongkorn University, Thailand, 1999; Fellowships: CRISMA Research Fellow, Department of Critical Care Medicine, University of Pittsburgh, Pennsylvania, USA, 2008-2010; Fellowships: Critical Care Medicine, University of Pittsburgh School of Medicine, Pennsylvania, USA, 2010-2011</t>
  </si>
  <si>
    <t xml:space="preserve">Diploma of the Thai Board of Internal Medicine, 2005; Diploma of the Thai Subboard of Nephrology, 2007; Diploma of the Thai Subboard of Critical Care Medicine, 2012</t>
  </si>
  <si>
    <t xml:space="preserve">Acute Kidney Injury; Rapid Response Team</t>
  </si>
  <si>
    <t xml:space="preserve">https://www.bumrungrad.com/en/doctors/nattachai-srisawat</t>
  </si>
  <si>
    <t xml:space="preserve">BIH-0448</t>
  </si>
  <si>
    <t xml:space="preserve">Nattakhan Hoontanee, M.D.</t>
  </si>
  <si>
    <t xml:space="preserve">Medical School: M.D., Faculty of Medicine (Honors), Chulalongkorn University, Thailand, 2003; Residencies: Anesthesiology, Khon Kaen University, 2004 - 2007</t>
  </si>
  <si>
    <t xml:space="preserve">Diploma of The Thai Board of Anesthesiology, 2007; Diploma of The Thai Subboard of Neuroanesthesia, 2009</t>
  </si>
  <si>
    <t xml:space="preserve">Neuroanesthesia; Neuro Intensive Care</t>
  </si>
  <si>
    <t xml:space="preserve">https://www.bumrungrad.com/en/doctors/nattakhan-hoontanee</t>
  </si>
  <si>
    <t xml:space="preserve">BIH-0449</t>
  </si>
  <si>
    <t xml:space="preserve">Nattawut Wanumkarng</t>
  </si>
  <si>
    <t xml:space="preserve">Nattawut Wanumkarng, M.D.</t>
  </si>
  <si>
    <t xml:space="preserve">Medical School: M.D., Faculty of Medicine, Siriraj Hospital, Mahidol University, Thailand, 1996; Fellowships: Orbital and Ophthalmic, Plastic and Reconstructive Surgery, University of California, San Diego, USA, 2003-2004; Special Clinical Trainings: Endoscopic Dacryocystorhinostomy (Lacrimal Surgery),; Special Clinical Trainings: Endoscopic Eyebrow Lift, Orbital decompression surgery for Thyroid Eye Disease</t>
  </si>
  <si>
    <t xml:space="preserve">Functional and Cosmetic Eyelid Surgery; Lacrimal Surgery; Orbital Tumor and Orbital Surgery; Reconstructive Surgery for Eyelid and Orbital Trauma</t>
  </si>
  <si>
    <t xml:space="preserve">https://www.bumrungrad.com/en/doctors/nattawut-wanumkarng</t>
  </si>
  <si>
    <t xml:space="preserve">BIH-0450</t>
  </si>
  <si>
    <t xml:space="preserve">Natthawut Jarunnarumol</t>
  </si>
  <si>
    <t xml:space="preserve">Natthawut Jarunnarumol, M.D.</t>
  </si>
  <si>
    <t xml:space="preserve">Medical School: M.D., Faculty of Medicine (First Class Honors), Siriraj Hospital, Mahidol University, Thailand, 2013; Fellowship: Radiology Research Fellowship, Harvard Medical School, Massachusetts General Hospital, USA, 2022-2023</t>
  </si>
  <si>
    <t xml:space="preserve">Diploma of the Thai Board of Diagnostic Radiology, 2017; Diploma of the Thai Subboard of Diagnostic Neuroimaging, 2019</t>
  </si>
  <si>
    <t xml:space="preserve">Neuroimaging</t>
  </si>
  <si>
    <t xml:space="preserve">https://www.bumrungrad.com/en/doctors/natthawut-jarunnarumol</t>
  </si>
  <si>
    <t xml:space="preserve">BIH-0451</t>
  </si>
  <si>
    <t xml:space="preserve">Natthaya Chuahirun</t>
  </si>
  <si>
    <t xml:space="preserve">Natthaya Chuahirun, M.D.</t>
  </si>
  <si>
    <t xml:space="preserve">Medical School: M.D., Faculty of Medicine, Prince of Songkla University, Thailand, 2001</t>
  </si>
  <si>
    <t xml:space="preserve">Diploma of The Thai Board of Anesthesiology, 2008</t>
  </si>
  <si>
    <t xml:space="preserve">https://www.bumrungrad.com/en/doctors/natthaya-chuahirun</t>
  </si>
  <si>
    <t xml:space="preserve">BIH-0452</t>
  </si>
  <si>
    <t xml:space="preserve">Navamol Lekskul</t>
  </si>
  <si>
    <t xml:space="preserve">Asst.Prof. Navamol Lekskul, M.D.</t>
  </si>
  <si>
    <t xml:space="preserve">Medical School: M.D., Faculty of Medicine (First Class Honors), Chulalongkorn University, Thailand, 2002; Fellowships: Gynecological Oncology, Ramathibodi Hospital, Mahidol University, 2013 - 2015; Academic Rank: Assistant Professor, Ramathibodi Hospital, Mahidol University, Thailand</t>
  </si>
  <si>
    <t xml:space="preserve">Diploma of the Thai Board of Obstetrics and Gynecology, 2007; Diploma of the Thai Subboard of Gynecological Oncology, 2015</t>
  </si>
  <si>
    <t xml:space="preserve">Minimally Invasive Surgery, KK Women's and Childrens' Hospital, Singapore, Jan - Oct 2011; Da Vinci Surgical System Off-Site Training Program As a Console Surgeon, APAC, 2012; Diploma in Medicine Gynecological laparoscopic surgery, 2020 - 2025; Gynecologic Oncology; Minimally Invasive Surgery</t>
  </si>
  <si>
    <t xml:space="preserve">https://www.bumrungrad.com/en/doctors/navamol-lekskul</t>
  </si>
  <si>
    <t xml:space="preserve">BIH-0453</t>
  </si>
  <si>
    <t xml:space="preserve">Navara Dusitanond</t>
  </si>
  <si>
    <t xml:space="preserve">Navara Dusitanond, M.D.</t>
  </si>
  <si>
    <t xml:space="preserve">Medical School: M.D., Faculty of Medicine (Honors), Chulalongkorn University, Thailand, 1999</t>
  </si>
  <si>
    <t xml:space="preserve">Diploma of the Thai Board of General Surgery, 2006; Diploma of the Thai Subboard of Colorectal Surgery, 2007</t>
  </si>
  <si>
    <t xml:space="preserve">Laparoscopic Colorectal Surgery</t>
  </si>
  <si>
    <t xml:space="preserve">https://www.bumrungrad.com/en/doctors/navara-dusitanond</t>
  </si>
  <si>
    <t xml:space="preserve">BIH-0454</t>
  </si>
  <si>
    <t xml:space="preserve">Navarat Tangbumrungtham</t>
  </si>
  <si>
    <t xml:space="preserve">Navarat Tangbumrungtham, M.D.</t>
  </si>
  <si>
    <t xml:space="preserve">Diploma of the Thai Board of Otolaryngology, 2013</t>
  </si>
  <si>
    <t xml:space="preserve">Rhinology; Skull base surgery</t>
  </si>
  <si>
    <t xml:space="preserve">https://www.bumrungrad.com/en/doctors/navarat-tangbumrungtham</t>
  </si>
  <si>
    <t xml:space="preserve">BIH-0455</t>
  </si>
  <si>
    <t xml:space="preserve">Ngamjit Kasetsuwan</t>
  </si>
  <si>
    <t xml:space="preserve">Ngamjit Kasetsuwan, M.D.</t>
  </si>
  <si>
    <t xml:space="preserve">Medical School: M.D., Faculty of Medicine Chulalongkorn University, Thailand, 1987; Fellowships: Cornea and Refractive Surgery, University of Southern, California, USA, 1997</t>
  </si>
  <si>
    <t xml:space="preserve">Diploma of the Thai Board of Ophthalmology, 1993</t>
  </si>
  <si>
    <t xml:space="preserve">Cornea; Refractive Surgery; Cataract</t>
  </si>
  <si>
    <t xml:space="preserve">https://www.bumrungrad.com/en/doctors/ngamjit-kasetsuwan</t>
  </si>
  <si>
    <t xml:space="preserve">BIH-0456</t>
  </si>
  <si>
    <t xml:space="preserve">Nijasri Charnnarong</t>
  </si>
  <si>
    <t xml:space="preserve">Prof. Nijasri Charnnarong, M.D.</t>
  </si>
  <si>
    <t xml:space="preserve">Vascular Neurology</t>
  </si>
  <si>
    <t xml:space="preserve">Medical School: M.D., Faculty of Medicine (First Class Honor), Chulalongkorn University, Thailand, 1990; Fellowships: Cerebrovascular Disease (Stroke), 1996; Academic Rank: Associate Professor, Chulalongkorn University, Thailand</t>
  </si>
  <si>
    <t xml:space="preserve">Diploma of The Thai Board of Neurology, 1993</t>
  </si>
  <si>
    <t xml:space="preserve">Stroke, Headache</t>
  </si>
  <si>
    <t xml:space="preserve">https://www.bumrungrad.com/en/doctors/nijasri-charnnarong</t>
  </si>
  <si>
    <t xml:space="preserve">BIH-0457</t>
  </si>
  <si>
    <t xml:space="preserve">Nilubon Methachittiphan</t>
  </si>
  <si>
    <t xml:space="preserve">Nilubon Methachittiphan, M.D.</t>
  </si>
  <si>
    <t xml:space="preserve">Medical School: M.D., Faculty of Medicine, Chulalongkorn University, Thailand, 2009; Fellowships: Cardiovascular Disease, University of Texas Medical Branch, TX, USA, 2014 - 2017; Fellowships: Clinical Cardiac Electrophysiology, University of Washington Medical Center, Washington, USA, July 2017 - June 2019</t>
  </si>
  <si>
    <t xml:space="preserve">Diplomate of the American Board of Internal Medicine, 2014; Diplomate of the American Board of Cardiovascular Disease, 2017; Diplomate of the American Board of Clinical Cardiac Electrophysiology, 2019; Diploma of the Thai Board of Internal Medicine, 2021; Diploma of the Thai Subboard of Cardiology, 2022</t>
  </si>
  <si>
    <t xml:space="preserve">Cardiac arrhythmia; Cardiac rhythm management device implant; Ablation of cardiac arrhythmia</t>
  </si>
  <si>
    <t xml:space="preserve">https://www.bumrungrad.com/en/doctors/nilubon-methachittiphan</t>
  </si>
  <si>
    <t xml:space="preserve">BIH-0458</t>
  </si>
  <si>
    <t xml:space="preserve">Nimasra Sulaiman</t>
  </si>
  <si>
    <t xml:space="preserve">Nimasra Sulaiman, M.D.</t>
  </si>
  <si>
    <t xml:space="preserve">Medical School: M.D., Faculty of Medicine, Lyceum Northwestern University, Republic of the Philippines, 1992</t>
  </si>
  <si>
    <t xml:space="preserve">Diploma of The Thai Board of Family Medicine, 2003</t>
  </si>
  <si>
    <t xml:space="preserve">https://www.bumrungrad.com/en/doctors/nimasra-sulaiman</t>
  </si>
  <si>
    <t xml:space="preserve">BIH-0459</t>
  </si>
  <si>
    <t xml:space="preserve">Nipapat Visavachaipan</t>
  </si>
  <si>
    <t xml:space="preserve">Nipapat Visavachaipan, M.D.</t>
  </si>
  <si>
    <t xml:space="preserve">Medical School: M.D., Faculty of Medicine, Ramathibodi Hospital Mahidol University, Thailand, 2003; Fellowships: Pediatric Endocrinology, NYU (New York University) School of Medicine, New York, USA, July 2010 - June 2013</t>
  </si>
  <si>
    <t xml:space="preserve">Diplomate of the American Board of Pediatrics, 2010; Diplomate of the American Subboard of Pediatric Endocrinology, 2013; Thai Subboard of Pediatric Endocrinology and Metabolism, 2026</t>
  </si>
  <si>
    <t xml:space="preserve">https://www.bumrungrad.com/en/doctors/nipapat-visavachaipan</t>
  </si>
  <si>
    <t xml:space="preserve">BIH-0460</t>
  </si>
  <si>
    <t xml:space="preserve">Nipon Khemapech</t>
  </si>
  <si>
    <t xml:space="preserve">Assoc.Prof. Nipon Khemapech, M.D.</t>
  </si>
  <si>
    <t xml:space="preserve">Medical School: M.D., Faculty of Medicine, Chulalongkorn University, Thailand, 1989; Special Clinical Trainings: Gynecological Oncology and Menopause; Special Clinical Trainings: Certificate of Gynaecological Endoscopy, 2019; Special Clinical Trainings: Certificate of attendance in Department of Medical Oncology National Cancer Singapore; Other Credentials: Associate Professor, Division of Gynecologic Oncology Department of Obstetrics and Gynecology, Faculty of Medicine, Chulalongkorn University; Other Credentials: Committee of School of Anti-Aging and Regenerative Medicine, Mae Fah Luang University; Memberships: The Medical Council of Thailand; Memberships: The Medical Association of Thailand; Memberships: Royal Thai College of Obstetrics and Gynaecology; Memberships: Thai Gynecologic Cancer Society; Memberships: Thai Society of Colposcopists and Cervical Pathology</t>
  </si>
  <si>
    <t xml:space="preserve">Thai Board of Obstetrics &amp; Gynecology, 1995; Thai Board of Family Medicine, 2002; Thai Subboard of Gynecologic Oncology, 2005</t>
  </si>
  <si>
    <t xml:space="preserve">Preinvasive and invasive cancer of cervix; Endometrial cancer; Ovarian cancer</t>
  </si>
  <si>
    <t xml:space="preserve">https://www.bumrungrad.com/en/doctors/nipon-khemapech</t>
  </si>
  <si>
    <t xml:space="preserve">BIH-0461</t>
  </si>
  <si>
    <t xml:space="preserve">Niraporn Chompootaweep</t>
  </si>
  <si>
    <t xml:space="preserve">Niraporn Chompootaweep, D.D.S.</t>
  </si>
  <si>
    <t xml:space="preserve">Dental School: D.D.S., Faculty of Dentistry, Chulalongkorn University, Thailand, 2000</t>
  </si>
  <si>
    <t xml:space="preserve">Cosmetic Dentistry; Operative Dentistry</t>
  </si>
  <si>
    <t xml:space="preserve">https://www.bumrungrad.com/en/doctors/niraporn-chompootaweep</t>
  </si>
  <si>
    <t xml:space="preserve">BIH-0462</t>
  </si>
  <si>
    <t xml:space="preserve">Nitcharee Rakpichitjaroen</t>
  </si>
  <si>
    <t xml:space="preserve">Nitcharee Rakpichitjaroen, D.D.S.</t>
  </si>
  <si>
    <t xml:space="preserve">Dental School: D.D.S., (Honors), Faculty of Dentistry, Khon Kaen University, Thailand, 1999; Residencies: Pediatric Dentistry, Chulalongkorn University, Thailand, 2001 - 2004</t>
  </si>
  <si>
    <t xml:space="preserve">Diploma of the Thai Board of Pedodontics, 2005</t>
  </si>
  <si>
    <t xml:space="preserve">https://www.bumrungrad.com/en/doctors/nitcharee-rakpichitjaroen</t>
  </si>
  <si>
    <t xml:space="preserve">BIH-0463</t>
  </si>
  <si>
    <t xml:space="preserve">Nithiwat Vatanavicharn</t>
  </si>
  <si>
    <t xml:space="preserve">Assoc.Prof. Nithiwat Vatanavicharn, M.D.</t>
  </si>
  <si>
    <t xml:space="preserve">Diploma of The Thai Board of Pediatrics, 2003; Diplomate of The American Board of Medical Genetics, 2007</t>
  </si>
  <si>
    <t xml:space="preserve">Clinical Genetics, Dysmorphology, Inborn errors of metabolism</t>
  </si>
  <si>
    <t xml:space="preserve">https://www.bumrungrad.com/en/doctors/nithiwat-vatanavicharn</t>
  </si>
  <si>
    <t xml:space="preserve">BIH-0464</t>
  </si>
  <si>
    <t xml:space="preserve">Nitima Saksobhavivat</t>
  </si>
  <si>
    <t xml:space="preserve">Asst.Prof. Nitima Saksobhavivat, M.D.</t>
  </si>
  <si>
    <t xml:space="preserve">Medical School: M.D., Faculty of Medicine (First Class Honors), Ramathibodi Hospital, Mahidol University, Thailand, 2003; Fellowships: Advanced Diagnostic Body Imaging, Ramathibodi Hospital, 2009 - 2010; Fellowships: Emergency Radiology, University of Maryland School of Medicine, USA, 2011 - 2013; Academic Rank: Assistant Professor, Mahidol University, Thailand</t>
  </si>
  <si>
    <t xml:space="preserve">Diploma of the Thai Board of Diagnostic Radiology, 2009</t>
  </si>
  <si>
    <t xml:space="preserve">Emergency and Trauma Radiology; Body Imaging</t>
  </si>
  <si>
    <t xml:space="preserve">https://www.bumrungrad.com/en/doctors/nitima-saksobhavivat</t>
  </si>
  <si>
    <t xml:space="preserve">BIH-0465</t>
  </si>
  <si>
    <t xml:space="preserve">Nittaya Lektrakul</t>
  </si>
  <si>
    <t xml:space="preserve">Nittaya Lektrakul, M.D.</t>
  </si>
  <si>
    <t xml:space="preserve">Medical School: M.D., Faculty of Medicine, Siriraj Hospital, Mahidol University, Thailand, 1993; Fellowships: Musculoskeletal Imaging, University of California, San Diego, USA, 1998-2001</t>
  </si>
  <si>
    <t xml:space="preserve">Diploma of The Thai Board of Radiology, 1997</t>
  </si>
  <si>
    <t xml:space="preserve">https://www.bumrungrad.com/en/doctors/nittaya-lektrakul</t>
  </si>
  <si>
    <t xml:space="preserve">BIH-0466</t>
  </si>
  <si>
    <t xml:space="preserve">Niyata Chitrapazt</t>
  </si>
  <si>
    <t xml:space="preserve">Niyata Chitrapazt, M.D.</t>
  </si>
  <si>
    <t xml:space="preserve">Medical School: M.D., Faculty of Medicine (Honors), Ramathibodi Hospital, Mahidol University, Thailand, 2003</t>
  </si>
  <si>
    <t xml:space="preserve">Diploma of the Thai Board of Diagnostic Radiology, 2009; Diploma of the Thai Subboard of Advanced Diagnostic Body Imaging, 2011</t>
  </si>
  <si>
    <t xml:space="preserve">https://www.bumrungrad.com/en/doctors/niyata-chitrapazt</t>
  </si>
  <si>
    <t xml:space="preserve">BIH-0467</t>
  </si>
  <si>
    <t xml:space="preserve">Niyawan Suphamongkol</t>
  </si>
  <si>
    <t xml:space="preserve">Niyawan Suphamongkol, M.D.</t>
  </si>
  <si>
    <t xml:space="preserve">Health Screening Center (PAP) (Building A 11th Floor), Health Screening Center (Building A 11th Floor)</t>
  </si>
  <si>
    <t xml:space="preserve">Medical School: M.D., Faculty of Medicine, Chiang Mai University, Thailand, 2000</t>
  </si>
  <si>
    <t xml:space="preserve">Diploma of the Thai Board of Obstetrics &amp; Gynecology, 2006</t>
  </si>
  <si>
    <t xml:space="preserve">https://www.bumrungrad.com/en/doctors/niyawan-suphamongkol</t>
  </si>
  <si>
    <t xml:space="preserve">BIH-0468</t>
  </si>
  <si>
    <t xml:space="preserve">Niyom Tantikun</t>
  </si>
  <si>
    <t xml:space="preserve">Assoc.Prof. Niyom Tantikun, M.D.</t>
  </si>
  <si>
    <t xml:space="preserve">Medical School: M.D., Faculty of Medicine, Chulalongkorn University, Thailand, 1984; Fellowships: Laser in Dermatology, University of California, USA, 1993; Fellowships: Mohs Micrographic Surgery, American College of Mohs Micrographic Surgery, USA, 1995; Academic Rank: Associate Professor, Siriraj Hospital, Mahidol University, Thailand</t>
  </si>
  <si>
    <t xml:space="preserve">Diploma of The Thai Board of Dermatology, 1990</t>
  </si>
  <si>
    <t xml:space="preserve">Laser Surgery, Dermatologic Surgery</t>
  </si>
  <si>
    <t xml:space="preserve">https://www.bumrungrad.com/en/doctors/niyom-tantikun</t>
  </si>
  <si>
    <t xml:space="preserve">BIH-0469</t>
  </si>
  <si>
    <t xml:space="preserve">Non Wajanaponsan</t>
  </si>
  <si>
    <t xml:space="preserve">Non Wajanaponsan, M.D.</t>
  </si>
  <si>
    <t xml:space="preserve">Medical School: M.D., Faculty of Medicine (First Class Honor), Siriraj Hospital, Mahidol University, Thailand, 1999; Fellowships: Critical Care Medicine, University of Pittsburgh Medical Center, USA, 2006-2008</t>
  </si>
  <si>
    <t xml:space="preserve">Diplomate of the American Board of Internal Medicine, 2005; Diplomate of the American Board of Critical Care Medicine, 2008</t>
  </si>
  <si>
    <t xml:space="preserve">ARDS; SEPSIS</t>
  </si>
  <si>
    <t xml:space="preserve">https://www.bumrungrad.com/en/doctors/non-wajanaponsan</t>
  </si>
  <si>
    <t xml:space="preserve">BIH-0470</t>
  </si>
  <si>
    <t xml:space="preserve">Nond Rojvachiranonda</t>
  </si>
  <si>
    <t xml:space="preserve">Prof. Nond Rojvachiranonda, M.D.</t>
  </si>
  <si>
    <t xml:space="preserve">Medical School: M.D., Faculty of Medicine, Chulalongkorn University, Thailand, 1990; Fellowships: Craniofacial Surgery, Australia Craniofacial Unit, Australia, 1999-2000; Fellowships: Craniofacial Surgery in USA, 2000-2001; Academic Rank: Professor, Chulalongkorn University, Thailand</t>
  </si>
  <si>
    <t xml:space="preserve">Diploma of the Thai Board of General Surgery, 1997; Diploma of the Thai Board of Plastic Surgery, 1999</t>
  </si>
  <si>
    <t xml:space="preserve">Facial cosmetic surgery e.g. face and neck lift, endoscopic facelift; Eyelid e.g. blepharoplasty, double eyelid, congenital ptosis; Breast surgery e.g. augmentation, lift, reduction, gynecomastia; Body contouring e.g. liposuction, body lift, thigh lift, tummy tuck; Nose e.g. reduction, shape modification, augmentation, alarplasty; Facial bone surgery e.g. prognathism, chin implant, cheek implant, reduction malarplasty; Ear e.g. otoplasty, prominent ears, torn ear lobe, widened ear holes; Skin e.g. mole excision, melanoma, basal cell carcinoma, skin tumor, scar revision; Congenital craniofacial anomalies e.g. cleft lip, cleft palate, craniosynostosis, microsomia, facial clefts</t>
  </si>
  <si>
    <t xml:space="preserve">https://www.bumrungrad.com/en/doctors/nond-rojvachiranonda</t>
  </si>
  <si>
    <t xml:space="preserve">BIH-0471</t>
  </si>
  <si>
    <t xml:space="preserve">Nonn Jaruthien</t>
  </si>
  <si>
    <t xml:space="preserve">Nonn Jaruthien, M.D.</t>
  </si>
  <si>
    <t xml:space="preserve">https://www.bumrungrad.com/en/doctors/nonn-jaruthien</t>
  </si>
  <si>
    <t xml:space="preserve">BIH-0472</t>
  </si>
  <si>
    <t xml:space="preserve">Nonthikorn Theerasuwipakorn</t>
  </si>
  <si>
    <t xml:space="preserve">Nonthikorn Theerasuwipakorn, M.D.</t>
  </si>
  <si>
    <t xml:space="preserve">Medical School: M.D., Faculty of Medicine (First Class Honors), Chulalongkorn University, Thailand, 2014</t>
  </si>
  <si>
    <t xml:space="preserve">Diploma of the Thai Board of Internal Medicine, 2018; Diploma of the Thai Subboard of Cardiology, 2020</t>
  </si>
  <si>
    <t xml:space="preserve">Cardiovascular Imaging</t>
  </si>
  <si>
    <t xml:space="preserve">https://www.bumrungrad.com/en/doctors/nonthikorn-theerasuwipakorn</t>
  </si>
  <si>
    <t xml:space="preserve">BIH-0473</t>
  </si>
  <si>
    <t xml:space="preserve">Nopadol Saropala</t>
  </si>
  <si>
    <t xml:space="preserve">Assoc.Prof. Nopadol Saropala, M.D.</t>
  </si>
  <si>
    <t xml:space="preserve">Medical School: MBBS., The Royal Free Hospital School of Medicine, University of London, UK, 1982; Fellowships: MRCOG, UK; Academic Rank: Associate Professor, Mahidol University, Thailand</t>
  </si>
  <si>
    <t xml:space="preserve">UK Board of Obstetrics &amp; Gynecology, 1987</t>
  </si>
  <si>
    <t xml:space="preserve">Labor care and Vaginal Birth</t>
  </si>
  <si>
    <t xml:space="preserve">https://www.bumrungrad.com/en/doctors/nopadol-saropala</t>
  </si>
  <si>
    <t xml:space="preserve">BIH-0474</t>
  </si>
  <si>
    <t xml:space="preserve">Nopadon Noppakun</t>
  </si>
  <si>
    <t xml:space="preserve">Assoc.Prof. Nopadon Noppakun, M.D.</t>
  </si>
  <si>
    <t xml:space="preserve">Dermatopathology</t>
  </si>
  <si>
    <t xml:space="preserve">Medical School: M.D., Faculty of Medicine (Honors), Chulalongkorn University, Thailand, 1975; Academic Rank: Associate Professor, Chulalongkorn University, Thailand</t>
  </si>
  <si>
    <t xml:space="preserve">Diplomate of The Thai Board of Dermatology, 1979; Diplomate of The American Board of Dermatology, 1986; Diplomate of The Thai Subboard of Pathology - Dermatopathology, 2013</t>
  </si>
  <si>
    <t xml:space="preserve">https://www.bumrungrad.com/en/doctors/nopadon-noppakun</t>
  </si>
  <si>
    <t xml:space="preserve">BIH-0475</t>
  </si>
  <si>
    <t xml:space="preserve">Nopawan Kittivat</t>
  </si>
  <si>
    <t xml:space="preserve">Nopawan Kittivat, M.D.</t>
  </si>
  <si>
    <t xml:space="preserve">Thai, English, Hokkien, Mandarin, Teo Chew, Cantonese</t>
  </si>
  <si>
    <t xml:space="preserve">Medical School: M.D., Faculty of Medicine, Siriraj Hospital, Mahidol University, Thailand, 1975; Fellowships: Endocrinology and Metabolism, Ramathibodi Hospital, Mahidol University, Thailand, 1982; Fellowships: Certificate of Intensive Diabetes Care, EMC, UWA, Australia; Fellowships: Certificate of Intensive Diabetes Care, IDC WHO Collaborating Center; Special Clinical Trainings: Obesity, Diabetes, Diabetic Complications, Insulin pumps, Thyroid Fine Needle Biopsy</t>
  </si>
  <si>
    <t xml:space="preserve">Diploma of the Thai Board of Internal Medicine, 1979; Diploma of the Thai Board of Endocrinology and Metabolism, 2004; Diploma of the Thai Board of Family Medicine, 2004</t>
  </si>
  <si>
    <t xml:space="preserve">Diabetes, Obesity, Metabolic syndrome, Thyroid disease, Hormone management, General Endocrinology</t>
  </si>
  <si>
    <t xml:space="preserve">https://www.bumrungrad.com/en/doctors/nopawan-kittivat</t>
  </si>
  <si>
    <t xml:space="preserve">BIH-0476</t>
  </si>
  <si>
    <t xml:space="preserve">Nophadol Vithitsuvanakul</t>
  </si>
  <si>
    <t xml:space="preserve">Nophadol Vithitsuvanakul, M.D.</t>
  </si>
  <si>
    <t xml:space="preserve">Medical School: M.D., Faculty of Medicine, Siriraj Hospital, Mahidol University, Thailand, 1996; Fellowships: Interventional Radiology, Siriraj Hospital, Mahidol University, Thailand, 2002-2003; Fellowships: Vascular &amp; Interventional Radiology, Singapore General Hospital, Singapore, 2007; Fellowships: Abdominal Imaging, David Geffen School of Medicine at UCLA, USA, 2008-2009</t>
  </si>
  <si>
    <t xml:space="preserve">Abdominal Imaging</t>
  </si>
  <si>
    <t xml:space="preserve">https://www.bumrungrad.com/en/doctors/nophadol-vithitsuvanakul</t>
  </si>
  <si>
    <t xml:space="preserve">BIH-0477</t>
  </si>
  <si>
    <t xml:space="preserve">Noppadol Chaiyasit</t>
  </si>
  <si>
    <t xml:space="preserve">Noppadol Chaiyasit, M.D.</t>
  </si>
  <si>
    <t xml:space="preserve">Medical School: M.D., Faculty of Medicine (First Class Honors), Chulalongkorn University, Thailand, 2004; Fellowships: Maternal &amp; Fetal Medicine, King Chulalongkorn Memorial Hospital, Bangkok, Thailand, 2012</t>
  </si>
  <si>
    <t xml:space="preserve">Diploma of the Thai Board of Obstetrics and Gynecology, 2010; Diploma of the Thai Subboard of Maternal &amp; Fetal Medicine, 2012</t>
  </si>
  <si>
    <t xml:space="preserve">https://www.bumrungrad.com/en/doctors/noppadol-chaiyasit</t>
  </si>
  <si>
    <t xml:space="preserve">BIH-0478</t>
  </si>
  <si>
    <t xml:space="preserve">Noppatee Segkhaphant</t>
  </si>
  <si>
    <t xml:space="preserve">Noppatee Segkhaphant, M.D.</t>
  </si>
  <si>
    <t xml:space="preserve">https://www.bumrungrad.com/en/doctors/noppatee-segkhaphant</t>
  </si>
  <si>
    <t xml:space="preserve">BIH-0479</t>
  </si>
  <si>
    <t xml:space="preserve">Norawee Wainipitapong</t>
  </si>
  <si>
    <t xml:space="preserve">Norawee Wainipitapong, M.D.</t>
  </si>
  <si>
    <t xml:space="preserve">Medical School: M.D., Faculty of Medicine, Chulalongkorn University, Thailand, 2010</t>
  </si>
  <si>
    <t xml:space="preserve">Diploma of the Thai Board of Orthopaedics, 2017</t>
  </si>
  <si>
    <t xml:space="preserve">https://www.bumrungrad.com/en/doctors/norawee-wainipitapong</t>
  </si>
  <si>
    <t xml:space="preserve">BIH-0480</t>
  </si>
  <si>
    <t xml:space="preserve">Nuj Tontisirin</t>
  </si>
  <si>
    <t xml:space="preserve">Assoc.Prof. Nuj Tontisirin, M.D.</t>
  </si>
  <si>
    <t xml:space="preserve">Medical School: M.D., Faculty of Medicine, Siriraj Hospital, Mahidol University, Thailand, 1998; Fellowships: Neuroanesthesia, Department of Anesthesiology, University of Washington, USA, 2005-2007; Fellowships: Pain Medicine, Center Universitaire de sante McGill, McGill University Health Care, Canada, 2007-2008; Fellowships: Acadamic Rank: Associate Professor, Mahidol University, 2012</t>
  </si>
  <si>
    <t xml:space="preserve">Diploma of the Thai Board of Anesthesiology, 2003; Diploma of the Thai Subboard of Pain Management, 2014</t>
  </si>
  <si>
    <t xml:space="preserve">Chronic Pain Management; Musculoskeletal pain; Cancer pain and neuropathic pain in multidisciplinary approach</t>
  </si>
  <si>
    <t xml:space="preserve">https://www.bumrungrad.com/en/doctors/nuj-tontisirin</t>
  </si>
  <si>
    <t xml:space="preserve">BIH-0481</t>
  </si>
  <si>
    <t xml:space="preserve">Numfon Ussavarojpong</t>
  </si>
  <si>
    <t xml:space="preserve">Numfon Ussavarojpong, M.D.</t>
  </si>
  <si>
    <t xml:space="preserve">Medical School: M.D., Faculty of Medicine (Honors), Siriraj Hospital, Mahidol University, Thailand, 2003</t>
  </si>
  <si>
    <t xml:space="preserve">Advance Cardiac Life Support</t>
  </si>
  <si>
    <t xml:space="preserve">https://www.bumrungrad.com/en/doctors/numfon-ussavarojpong</t>
  </si>
  <si>
    <t xml:space="preserve">BIH-0482</t>
  </si>
  <si>
    <t xml:space="preserve">Numphung Numkarunarunrote, M.D.</t>
  </si>
  <si>
    <t xml:space="preserve">Medical School: M.D., Faculty of Medicine, Chulalongkorn University, Thailand, 1999; Fellowships: Musculoskeletal Imaging, University of California San Diego School of Medicine, USA, 2005</t>
  </si>
  <si>
    <t xml:space="preserve">Diploma of Thai Board of Diagnostic Radiology, 2003</t>
  </si>
  <si>
    <t xml:space="preserve">https://www.bumrungrad.com/en/doctors/numphung-numkarunarunrote</t>
  </si>
  <si>
    <t xml:space="preserve">BIH-0483</t>
  </si>
  <si>
    <t xml:space="preserve">Nuntanuj Vutthikraivit</t>
  </si>
  <si>
    <t xml:space="preserve">Nuntanuj Vutthikraivit, M.D.</t>
  </si>
  <si>
    <t xml:space="preserve">Medical School: Doctor of Medicine with First-Class Honors, Chulalongkorn University, Thailand, 2015; Medical School: Master of Science, Chulalongkorn University, Thailand, 2022</t>
  </si>
  <si>
    <t xml:space="preserve">Thai Board of Internal Medicine, 2020; Thai Subboard of Pulmonary Medicine and Pulmonary Critical Care, 2022; Thai Subboard of Critical Care Medicine, 2023</t>
  </si>
  <si>
    <t xml:space="preserve">https://www.bumrungrad.com/en/doctors/nuntanuj-vutthikraivit</t>
  </si>
  <si>
    <t xml:space="preserve">BIH-0484</t>
  </si>
  <si>
    <t xml:space="preserve">Nunthasiri Wittayanakorn , M.D.</t>
  </si>
  <si>
    <t xml:space="preserve">Medical School: M.D., Faculty of Medicine (Honours), Khon Kean University, Thailand, 2006; Fellowships: Pediatric Neurological Surgery, The Royal Children's Hospital, Melbourne, Australia, 2013 - 2016</t>
  </si>
  <si>
    <t xml:space="preserve">Diploma of the Thai Board of Neurological Surgery, 2012</t>
  </si>
  <si>
    <t xml:space="preserve">Pediatric Neurosurgery; Neuro-endoscopy</t>
  </si>
  <si>
    <t xml:space="preserve">https://www.bumrungrad.com/en/doctors/nunthasiri-wittayanakorn</t>
  </si>
  <si>
    <t xml:space="preserve">BIH-0485</t>
  </si>
  <si>
    <t xml:space="preserve">Nuntinee Saengfai</t>
  </si>
  <si>
    <t xml:space="preserve">Assoc.Prof. Nuntinee Saengfai, D.D.S.</t>
  </si>
  <si>
    <t xml:space="preserve">Dental School: D.D.S., Faculty of Dentistry, Mahidol University, Thailand, 1998; Dental School: Master of Dental Science (Orthodontics), University of Western Australia, Australia, 2005; Academic Rank: Assistant Professor, Mahidol University, Thailand</t>
  </si>
  <si>
    <t xml:space="preserve">Diploma of the Thai Board of Orthodontics, 2014</t>
  </si>
  <si>
    <t xml:space="preserve">https://www.bumrungrad.com/en/doctors/nuntinee-saengfai</t>
  </si>
  <si>
    <t xml:space="preserve">BIH-0486</t>
  </si>
  <si>
    <t xml:space="preserve">Nusaree Kijvikai</t>
  </si>
  <si>
    <t xml:space="preserve">Nusaree Kijvikai, M.D.</t>
  </si>
  <si>
    <t xml:space="preserve">Medical School: M.D., Faculty of Medicine, Ramathibodi Hospital, Mahidol University, Thailand, 1997; Fellowships: Obstetrics and Gynecology, Academic Medical Center, University of Amsterdam, Netherlands, 2005; Fellowships: Ultrasound and Prenatal Diagnosis, Vanderbilt University Medical Center, Tennessee, USA, 2006-2007; Fellowships: Obstetric Ultrasonography, Thomas Jefferson University, Philadelphia, PA, USA, 2010</t>
  </si>
  <si>
    <t xml:space="preserve">Diploma of The Thai Board of Obstetric &amp; Gynecology, 2003</t>
  </si>
  <si>
    <t xml:space="preserve">Obstetric Ultrasound; General OB-GYN</t>
  </si>
  <si>
    <t xml:space="preserve">https://www.bumrungrad.com/en/doctors/nusaree-kijvikai</t>
  </si>
  <si>
    <t xml:space="preserve">BIH-0487</t>
  </si>
  <si>
    <t xml:space="preserve">Nussra Taechanukulchai</t>
  </si>
  <si>
    <t xml:space="preserve">Nussra Taechanukulchai, M.D.</t>
  </si>
  <si>
    <t xml:space="preserve">Medical School: M.D., Faculty of Medicine, Ramathibodi Hospital, Mahidol University, Thailand, 1990; Fellowships: Dermatology, Ramathibodi Hospital, Mahidol University, Thailand, 1993-1995</t>
  </si>
  <si>
    <t xml:space="preserve">Diploma of The Thai Board of Dermatology, 1998</t>
  </si>
  <si>
    <t xml:space="preserve">Cosmetic laser surgery, Facial rejuvenation, Chemical peeling, Filler injection, Botox injection</t>
  </si>
  <si>
    <t xml:space="preserve">https://www.bumrungrad.com/en/doctors/nussra-taechanukulchai</t>
  </si>
  <si>
    <t xml:space="preserve">BIH-0488</t>
  </si>
  <si>
    <t xml:space="preserve">Nut Niyomudomwatana</t>
  </si>
  <si>
    <t xml:space="preserve">Nut Niyomudomwatana, M.D.</t>
  </si>
  <si>
    <t xml:space="preserve">Medical School: M.D., Faculty of Medicine, Naresuan University, Thailand, 2001</t>
  </si>
  <si>
    <t xml:space="preserve">Diploma of The Thai Board of Otolaryngology, 2007</t>
  </si>
  <si>
    <t xml:space="preserve">Head and Neck Surgery; Laryngology</t>
  </si>
  <si>
    <t xml:space="preserve">https://www.bumrungrad.com/en/doctors/nut-niyomudomwatana</t>
  </si>
  <si>
    <t xml:space="preserve">BIH-0489</t>
  </si>
  <si>
    <t xml:space="preserve">Nuthida Wongwirawat</t>
  </si>
  <si>
    <t xml:space="preserve">Nuthida Wongwirawat, M.D.</t>
  </si>
  <si>
    <t xml:space="preserve">Eye Children Center (Building A 17C), Eye Center (Building A 18th Floor)</t>
  </si>
  <si>
    <t xml:space="preserve">Medical School: M.D., Faculty of Medicine (Honors), Chulalongkorn University, Thailand, 1999; Fellowships: Cornea, External Disease and Refractive Surgery Service, Wills Eye Hospital, Thomas-Jefferson University, USA, 2005-2006; Fellowships: Pediatric Ophthalmology, Children's National Medical Center, George-Washington University, USA, 2006-2007</t>
  </si>
  <si>
    <t xml:space="preserve">Pediatric Ophthalmology and Adult Strabismus; Comprehensive Ophthalmology Including Cataract Surgery</t>
  </si>
  <si>
    <t xml:space="preserve">https://www.bumrungrad.com/en/doctors/nuthida-wongwirawat</t>
  </si>
  <si>
    <t xml:space="preserve">BIH-0490</t>
  </si>
  <si>
    <t xml:space="preserve">Nutpol Sakornyen</t>
  </si>
  <si>
    <t xml:space="preserve">Nutpol Sakornyen, M.D.</t>
  </si>
  <si>
    <t xml:space="preserve">Diploma of The Thai Board of Ophthalmology, 2003; Diploma of The Thai Board of Preventive Medicine: Aviation Medicine, 2006</t>
  </si>
  <si>
    <t xml:space="preserve">https://www.bumrungrad.com/en/doctors/nutpol-sakornyen</t>
  </si>
  <si>
    <t xml:space="preserve">BIH-0491</t>
  </si>
  <si>
    <t xml:space="preserve">Nuttapon Pinnimitr</t>
  </si>
  <si>
    <t xml:space="preserve">Nuttapon Pinnimitr, M.D.</t>
  </si>
  <si>
    <t xml:space="preserve">Preventive Genomics and Family Check-up Services (Building B 3rd Floor), VitalLife Clinic (Building C 15th Floor)</t>
  </si>
  <si>
    <t xml:space="preserve">Medical School: M.D., Faculty of Medicine (Honours), Chulalongkorn University, Thailand, 2003; Special Clinical Trainings: Dermatology, Harvard Medical School, Department of Dermatology, Boston, MA, USA, March - August 2007</t>
  </si>
  <si>
    <t xml:space="preserve">Diploma of the Thai Board of Preventive Medicine, Public Health, 2021; Certificate of Medical Proficiency in Genomic Medicine (Refreshing Course), The Thai Medical Council, 2024 - 2029</t>
  </si>
  <si>
    <t xml:space="preserve">https://www.bumrungrad.com/en/doctors/nuttapon-pinnimitr</t>
  </si>
  <si>
    <t xml:space="preserve">BIH-0492</t>
  </si>
  <si>
    <t xml:space="preserve">Nuttha Ungnapatanin</t>
  </si>
  <si>
    <t xml:space="preserve">Nuttha Ungnapatanin, M.D.</t>
  </si>
  <si>
    <t xml:space="preserve">Medical School: M.D., Faculty of Medicine (First Class Honors), Chulalongkorn University, Thailand, 2003; Fellowships: Endocrinology, Diabetes and Metabolism, University of Mississippi Medical Center, Mississippi, USA, July 2010 - Jun 2012</t>
  </si>
  <si>
    <t xml:space="preserve">Diplomate of the American Board of Internal Medicine, 2010; Diplomate of the American Board of Endocrinology, Diabetes and Metabolism, 2012; Diploma of the Thai Board on Internal Medicine, 2014; Diploma of the Thai Subboard of Endocrinology and Metabolism, 2014</t>
  </si>
  <si>
    <t xml:space="preserve">Thyroid Diseases</t>
  </si>
  <si>
    <t xml:space="preserve">https://www.bumrungrad.com/en/doctors/nuttha-ungnapatanin</t>
  </si>
  <si>
    <t xml:space="preserve">BIH-0493</t>
  </si>
  <si>
    <t xml:space="preserve">Nutthawut Akaranuchat</t>
  </si>
  <si>
    <t xml:space="preserve">Asst.Prof. Nutthawut Akaranuchat, M.D., Ph.D.</t>
  </si>
  <si>
    <t xml:space="preserve">Medical School: M.D., Faculty of Medicine, Siriraj Hospital, Mahidol University, Thailand, 2009; Medical School: Doctor of Philosophy (Ph.D.) in Medical and Dental Sciences, Institute of Science Tokyo, Tokyo, Japan, April 2021 - May 2025; Fellowships: Observership training at the Department of Plastic and Reconstructive Surgery, Tokyo Medical and Dental University, Tokyo, Japan, April 2024 - September 2024</t>
  </si>
  <si>
    <t xml:space="preserve">Diploma of the Thai Board of Plastic Surgery, 2017</t>
  </si>
  <si>
    <t xml:space="preserve">Microsurgery/ Super-microsurgery; Wound healing and Wound reconstruction, Chronic wound management; Lymphedema surgery and management, Lymphatic reconstruction (LVA, Lymph node transfer, Liposuction, etc); Facial aesthetic/ cosmetics surgery; Breast aesthetic surgery/ reconstruction (Breast augmentation, Mastopexy, Reduction mammoplasty, etc)</t>
  </si>
  <si>
    <t xml:space="preserve">https://www.bumrungrad.com/en/doctors/nutthawut-akaranuchat</t>
  </si>
  <si>
    <t xml:space="preserve">BIH-0494</t>
  </si>
  <si>
    <t xml:space="preserve">Nuttorn Pityaratstian</t>
  </si>
  <si>
    <t xml:space="preserve">Nuttorn Pityaratstian, M.D.</t>
  </si>
  <si>
    <t xml:space="preserve">Medical School: M.D., Faculty of Medicine (Honors), Chulalongkorn University, Thailand, 1993; Residencies: Child and Adolescent Psychiatry, Chulalongkorn Hospital, Thailand, 1996-1999; Fellowships: Child and Adolescent Mental Health, University of London, UK, 2003; Fellowships: Certificate of Completion, Beck Institute for Cognitive Therapy and Research, USA</t>
  </si>
  <si>
    <t xml:space="preserve">Diploma of The Thai Board of Child and Adolescent Psychiatry,1999</t>
  </si>
  <si>
    <t xml:space="preserve">https://www.bumrungrad.com/en/doctors/nuttorn-pityaratstian</t>
  </si>
  <si>
    <t xml:space="preserve">BIH-0495</t>
  </si>
  <si>
    <t xml:space="preserve">Onanong Phokaewvarangkul</t>
  </si>
  <si>
    <t xml:space="preserve">Assoc.Prof. Onanong Phokaewvarangkul, M.D., Ph.D.</t>
  </si>
  <si>
    <t xml:space="preserve">Medical School: M.D., Faculty of Medicine, Chulalongkorn University, Thailand, 2006; Fellowships: Movement Disorders, King Chulalongkorn Memorial Hospital, 2012 - 2014; Fellowships: Adult Neurology (Movement Disorders), University of Toronto, Canada, January - July 2017; Academic Rank: Assistant Professor, Chulalongkorn University, Thailand</t>
  </si>
  <si>
    <t xml:space="preserve">Diploma of the Thai Board of Neurology, 2012</t>
  </si>
  <si>
    <t xml:space="preserve">Deep Brain Stimulation for Parkinson's disease and Movement Disorders; Device-aided therapy for Parkinson's disease, including apomorphine infusion and Levodopa/ carbidopa intestinal gel infusion</t>
  </si>
  <si>
    <t xml:space="preserve">https://www.bumrungrad.com/en/doctors/onanong-phokaewvarangkul</t>
  </si>
  <si>
    <t xml:space="preserve">BIH-0496</t>
  </si>
  <si>
    <t xml:space="preserve">Onanong Silkosessak, D.D.S.</t>
  </si>
  <si>
    <t xml:space="preserve">Oral &amp; Maxillofacial Radiology</t>
  </si>
  <si>
    <t xml:space="preserve">Dental School: D.D.S., Faculty of Dentistry, Chulalongkorn University, Thailand, 1994; Special Clinical Trainings: Master of Science in Oral Radiology, The University of North Carolina, Chapel Hill, USA, 1999; Special Clinical Trainings: Oral and Maxillofacial Radiology, The University of North Carolina School of Dentistry, Chapel Hill, USA, 1999</t>
  </si>
  <si>
    <t xml:space="preserve">https://www.bumrungrad.com/en/doctors/onanong-silkosessak</t>
  </si>
  <si>
    <t xml:space="preserve">BIH-0497</t>
  </si>
  <si>
    <t xml:space="preserve">Opas Satdhabudha</t>
  </si>
  <si>
    <t xml:space="preserve">Assoc.Prof. Opas Satdhabudha, M.D.</t>
  </si>
  <si>
    <t xml:space="preserve">Medical School: M.D., Faculty of Medicine (Honors), Chulalongkorn University, Thailand, 1995; Academic Rank: Associate Professor, Thammasat University, Thailand</t>
  </si>
  <si>
    <t xml:space="preserve">Diploma of the Thai Board of Surgery, 1999; Diploma of the Thai Board of Cardiothoracic Surgery, 2001</t>
  </si>
  <si>
    <t xml:space="preserve">https://www.bumrungrad.com/en/doctors/opas-satdhabudha</t>
  </si>
  <si>
    <t xml:space="preserve">BIH-0498</t>
  </si>
  <si>
    <t xml:space="preserve">Orachart Udompanich</t>
  </si>
  <si>
    <t xml:space="preserve">Assoc.Prof. Orachart Udompanich, M.D.</t>
  </si>
  <si>
    <t xml:space="preserve">Medical School: M.D., Faculty of Medicine, Ramathibodi Hospital, Mahidol University, Thailand, 1973; Academic Rank: Associate Professor, Mahidol University, Thailand</t>
  </si>
  <si>
    <t xml:space="preserve">Diplomate of The American Board of Diagnostic Radiology, 1978; Diploma of The Thai Board of Diagnostic Radiology, 1986</t>
  </si>
  <si>
    <t xml:space="preserve">Ultrasound</t>
  </si>
  <si>
    <t xml:space="preserve">https://www.bumrungrad.com/en/doctors/orachart-udompanich</t>
  </si>
  <si>
    <t xml:space="preserve">BIH-0499</t>
  </si>
  <si>
    <t xml:space="preserve">Oradee Chandavasu</t>
  </si>
  <si>
    <t xml:space="preserve">Prof. Oradee Chandavasu, M.D.</t>
  </si>
  <si>
    <t xml:space="preserve">Neonatal &amp; Perinatal Medicine</t>
  </si>
  <si>
    <t xml:space="preserve">Medical School: M.D., Faculty of Medicine, Chulalongkorn University, Thailand, 1971; Fellowships: Neonatology, USA, 1975-1977; Fellowships: Pediatrics and in all aspect of the work for the welfare of children, USA, 1978; Academic Rank: Professor of Pediatrics, Seton Hall University, USA, 1992</t>
  </si>
  <si>
    <t xml:space="preserve">Diplomate of The American Board of Pediatrics, 1977; Diplomate of The American Subboard of Neonatal &amp; Perinatal Medicine, 1987</t>
  </si>
  <si>
    <t xml:space="preserve">https://www.bumrungrad.com/en/doctors/oradee-chandavasu</t>
  </si>
  <si>
    <t xml:space="preserve">BIH-0500</t>
  </si>
  <si>
    <t xml:space="preserve">Oraluxna Rodanant</t>
  </si>
  <si>
    <t xml:space="preserve">Oraluxna Rodanant, M.D.</t>
  </si>
  <si>
    <t xml:space="preserve">Medical School: M..D., Faculty of Medicine, Chulalongkorn University, Thailand, 1990</t>
  </si>
  <si>
    <t xml:space="preserve">https://www.bumrungrad.com/en/doctors/oraluxna-rodanant</t>
  </si>
  <si>
    <t xml:space="preserve">BIH-0501</t>
  </si>
  <si>
    <t xml:space="preserve">Orapin Chansanti</t>
  </si>
  <si>
    <t xml:space="preserve">Orapin Chansanti, M.D.</t>
  </si>
  <si>
    <t xml:space="preserve">Medical School: M.D., Faculty of Medicine (First Class Honor), Ramathibodi Hospital, Mahidol University, Thailand, 2007</t>
  </si>
  <si>
    <t xml:space="preserve">Diploma of the Thai Board of General Radiology, 2011</t>
  </si>
  <si>
    <t xml:space="preserve">https://www.bumrungrad.com/en/doctors/orapin-chansanti</t>
  </si>
  <si>
    <t xml:space="preserve">BIH-0502</t>
  </si>
  <si>
    <t xml:space="preserve">Orapin Tanapanpanit</t>
  </si>
  <si>
    <t xml:space="preserve">Orapin Tanapanpanit, M.D.</t>
  </si>
  <si>
    <t xml:space="preserve">Medical School: M.D., Faculty of Medicine (Honors), Chulalongkorn University, Thailand, 2000; Fellowships: Gastroenterology and Hepatology, Siriraj Hospital Mahidol University, Jun 2007- Jun 2009; Fellowships: Observer at Division of Gastroenterology, University of Toronto, General Hospital, Canada, November 2011 - April 2013; Fellowships: Pennsylvania, Research Fellow, Liver Transplantation, Department of Pennsylvania Philadelphia, July 2013 - October 2013; Fellowships: A Scholarly Observership in Division of Transplant, University of California San Francisco School of Medicine, 2013 - 2014</t>
  </si>
  <si>
    <t xml:space="preserve">Diplomate of the Thai Board of Internal Medicine, 2006; Diplomate of the Thai Subboard of Gastroenterology and Hepatology, 2009</t>
  </si>
  <si>
    <t xml:space="preserve">https://www.bumrungrad.com/en/doctors/orapin-tanapanpanit</t>
  </si>
  <si>
    <t xml:space="preserve">BIH-0503</t>
  </si>
  <si>
    <t xml:space="preserve">Oraporn Dumrongwongsiri</t>
  </si>
  <si>
    <t xml:space="preserve">Oraporn Dumrongwongsiri, M.D.</t>
  </si>
  <si>
    <t xml:space="preserve">Medical School: MD., Faculty of Medicine (Honor), Ramathibodi Hospital, Mahidol University,; Medical School: Thailand, 2004; Fellowships: Pediatric Nutrition, Ramathibodi Hospital, 2010</t>
  </si>
  <si>
    <t xml:space="preserve">Diploma of The Thai Board of Pediatrics, 2008</t>
  </si>
  <si>
    <t xml:space="preserve">https://www.bumrungrad.com/en/doctors/oraporn-dumrongwongsiri</t>
  </si>
  <si>
    <t xml:space="preserve">BIH-0504</t>
  </si>
  <si>
    <t xml:space="preserve">Oraporn Sitburana</t>
  </si>
  <si>
    <t xml:space="preserve">Oraporn Sitburana, M.D.</t>
  </si>
  <si>
    <t xml:space="preserve">Medical School: M.D., Faculty of Medicine, Siriraj Hospital, Mahidol University, Thailand, 1988; Fellowships: Vascular Neurology, Massachusetts General Hospital, Boston, 2004-2005; Fellowships: Neurology, The Johns Hopkins University, Maryland, 1995-1997; Special Clinical Trainings: Neurology, Vascular Neurology</t>
  </si>
  <si>
    <t xml:space="preserve">Diploma of The Thai Board of Neurology, 1994; Diplomate of The American Board of Psychiatry and Neurology, 2005; Diplomate of The American Board of Vascular Neurology, 2006</t>
  </si>
  <si>
    <t xml:space="preserve">Botulinum Toxin injection</t>
  </si>
  <si>
    <t xml:space="preserve">https://www.bumrungrad.com/en/doctors/oraporn-sitburana</t>
  </si>
  <si>
    <t xml:space="preserve">BIH-0505</t>
  </si>
  <si>
    <t xml:space="preserve">Orathai Suwanpimolkul</t>
  </si>
  <si>
    <t xml:space="preserve">Orathai Suwanpimolkul, M.D.</t>
  </si>
  <si>
    <t xml:space="preserve">Medical School: M.D., Faculty of Medicine (First Class Honor), Prince of Songkla University, Thailand, 2002; Fellowships: Glaucoma, Chulalongkorn Hospital, Thailand, 2007-2008; Fellowships: Glaucoma, Chulalongkorn Hospital, Thailand, 2008-2009; Fellowships: Glaucoma, University of California San Francisco, USA, 2012 - 2013</t>
  </si>
  <si>
    <t xml:space="preserve">Diploma of the Thai Board of Ophthalmology, 2007</t>
  </si>
  <si>
    <t xml:space="preserve">https://www.bumrungrad.com/en/doctors/orathai-suwanpimolkul</t>
  </si>
  <si>
    <t xml:space="preserve">BIH-0506</t>
  </si>
  <si>
    <t xml:space="preserve">Orawan Pongraweewan</t>
  </si>
  <si>
    <t xml:space="preserve">Orawan Pongraweewan, M.D.</t>
  </si>
  <si>
    <t xml:space="preserve">Medical School: M.D., Faculty of Medicine, Siriraj Hospital, Mahidol University, Thailand, 1991; Fellowships: Fellowship of The Royal of College of Anesthetists, London, UK, 1997</t>
  </si>
  <si>
    <t xml:space="preserve">Diploma of The Thai Board of Anesthesiology, 1994</t>
  </si>
  <si>
    <t xml:space="preserve">https://www.bumrungrad.com/en/doctors/orawan-pongraweewan</t>
  </si>
  <si>
    <t xml:space="preserve">BIH-0507</t>
  </si>
  <si>
    <t xml:space="preserve">Assoc.Prof. Orawee Chinthakanan, M.D.</t>
  </si>
  <si>
    <t xml:space="preserve">Pride Clinic (Building A 16A), Women's Center (Building B 2nd Floor)</t>
  </si>
  <si>
    <t xml:space="preserve">Medical School: M.D., Faculty of Medicine (Honors), Chulalongkorn University, Thailand, 2005; Fellowships: Research Fellow in Female Pelvic Medicine and Reconstructive Surgery, Cleveland Clinic Florida, Florida, USA, 2013; Fellowships: Female Pelvic Medicine and Reconstructive Surgery, International Urogynecology Associated of Atlanta and Beverly Hills, Alpharetta, Georgia, USA, 2014; Academic Rank: Associate Professor, Mahidol University, Thailand</t>
  </si>
  <si>
    <t xml:space="preserve">Diploma of the Thai Board of Obstetrics and Gynecology, 2009; Diploma of The Thai Subboard of Female Pelvic Medicine and Reconstructive Surgery, 2018; Certificate of Medical Proficiency in Gynaecological Endoscopy, 2024 - 2029; Certificate of Medical Proficiency in Female Genital Aesthetic Surgery, 2024 - 2029</t>
  </si>
  <si>
    <t xml:space="preserve">Urogynecology &amp; Female Pelvic Medicine and Reconstructive Surgery; Cosmetic Gynecology &amp; Vaginal Rejuvenation; Minimally Invasive Gynecology; Transgender Medicine</t>
  </si>
  <si>
    <t xml:space="preserve">https://www.bumrungrad.com/en/doctors/orawee-chinthakanan</t>
  </si>
  <si>
    <t xml:space="preserve">BIH-0508</t>
  </si>
  <si>
    <t xml:space="preserve">Pacharee Soonthornsawad</t>
  </si>
  <si>
    <t xml:space="preserve">Pacharee Soonthornsawad, D.D.S.</t>
  </si>
  <si>
    <t xml:space="preserve">Dental School: D.D.S., Faculty of Dentistry (Honors), Mahidol University, Thailand, 1998; Dental School: Master of Science in Operative Dentistry, The University of North Carolina School of Dentistry, Chapel Hill, USA, 2002-2004</t>
  </si>
  <si>
    <t xml:space="preserve">https://www.bumrungrad.com/en/doctors/pacharee-soonthornsawad</t>
  </si>
  <si>
    <t xml:space="preserve">BIH-0509</t>
  </si>
  <si>
    <t xml:space="preserve">Padcha Tunlayadechanont</t>
  </si>
  <si>
    <t xml:space="preserve">Asst.Prof. Padcha Tunlayadechanont, M.D.</t>
  </si>
  <si>
    <t xml:space="preserve">Medical School: M.D., Faculty of Medicine (First Class Honors), Ramathibodi Hospital, Mahidol University, Thailand, 2012</t>
  </si>
  <si>
    <t xml:space="preserve">Diploma of the Thai Board of Diagnostic Radiology, 2016; Diploma of the Thai Subboard of Diagnostic Neuroimaging, 2018</t>
  </si>
  <si>
    <t xml:space="preserve">https://www.bumrungrad.com/en/doctors/padcha-tunlayadechanont</t>
  </si>
  <si>
    <t xml:space="preserve">BIH-0510</t>
  </si>
  <si>
    <t xml:space="preserve">Paiboon Chaicharncheep</t>
  </si>
  <si>
    <t xml:space="preserve">Paiboon Chaicharncheep, M.D.</t>
  </si>
  <si>
    <t xml:space="preserve">Medical School: M.D., Faculty of Medicine, Siriraj Hospital, Mahidol University, Thailand, 1984; Residencies: Orthopaedic Surgery, Phra Mongkut Klao Hospital, Thailand, 1990</t>
  </si>
  <si>
    <t xml:space="preserve">Diploma of The Thai Board Orthopaedic Surgery, 1990</t>
  </si>
  <si>
    <t xml:space="preserve">Arthroplasty; Trauma</t>
  </si>
  <si>
    <t xml:space="preserve">https://www.bumrungrad.com/en/doctors/paiboon-chaicharncheep</t>
  </si>
  <si>
    <t xml:space="preserve">BIH-0511</t>
  </si>
  <si>
    <t xml:space="preserve">Pairaj Kateruttanakul</t>
  </si>
  <si>
    <t xml:space="preserve">Pairaj Kateruttanakul, M.D.</t>
  </si>
  <si>
    <t xml:space="preserve">Pulmonology</t>
  </si>
  <si>
    <t xml:space="preserve">Diploma of the Thai Board of Internal Medicine, 1995; Diploma of the Thai Board of Pulmonary Diseases, 1998</t>
  </si>
  <si>
    <t xml:space="preserve">https://www.bumrungrad.com/en/doctors/pairaj-kateruttanakul</t>
  </si>
  <si>
    <t xml:space="preserve">BIH-0512</t>
  </si>
  <si>
    <t xml:space="preserve">Pairaya Rujirojindakul</t>
  </si>
  <si>
    <t xml:space="preserve">Asst.Prof. Pairaya Rujirojindakul, M.D.</t>
  </si>
  <si>
    <t xml:space="preserve">Medical School: M.D., Faculty of Medicine (First Class Honor), Prince of Songkla University, Thailand, 1996; Medical School: Doctor of Philosophy (Ph.D.), in Epidemiology, Prince of Songkla University, Thailand, 2015; Residencies: Internal Medicine, Prince of Songkla University, 1997 - 2000; Academic Rank: Assistant Professor, Prince of Songkla University, Thailand, 2009</t>
  </si>
  <si>
    <t xml:space="preserve">Diploma of the Thai Board of Internal Medicine, 2001; Diploma of the Thai Board of Family Medicine, 2003; Diploma of the Thai Board of Hematology, 2006; Diploma of the Thai Board of Clinical Pathology, 2011</t>
  </si>
  <si>
    <t xml:space="preserve">Blood Group Genotype; Hematologic Malignancies</t>
  </si>
  <si>
    <t xml:space="preserve">https://www.bumrungrad.com/en/doctors/pairaya-rujirojindakul</t>
  </si>
  <si>
    <t xml:space="preserve">BIH-0513</t>
  </si>
  <si>
    <t xml:space="preserve">Pairoj Boonkongchuen</t>
  </si>
  <si>
    <t xml:space="preserve">Pairoj Boonkongchuen, M.D.</t>
  </si>
  <si>
    <t xml:space="preserve">Medical School: M.D., Faculty of Medicine, Siriraj Hospital, Mahidol University, Thailand, 1986; Fellowships: Clinical Neurology from Institute of Neurology, University of London, UK, 1993-1994; Fellowships: Movement Disorder, Middlesex Hospital, University College London Hospitals, London, UK, 1994-1995</t>
  </si>
  <si>
    <t xml:space="preserve">Diploma of The Thai Board of Neurology, 1991</t>
  </si>
  <si>
    <t xml:space="preserve">Parkinson and Movement Disorder, Botulinum Toxin Injection</t>
  </si>
  <si>
    <t xml:space="preserve">https://www.bumrungrad.com/en/doctors/pairoj-boonkongchuen</t>
  </si>
  <si>
    <t xml:space="preserve">BIH-0514</t>
  </si>
  <si>
    <t xml:space="preserve">Pairunyar Nakavachara</t>
  </si>
  <si>
    <t xml:space="preserve">Prof. Pairunyar Nakavachara, M.D.</t>
  </si>
  <si>
    <t xml:space="preserve">Medical School: M.D., Faculty of Medicine (First Class Honors), Siriraj Hospital, Mahidol University, Thailand, 1993; Residencies: Pediatric Residency, The University of Illinois, Chicago, IL, USA, 1995 - 1998; Fellowships: Pediatric Endocrinology Fellowship, Vanderbilt University Medical Center, Nashville, TN, USA, 1998 - 2001</t>
  </si>
  <si>
    <t xml:space="preserve">Diplomate of the American Board of Pediatrics, 1998; Diplomate of the American Subboard of Pediatric Endocrinology, 2001; Diploma of the Thai Board of Pediatrics, 2002; Diploma of the Thai Subboard of Pediatric Endocrinology, 2004; Academic Appointment: Professor, Faculty of Medicine Siriraj Hospital, Mahidol University, Thailand</t>
  </si>
  <si>
    <t xml:space="preserve">Growth, pubertal, thyroid, adrenal, calcium, vitamin D and pituitary disorders, childhood obesity and diabetes mellitus, low bone mass</t>
  </si>
  <si>
    <t xml:space="preserve">https://www.bumrungrad.com/en/doctors/pairunyar-nakavachara</t>
  </si>
  <si>
    <t xml:space="preserve">BIH-0515</t>
  </si>
  <si>
    <t xml:space="preserve">Paisal Pongchairerks</t>
  </si>
  <si>
    <t xml:space="preserve">Prof. Paisal Pongchairerks, M.D.</t>
  </si>
  <si>
    <t xml:space="preserve">Surgical/Forensic Medicine (Building A 16D), Colorectal Surgery Center (Building B 3rd Floor)</t>
  </si>
  <si>
    <t xml:space="preserve">Medical School: M.D., Faculty of Medicine (Honors), Ramathibodi Hospital, Mahidol University, Thailand, 1975; Academic Rank: Professor, Mahidol University, Thailand</t>
  </si>
  <si>
    <t xml:space="preserve">Diploma of the Thai Board of Surgery, 1980</t>
  </si>
  <si>
    <t xml:space="preserve">Laparoscopic Surgery; Gastrointestinal Surgery; Hemorrhoids</t>
  </si>
  <si>
    <t xml:space="preserve">https://www.bumrungrad.com/en/doctors/paisal-pongchairerks</t>
  </si>
  <si>
    <t xml:space="preserve">BIH-0516</t>
  </si>
  <si>
    <t xml:space="preserve">Paisan Vachatimanont</t>
  </si>
  <si>
    <t xml:space="preserve">Paisan Vachatimanont, M.D.</t>
  </si>
  <si>
    <t xml:space="preserve">Medical School: M.D., Faculty of Medicine, Ramathibodi Hospital, Mahidol University, Thailand, 1977; Fellowships: Clinical Electrophysiology, The University of Iowa College of Medicine, USA, 1988-1989; Fellowships: Sleep Medicine, Minnesota Regional Sleep Disorder Center, Hennepin County Medical Center, Minnesota, USA, 1993-1994</t>
  </si>
  <si>
    <t xml:space="preserve">American Board of Neurology, Eligible; Diploma of The Thai Board of Neurology, 1984</t>
  </si>
  <si>
    <t xml:space="preserve">https://www.bumrungrad.com/en/doctors/paisan-vachatimanont</t>
  </si>
  <si>
    <t xml:space="preserve">BIH-0517</t>
  </si>
  <si>
    <t xml:space="preserve">Paithoon Wichiwaniwate</t>
  </si>
  <si>
    <t xml:space="preserve">Paithoon Wichiwaniwate, M.D.</t>
  </si>
  <si>
    <t xml:space="preserve">Medical School: M.D., Faculty of Medicine, Ramathibodi Hospital, Mahidol University, Thailand,1992; Fellowships: Neuroradiology, Ramathibodi Hospital, Thailand, 2000-2001; Special Clinical Trainings: Head and Neck Imaging</t>
  </si>
  <si>
    <t xml:space="preserve">Diploma of The Thai Board of Radiology, 1995</t>
  </si>
  <si>
    <t xml:space="preserve">Head and Neck Imaging</t>
  </si>
  <si>
    <t xml:space="preserve">https://www.bumrungrad.com/en/doctors/paithoon-wichiwaniwate</t>
  </si>
  <si>
    <t xml:space="preserve">BIH-0518</t>
  </si>
  <si>
    <t xml:space="preserve">Paitoon Benjapornlert</t>
  </si>
  <si>
    <t xml:space="preserve">Asst.Prof. Paitoon Benjapornlert, M.D.</t>
  </si>
  <si>
    <t xml:space="preserve">Medical School: M.D. Faculty of Medicine, Vajira Hospital, Navamindradhiraj University, Thailand, 2010; Academic Rank: Assistant Professor, Mahidol University, Thailand</t>
  </si>
  <si>
    <t xml:space="preserve">Diploma of the Thai Board of Rehabilitation Medicine, 2014</t>
  </si>
  <si>
    <t xml:space="preserve">Dysphagia Rehabilitation</t>
  </si>
  <si>
    <t xml:space="preserve">https://www.bumrungrad.com/en/doctors/paitoon-benjapornlert</t>
  </si>
  <si>
    <t xml:space="preserve">BIH-0519</t>
  </si>
  <si>
    <t xml:space="preserve">Pakapon Tudsri</t>
  </si>
  <si>
    <t xml:space="preserve">Pakapon Tudsri, M.D.</t>
  </si>
  <si>
    <t xml:space="preserve">Medical School: M.D., Faculty of Medicine, Ramathibodi Hospital, Mahidol University, Thailand, 2009</t>
  </si>
  <si>
    <t xml:space="preserve">Diploma of the Thai Board of Surgery, 2014</t>
  </si>
  <si>
    <t xml:space="preserve">https://www.bumrungrad.com/en/doctors/pakapon-tudsri</t>
  </si>
  <si>
    <t xml:space="preserve">BIH-0520</t>
  </si>
  <si>
    <t xml:space="preserve">Pakawat Chatriyanuyoke</t>
  </si>
  <si>
    <t xml:space="preserve">Asst.Prof. Pakawat Chatriyanuyoke, D.D.S.</t>
  </si>
  <si>
    <t xml:space="preserve">Dental School: D.D.S., Faculty of Dentistry (Honors), Chulalongkorn University, Thailand, 2004; Dental School: Master of Science, The Ohio State University, Columbus, USA, 2009; Fellowships: Implant Dentistry, Loma Linda University School of Dentistry, California, USA, 2009-2010; Academic Rank: Assistant Professor, Center for Implant Dentistry, Department of Restorative Dentistry, Loma Linda University</t>
  </si>
  <si>
    <t xml:space="preserve">Diplomate of The American Board of Prosthodontics, 2011; Diplomate of The International Congress of Oral Implantologists, 2014; Diplomate of The American Board of Oral Implantology/ Implant Dentistry, 2015</t>
  </si>
  <si>
    <t xml:space="preserve">https://www.bumrungrad.com/en/doctors/pakawat-chatriyanuyoke</t>
  </si>
  <si>
    <t xml:space="preserve">BIH-0521</t>
  </si>
  <si>
    <t xml:space="preserve">Pakdee Sannikorn</t>
  </si>
  <si>
    <t xml:space="preserve">Pakdee Sannikorn, M.D.</t>
  </si>
  <si>
    <t xml:space="preserve">Medical School: M.D., Faculty of Medicine, Khon Kaen University, Thailand, 1980; Fellowships: Otolaryngology, Japan, 1987</t>
  </si>
  <si>
    <t xml:space="preserve">Diploma of The Thai Board of Otolaryngology, 1984</t>
  </si>
  <si>
    <t xml:space="preserve">Head and Neck Cancer Surgery</t>
  </si>
  <si>
    <t xml:space="preserve">https://www.bumrungrad.com/en/doctors/pakdee-sannikorn</t>
  </si>
  <si>
    <t xml:space="preserve">BIH-0522</t>
  </si>
  <si>
    <t xml:space="preserve">Pakitti Tayanithi</t>
  </si>
  <si>
    <t xml:space="preserve">Assoc.Prof. Pakitti Tayanithi, M.D.</t>
  </si>
  <si>
    <t xml:space="preserve">Medical School: M.D., (Honors), Faculty of Medicine, Chulalongkorn University, Thailand, 1983; Fellowships: Vitreous and Retina Disease/Surgery, University of Tennessee, Memphis, TN, USA, 1993; Fellowships: Ophthalmology, Japanese Council for Medical Training (JCMT) Toranomon Hospital, Tokyo Japan, 1994; Academic Rank: Associate Professor, Chulalongkorn University, Thailand</t>
  </si>
  <si>
    <t xml:space="preserve">Diploma of The Thai Board of Ophthalmology, 1990</t>
  </si>
  <si>
    <t xml:space="preserve">Age-related Macular Degeneration (AMD); Diabetic Eye Diseases; Epimacular membrane (EMM); Macular Diseases; Medical and Surgical Vitreous Diseases; Cataract and Lens refractive Surgery</t>
  </si>
  <si>
    <t xml:space="preserve">https://www.bumrungrad.com/en/doctors/pakitti-tayanithi</t>
  </si>
  <si>
    <t xml:space="preserve">BIH-0523</t>
  </si>
  <si>
    <t xml:space="preserve">Pakkavuth Chanswangphuvana, M.D.</t>
  </si>
  <si>
    <t xml:space="preserve">Medical School: M.D., Faculty of Medicine (Horons), Chulalongkorn University, Thailand, 2006</t>
  </si>
  <si>
    <t xml:space="preserve">Diploma of the Thai Board of General Surgery, 2009</t>
  </si>
  <si>
    <t xml:space="preserve">Minimally invasive surgery</t>
  </si>
  <si>
    <t xml:space="preserve">https://www.bumrungrad.com/en/doctors/pakkavuth-chanswangphuvana</t>
  </si>
  <si>
    <t xml:space="preserve">BIH-0524</t>
  </si>
  <si>
    <t xml:space="preserve">Pakorn Jiarakongmun</t>
  </si>
  <si>
    <t xml:space="preserve">Pakorn Jiarakongmun, M.D.</t>
  </si>
  <si>
    <t xml:space="preserve">Medical School: M.D., Faculty of Medicine (Honors), Ramathibodi Hospital, Mahidol University, Thailand, 1993; Fellowships: Interventional Neuroradiology, Ramathibodi Hospital, 2000; Special Clinical Trainings: MSc course in Neurovascular Disease</t>
  </si>
  <si>
    <t xml:space="preserve">Diploma of the Thai Board of Diagnostic Radiology, 1999</t>
  </si>
  <si>
    <t xml:space="preserve">https://www.bumrungrad.com/en/doctors/pakorn-jiarakongmun</t>
  </si>
  <si>
    <t xml:space="preserve">BIH-0525</t>
  </si>
  <si>
    <t xml:space="preserve">Pakorn Urusopone</t>
  </si>
  <si>
    <t xml:space="preserve">Pakorn Urusopone, M.D.</t>
  </si>
  <si>
    <t xml:space="preserve">Medical School: M.D., Faculty of Medicine (First Class), Chulalongkorn University, Thailand, 1992; Residencies: Anesthesiology, King Chulalongkorn Memorial Hospital, Thailand, 1996; Residencies: Anesthesiology, Indiana University Medical Center, Indianapolis, IN, USA, 2000; Fellowships: Cardiac Anesthesiology, Massachusetts General Hospital, Boston, MA, USA, 2001</t>
  </si>
  <si>
    <t xml:space="preserve">Diploma of The Thai Board of Anesthesiology, 1995; Diploma of The American Board of Anesthesiology, 2012</t>
  </si>
  <si>
    <t xml:space="preserve">https://www.bumrungrad.com/en/doctors/pakorn-urusopone</t>
  </si>
  <si>
    <t xml:space="preserve">BIH-0526</t>
  </si>
  <si>
    <t xml:space="preserve">Pakpoom Somrak</t>
  </si>
  <si>
    <t xml:space="preserve">Pakpoom Somrak, M.D.</t>
  </si>
  <si>
    <t xml:space="preserve">Medical School: M.D., Faculty of Medicine (Honors), Chulalongkorn University, Thailand, 2015; Fellowships: Arthroplasty, Chulalongkorn University, 2022 - 2023</t>
  </si>
  <si>
    <t xml:space="preserve">Diploma of the Thai Board of Orthopaedics, 2022</t>
  </si>
  <si>
    <t xml:space="preserve">https://www.bumrungrad.com/en/doctors/pakpoom-somrak</t>
  </si>
  <si>
    <t xml:space="preserve">BIH-0527</t>
  </si>
  <si>
    <t xml:space="preserve">Palanan Siriwanarangsun</t>
  </si>
  <si>
    <t xml:space="preserve">Palanan Siriwanarangsun, M.D.</t>
  </si>
  <si>
    <t xml:space="preserve">Medical School: M.D., Faculty of Medicine (Honors), Prince of Songkla University, Thailand, 2008</t>
  </si>
  <si>
    <t xml:space="preserve">Diploma of The Thai Board of Diagnostic Radiology, 2012</t>
  </si>
  <si>
    <t xml:space="preserve">https://www.bumrungrad.com/en/doctors/palanan-siriwanarangsun</t>
  </si>
  <si>
    <t xml:space="preserve">BIH-0528</t>
  </si>
  <si>
    <t xml:space="preserve">Pamela Chayavichitsilp</t>
  </si>
  <si>
    <t xml:space="preserve">Asst.Prof. Pamela Chayavichitsilp, M.D.</t>
  </si>
  <si>
    <t xml:space="preserve">Medical School: M.D., Faculty of Medicine, University of California San Diego, USA, 2009; Special Clinical Trainings: Research Fellowship in Pediatric and Adolescent Dermatology, Children's Hospital - San Diego &amp; University of California San Diego, USA, 2007 - 2008; Special Clinical Trainings: Fellowship Training in Cutaneous and Laser Surgery, Institute of Dermatology, Bangkok, Thailand, 6 - 31 July 2015; Academic Rank: Assistant Professor, Mahidol University, Thailand</t>
  </si>
  <si>
    <t xml:space="preserve">Diplomate of the American Board of Dermatology, 2013; Diploma of the Thai Board of Dermatology, 2016</t>
  </si>
  <si>
    <t xml:space="preserve">Dermatosurgery</t>
  </si>
  <si>
    <t xml:space="preserve">https://www.bumrungrad.com/en/doctors/pamela-chayavichitsilp</t>
  </si>
  <si>
    <t xml:space="preserve">BIH-0529</t>
  </si>
  <si>
    <t xml:space="preserve">Paninee Charusripan</t>
  </si>
  <si>
    <t xml:space="preserve">Paninee Charusripan, M.D.</t>
  </si>
  <si>
    <t xml:space="preserve">Medical School: M.D., Faculty of Medicine (First Class Honors), Chulalongkorn Univerisity, Thailand, 2004; Fellowships: Clinical Fellow in Otology/ Neurotology, University Health Network, University of Toronto, Ontario, Canada, 2013</t>
  </si>
  <si>
    <t xml:space="preserve">Diploma of the Thai Board of Otolaryngology, 2010</t>
  </si>
  <si>
    <t xml:space="preserve">Otology, Neurotology</t>
  </si>
  <si>
    <t xml:space="preserve">https://www.bumrungrad.com/en/doctors/paninee-charusripan</t>
  </si>
  <si>
    <t xml:space="preserve">BIH-0530</t>
  </si>
  <si>
    <t xml:space="preserve">Pannika Vorapaluk</t>
  </si>
  <si>
    <t xml:space="preserve">Pannika Vorapaluk, M.D.</t>
  </si>
  <si>
    <t xml:space="preserve">Medical School: M.D., Faculty of Medicine, Chulalongkorn University, Thailand, 1996</t>
  </si>
  <si>
    <t xml:space="preserve">Diploma of The Thai Board of Anesthesiology, 2000; Diploma of The Thai Board of Family Medicine, 2003</t>
  </si>
  <si>
    <t xml:space="preserve">Anesthesia in Maxillo Facial</t>
  </si>
  <si>
    <t xml:space="preserve">https://www.bumrungrad.com/en/doctors/pannika-vorapaluk</t>
  </si>
  <si>
    <t xml:space="preserve">BIH-0531</t>
  </si>
  <si>
    <t xml:space="preserve">Panot Yimcharoen</t>
  </si>
  <si>
    <t xml:space="preserve">Panot Yimcharoen, M.D.</t>
  </si>
  <si>
    <t xml:space="preserve">Medical School: M.D., Faculty of Medicine, Phramongkutklao Hospital, Mahidol University, Thailand, 1994; Fellowships: ERCP, Indiana University School of Medicine, Indiana, USA, 2004-2005; Fellowships: Bariatric and Metabolic, Cleveland Clinic Education Foundation, Ohio, USA, 2009-2011</t>
  </si>
  <si>
    <t xml:space="preserve">Thai Board of Surgery, 2541; Thai Subboard of Endoscopic and Laparoscopic Surgery, 2025; Thai Subborad of Hepato-Pancreato-Biliary Surgery, 2026</t>
  </si>
  <si>
    <t xml:space="preserve">ERCP; Laparoscopic Surgery</t>
  </si>
  <si>
    <t xml:space="preserve">https://www.bumrungrad.com/en/doctors/panot-yimcharoen</t>
  </si>
  <si>
    <t xml:space="preserve">BIH-0532</t>
  </si>
  <si>
    <t xml:space="preserve">Pansak Sugkraroek</t>
  </si>
  <si>
    <t xml:space="preserve">Asst.Prof. Pansak Sugkraroek, M.D.</t>
  </si>
  <si>
    <t xml:space="preserve">Women's Center (Building B 2nd Floor), VitalLife Clinic (Building D)</t>
  </si>
  <si>
    <t xml:space="preserve">Medical School: M.D., Faculty of Medicine, Ramathibodi Hospital, Mahidol University,Thailand, 1974; Fellowships: Reproductive Biology, Loeb Medical Research Institute, Ottawa Civic Hospital, University of Ottawa, 1988-1989; Academic Rank: Assistant Professor, Mahidol University, Thailand</t>
  </si>
  <si>
    <t xml:space="preserve">Diploma of The Thai Board of Obstetrics &amp; Gynecology, 1981</t>
  </si>
  <si>
    <t xml:space="preserve">Infertility, Menopause</t>
  </si>
  <si>
    <t xml:space="preserve">https://www.bumrungrad.com/en/doctors/pansak-sugkraroek</t>
  </si>
  <si>
    <t xml:space="preserve">BIH-0533</t>
  </si>
  <si>
    <t xml:space="preserve">Pantaree Aswanetmanee</t>
  </si>
  <si>
    <t xml:space="preserve">Pantaree Aswanetmanee, M.D.</t>
  </si>
  <si>
    <t xml:space="preserve">Medical School: M.D., Faculty of Medicine, Siriraj Hospital, Mahidol University, Thailand, 2008; Fellowships: Sleep Medicine Research, Tulane University School of Medicine, New Orleans, LA, USA, 2014 - 2017; Fellowships: Pulmonary Medicine and Pulmonary Critical Care, Faculty of Medicine, Siriraj Hospital, Mahidol University, Thailand, 2017 - 2019</t>
  </si>
  <si>
    <t xml:space="preserve">Diploma of the Thai Board of Internal Medicine, 2014; Diploma of the Thai Board of Pulmonary Medicine and Pulmonary Critical Care, 2019</t>
  </si>
  <si>
    <t xml:space="preserve">https://www.bumrungrad.com/en/doctors/pantaree-aswanetmanee</t>
  </si>
  <si>
    <t xml:space="preserve">BIH-0534</t>
  </si>
  <si>
    <t xml:space="preserve">Pantasak Tansakul</t>
  </si>
  <si>
    <t xml:space="preserve">Pantasak Tansakul, M.D.</t>
  </si>
  <si>
    <t xml:space="preserve">Medical School: M.D., Faculty of Medicine, Prince of Songkla University, Thailand, 2000</t>
  </si>
  <si>
    <t xml:space="preserve">Diploma of The Thai Board of Physical Medicine &amp; Rehabilitation, 2006</t>
  </si>
  <si>
    <t xml:space="preserve">Prosthetics and Orthotics</t>
  </si>
  <si>
    <t xml:space="preserve">https://www.bumrungrad.com/en/doctors/pantasak-tansakul</t>
  </si>
  <si>
    <t xml:space="preserve">BIH-0535</t>
  </si>
  <si>
    <t xml:space="preserve">Panthila Rujirojindakul</t>
  </si>
  <si>
    <t xml:space="preserve">Assoc.Prof. Panthila Rujirojindakul, M.D.</t>
  </si>
  <si>
    <t xml:space="preserve">Medical School: M.D., Faculty of Medicine, Prince of Songkla University, Thailand, 1999; Residencies: Anesthesiology, Prince of Songkla University, 2000 - 2003; Academic Rank: Associate Professor, Prince of Songkla University, Thailand</t>
  </si>
  <si>
    <t xml:space="preserve">Diploma of the Thai Board of Anesthesiology, 2003; Diploma of the Thai Board of Family Medicine, 2004; Diploma of the Thai Subboard of Cardiovascular and Thoracic Anesthesia, 2012</t>
  </si>
  <si>
    <t xml:space="preserve">https://www.bumrungrad.com/en/doctors/panthila-rujirojindakul</t>
  </si>
  <si>
    <t xml:space="preserve">BIH-0536</t>
  </si>
  <si>
    <t xml:space="preserve">Pantri Kirdchok</t>
  </si>
  <si>
    <t xml:space="preserve">Pantri Kirdchok, M.D.</t>
  </si>
  <si>
    <t xml:space="preserve">Pride Clinic (Building A 16A), Children Center (Building A 17C)</t>
  </si>
  <si>
    <t xml:space="preserve">Medical School: M.D., Faculty of Medicine (Honors), Chulalongkorn University, Thailand, 2012; Special Clinical Trainings: Graduate Certificate in Family Therapy, King's College London, UK, September 2021 - July 2022; Special Clinical Trainings: Master of Science in Family Therapy, King's College London, UK, September 2022 - September 2023</t>
  </si>
  <si>
    <t xml:space="preserve">Diploma of the Thai Board of Child and Adolescent Psychiatry, 2017</t>
  </si>
  <si>
    <t xml:space="preserve">Family and Couple therapy</t>
  </si>
  <si>
    <t xml:space="preserve">https://www.bumrungrad.com/en/doctors/pantri-kirdchok</t>
  </si>
  <si>
    <t xml:space="preserve">BIH-0537</t>
  </si>
  <si>
    <t xml:space="preserve">Panu Wetwittayakhlang</t>
  </si>
  <si>
    <t xml:space="preserve">Assoc.Prof. Panu Wetwittayakhlang, M.D.</t>
  </si>
  <si>
    <t xml:space="preserve">Inflammatory Bowel Disease (IBD)</t>
  </si>
  <si>
    <t xml:space="preserve">Medical School: M.D., Faculty of Medicine (Honors), Prince of Songkla University, Thailand, 2012; Fellowships: Advanced Inflammatory Bowel Disease (IBD), McGill University, Canada, 2021 - 2022</t>
  </si>
  <si>
    <t xml:space="preserve">Diploma of the Thai Board of Internal Medicine, 2016; Diploma of the Thai Subboard of Gastroenterology, 2018</t>
  </si>
  <si>
    <t xml:space="preserve">Inflammatory Bowel Disease (IBD); Disease of Small and Large Intestine</t>
  </si>
  <si>
    <t xml:space="preserve">https://www.bumrungrad.com/en/doctors/panu-wetwittayakhlang</t>
  </si>
  <si>
    <t xml:space="preserve">BIH-0538</t>
  </si>
  <si>
    <t xml:space="preserve">Panuch Yenarkarn</t>
  </si>
  <si>
    <t xml:space="preserve">Panuch Yenarkarn, M.D.</t>
  </si>
  <si>
    <t xml:space="preserve">Thai, English, Hindi</t>
  </si>
  <si>
    <t xml:space="preserve">Medical School: M.D., Faculty of Medicine, Lady Hardinge Medical College, Delhi University, India, 1989; Special Clinical Trainings: Abdominal Imaging, University of California, San Francisco, USA, 2003-2004</t>
  </si>
  <si>
    <t xml:space="preserve">Diploma of the Thai Board of Diagnostic Radiology, 1997</t>
  </si>
  <si>
    <t xml:space="preserve">https://www.bumrungrad.com/en/doctors/panuch-yenarkarn</t>
  </si>
  <si>
    <t xml:space="preserve">BIH-0539</t>
  </si>
  <si>
    <t xml:space="preserve">Panupen Sitthisomwong</t>
  </si>
  <si>
    <t xml:space="preserve">Panupen Sitthisomwong, D.D.S.</t>
  </si>
  <si>
    <t xml:space="preserve">Temporomandibular Joint Disorders</t>
  </si>
  <si>
    <t xml:space="preserve">Dental School: D.D.S., Faculty of Dentistry, Chulalongkorn University, Thailand, 1994; Fellowships: Temporomandibular Disorders (TMD), 1996</t>
  </si>
  <si>
    <t xml:space="preserve">Diplomate of the American Board of Orofacial Pain, 1998; Diploma of the Thai Board of Occlusion and Orofacial Pain, 2016</t>
  </si>
  <si>
    <t xml:space="preserve">TMJ / Jaw Problems and Occlusion</t>
  </si>
  <si>
    <t xml:space="preserve">https://www.bumrungrad.com/en/doctors/panupen-sitthisomwong</t>
  </si>
  <si>
    <t xml:space="preserve">BIH-0540</t>
  </si>
  <si>
    <t xml:space="preserve">Panupong Larppanichpoonphol</t>
  </si>
  <si>
    <t xml:space="preserve">Panupong Larppanichpoonphol, M.D.</t>
  </si>
  <si>
    <t xml:space="preserve">Medical School: M.D., Faculty of Medicine, Siriraj Hospital, Mahidol University, Thailand, 1998; Fellowships: Infectious Diseases, The University of Rochester School of Medicine and Dentistry and Strong Memorial Hospital, New York, USA, 1 July 2002 - 30 June 2004</t>
  </si>
  <si>
    <t xml:space="preserve">Diplomate of the American Board of Internal Medicine, 2002, Recertified 2012; Diplomate of the American Board of Infectious Disease, 2005, Recertified, 2015; Diploma of the Thai Board of Internal Medicine, 2007; Diploma of the Thai Subboard of Infectious Disease, 2007</t>
  </si>
  <si>
    <t xml:space="preserve">Infectious Diseases; HIV medicine</t>
  </si>
  <si>
    <t xml:space="preserve">https://www.bumrungrad.com/en/doctors/panupong-larppanichpoonphol</t>
  </si>
  <si>
    <t xml:space="preserve">BIH-0541</t>
  </si>
  <si>
    <t xml:space="preserve">Panya Wongpatimachai</t>
  </si>
  <si>
    <t xml:space="preserve">Panya Wongpatimachai, M.D.</t>
  </si>
  <si>
    <t xml:space="preserve">Sports Medicine and Joint Center (Building A 20D), Orthopaedic Center (Building A 20B)</t>
  </si>
  <si>
    <t xml:space="preserve">Medical School: M.D., Faculty of Medicine, Siriraj Hospital, Mahidol University, Thailand, 1984; Fellowships: Arthroscopic Surgery, Eisin Clinic, Japan, 1997; Special Clinical Trainings: Anatomical Specimen, Asia IRCAD-Taiwan, Lukang, Taiwan, 2009; Active Memberships: International Society of Arthroscopy, Knee Surgery and Orthopaedic Sports Medicine (ISAKOS) International Affiliate Member of American Academy of Orthopaedic Surgeons and American Association of Orthopaedic Surgeons</t>
  </si>
  <si>
    <t xml:space="preserve">Diploma of the Thai Board of Orthopaedic Surgery, 1989</t>
  </si>
  <si>
    <t xml:space="preserve">Arthroscopy, Sports Medicine &amp; Injury, Arthroplasty, Trauma</t>
  </si>
  <si>
    <t xml:space="preserve">https://www.bumrungrad.com/en/doctors/panya-wongpatimachai</t>
  </si>
  <si>
    <t xml:space="preserve">BIH-0542</t>
  </si>
  <si>
    <t xml:space="preserve">Asst.Prof. Panyavee Pitisuttithum, M.D.</t>
  </si>
  <si>
    <t xml:space="preserve">Gastrointestinal Motility</t>
  </si>
  <si>
    <t xml:space="preserve">Diploma of the Thai Board of Internal Medicine, 2016; Diploma of the Thai Subbaord of Gastroenterology, 2018</t>
  </si>
  <si>
    <t xml:space="preserve">GI Motility</t>
  </si>
  <si>
    <t xml:space="preserve">https://www.bumrungrad.com/en/doctors/panyavee-pitisuttithum</t>
  </si>
  <si>
    <t xml:space="preserve">BIH-0543</t>
  </si>
  <si>
    <t xml:space="preserve">Paranee Auethavekiat</t>
  </si>
  <si>
    <t xml:space="preserve">Paranee Auethavekiat, M.D.</t>
  </si>
  <si>
    <t xml:space="preserve">Medical School: M.D., Faculty of Medicine (First Class Honor), Ramathibodi Hospital, Mahidol University, Thailand, 1996; Fellowships: Rheumatology, Mayo Clinic College of Medicine, Rochester, Minnesota, USA, 2004; Special Clinical Trainings: Certified Clinical Densitometrist</t>
  </si>
  <si>
    <t xml:space="preserve">Diplomate of The American Board of Internal Medicine, 2002; Diplomate of The American Board of Rheumatology, 2004; Diploma of The Thai Board of Internal Medicine, 2005; Diploma of The Thai Subboard Board of Rheumatology, 2006</t>
  </si>
  <si>
    <t xml:space="preserve">General rheumatology</t>
  </si>
  <si>
    <t xml:space="preserve">https://www.bumrungrad.com/en/doctors/paranee-auethavekiat</t>
  </si>
  <si>
    <t xml:space="preserve">BIH-0544</t>
  </si>
  <si>
    <t xml:space="preserve">Parapun Bamroongsuk</t>
  </si>
  <si>
    <t xml:space="preserve">Parapun Bamroongsuk, M.D.</t>
  </si>
  <si>
    <t xml:space="preserve">Medical School: M.D., Faculty of Medicine, Siriraj Hospital , Mahidol University, Thailand, 1992; Fellowships: Fellowship in Vitreoretinal and Medical Retina, Royal Victoria Eye and Ear Hospital, The University of Melbourne, Australia, 2000</t>
  </si>
  <si>
    <t xml:space="preserve">Diploma of the Thai Board of Ophthalmology,1998; Diploma of the Thai Board of Family Medicine, 2002</t>
  </si>
  <si>
    <t xml:space="preserve">https://www.bumrungrad.com/en/doctors/parapun-bamroongsuk</t>
  </si>
  <si>
    <t xml:space="preserve">BIH-0545</t>
  </si>
  <si>
    <t xml:space="preserve">Parichart Thanasitthichai</t>
  </si>
  <si>
    <t xml:space="preserve">Parichart Thanasitthichai, M.D.</t>
  </si>
  <si>
    <t xml:space="preserve">Medical School: M.D., Faculty of Medicine, Ramathibodi Hospital, Mahidol University, Thailand, 1993; Fellowships: Comprehensive Reproductive Medicine, Tokyo, Japan, 2002</t>
  </si>
  <si>
    <t xml:space="preserve">Diploma of The Thai Board of Obstetric &amp; Gynecology, 1999; Diploma of The Thai Board of Family Medicine, 2003</t>
  </si>
  <si>
    <t xml:space="preserve">General Ob/Gyn, Fertility, Menopause, Laparoscopy</t>
  </si>
  <si>
    <t xml:space="preserve">https://www.bumrungrad.com/en/doctors/parichart-thanasitthichai</t>
  </si>
  <si>
    <t xml:space="preserve">BIH-0546</t>
  </si>
  <si>
    <t xml:space="preserve">Parichart Thiabratana</t>
  </si>
  <si>
    <t xml:space="preserve">Parichart Thiabratana, M.D.</t>
  </si>
  <si>
    <t xml:space="preserve">Medical School: M.D., Faculty of Medicine, Ramathibodi Hospital, Mahidol University, Thailand, 1998; Fellowships: Pediatric Orthopaedic, Ramathibodi Hospital, Mahidol University, 2005-2006; Fellowships: Pediatric Orthopaedic, Inselspital, Bern University, Switzerland, 2010-2011</t>
  </si>
  <si>
    <t xml:space="preserve">Diploma of the Thai Board of Orthopaedic Surgery, 2005</t>
  </si>
  <si>
    <t xml:space="preserve">https://www.bumrungrad.com/en/doctors/parichart-thiabratana</t>
  </si>
  <si>
    <t xml:space="preserve">BIH-0547</t>
  </si>
  <si>
    <t xml:space="preserve">Parichat Khaosut</t>
  </si>
  <si>
    <t xml:space="preserve">Asst.Prof. Parichat Khaosut, M.D.</t>
  </si>
  <si>
    <t xml:space="preserve">Medical School: M.D., Faculty of Medicine (First Class Honor), Chulalongkorn University, Thailand, 2007; Fellowships: Pediatric Rheumatology, Medical Training Initiative, Royal College of Pediatrics and Child Hospital, UK, 2016 - 2017; Special Clinical Trainings: Diploma in Pediatric Rheumatology, The Royal College of Pediatricians of Thailand, 2018</t>
  </si>
  <si>
    <t xml:space="preserve">Diploma of the Thai Board of Pediatrics, 2013</t>
  </si>
  <si>
    <t xml:space="preserve">https://www.bumrungrad.com/en/doctors/parichat-khaosut</t>
  </si>
  <si>
    <t xml:space="preserve">BIH-0548</t>
  </si>
  <si>
    <t xml:space="preserve">Parichika Thongkampan</t>
  </si>
  <si>
    <t xml:space="preserve">Parichika Thongkampan, M.D.</t>
  </si>
  <si>
    <t xml:space="preserve">Medical School: M.D., Faculty of Medicine, Siriraj Hospital, Mahidol University, Thailand, 1996</t>
  </si>
  <si>
    <t xml:space="preserve">https://www.bumrungrad.com/en/doctors/parichika-thongkampan</t>
  </si>
  <si>
    <t xml:space="preserve">BIH-0549</t>
  </si>
  <si>
    <t xml:space="preserve">Parin Tatsanavivat</t>
  </si>
  <si>
    <t xml:space="preserve">Parin Tatsanavivat, M.D.</t>
  </si>
  <si>
    <t xml:space="preserve">Medical School: M.D., Faculty of Medicine, Phramongkutklao College of Medicine, Mahidol University, Thailand, 2001</t>
  </si>
  <si>
    <t xml:space="preserve">Diploma of the Thai Board of Surgery, 2007; Diploma of the Thai Board of Plastic Surgery, 2010</t>
  </si>
  <si>
    <t xml:space="preserve">https://www.bumrungrad.com/en/doctors/parin-tatsanavivat</t>
  </si>
  <si>
    <t xml:space="preserve">BIH-0550</t>
  </si>
  <si>
    <t xml:space="preserve">Parinya Samakkarnthai</t>
  </si>
  <si>
    <t xml:space="preserve">Parinya Samakkarnthai, M.D.</t>
  </si>
  <si>
    <t xml:space="preserve">Medical School: M.D., Faculty of Medicine (First Class Honors), Phramongkutklao College of Medicine, Mahidol University, Thailand, 2010</t>
  </si>
  <si>
    <t xml:space="preserve">Diploma of the Thai Board of Internal Medicine, 2016; Diploma of the Thai Subboard of Endocrinology and Metabolism, 2018</t>
  </si>
  <si>
    <t xml:space="preserve">Osteoporosis; Calcium and Metabolic Bone Disorders; Diabetes mellitus; Obesity; Thyroid Disease</t>
  </si>
  <si>
    <t xml:space="preserve">https://www.bumrungrad.com/en/doctors/parinya-samakkarnthai</t>
  </si>
  <si>
    <t xml:space="preserve">BIH-0551</t>
  </si>
  <si>
    <t xml:space="preserve">Assoc.Prof. Parit Mekaroonkamol, M.D.</t>
  </si>
  <si>
    <t xml:space="preserve">Medical School: M.D., Faculty of Medicine (First Class Honours), Chulalongkorn University, Thailand, 2007; Fellowships: Digestive Diseases, Emory University School of Medicine, Atlanta, GA, USA, 2013 - 2016; Fellowships: Advanced Endoscopy, Emory University School of Medicine, Atlanta, GA, USA, 2016 - 2017; Academic Rank: Associate Professor, Chulalongkorn University, Thailand</t>
  </si>
  <si>
    <t xml:space="preserve">Diplomate of the American Board of Internal Medicine, 2013; Diplomate of the American Board of Gastroenterology, 2016; Diploma of the Thai Board of Internal Medicine, 2019; Diploma of the Thai Subboard of Gastroenterology, 2019</t>
  </si>
  <si>
    <t xml:space="preserve">Submucosal Endoscopy; Advanced endoscopy; Single and Double balloon endoscopy; Pancreatobiliary disease; Motility disorders; General gastroenterology</t>
  </si>
  <si>
    <t xml:space="preserve">https://www.bumrungrad.com/en/doctors/parit-mekaroonkamol</t>
  </si>
  <si>
    <t xml:space="preserve">BIH-0552</t>
  </si>
  <si>
    <t xml:space="preserve">Pariyut Chiarapattanakom, M.D.</t>
  </si>
  <si>
    <t xml:space="preserve">Medical School: M.D., Faculty of Medicine, Siriraj Hospital, Mahidol University, Thailand, 1990</t>
  </si>
  <si>
    <t xml:space="preserve">Diploma of the Thai Board of Orthopaedic Surgery, 1993; Diploma of the Thai Subboard of Pediatric Orthopaedics, 1998</t>
  </si>
  <si>
    <t xml:space="preserve">https://www.bumrungrad.com/en/doctors/pariyut-chiarapattanakom</t>
  </si>
  <si>
    <t xml:space="preserve">BIH-0553</t>
  </si>
  <si>
    <t xml:space="preserve">Parunyou Julayanont</t>
  </si>
  <si>
    <t xml:space="preserve">Asst.Prof. Parunyou Julayanont, M.D.</t>
  </si>
  <si>
    <t xml:space="preserve">Medical School: M.D., Faculty of Medicine (First Class Honours), Chulalongkorn University, Thailand, 2011; Fellowships: Cognitive and Behavioral Neurology Fellow, University of Florida, USA, 2018 - 2019</t>
  </si>
  <si>
    <t xml:space="preserve">Diplomate of the American Board of Psychiatry and Neurology, 2018; Diplomate of the Behavioral Neurology and Neuropsychiatry, United Council for Neurologic Subspecialties, USA, 2020; Thai Board of Neurology, 2026</t>
  </si>
  <si>
    <t xml:space="preserve">Behavioral/Cognitive Neurology and Neuropsychiatry; Alzheimer's disease and Atypical alzheimer syndromes; Cognitive Neurology in parkinson's disease and related movement disorders; Dementia with lewy bodies; Neuro-Cognitive disorders; Promoting Brain Health; Cognitive screening</t>
  </si>
  <si>
    <t xml:space="preserve">https://www.bumrungrad.com/en/doctors/parunyou-julayanont</t>
  </si>
  <si>
    <t xml:space="preserve">BIH-0554</t>
  </si>
  <si>
    <t xml:space="preserve">Pasinee Techavijit</t>
  </si>
  <si>
    <t xml:space="preserve">Pasinee Techavijit, M.D.</t>
  </si>
  <si>
    <t xml:space="preserve">Pediatric Clinic (Building B 3rd Floor)</t>
  </si>
  <si>
    <t xml:space="preserve">Medical School: M.D., Faculty of Medicine (First Class Honor), Siriraj Hospital, Mahidol University, Thailand, 2003</t>
  </si>
  <si>
    <t xml:space="preserve">Diploma of The Thai Board of Pediatrics, 2007; Diploma of The Thai Subboard of Neonatal &amp; Perinatal Medicine, 2009</t>
  </si>
  <si>
    <t xml:space="preserve">Neonatal Resuscitation Program</t>
  </si>
  <si>
    <t xml:space="preserve">https://www.bumrungrad.com/en/doctors/pasinee-techavijit</t>
  </si>
  <si>
    <t xml:space="preserve">BIH-0555</t>
  </si>
  <si>
    <t xml:space="preserve">Pat Chulasiri</t>
  </si>
  <si>
    <t xml:space="preserve">Pat Chulasiri, M.D.</t>
  </si>
  <si>
    <t xml:space="preserve">Medical School: Doctor of Medicine, Mahidol University (Ramathibodi Hospital), 2006; Fellowship: Department for Foot and Ankle Surgery, FIFA Medical Centre Munich, Schon Klinik Munich Harlaching, Germany, 2014-2015; Special Clinical Trainings: 2nd International Workshops in Ortho-SUV, Thailand, 2015; Special Clinical Trainings: APAC &amp; EMERGING MARKETS TRAUMA SOLUTIONs Taylor Spatial Frame Master Class, Singapore, 2016; Special Clinical Trainings: AOTraumaCourse-Foot&amp;Ankle, Bristol, United Kingdom, 2018; Special Clinical Trainings: 11th Basic Cadaver Lab of Minimally Invasive and Percutaneous Surgery, GRECMIP Course, Spain, 2018; Special Clinical Trainings: Department of Orthopedic Surgery, SoonChunHyang University Hospital Bucheon, Korea, 2019; Special Clinical Trainings: ANKLEPLATFORM Foot and Ankle Course in Shanghai Advanced Hands-on Course, China, 2019; Special Clinical Trainings: 14th International Advanced Course of Foot&amp;Ankle Minimally Invasive Surgery, Spain, 2022; Special Clinical Trainings: Osteoporosis: Essentials of Densitometry, Diagnosis and Management</t>
  </si>
  <si>
    <t xml:space="preserve">Thai Board of Orthopaedics, 2013</t>
  </si>
  <si>
    <t xml:space="preserve">https://www.bumrungrad.com/en/doctors/pat-chulasiri</t>
  </si>
  <si>
    <t xml:space="preserve">BIH-0556</t>
  </si>
  <si>
    <t xml:space="preserve">Pat Mahachoklertwattana</t>
  </si>
  <si>
    <t xml:space="preserve">Prof. Pat Mahachoklertwattana, M.D.</t>
  </si>
  <si>
    <t xml:space="preserve">Medical School: M.D., Faculty of Medicine, Ramathibodi Hospital, Mahidol University, Thailand, 1983; Fellowships: Pediatric Endocrinology, University of California School of Medicine, San Francisco, USA, 1991-1994; Academic Rank: Professor, Mahidol University, Thailand</t>
  </si>
  <si>
    <t xml:space="preserve">Diploma of the Thai Board of Pediatrics, 1989; Diploma of the Thai Subboard of Pediatric Endocrinology and Metabolism, 2004</t>
  </si>
  <si>
    <t xml:space="preserve">https://www.bumrungrad.com/en/doctors/pat-mahachoklertwattana</t>
  </si>
  <si>
    <t xml:space="preserve">BIH-0557</t>
  </si>
  <si>
    <t xml:space="preserve">Pat Ongcharit</t>
  </si>
  <si>
    <t xml:space="preserve">Pat Ongcharit, M.D.</t>
  </si>
  <si>
    <t xml:space="preserve">Medical School: M.D., Faculty of Medicine, Ramathibodi Hospital, Mahidol University, Thailand, 1990; Fellowships: Cardiothoracic &amp; Transplant, Papworth Hospital, Cambridge, UK, 2000</t>
  </si>
  <si>
    <t xml:space="preserve">Diploma of the Thai Board of Surgery, 1993; Diploma of the Thai Board of Cardiothoracic Surgery, 1995</t>
  </si>
  <si>
    <t xml:space="preserve">Coronary, Valvular, Transplant, Lung</t>
  </si>
  <si>
    <t xml:space="preserve">https://www.bumrungrad.com/en/doctors/pat-ongcharit</t>
  </si>
  <si>
    <t xml:space="preserve">BIH-0558</t>
  </si>
  <si>
    <t xml:space="preserve">Pat Saksirisampant</t>
  </si>
  <si>
    <t xml:space="preserve">Pat Saksirisampant, M.D.</t>
  </si>
  <si>
    <t xml:space="preserve">Medical School: M.D., Faculty of Medicine, Chulalongkorn University, Thailand, 2010; Fellowships: Advanced Urology and Kidney Transplantation, Faculty of Medicine, Siriraj Hospital, Mahidol University, July 2019 - June 2020</t>
  </si>
  <si>
    <t xml:space="preserve">Diploma of the Thai Board of Urological Surgery, 2017</t>
  </si>
  <si>
    <t xml:space="preserve">Endourology (Endoscopic stone surgery); Minimally Invasive Surgery (Laparoscopic &amp; Robotic surgery); Kidney transplantation</t>
  </si>
  <si>
    <t xml:space="preserve">https://www.bumrungrad.com/en/doctors/pat-saksirisampant</t>
  </si>
  <si>
    <t xml:space="preserve">BIH-0559</t>
  </si>
  <si>
    <t xml:space="preserve">Patama Chansang Pongsuwan</t>
  </si>
  <si>
    <t xml:space="preserve">Patama Chansang Pongsuwan, M.D.</t>
  </si>
  <si>
    <t xml:space="preserve">Medical School: MD., Faculty of Medicine, Siriraj Hospital, Mahidol University, Thailand, 2000; Fellowships: Endocrinology and Metabolism, University of Ottawa, Canada, 2006; Special Clinical Trainings: Thyroidology and Thyroid cancer, University of Ottawa, Canada, 2008</t>
  </si>
  <si>
    <t xml:space="preserve">Diploma of the Thai Board of Internal Medicine, 2005</t>
  </si>
  <si>
    <t xml:space="preserve">Thyroid &amp; Thyroid Cancer</t>
  </si>
  <si>
    <t xml:space="preserve">https://www.bumrungrad.com/en/doctors/patama-chansangpongsuwan</t>
  </si>
  <si>
    <t xml:space="preserve">BIH-0560</t>
  </si>
  <si>
    <t xml:space="preserve">Patarin Jaovisidha</t>
  </si>
  <si>
    <t xml:space="preserve">Patarin Jaovisidha, M.D.</t>
  </si>
  <si>
    <t xml:space="preserve">Medical School: M.D., Faculty of Medicine, Chulalongkorn University, Thailand, 1993; Fellowships: Allergy &amp; Immunology, Rush Presbyterian St. Luke's Medical Center, Chicago, Illinois, USA, 1999</t>
  </si>
  <si>
    <t xml:space="preserve">Diplomate of the American Board of Pediatrics, 1997; Diploma of the Thai Board of Pediatrics, 2002; Diploma of the Thai Board of Pediatric Allergy and Immunology, 2005</t>
  </si>
  <si>
    <t xml:space="preserve">https://www.bumrungrad.com/en/doctors/patarin-jaovisidha</t>
  </si>
  <si>
    <t xml:space="preserve">BIH-0561</t>
  </si>
  <si>
    <t xml:space="preserve">Patchalin Wongjongrungruang</t>
  </si>
  <si>
    <t xml:space="preserve">Patchalin Wongjongrungruang, M.D.</t>
  </si>
  <si>
    <t xml:space="preserve">Medical School: M.D., (Honors) Faculty of Medicine, Ramathibodi Hospital Mahidol University, Thailand, 1995; Residencies: Radiology, Ramathibodi Hospital, Thailand, 1998 - 2001; Fellowships: Neuroimaging, Ramathibodi Hospital, Thailand, Jun 2011 - May 2013</t>
  </si>
  <si>
    <t xml:space="preserve">Diplomate of the Thai Board of Radiology, 2001</t>
  </si>
  <si>
    <t xml:space="preserve">https://www.bumrungrad.com/en/doctors/patchalin-wongjongrungruang</t>
  </si>
  <si>
    <t xml:space="preserve">BIH-0562</t>
  </si>
  <si>
    <t xml:space="preserve">Patcharaporn Chandraparnik</t>
  </si>
  <si>
    <t xml:space="preserve">Patcharaporn Chandraparnik, M.D.</t>
  </si>
  <si>
    <t xml:space="preserve">Medical School: M.D., Faculty of Medicine, Siriraj Hospital, Mahidol University, Thailand, 2008; Fellowships: Ophthalmic Plastic and Reconstructive Surgery, Mettapracharak Hospital, June 2015 - June 2017 - Research Fellowship in Ophthalmic Plastic and Reconstructive Surgery, Byers Eye Institute, Stanford University School of Medicine, USA, November 2022 - October 2023</t>
  </si>
  <si>
    <t xml:space="preserve">Diploma of the Thai Board of Ophthalmology, 2014</t>
  </si>
  <si>
    <t xml:space="preserve">Endoscopic orbital surgery; Thyroid eye disease</t>
  </si>
  <si>
    <t xml:space="preserve">https://www.bumrungrad.com/en/doctors/patcharaporn-chandraparnik</t>
  </si>
  <si>
    <t xml:space="preserve">BIH-0563</t>
  </si>
  <si>
    <t xml:space="preserve">Patcharee Hongsmatip</t>
  </si>
  <si>
    <t xml:space="preserve">Patcharee Hongsmatip, M.D.</t>
  </si>
  <si>
    <t xml:space="preserve">Medical School: M.D., Faculty of Medicine (Honors), Srinakharinwirot University, Thailand, 2008; Fellowships: Advanced Diagnostic Body Imaging, King Chulalongkorn Memorial Hospital, 2014 - 2015; Fellowships: Musculoskeletal Imaging, Department of Radiology, Massachusetts General Hospital, USA, 2014; Special Clinical Trainings: Radiologic Pathology Correlation, American Institute for Radiologic Pathology, Maryland, USA, July - August 2011</t>
  </si>
  <si>
    <t xml:space="preserve">Diploma of the Thai Board of Diagnostic Radiology, 2012; Diploma of The Thai Subboard of Advanced Diagnostic Body Imaging, 2015</t>
  </si>
  <si>
    <t xml:space="preserve">Diagnostic Radiology; Body Imaging</t>
  </si>
  <si>
    <t xml:space="preserve">https://www.bumrungrad.com/en/doctors/patcharee-hongsmatip</t>
  </si>
  <si>
    <t xml:space="preserve">BIH-0564</t>
  </si>
  <si>
    <t xml:space="preserve">Patcharee Prasitvoranant</t>
  </si>
  <si>
    <t xml:space="preserve">Patcharee Prasitvoranant, M.D.</t>
  </si>
  <si>
    <t xml:space="preserve">Medical School: M.D., Faculty of Medicine, Srinakharinwirot University, Thailand, 1993; Fellowships: Breast Imaging Radiology, Medical University of South Carolina, Charleston, USA, 2011</t>
  </si>
  <si>
    <t xml:space="preserve">Breast Imaging; Breast Intervention</t>
  </si>
  <si>
    <t xml:space="preserve">https://www.bumrungrad.com/en/doctors/patcharee-prasitvoranant</t>
  </si>
  <si>
    <t xml:space="preserve">BIH-0565</t>
  </si>
  <si>
    <t xml:space="preserve">Patt Pannangpetch, M.D.</t>
  </si>
  <si>
    <t xml:space="preserve">Medical School: Doctor of Medicine, Khon Kaen University, Thailand, 2009</t>
  </si>
  <si>
    <t xml:space="preserve">Thai Board of Anesthesiology, 2013; Thai Subboard of Pain Management, 2018</t>
  </si>
  <si>
    <t xml:space="preserve">https://www.bumrungrad.com/en/doctors/patt-pannangpetch</t>
  </si>
  <si>
    <t xml:space="preserve">BIH-0566</t>
  </si>
  <si>
    <t xml:space="preserve">Pattamon Sutthatarn</t>
  </si>
  <si>
    <t xml:space="preserve">Pattamon Sutthatarn, M.D.</t>
  </si>
  <si>
    <t xml:space="preserve">Medical School: M.D., Faculty of Medicine, Chulalongkorn University, Thailand, 2011; Fellowships: Pediatric Surgery, Saint Louis University, St. Louis, USA, 2018 - 2020; Fellowships: Pediatric Surgical Oncology, St. Jude Children's Research Hospital, Tennessee, USA, 2020 - 2021; Fellowships: Pediatric General Surgery - Neonatal Surgical Critical Care, Temerty Faculty of Medicine, University of Toronto, Toronto, USA, 2021 - 2023</t>
  </si>
  <si>
    <t xml:space="preserve">Diploma of the Thai Board of Surgery, 2016; Diploma of the Thai Board of Pediatric Surgery, 2024</t>
  </si>
  <si>
    <t xml:space="preserve">Pediatric Minimally Invasive Surgery; Pediatric Surgical Oncology; Pediatric Trauma; Neonatal Surgery and Hirschsprung Disease</t>
  </si>
  <si>
    <t xml:space="preserve">https://www.bumrungrad.com/en/doctors/pattamon-sutthatarn</t>
  </si>
  <si>
    <t xml:space="preserve">BIH-0567</t>
  </si>
  <si>
    <t xml:space="preserve">Pattanapol Aramareerak</t>
  </si>
  <si>
    <t xml:space="preserve">Pattanapol Aramareerak, M.D.</t>
  </si>
  <si>
    <t xml:space="preserve">Medical School: The Higher Graduate Diploma (Clinical Medical Sciences), Mahidol University, 2015; Medical School: Doctor of Medicine with Second Class Honors, Srinakharinwirot University, 2011; Special Clinical Training: Diploma in Clinical Epidemiology, Chiang Mai University, Thailand, 2021; Special Clinical Training: Clincal Observership, Department of Asthma and Eosinophilic Lung Diseases, Guy's and St Thomas' NHS Foundation Trust, England, 2024</t>
  </si>
  <si>
    <t xml:space="preserve">Thai Board of Internal Medicine, 2017; Thai Subboard of Pulmonary Medicine and Pulmonary Critical Care, 2020; Thai Subboard of Critical Care Medicine, 2022</t>
  </si>
  <si>
    <t xml:space="preserve">https://www.bumrungrad.com/en/doctors/pattanapol-aramareerak</t>
  </si>
  <si>
    <t xml:space="preserve">BIH-0568</t>
  </si>
  <si>
    <t xml:space="preserve">Pattanasak Lertpradit</t>
  </si>
  <si>
    <t xml:space="preserve">Pattanasak Lertpradit, M.D., MBA, FCCP</t>
  </si>
  <si>
    <t xml:space="preserve">Medical School: M.D., Faculty of Medicine, Chiang Mai University, Thailand, 1983; Fellowships: Cardiovascular Thoracic Surgery, International College of Surgeons, 1991; Fellowships: Cardiac Surgery, Royal Brompton Hospital, Sydney ST, London, UK, 1992-1994; Professional Society Memberships: Fellow in the American College of Chest Physicians (ACCP), 2007; Professional Society Memberships: Fellow of Royal College of Surgeons of Thailand, 1988; Professional Society Memberships: Fellow of Heart Association of Thailand, 1990; Professional Society Memberships: Fellow of Society of Thoracic Surgeons of Thailand, 1989; Professional Society Memberships: Fellow of European Association for Cardiothoracic Surgery; Professional Society Memberships: Fellow of the Trauma Association of Thailand; Professional Society Memberships: Active Member of European Association for Cardio - Thoracic Surgery 2013</t>
  </si>
  <si>
    <t xml:space="preserve">Diploma of the Thai Board of Cardiothoracic Surgery, 1988; Master of Business Administration, Chulalongkorn University, 2002</t>
  </si>
  <si>
    <t xml:space="preserve">https://www.bumrungrad.com/en/doctors/pattanasak-lertpradit</t>
  </si>
  <si>
    <t xml:space="preserve">BIH-0569</t>
  </si>
  <si>
    <t xml:space="preserve">Pattapon Asvanund</t>
  </si>
  <si>
    <t xml:space="preserve">Assoc.Prof. Pattapon Asvanund, D.D.S.</t>
  </si>
  <si>
    <t xml:space="preserve">Dental School: D.D.S., Faculty of Dentistry, Mahidol University, Thailand,1991; Residencies: Prosthodontics, Henry M. Goldman, School of Dentistry, Boston University, Bonton MA, USA, 1994</t>
  </si>
  <si>
    <t xml:space="preserve">Thai Board of Prosthodontics, 2002</t>
  </si>
  <si>
    <t xml:space="preserve">Dental Implant Restoration; Esthetic Restoration</t>
  </si>
  <si>
    <t xml:space="preserve">https://www.bumrungrad.com/en/doctors/pattapon-asvanund</t>
  </si>
  <si>
    <t xml:space="preserve">BIH-0570</t>
  </si>
  <si>
    <t xml:space="preserve">Pattaraporn Mekavuthikul, M.D.</t>
  </si>
  <si>
    <t xml:space="preserve">https://www.bumrungrad.com/en/doctors/pattaraporn-mekavuthikul</t>
  </si>
  <si>
    <t xml:space="preserve">BIH-0571</t>
  </si>
  <si>
    <t xml:space="preserve">Pattaraporn Pisuttiwong</t>
  </si>
  <si>
    <t xml:space="preserve">Pattaraporn Pisuttiwong, M.D.</t>
  </si>
  <si>
    <t xml:space="preserve">Medical School: M.D., Faculty of Medicine (Honors), Chulalongkorn University, Thailand, 2010; Fellowships: Advanced Diagnostic Abdominal Imaging, Faculty of Medicine, Ramathibodi Hospital, Mahidol University, 2015 - 2016</t>
  </si>
  <si>
    <t xml:space="preserve">Diploma of the Thai Board of Diagnostic Radiology, 2015</t>
  </si>
  <si>
    <t xml:space="preserve">https://www.bumrungrad.com/en/doctors/pattaraporn-pisuttiwong</t>
  </si>
  <si>
    <t xml:space="preserve">BIH-0572</t>
  </si>
  <si>
    <t xml:space="preserve">Pattika Subsoontorn</t>
  </si>
  <si>
    <t xml:space="preserve">Asst.Prof. Pattika Subsoontorn, M.D.</t>
  </si>
  <si>
    <t xml:space="preserve">Medical School: M.D., Faculty of Medicine (Honors), Chulalongkorn University, Thailand, 2002</t>
  </si>
  <si>
    <t xml:space="preserve">Diploma of the Thai Board of Anesthesiology, 2006; Diploma of the Thai Subboard of Cardiovascular and Thoracic Anesthesia, 2020</t>
  </si>
  <si>
    <t xml:space="preserve">Anesthesia for Thoracic organ transplantation; Anesthesia for Robotic-assisted thoracic surgery</t>
  </si>
  <si>
    <t xml:space="preserve">https://www.bumrungrad.com/en/doctors/pattika-subsoontorn</t>
  </si>
  <si>
    <t xml:space="preserve">BIH-0573</t>
  </si>
  <si>
    <t xml:space="preserve">Pauline Limchaiyawat</t>
  </si>
  <si>
    <t xml:space="preserve">Pauline Limchaiyawat, M.D.</t>
  </si>
  <si>
    <t xml:space="preserve">Medical School: M.D., Faculty of Medicine, University of California San Diego School of Medicine, USA, 2012; Fellowships: Endocrinology, Diabetes &amp; Metabolism, New York University School of Medicine, New York, USA, 2015 - 2017; Fellowships: UCLA Clinical Faculty, David Geffen School of Medicine, Division of Endocrinology, UCLA Health Beverly Hills, USA, 2017-2019</t>
  </si>
  <si>
    <t xml:space="preserve">Diplomate of the American Board of Internal Medicine, 2015; Diplomate of the American Board of Endocrinology, Diabetes &amp; Metabolism, 2017</t>
  </si>
  <si>
    <t xml:space="preserve">General Endocrinology; Diabetes, Thyroid disorders, Lipid disorders</t>
  </si>
  <si>
    <t xml:space="preserve">https://www.bumrungrad.com/en/doctors/pauline-limchaiyawat</t>
  </si>
  <si>
    <t xml:space="preserve">BIH-0574</t>
  </si>
  <si>
    <t xml:space="preserve">Pavarat Saengaram</t>
  </si>
  <si>
    <t xml:space="preserve">Pavarat Saengaram, M.D.</t>
  </si>
  <si>
    <t xml:space="preserve">Medical School: M.D., Faculty of Medicine (Honors), Chulalongkorn University, Thailand, 1998; Fellowships: Allergy and Clinical Immunology, Chulalongkorn Hospital, 2004 - 2006</t>
  </si>
  <si>
    <t xml:space="preserve">Diploma of the Thai Board of Internal Medicine, 2004; Diploma of the Thai Subboard of Allergy &amp; Clinical Immunology, 2007</t>
  </si>
  <si>
    <t xml:space="preserve">Allergy; HIV Medicine</t>
  </si>
  <si>
    <t xml:space="preserve">https://www.bumrungrad.com/en/doctors/pavarat-saengaram</t>
  </si>
  <si>
    <t xml:space="preserve">BIH-0575</t>
  </si>
  <si>
    <t xml:space="preserve">Pavinee Annoppornchai, M.D.</t>
  </si>
  <si>
    <t xml:space="preserve">Medical School: Doctor of Medicine with Second-Class Honors, Chulalongkorn University, Thailand, 2016</t>
  </si>
  <si>
    <t xml:space="preserve">Thai Board of Plastic Surgery, 2024</t>
  </si>
  <si>
    <t xml:space="preserve">https://www.bumrungrad.com/en/doctors/pavinee-annoppornchai</t>
  </si>
  <si>
    <t xml:space="preserve">BIH-0576</t>
  </si>
  <si>
    <t xml:space="preserve">Pavintara Harinsoot</t>
  </si>
  <si>
    <t xml:space="preserve">Pavintara Harinsoot, M.D.</t>
  </si>
  <si>
    <t xml:space="preserve">Medical School: M.D., Faculty of Medicine, Rangsit University, Thailand, 1995; Fellowships: Pediatric Endocrinology, Siriraj Hospital, Mahidol University, 2001-2003; Fellowships: Clinical Pediatric Endocrinology, Starship Children's Hospital, Auckland, New Zealand, 2008</t>
  </si>
  <si>
    <t xml:space="preserve">Diploma of the Thai Board of Pediatrics, 2001; Diploma of the Thai Subboard of Pediatric Endocrinology, 2006</t>
  </si>
  <si>
    <t xml:space="preserve">Breastfeeding Medicine Certificate, 2014</t>
  </si>
  <si>
    <t xml:space="preserve">https://www.bumrungrad.com/en/doctors/pavintara-harinsoot</t>
  </si>
  <si>
    <t xml:space="preserve">BIH-0577</t>
  </si>
  <si>
    <t xml:space="preserve">Pavis Laengvejkal</t>
  </si>
  <si>
    <t xml:space="preserve">Pavis Laengvejkal, M.D.</t>
  </si>
  <si>
    <t xml:space="preserve">Neurocritical Care</t>
  </si>
  <si>
    <t xml:space="preserve">Neurology, Vascular Neurology</t>
  </si>
  <si>
    <t xml:space="preserve">Medical School: M.D., Faculty of Medicine (Honors), Prince of Songkla University, Thailand, 2008; Fellowships: Neurocritical Care, Ichan School of Medicine of Mount Sinai, New York, USA, 2016 - 2018</t>
  </si>
  <si>
    <t xml:space="preserve">Diplomate of the American Board of Psychiatry and Neurology, 2016; Diplomate of the Neurocritical Care of United Council for Neurologic Subspecialties, 2019; Diplomate of the American Board of Psychiatry and Neurology in Neurocritical Care, 2021</t>
  </si>
  <si>
    <t xml:space="preserve">EEG Interpretation; Stroke; Epilepsy; Neuro consults in critical care patients; Neurocritical care; Intracerebral hemorrhage, Subarachnoid hemorrhage; Status Epilepticus; Traumatic brain injury</t>
  </si>
  <si>
    <t xml:space="preserve">https://www.bumrungrad.com/en/doctors/pavis-laengvejkal</t>
  </si>
  <si>
    <t xml:space="preserve">BIH-0578</t>
  </si>
  <si>
    <t xml:space="preserve">Pawana Pusuwan</t>
  </si>
  <si>
    <t xml:space="preserve">Emeritus Prof. Pawana Pusuwan, M.D.</t>
  </si>
  <si>
    <t xml:space="preserve">Medical School: M.D., Faculty of Medicine, Siriraj Hospital, Mahidol University, Thailand, 1980; Academic Rank: Emeritus Professor, Mahidol University, Thailand</t>
  </si>
  <si>
    <t xml:space="preserve">Diploma of the Thai Board of Radiology, 1986</t>
  </si>
  <si>
    <t xml:space="preserve">https://www.bumrungrad.com/en/doctors/pawana-pusuwan</t>
  </si>
  <si>
    <t xml:space="preserve">BIH-0579</t>
  </si>
  <si>
    <t xml:space="preserve">Pawanrat Kranokpiraksa</t>
  </si>
  <si>
    <t xml:space="preserve">Pawanrat Kranokpiraksa, M.D.</t>
  </si>
  <si>
    <t xml:space="preserve">Medical School: M.D.Faculty of Medicine, Chulalongkorn University, Thailand, 2001; Fellowships: Interventional Radiology, Chulalongkorn University, 2005-2007</t>
  </si>
  <si>
    <t xml:space="preserve">Diploma of the Thai Board of Diagnostic Radiology, 2005; Diploma of the Thai Subboard of Body Interventional Radiology, 2007</t>
  </si>
  <si>
    <t xml:space="preserve">https://www.bumrungrad.com/en/doctors/pawanrat-kranokpiraksa</t>
  </si>
  <si>
    <t xml:space="preserve">BIH-0580</t>
  </si>
  <si>
    <t xml:space="preserve">Pawas Manasnayakorn</t>
  </si>
  <si>
    <t xml:space="preserve">Pawas Manasnayakorn, M.D.</t>
  </si>
  <si>
    <t xml:space="preserve">Medical School: M.D., Faculty of Medicine, Chulalongkorn University, Thailand, 1994; Special Clinical Trainings: Cosmetic Dermatology, Greater Miami Skin and Laser Center, Mount Sinai Medical Center, Miami, Florida,; Special Clinical Trainings: USA, 2002</t>
  </si>
  <si>
    <t xml:space="preserve">Diploma of The Thai Board of Dermatology, 2001</t>
  </si>
  <si>
    <t xml:space="preserve">https://www.bumrungrad.com/en/doctors/pawas-manasnayakorn</t>
  </si>
  <si>
    <t xml:space="preserve">BIH-0581</t>
  </si>
  <si>
    <t xml:space="preserve">Paweena Paarporn</t>
  </si>
  <si>
    <t xml:space="preserve">Paweena Paarporn, M.D.</t>
  </si>
  <si>
    <t xml:space="preserve">Medical School: M.D., Faculty of Medicine (Honors), Chulalongkorn University, Thailand, 2004; Fellowships: Pediatrics Anesthesiology, Chulalongkorn Hospital, 2010 - 2012</t>
  </si>
  <si>
    <t xml:space="preserve">Diploma of the Thai Board of Anesthesiology, 2009; Diploma of the Thai Subboard of Pediatrics Anesthesiology, 2012</t>
  </si>
  <si>
    <t xml:space="preserve">https://www.bumrungrad.com/en/doctors/paweena-paarporn</t>
  </si>
  <si>
    <t xml:space="preserve">BIH-0582</t>
  </si>
  <si>
    <t xml:space="preserve">Pawin Kasempipatchai</t>
  </si>
  <si>
    <t xml:space="preserve">Pawin Kasempipatchai, M.D.</t>
  </si>
  <si>
    <t xml:space="preserve">Medical School: M.D., Faculty of Medicine, Phramongkutklao College of Medicine, Mahidol University, Thailand, 2014; Fellowships: Spine Surgery, Faculty of Medicine, Siriraj Hospital, Mahidol University, 2019 - 2020; Special Clinical Trainings: Spine center fellowship, Schoen Clinic München Harlaching, Germany, 2025; Special Clinical Trainings: Clinical consultation for Full endoscopic spine surgery, St. Anna Hospital Herne, Germany, 2025</t>
  </si>
  <si>
    <t xml:space="preserve">Diploma of the Thai Board of Orthopaedics, 2019</t>
  </si>
  <si>
    <t xml:space="preserve">Minimally Invasive Spine Fusion; Geriatric Spinal Surgery; Spinal Deformity Surgery; Full Endoscopic Spine Surgery; Microscopic and Minimally Invasive Spine Surgery</t>
  </si>
  <si>
    <t xml:space="preserve">https://www.bumrungrad.com/en/doctors/pawin-kasempipatchai</t>
  </si>
  <si>
    <t xml:space="preserve">BIH-0583</t>
  </si>
  <si>
    <t xml:space="preserve">Payothorn Decharin</t>
  </si>
  <si>
    <t xml:space="preserve">Asst.Prof. Payothorn Decharin, M.D.</t>
  </si>
  <si>
    <t xml:space="preserve">Medical School: Doctor of Medicine, First Class Honors, Phramongkutklao College of Medicine, Thailand, 2008</t>
  </si>
  <si>
    <t xml:space="preserve">Diploma of Thai Board of Neurological Surgery, 2014; Diploma of Thai Subboard of Interventional Neuroradiology, 2019</t>
  </si>
  <si>
    <t xml:space="preserve">https://www.bumrungrad.com/en/doctors/payothorn-decharin</t>
  </si>
  <si>
    <t xml:space="preserve">BIH-0584</t>
  </si>
  <si>
    <t xml:space="preserve">Peanpen Tienboon</t>
  </si>
  <si>
    <t xml:space="preserve">Peanpen Tienboon, M.D.</t>
  </si>
  <si>
    <t xml:space="preserve">Medical School: M.D., Faculty of Medicine, Chulalongkorn University, Thailand, 1986</t>
  </si>
  <si>
    <t xml:space="preserve">Pterygium</t>
  </si>
  <si>
    <t xml:space="preserve">https://www.bumrungrad.com/en/doctors/peanpen-tienboon</t>
  </si>
  <si>
    <t xml:space="preserve">BIH-0585</t>
  </si>
  <si>
    <t xml:space="preserve">Peerapong Lueang-a-papong</t>
  </si>
  <si>
    <t xml:space="preserve">Peerapong Lueang-a-papong, M.D.</t>
  </si>
  <si>
    <t xml:space="preserve">Fellowships: Interventional Neuroradiology, Faculty of Medicine, Ramathibodi Hospital, Mahidol University, 2016 - 2018</t>
  </si>
  <si>
    <t xml:space="preserve">Diploma of the Thai Board of Neurological Surgery, 2013</t>
  </si>
  <si>
    <t xml:space="preserve">Neurovascular disease</t>
  </si>
  <si>
    <t xml:space="preserve">https://www.bumrungrad.com/en/doctors/peerapong-lueang-a-papong</t>
  </si>
  <si>
    <t xml:space="preserve">BIH-0586</t>
  </si>
  <si>
    <t xml:space="preserve">Peerapong Montriwiwatchai</t>
  </si>
  <si>
    <t xml:space="preserve">Asst.Prof. Peerapong Montriwiwatchai, M.D.</t>
  </si>
  <si>
    <t xml:space="preserve">Medical School: M.D., Faculty of Medicine, Chulalongkorn University, Thailand, 1994; Fellowships: Neurological Surgery, Temple University Hospital, Philadelphia, PA., USA, 2001-2003; Academic Rank: Assistant Professor: Chulalongkorn University, Thailand</t>
  </si>
  <si>
    <t xml:space="preserve">Diploma of The Thai Board of Neurosurgery, 1997</t>
  </si>
  <si>
    <t xml:space="preserve">Spine Surgery</t>
  </si>
  <si>
    <t xml:space="preserve">https://www.bumrungrad.com/en/doctors/peerapong-montriwiwatchai</t>
  </si>
  <si>
    <t xml:space="preserve">BIH-0587</t>
  </si>
  <si>
    <t xml:space="preserve">Penampai Tannaphai</t>
  </si>
  <si>
    <t xml:space="preserve">Asst.Prof. Penampai Tannaphai, M.D.</t>
  </si>
  <si>
    <t xml:space="preserve">Medical School: M.D., Faculty of Medicine, Siriraj Hospital, Mahidol University, Thailand, 2002; Fellowships: Advanced in Body Imaging, Ramathibodi Hospital, Mahidol University, Thailand, 2008; Fellowships: Magnetic Resonance Imaging (MRI), University of North Carolina at Chapel Hill, USA, 2008-2010; Fellowships: Abdominal Imaging, University of North Carolina at Chapel Hill, USA, 2008-2010; Fellowships: Breast Imaging, University Hospital, in San Donato Milanese (Milan), Italy, 2010-2011; Special Clinical Trainings: Virtual Colonoscopy, The Society of Gastrointestinal Radiologists, Orlando, Florida, USA, 2010; Special Clinical Trainings: Teaching Course in Mammography, The Royal College of Physicians and Surgeons of Canada, Canada, 2011</t>
  </si>
  <si>
    <t xml:space="preserve">Diploma of The Thai Board of Diagnostic Radiology, 2006; Diploma of The Thai Subboard of Advanced Diagnostic Body Imaging, 2008</t>
  </si>
  <si>
    <t xml:space="preserve">CT colonography; Advanced abdominal imaging; MRI breast</t>
  </si>
  <si>
    <t xml:space="preserve">https://www.bumrungrad.com/en/doctors/penampai-tannaphai</t>
  </si>
  <si>
    <t xml:space="preserve">BIH-0588</t>
  </si>
  <si>
    <t xml:space="preserve">Penkamol Wongrattanapasson</t>
  </si>
  <si>
    <t xml:space="preserve">Penkamol Wongrattanapasson, D.D.S.</t>
  </si>
  <si>
    <t xml:space="preserve">Dental School: Doctor of Dental Surgery, Mahidol University, Thailand, 2021; Dental School: Master of Science, Implants and Esthetics Dentistry, Chulalongkorn University, 2023; Special Trainings: Implant for Beginners Course, Camp Dental Academy, Thailand, 2021-2022; Special Trainings: Advanced Implantology, UCLA School of Dentistry, USA, 2022; Special Trainings: Preservation of Alveolar Bone Dimensions in Extraction Sockets, Continuing Dental Education, UCLA School of Dentistry, USA, 2022; Special Trainings: Connective Tissue Graft Stabilization by Subperiosteal Sling Suture, Continuing Dental Education, UCLA School of Dentistry, USA, 2022; Special Trainings: Certificate of participation, Geistlich &amp; Meisinger APAC Symposium, 2023</t>
  </si>
  <si>
    <t xml:space="preserve">https://www.bumrungrad.com/en/doctors/penkamol-wongrattanapasson</t>
  </si>
  <si>
    <t xml:space="preserve">BIH-0589</t>
  </si>
  <si>
    <t xml:space="preserve">Penpak Krergmatukorn</t>
  </si>
  <si>
    <t xml:space="preserve">Penpak Krergmatukorn, M.D.</t>
  </si>
  <si>
    <t xml:space="preserve">Medical School: M.D., Faculty of Medicine, Chiang Mai University, Thailand, 1993; Fellowships: Craniofacial Surgery, Chang Gung Memorial Hospital, Taipei, Taiwan, 2008-2009</t>
  </si>
  <si>
    <t xml:space="preserve">Craniofacial Surgery; Cleft, Facial Trauma; Cosmetic Surgery; Eyelid surgery, Breast surgery, Scar management, Skin tumor removal, Pediatric soft tissue</t>
  </si>
  <si>
    <t xml:space="preserve">https://www.bumrungrad.com/en/doctors/penpak-krergmatukorn</t>
  </si>
  <si>
    <t xml:space="preserve">BIH-0590</t>
  </si>
  <si>
    <t xml:space="preserve">Pensiree Attaseth</t>
  </si>
  <si>
    <t xml:space="preserve">Pensiree Attaseth, M.D.</t>
  </si>
  <si>
    <t xml:space="preserve">Medical School: M.D., Faculty of Medicine (Honors), Bangkok Metropolitan Administration Medical College and Vajira Hospital, Mahidol University, Thailand, 2010</t>
  </si>
  <si>
    <t xml:space="preserve">Diploma of the Thai Board of General Radiology, 2015; Diploma of the Thai Subboard of Advanced Diagnostic Body Imaging, 2017</t>
  </si>
  <si>
    <t xml:space="preserve">Abdominal imaging; Chest imaging; Musculoskeletal imaging; Cardiovascular imaging; Emergency imaging</t>
  </si>
  <si>
    <t xml:space="preserve">https://www.bumrungrad.com/en/doctors/pensiree-attaseth</t>
  </si>
  <si>
    <t xml:space="preserve">BIH-0591</t>
  </si>
  <si>
    <t xml:space="preserve">Permsarp Isipradit</t>
  </si>
  <si>
    <t xml:space="preserve">Assoc.Prof. Permsarp Isipradit, M.D.</t>
  </si>
  <si>
    <t xml:space="preserve">Medical School: M.D., Faculty of Medicine, Chulalongkorn University, Thailand, 1988; Fellowships: Neurotology and Skull Base Surgery, Washington University School of Medicine, USA, 1997-1998; Academic Rank: Associate Professor, Chulalongkorn University, Thailand</t>
  </si>
  <si>
    <t xml:space="preserve">Diploma of The Thai Board of Otolaryngology, 1994</t>
  </si>
  <si>
    <t xml:space="preserve">Hearing Loss; Vertigo; Ear Surgery</t>
  </si>
  <si>
    <t xml:space="preserve">https://www.bumrungrad.com/en/doctors/permsarp-isipradit</t>
  </si>
  <si>
    <t xml:space="preserve">BIH-0592</t>
  </si>
  <si>
    <t xml:space="preserve">Petch Wacharasint</t>
  </si>
  <si>
    <t xml:space="preserve">Col. Petch Wacharasint, M.D.</t>
  </si>
  <si>
    <t xml:space="preserve">Medical School: M.D., Faculty of Medicine, Phramongkutklao College of Medicine, Mahidol University, Thailand, 2002; Special Clinical Trainings: Critical Care Ultrasonography; Special Clinical Trainings: Acute Respiratory Distress Syndrome; Special Clinical Trainings: Advance Hemodynamic Monitoring; Special Clinical Trainings: Sepsis/ Septic shock</t>
  </si>
  <si>
    <t xml:space="preserve">Diploma of the Thai Board of Anesthesiology, 2006; Diploma of the Thai Subboard of Critical care Medicine, 2009</t>
  </si>
  <si>
    <t xml:space="preserve">https://www.bumrungrad.com/en/doctors/petch-wacharasint</t>
  </si>
  <si>
    <t xml:space="preserve">BIH-0593</t>
  </si>
  <si>
    <t xml:space="preserve">Petpring Prajuabpansri</t>
  </si>
  <si>
    <t xml:space="preserve">Petpring Prajuabpansri, M.D.</t>
  </si>
  <si>
    <t xml:space="preserve">Medical School: M.D., Faculty of Medicine, Siriraj Hospital Mahidol University, Thailand, 2004; Residencies: Internal Medicine, Columbia University, Bassett Medical Center, New York, USA, 2007 - 2010; Residencies: Family Medicine, Ching Mai University, Thailand, 2004 - 2007; Fellowships: Endocrinology, Diabetes and Metabolism, University of Arkansas for Medical Sciences, Arkansas, USA, Jun 2011 - Jun 2013</t>
  </si>
  <si>
    <t xml:space="preserve">Diplomate of the Thai Board of Family Medicine, 2007; Diplomate of the American Board of Internal Medicine, 2011; Diplomate of the American Board of Endocrinology, Diabetes &amp; Metabolism, 2013; Diploma of the Thai Board of Internal Medicine, 2014; Diploma of the Thai Subbaord of Endocrinology and Metabolism, 2014</t>
  </si>
  <si>
    <t xml:space="preserve">Diabetes; Hypertension; Thyroid Disease; Osteoporosis and Calcium Disorders</t>
  </si>
  <si>
    <t xml:space="preserve">https://www.bumrungrad.com/en/doctors/petpring-prajuabpansri</t>
  </si>
  <si>
    <t xml:space="preserve">BIH-0594</t>
  </si>
  <si>
    <t xml:space="preserve">Phagarnart Eiumtrakul</t>
  </si>
  <si>
    <t xml:space="preserve">Asst.Prof. Phagarnart Eiumtrakul, M.D.</t>
  </si>
  <si>
    <t xml:space="preserve">Cornea, Glaucoma, Ocular Inflammation &amp; Uveitis</t>
  </si>
  <si>
    <t xml:space="preserve">Medical School: M.D., Faculty of Medicine, Chiang Mai University, Thailand, 1988; Fellowships: Cornea, External Diseases, Uveitis and Refractive Surgery,; Fellowships: Proctot Foundation, University of California San Francisco, USA, 1997; Academic Rank: Assistant Professor, Chiang Mai University, Thailand</t>
  </si>
  <si>
    <t xml:space="preserve">Diploma of The Thai Board of Ophthalmology, 1993</t>
  </si>
  <si>
    <t xml:space="preserve">Corneal Surgery; Cataract Surgery</t>
  </si>
  <si>
    <t xml:space="preserve">https://www.bumrungrad.com/en/doctors/phagarnart-eiumtrakul</t>
  </si>
  <si>
    <t xml:space="preserve">BIH-0595</t>
  </si>
  <si>
    <t xml:space="preserve">Phaibul Punyarit</t>
  </si>
  <si>
    <t xml:space="preserve">Assoc.Prof. Phaibul Punyarit, M.D.</t>
  </si>
  <si>
    <t xml:space="preserve">Medical School: M.D., Faculty of Medicine, Phramongkutklao Hospital, Mahidol University, Thailand, 1985</t>
  </si>
  <si>
    <t xml:space="preserve">Diplomate of the American Board of Pathology, 1992; Diploma of the Thai Board of Anatomical Pathology, 2001</t>
  </si>
  <si>
    <t xml:space="preserve">https://www.bumrungrad.com/en/doctors/phaibul-punyarit</t>
  </si>
  <si>
    <t xml:space="preserve">BIH-0596</t>
  </si>
  <si>
    <t xml:space="preserve">Phakwan Laohathai</t>
  </si>
  <si>
    <t xml:space="preserve">Phakwan Laohathai, M.D.</t>
  </si>
  <si>
    <t xml:space="preserve">Medical School: Bachelor of Medical Sciences with Honours in Medicine Nottingham and Srinakharinwirot in the Second, Division One, 2015; Medical School: Doctor of Medicine with First-Class Honors, Srinakharinwirot University, Thailand, 2018</t>
  </si>
  <si>
    <t xml:space="preserve">Thai Board of Pediatrics, 2022; Thai Subboard of Pediatric Nutrition, 2024</t>
  </si>
  <si>
    <t xml:space="preserve">https://www.bumrungrad.com/en/doctors/phakwan-laohathai</t>
  </si>
  <si>
    <t xml:space="preserve">BIH-0597</t>
  </si>
  <si>
    <t xml:space="preserve">Phantila Haruethaivijitchock</t>
  </si>
  <si>
    <t xml:space="preserve">Assoc.Prof. Phantila Haruethaivijitchock, M.D.</t>
  </si>
  <si>
    <t xml:space="preserve">Medical School: M.D., Faculty of Medicine (Honors), Siriraj Hospital, Mahidol University, Thailand, 1994; Academic Rank: Associate Professor, Chulalongkorn University, Thailand</t>
  </si>
  <si>
    <t xml:space="preserve">Diploma of The Thai Board of Anesthesiology, 1999; Diploma of The Thai Board of Family Medicine, 2004</t>
  </si>
  <si>
    <t xml:space="preserve">https://www.bumrungrad.com/en/doctors/phantila-haruethaivijitchock</t>
  </si>
  <si>
    <t xml:space="preserve">BIH-0598</t>
  </si>
  <si>
    <t xml:space="preserve">Phattaraphum Phophong</t>
  </si>
  <si>
    <t xml:space="preserve">Assoc.Prof. Phattaraphum Phophong, M.D.</t>
  </si>
  <si>
    <t xml:space="preserve">Medical School: M.D., Faculty of Medicine, Siriraj Hospital, Mahidol University, Thailand, 1991; Medical School: M. Sc. in Prenatal Genetics and Fetal Medicine, UCL, UK, 2000; Fellowships: Human Reproduction and Infertility, UCH, UK, 1999-2000; Academic Rank: Associate Professor, Mahidol University, Thailand</t>
  </si>
  <si>
    <t xml:space="preserve">Diploma of The Thai Board of Obstetrics &amp; Gynecology, 1997; Diploma of The Thai Subboard of Reproductive Medicine, 2005</t>
  </si>
  <si>
    <t xml:space="preserve">Laparoscopic and Hysteroscopic conservative surgery; Infertility treatment (IVF/ ICSI/ PESA/ TESE); Preimplantation genetic test (PGT)</t>
  </si>
  <si>
    <t xml:space="preserve">https://www.bumrungrad.com/en/doctors/phattaraphum-phophong</t>
  </si>
  <si>
    <t xml:space="preserve">BIH-0599</t>
  </si>
  <si>
    <t xml:space="preserve">Phenpan Hirunyachote</t>
  </si>
  <si>
    <t xml:space="preserve">Phenpan Hirunyachote, M.D.</t>
  </si>
  <si>
    <t xml:space="preserve">Medical School: M.D., Faculty of Medicine (Honors), Siriraj Hospital, Mahidol University, Thailand, 2000; Fellowships: Glaucoma, Faculty of Medicine Siriraj Hospital, Mahidol University, Thailand, 2007 - 2008; Fellowships: Ophthalmology - Glaucoma, The Johns Hopkins University School of Medicine, Maryland, USA, 2009 - 2010</t>
  </si>
  <si>
    <t xml:space="preserve">Diploma of the Thai Board of Ophthalmology, 2006</t>
  </si>
  <si>
    <t xml:space="preserve">https://www.bumrungrad.com/en/doctors/phenpan-hirunyachote</t>
  </si>
  <si>
    <t xml:space="preserve">BIH-0600</t>
  </si>
  <si>
    <t xml:space="preserve">Phisaiphun Wattayang</t>
  </si>
  <si>
    <t xml:space="preserve">Phisaiphun Wattayang, M.D.</t>
  </si>
  <si>
    <t xml:space="preserve">Diploma of the Thai Board of Urological Surgery, 2011</t>
  </si>
  <si>
    <t xml:space="preserve">Endosurgery; Urologic stone treatments; Laparoscopic Urological Surgery; Laser prostatectomy</t>
  </si>
  <si>
    <t xml:space="preserve">https://www.bumrungrad.com/en/doctors/phisaiphun-wattayang</t>
  </si>
  <si>
    <t xml:space="preserve">BIH-0601</t>
  </si>
  <si>
    <t xml:space="preserve">Phonkit Sinpitaksakul</t>
  </si>
  <si>
    <t xml:space="preserve">Phonkit Sinpitaksakul, D.D.S.</t>
  </si>
  <si>
    <t xml:space="preserve">Diploma of the Thai Board of Oral Diagnostic Sciences (Oral and Maxillofacial Radiology), 2015</t>
  </si>
  <si>
    <t xml:space="preserve">Oral and Maxillofacial radiology</t>
  </si>
  <si>
    <t xml:space="preserve">https://www.bumrungrad.com/en/doctors/phonkit-sinpitaksakul</t>
  </si>
  <si>
    <t xml:space="preserve">BIH-0602</t>
  </si>
  <si>
    <t xml:space="preserve">Phonlawat Trakunngoenthai</t>
  </si>
  <si>
    <t xml:space="preserve">Phonlawat Trakunngoenthai, M.D.</t>
  </si>
  <si>
    <t xml:space="preserve">Pride Clinic (Building A 16A), Plastic Surgery Center (Building A 16A)</t>
  </si>
  <si>
    <t xml:space="preserve">Medical School: M.D., Faculty of Medicine, Khon Kaen University, Thailand, 2010</t>
  </si>
  <si>
    <t xml:space="preserve">Diploma of the Thai Board of Plastic Surgery, 2018</t>
  </si>
  <si>
    <t xml:space="preserve">Transgender surgery; Microsurgery</t>
  </si>
  <si>
    <t xml:space="preserve">https://www.bumrungrad.com/en/doctors/phonlawat-trakunngoenthai</t>
  </si>
  <si>
    <t xml:space="preserve">BIH-0603</t>
  </si>
  <si>
    <t xml:space="preserve">Phornlert Chatrkaw</t>
  </si>
  <si>
    <t xml:space="preserve">Phornlert Chatrkaw, M.D.</t>
  </si>
  <si>
    <t xml:space="preserve">Medical School: M.D., Faculty of Medicine, Chulalongkorn University, Thailand, 1990</t>
  </si>
  <si>
    <t xml:space="preserve">https://www.bumrungrad.com/en/doctors/phornlert-chatrkaw</t>
  </si>
  <si>
    <t xml:space="preserve">BIH-0604</t>
  </si>
  <si>
    <t xml:space="preserve">Lt. Col. Asst. Prof. Dr.</t>
  </si>
  <si>
    <t xml:space="preserve">Photsawee Kwanchuay</t>
  </si>
  <si>
    <t xml:space="preserve">Lt.Col.Asst.Prof. Photsawee Kwanchuay, M.D.</t>
  </si>
  <si>
    <t xml:space="preserve">Physical Medicine and Rehabilitation Center (Building A 20C), VitalLife Clinic (Building D)</t>
  </si>
  <si>
    <t xml:space="preserve">Medical School: M.D., Faculty of Medicine, Phramongkutklao Hospital, Mahidol University, Thailand, 2003; Medical School: M.Sc. in Cardiac Rehabilitation, University of Essex, United Kingdom, 2013-2014; Special Clinical Trainings: Clinical Exercise Specialist, American College of Sports Medicine, USA, 2013; Special Clinical Trainings: Sexual Medicine, Division of Clinical Sexology and Sexual Medicine, Faculty of Medicine, Thammasat University, October - December, 2019</t>
  </si>
  <si>
    <t xml:space="preserve">Diplomate of The Thai Board of Physical Medicine &amp; Rehabilitation, 2011</t>
  </si>
  <si>
    <t xml:space="preserve">Cardiac Rehabilitation; Musculoskeletal Pain; Exercise Related Issues</t>
  </si>
  <si>
    <t xml:space="preserve">https://www.bumrungrad.com/en/doctors/photsawee-kwanchuay</t>
  </si>
  <si>
    <t xml:space="preserve">BIH-0605</t>
  </si>
  <si>
    <t xml:space="preserve">Phruet Soipetkasem</t>
  </si>
  <si>
    <t xml:space="preserve">Phruet Soipetkasem, M.D.</t>
  </si>
  <si>
    <t xml:space="preserve">Medical School: Doctor of Medicine, Naresuan University, Thailand, 2015; Fellowships: Critical Care Nephrology, King Chulalongkorn memorial Hospital, Thailand, 2025</t>
  </si>
  <si>
    <t xml:space="preserve">Thai Board of Internal Medicine, 2021; Thai Subboard of Pulmonary Medicine and Pulmonary Critical Care, 2023; Thai Subboard of Critical Care Medicine, 2024</t>
  </si>
  <si>
    <t xml:space="preserve">https://www.bumrungrad.com/en/doctors/phruet-soipetkasem</t>
  </si>
  <si>
    <t xml:space="preserve">BIH-0606</t>
  </si>
  <si>
    <t xml:space="preserve">Phunsak Suchonwanit</t>
  </si>
  <si>
    <t xml:space="preserve">Phunsak Suchonwanit, M.D.</t>
  </si>
  <si>
    <t xml:space="preserve">Diploma of the Thai Board of Obstetrics &amp; Gynecology, 1987</t>
  </si>
  <si>
    <t xml:space="preserve">Infertility, Laparoscopy</t>
  </si>
  <si>
    <t xml:space="preserve">https://www.bumrungrad.com/en/doctors/phunsak-suchonwanit</t>
  </si>
  <si>
    <t xml:space="preserve">BIH-0607</t>
  </si>
  <si>
    <t xml:space="preserve">Phuttasini Phitphibunwong</t>
  </si>
  <si>
    <t xml:space="preserve">Phuttasini Phitphibunwong, M.D.</t>
  </si>
  <si>
    <t xml:space="preserve">Medical School: M.D., Faculty of Medicine (Honors), Chiang Mai University, Thailand, 2012</t>
  </si>
  <si>
    <t xml:space="preserve">Diploma of the Thai Board of Emergency Medicine, 2016</t>
  </si>
  <si>
    <t xml:space="preserve">https://www.bumrungrad.com/en/doctors/phuttasini-phitphibunwong</t>
  </si>
  <si>
    <t xml:space="preserve">BIH-0608</t>
  </si>
  <si>
    <t xml:space="preserve">Pichai Ittasakul</t>
  </si>
  <si>
    <t xml:space="preserve">Pichai Ittasakul, M.D.</t>
  </si>
  <si>
    <t xml:space="preserve">Medical School: M.D., Faculty of Medicine, Siriraj Hospital, Mahidol University, Thailand, 2002; Residencies: Psychiatry, Ramathibodi Hospital, Thailand, 2008; Fellowships: Postdoctoral Research Fellow in Psychiatry &amp; Behavioral Sciences, Stanford University School of Medicine,; Fellowships: Stanford, CA, USA, April 2010 - June 2011; Fellowships: Postdoctoral Research Fellow in the Department of Psychiatry and Behavioral Sciences, Northwestern University,; Fellowships: Chicago, Illinois, USA, July 2011 - June 2012</t>
  </si>
  <si>
    <t xml:space="preserve">Diplomate of the Thai Board of Psychiatry, 2008</t>
  </si>
  <si>
    <t xml:space="preserve">Bipolar disorders; Psychotic disorder; Electroconvulsive therapy</t>
  </si>
  <si>
    <t xml:space="preserve">https://www.bumrungrad.com/en/doctors/pichai-ittasakul</t>
  </si>
  <si>
    <t xml:space="preserve">BIH-0609</t>
  </si>
  <si>
    <t xml:space="preserve">Pichai Lertwattanaseri</t>
  </si>
  <si>
    <t xml:space="preserve">Pichai Lertwattanaseri, M.D.</t>
  </si>
  <si>
    <t xml:space="preserve">Medical School: M.D., Faculty of Medicine, Chulalongkorn University, Thailand, 2008; Residencies: Orthopaedics, Bhumibol Adulyadej Hospital, 2011 - 2015</t>
  </si>
  <si>
    <t xml:space="preserve">https://www.bumrungrad.com/en/doctors/pichai-lertwattanaseri</t>
  </si>
  <si>
    <t xml:space="preserve">BIH-0610</t>
  </si>
  <si>
    <t xml:space="preserve">Pichai Saengcharnchai</t>
  </si>
  <si>
    <t xml:space="preserve">Pichai Saengcharnchai, M.D.</t>
  </si>
  <si>
    <t xml:space="preserve">Medical School: M.D., Faculty of Medicine, Chulalongkorn University, Thailand, 1990; Fellowships: Addiction Psychiatry, University of Minnesota, Minnesota, USA, 2002; Special Clinical Trainings: Addiction Psychiatry</t>
  </si>
  <si>
    <t xml:space="preserve">Diploma of The Thai Board of Psychiatry, 1994</t>
  </si>
  <si>
    <t xml:space="preserve">https://www.bumrungrad.com/en/doctors/pichai-saengcharnchai</t>
  </si>
  <si>
    <t xml:space="preserve">BIH-0611</t>
  </si>
  <si>
    <t xml:space="preserve">Pichaporn Sumphao-Ngern</t>
  </si>
  <si>
    <t xml:space="preserve">Pichaporn Sumphao-Ngern, M.D.</t>
  </si>
  <si>
    <t xml:space="preserve">Medical School: M.D., Faculty of Medicine (First Class Honor), Siriraj Hospital, Mahidol University, Thailand, 2010; Residencies: Internal Medicine, Srinagarind Hospital Khon Kaen University, 2011 - 2014</t>
  </si>
  <si>
    <t xml:space="preserve">Diploma of the Thai Board of Internal Medicine, 2014; Diploma of the Thai Board of Hematology, 2016</t>
  </si>
  <si>
    <t xml:space="preserve">https://www.bumrungrad.com/en/doctors/pichaporn-sumphao-ngern</t>
  </si>
  <si>
    <t xml:space="preserve">BIH-0612</t>
  </si>
  <si>
    <t xml:space="preserve">Picharn Chantarawiroj</t>
  </si>
  <si>
    <t xml:space="preserve">Picharn Chantarawiroj, M.D.</t>
  </si>
  <si>
    <t xml:space="preserve">Medical School: M.D., Faculty of Medicine, Ramathibodi Hospital, Mahidol University, Thailand, 1984; Fellowships: Gynecologic Oncology, The University of Texas, M.D.Anderson Cancer Center, Texas, USA, 1992-1993</t>
  </si>
  <si>
    <t xml:space="preserve">Gynecologic Oncology, Colposcopy</t>
  </si>
  <si>
    <t xml:space="preserve">https://www.bumrungrad.com/en/doctors/picharn-chantarawiroj</t>
  </si>
  <si>
    <t xml:space="preserve">BIH-0613</t>
  </si>
  <si>
    <t xml:space="preserve">Pichit Naripthaphan</t>
  </si>
  <si>
    <t xml:space="preserve">Pichit Naripthaphan, M.D.</t>
  </si>
  <si>
    <t xml:space="preserve">Medical School: M.D., Faculty of Medicine, Siriraj Hospital, Mahidol University, Thailand, 1983</t>
  </si>
  <si>
    <t xml:space="preserve">Phakic IOL Specialist</t>
  </si>
  <si>
    <t xml:space="preserve">https://www.bumrungrad.com/en/doctors/pichit-naripthaphan</t>
  </si>
  <si>
    <t xml:space="preserve">BIH-0614</t>
  </si>
  <si>
    <t xml:space="preserve">Pijaya Nagavajra</t>
  </si>
  <si>
    <t xml:space="preserve">Pijaya Nagavajra, M.D.</t>
  </si>
  <si>
    <t xml:space="preserve">Medical School: M.D., Faculty of Medicine, Siriraj Hospital, Mahidol University, Thailand, 1983; Fellowships: Orthopedic Surgery, Spine, 1993</t>
  </si>
  <si>
    <t xml:space="preserve">Diploma of The Thai Board of Orthopedic Surgery, 1989</t>
  </si>
  <si>
    <t xml:space="preserve">Spine; Sports Medicine</t>
  </si>
  <si>
    <t xml:space="preserve">https://www.bumrungrad.com/en/doctors/pijaya-nagavajra</t>
  </si>
  <si>
    <t xml:space="preserve">BIH-0615</t>
  </si>
  <si>
    <t xml:space="preserve">Pimprapan Ooraikul</t>
  </si>
  <si>
    <t xml:space="preserve">Pimprapan Ooraikul, M.D.</t>
  </si>
  <si>
    <t xml:space="preserve">Medical School: Doctor of Medicine with Second-Class Honors, Srinakharinwirot University, Thailand, 2017; Medical School: Higher Graduate Diploma in Clinical Medical Sciences (Child and Adolescent Psychiatry), Chulalongkorn University, Thailand, 2023</t>
  </si>
  <si>
    <t xml:space="preserve">Thai Board of Child and Adolescent Psychiatry, 2024</t>
  </si>
  <si>
    <t xml:space="preserve">https://www.bumrungrad.com/en/doctors/pimprapan-ooraikul</t>
  </si>
  <si>
    <t xml:space="preserve">BIH-0616</t>
  </si>
  <si>
    <t xml:space="preserve">Pin Sriprajittichai</t>
  </si>
  <si>
    <t xml:space="preserve">Pin Sriprajittichai, M.D.</t>
  </si>
  <si>
    <t xml:space="preserve">Medical School: M.D., Faculty of Medicine, Chulalongkorn University, Thailand, 1992</t>
  </si>
  <si>
    <t xml:space="preserve">https://www.bumrungrad.com/en/doctors/pin-sriprajittichai</t>
  </si>
  <si>
    <t xml:space="preserve">BIH-0617</t>
  </si>
  <si>
    <t xml:space="preserve">Pinita Wanumkarng</t>
  </si>
  <si>
    <t xml:space="preserve">Pinita Wanumkarng, M.D.</t>
  </si>
  <si>
    <t xml:space="preserve">Medical School: M.D., Faculty of Medicine, Ramathibodi Hospital, Mahidol University, Thailand, 1997; Fellowships: Glaucoma, Ramathibodi Hospital, Thailand, July 2005 - June 2006</t>
  </si>
  <si>
    <t xml:space="preserve">Diplomate of the Thai Board of Ophthalmology, 2003; Diplomate of the Thai Board of Family Medicine, 2004</t>
  </si>
  <si>
    <t xml:space="preserve">Advanced Technology Intraocular lens in Cataract Surgery; Glaucoma laser and Surgery</t>
  </si>
  <si>
    <t xml:space="preserve">https://www.bumrungrad.com/en/doctors/pinita-wanumkarng</t>
  </si>
  <si>
    <t xml:space="preserve">BIH-0618</t>
  </si>
  <si>
    <t xml:space="preserve">Pinporn Jenjitranant</t>
  </si>
  <si>
    <t xml:space="preserve">Asst.Prof. Pinporn Jenjitranant, M.D.</t>
  </si>
  <si>
    <t xml:space="preserve">Medical School: M.D., Faculty of Medicine (Honors), Bangkok Metropolitan Administration Medical College and Vajira Hospital, Mahidol University, Thailand, 2008; Academic Rank: Associate Professor, Ramathibodi Hospital, Mahidol University, Thailand</t>
  </si>
  <si>
    <t xml:space="preserve">Diploma of the Thai Board of Diagnostic Radiology, 2012; Diploma of the Thai Subboard of Advanced Diagnostic Body Imaging, 2015</t>
  </si>
  <si>
    <t xml:space="preserve">https://www.bumrungrad.com/en/doctors/pinporn-jenjitranant</t>
  </si>
  <si>
    <t xml:space="preserve">BIH-0619</t>
  </si>
  <si>
    <t xml:space="preserve">Pinyo Horsin</t>
  </si>
  <si>
    <t xml:space="preserve">Pinyo Horsin, M.D.</t>
  </si>
  <si>
    <t xml:space="preserve">Medical School: M.D., Faculty of Medicine, Chiang Mai University, Thailand, 1986; Fellowships: Pulmonary and Critical Care Medicine, USA, 1993</t>
  </si>
  <si>
    <t xml:space="preserve">Diploma of the Thai Board of Internal Medicine, 1990</t>
  </si>
  <si>
    <t xml:space="preserve">https://www.bumrungrad.com/en/doctors/pinyo-horsin</t>
  </si>
  <si>
    <t xml:space="preserve">BIH-0620</t>
  </si>
  <si>
    <t xml:space="preserve">Pipat Poonsap</t>
  </si>
  <si>
    <t xml:space="preserve">Pipat Poonsap, M.D.</t>
  </si>
  <si>
    <t xml:space="preserve">Medical School: M.D., Faculty of Medicine, Phramongkutklao College of Medicine, Mahidol University, 2004; Residencies: Occupational and Environmental Medicine, Chulalongkorn University, 2008 - 2011; Residencies: Board Certifications; Residencies: Diploma of The Board of Preventive Medicine, Occupational Medicine, 2011; Special Clinical Trainings: Hyperbaric Oxygen Therapy</t>
  </si>
  <si>
    <t xml:space="preserve">Occupational Medicine; Underwater Medicine</t>
  </si>
  <si>
    <t xml:space="preserve">https://www.bumrungrad.com/en/doctors/pipat-poonsap</t>
  </si>
  <si>
    <t xml:space="preserve">BIH-0621</t>
  </si>
  <si>
    <t xml:space="preserve">Pipat Wongsirisak</t>
  </si>
  <si>
    <t xml:space="preserve">Pipat Wongsirisak, M.D.</t>
  </si>
  <si>
    <t xml:space="preserve">Medical School: M.D., Faculty of Medicine, Chiang Mai University, Thailand, 1980; Fellowships: Fellow in Cardiology, Siriraj Hospital, Thailand, 1984</t>
  </si>
  <si>
    <t xml:space="preserve">Diploma of the Thai Board of Internal Medicine, 1984</t>
  </si>
  <si>
    <t xml:space="preserve">Non Invasive and Clinical Cardiology</t>
  </si>
  <si>
    <t xml:space="preserve">https://www.bumrungrad.com/en/doctors/pipat-wongsirisak</t>
  </si>
  <si>
    <t xml:space="preserve">BIH-0622</t>
  </si>
  <si>
    <t xml:space="preserve">Piradee Suwanpakdee</t>
  </si>
  <si>
    <t xml:space="preserve">Assoc.Prof. Piradee Suwanpakdee, M.D.</t>
  </si>
  <si>
    <t xml:space="preserve">Medical School: M.D., Faculty of Medicine, Chiang Mai University, Thailand, 2001; Fellowships: Pediatric Neurology, Pramongkutklao Hospital, 2009-2010; Fellowships: Certificate in Epilepsy, Cleveland Clinic, USA, 2013 - 2015</t>
  </si>
  <si>
    <t xml:space="preserve">Diploma of The Thai Board of Pediatrics, 2006; Diploma of The Thai Board of Pediatric Neurology, 2010</t>
  </si>
  <si>
    <t xml:space="preserve">Pediatric Epilepsy, Epilepsy Surgery</t>
  </si>
  <si>
    <t xml:space="preserve">https://www.bumrungrad.com/en/doctors/piradee-suwanpakdee</t>
  </si>
  <si>
    <t xml:space="preserve">BIH-0623</t>
  </si>
  <si>
    <t xml:space="preserve">Pises Pisespongsa</t>
  </si>
  <si>
    <t xml:space="preserve">Asst.Prof. Pises Pisespongsa, M.D.</t>
  </si>
  <si>
    <t xml:space="preserve">Medical School: M.D., Faculty of Medicine, Chiang Mai University, Thailand, 1994; Academic Rank: Assistant Professor, Chiang Mai University, Thailand</t>
  </si>
  <si>
    <t xml:space="preserve">Diploma of the Thai Board of Internal Medicine, 1998; Diploma of the Thai Subboard of Gastroenterology, 2004</t>
  </si>
  <si>
    <t xml:space="preserve">Inflammatory Bowel Disease (IBD); Diagnostic and Advanced Endoscopy</t>
  </si>
  <si>
    <t xml:space="preserve">https://www.bumrungrad.com/en/doctors/pises-pisespongsa</t>
  </si>
  <si>
    <t xml:space="preserve">BIH-0624</t>
  </si>
  <si>
    <t xml:space="preserve">Pisha Pittayapat, D.D.S., Ph.D.</t>
  </si>
  <si>
    <t xml:space="preserve">Dental School: D.D.S., Faculty of Dentistry (First Class Honor), Chulalongkorn University, Thailand, 2004; Dental School: PhD. in Biomedical Sciences, University of Leuven, Leuven, Belgium, 2014</t>
  </si>
  <si>
    <t xml:space="preserve">Diploma of the Thai Board of Oral Diagnostic Sciences (Forensic Odontology), 2015</t>
  </si>
  <si>
    <t xml:space="preserve">Oral and maxillofacial radiology; Forensic odontology</t>
  </si>
  <si>
    <t xml:space="preserve">https://www.bumrungrad.com/en/doctors/pisha-pittayapat</t>
  </si>
  <si>
    <t xml:space="preserve">BIH-0625</t>
  </si>
  <si>
    <t xml:space="preserve">Flt. Lt. Dr.</t>
  </si>
  <si>
    <t xml:space="preserve">Pissanu Pongsuwan</t>
  </si>
  <si>
    <t xml:space="preserve">Flt.Lt. Pissanu Pongsuwan, M.D.</t>
  </si>
  <si>
    <t xml:space="preserve">Medical School: M.D., Faculty of Medicine, Ramathibodi Hospital, Mahidol University, Thailand, 2003</t>
  </si>
  <si>
    <t xml:space="preserve">Diploma of The Thai Board of Ophthalmology, 2009</t>
  </si>
  <si>
    <t xml:space="preserve">https://www.bumrungrad.com/en/doctors/pissanu-pongsuwan</t>
  </si>
  <si>
    <t xml:space="preserve">BIH-0626</t>
  </si>
  <si>
    <t xml:space="preserve">Pitchamol Vilaisaktipakorn</t>
  </si>
  <si>
    <t xml:space="preserve">Pitchamol Vilaisaktipakorn, M.D.</t>
  </si>
  <si>
    <t xml:space="preserve">Medical School: Doctor of Medicine, Second Class Honors, Chulalongkorn University, Thailand, 2014; Fellowship: Pediatric Neuromuscular, Cincinnati Children's Hospital Medical Center, USA, 2023-2025; Training: Clinical and Translational Research Graduate Certificate, University of Cincinnati, USA, 2025</t>
  </si>
  <si>
    <t xml:space="preserve">Diplomate of The American Board of Psychiatry and Neurology, 2024</t>
  </si>
  <si>
    <t xml:space="preserve">https://www.bumrungrad.com/en/doctors/pitchamol-vilaisaktipakorn</t>
  </si>
  <si>
    <t xml:space="preserve">BIH-0627</t>
  </si>
  <si>
    <t xml:space="preserve">Piti Techavichit</t>
  </si>
  <si>
    <t xml:space="preserve">Assoc.Prof. Piti Techavichit, M.D.</t>
  </si>
  <si>
    <t xml:space="preserve">Children Center (Building A 17B), Horizon Cancer Center (Building B 3rd Floor)</t>
  </si>
  <si>
    <t xml:space="preserve">Medical School: M.D., Faculty of Medicine (Honors), Chulalongkorn University, Thailand, 2004; Fellowships: Pediatric Sarcoma, Baylor College of Medicine, Houston, Texas, USA, 2013 - 2014; Academic Rank: Associate Professor, University, Chulalongkorn University, Thailand</t>
  </si>
  <si>
    <t xml:space="preserve">Diploma of the Thai Board of Pediatrics, 2010; Diploma of the Thai Subboard of Pediatric Hematology &amp; Oncology, 2012</t>
  </si>
  <si>
    <t xml:space="preserve">https://www.bumrungrad.com/en/doctors/piti-techavichit</t>
  </si>
  <si>
    <t xml:space="preserve">BIH-0628</t>
  </si>
  <si>
    <t xml:space="preserve">Pitsanu Kerdsinchai</t>
  </si>
  <si>
    <t xml:space="preserve">Pitsanu Kerdsinchai, M.D.</t>
  </si>
  <si>
    <t xml:space="preserve">Thai, English, Dutch, Teo Chew</t>
  </si>
  <si>
    <t xml:space="preserve">Medical School: M.D., Faculty of Medicine, Chiang Mai University, Thailand, 1979; Fellowships: Interventional Cardiology, University Hospital Gasthuisberg , Belgium, 1994-1996</t>
  </si>
  <si>
    <t xml:space="preserve">Diploma of The Thai Board of Internal Medicine, 1987; Diploma of The Thai Board of Cardiology, 1992</t>
  </si>
  <si>
    <t xml:space="preserve">Coronary Angioplasty, Stenting</t>
  </si>
  <si>
    <t xml:space="preserve">https://www.bumrungrad.com/en/doctors/pitsanu-kerdsinchai</t>
  </si>
  <si>
    <t xml:space="preserve">BIH-0629</t>
  </si>
  <si>
    <t xml:space="preserve">Piya Chaemsaithong</t>
  </si>
  <si>
    <t xml:space="preserve">Assoc.Prof. Piya Chaemsaithong, M.D., Ph.D.</t>
  </si>
  <si>
    <t xml:space="preserve">Medical School: M.D., Faculty of Medicine (Honors), Siriraj Hospital, Mahidol University, Thailand, 2003; Medical School: Ph.D. in Obstetrics and Gynaecology, The Chinese University of Hong Kong, China, 2018</t>
  </si>
  <si>
    <t xml:space="preserve">Diploma of the Thai Board of Obstetrics and Gynaecology, 2009; Diploma of the Thai Subboard of Maternal and Fetal Medicine, 2012</t>
  </si>
  <si>
    <t xml:space="preserve">https://www.bumrungrad.com/en/doctors/piya-chaemsaithong</t>
  </si>
  <si>
    <t xml:space="preserve">BIH-0630</t>
  </si>
  <si>
    <t xml:space="preserve">Piya Cherntanomwong</t>
  </si>
  <si>
    <t xml:space="preserve">Piya Cherntanomwong, M.D.</t>
  </si>
  <si>
    <t xml:space="preserve">Medical School: M.D., Faculty of Medicine, Ramathibodi Hospital, Mahidol University, Thailand, 2001; Special Clinical Trainings: Cardiovascular surgery, Okayama University, Japan, April - June 2012; Special Clinical Trainings: Unipartal VATS Cause, Fujian Medical University, Union Hospital and Mastered, China, 2019; Special Clinical Trainings: Da Vinci Xi Surgical System, WW Indirect, Global, DTG Medical PTE, Singapore, April 2024</t>
  </si>
  <si>
    <t xml:space="preserve">Diploma of the Thai Board of Thoracic Surgery, 2008</t>
  </si>
  <si>
    <t xml:space="preserve">Cardiothoracic surgery; Robotic Surgery</t>
  </si>
  <si>
    <t xml:space="preserve">https://www.bumrungrad.com/en/doctors/piya-cherntanomwong</t>
  </si>
  <si>
    <t xml:space="preserve">BIH-0631</t>
  </si>
  <si>
    <t xml:space="preserve">Piya Kiatisevi, M.D.</t>
  </si>
  <si>
    <t xml:space="preserve">Medical School: M.D., Faculty of Medicine, Chiang Mai University, Thailand, 1996; Fellowships: Orthopaedics Oncology, Siriraj Hospital, Thailand, 2004; Fellowships: Orthopaedics Oncology, UCLA School of Medicine, LA, USA, 2006; Fellowships: Lower Limb Reconstruction and Oncology, University of British Columbia, Vancouver, British Columbia, Canada, 2007</t>
  </si>
  <si>
    <t xml:space="preserve">Diploma of The Thai Board of Orthopaedic Surgery, 2002</t>
  </si>
  <si>
    <t xml:space="preserve">Orthopaedics Oncology; Joint replacement surgery</t>
  </si>
  <si>
    <t xml:space="preserve">https://www.bumrungrad.com/en/doctors/piya-kiatisevi</t>
  </si>
  <si>
    <t xml:space="preserve">BIH-0632</t>
  </si>
  <si>
    <t xml:space="preserve">Piya Rujkijyanont</t>
  </si>
  <si>
    <t xml:space="preserve">Prof. Piya Rujkijyanont, M.D.</t>
  </si>
  <si>
    <t xml:space="preserve">Children Center (Building A 17A), Horizon Cancer Center (Building B 3rd Floor)</t>
  </si>
  <si>
    <t xml:space="preserve">Medical School: M.D., Faculty of Medicine (First class honors), Pramongkutklao Hospital, Mahidol University, Thailand, 2001; Fellowships: Pediatric Hematology and Oncology, The Hospital for Sick Children, Toronto, Canada, 1 July 2003 - 30 June 2005; Fellowships: Pediatric Hematology and oncology, St.Jude Children's Research Hospital, Tennessee, USA, August 2008 - June 2011; Fellowships: Pediatric Bone Marrow Transplantation and Cellular Therapy, St.Jude Children's Research Hospital, Tennessee, USA, July 2011 - Jun 2012; Academic Rank: Professor</t>
  </si>
  <si>
    <t xml:space="preserve">Diplomate of the American Board of Pediatrics, 2008; Diplomate of the American Subboard of Pediatric Hematology and Oncology, 2013; Certificate of Medical proficiency in Hematopoietic stem cell transplantation, 2024 - 2029; Diploma of the Thai Board of Pediatrics, 2013</t>
  </si>
  <si>
    <t xml:space="preserve">Pediatric Oncology; Pediatric Bone Marrow Transplantation</t>
  </si>
  <si>
    <t xml:space="preserve">https://www.bumrungrad.com/en/doctors/piya-rujkijyanont</t>
  </si>
  <si>
    <t xml:space="preserve">BIH-0633</t>
  </si>
  <si>
    <t xml:space="preserve">Assoc.Prof. Piya Samankatiwat, M.D.</t>
  </si>
  <si>
    <t xml:space="preserve">Medical School: M.D., Faculty of Medicine, Ramathibodi Hospital, Mahidol University, Thailand, 1991; Fellowships: Cardiothoracic Surgery, Great Ormond Street Children's Hospital, London, UK., 2002; Special Clinical Trainings: Enduring material titled 8th World Congress of Pediatric Cardiology and Cardiac Surgery, The Johns Hopkins University School of Medicine, USA, August 27th - September 1, 2023; Academic Rank: Associate Professor, Mahidol University, Thailand</t>
  </si>
  <si>
    <t xml:space="preserve">Diploma of the Thai Board of Surgery, 1995; Diploma of the Thai Board of Cardiothoracic Surgery, 1998</t>
  </si>
  <si>
    <t xml:space="preserve">Complex congenital cardiac surgery</t>
  </si>
  <si>
    <t xml:space="preserve">https://www.bumrungrad.com/en/doctors/piya-samankatiwat</t>
  </si>
  <si>
    <t xml:space="preserve">BIH-0634</t>
  </si>
  <si>
    <t xml:space="preserve">Piyachat Pipatpongsopon</t>
  </si>
  <si>
    <t xml:space="preserve">Piyachat Pipatpongsopon, M.D.</t>
  </si>
  <si>
    <t xml:space="preserve">Medical School: M.D., Faculty of Medicine (First Class Honors), Ramathibodi Hospital, Mahidol University, Thailand, 2015; Fellowships: Advanced Heart Failure and Heart Transplant Cardiology, Ramathibodi Hospital, Mahidol University, 2021 - 2022</t>
  </si>
  <si>
    <t xml:space="preserve">Diploma of the Thai Board of Internal Medicine, 2019; Diploma of the Thai Subboard of Cardiology, 2021</t>
  </si>
  <si>
    <t xml:space="preserve">Transesophageal echocardiogram; PAC invasive monitoring</t>
  </si>
  <si>
    <t xml:space="preserve">https://www.bumrungrad.com/en/doctors/piyachat-pipatpongsopon</t>
  </si>
  <si>
    <t xml:space="preserve">BIH-0635</t>
  </si>
  <si>
    <t xml:space="preserve">Piyanat Wangsawatwong</t>
  </si>
  <si>
    <t xml:space="preserve">Piyanat Wangsawatwong, M.D.</t>
  </si>
  <si>
    <t xml:space="preserve">Medical School: M.D., Faculty of Medicine (First Class Honors), Chulalongkorn University, Thailand, 2010; Fellowships: Spine Biomechanics Research, St. Joseph's Hospital and Medical Center, Barrow Neurological Institute, Phoenix, Arizona, USA, July 2019 - June 2020</t>
  </si>
  <si>
    <t xml:space="preserve">Diploma of the Thai Board of Neurological Surgery, 2017</t>
  </si>
  <si>
    <t xml:space="preserve">Neurosurgery; Spine Surgery</t>
  </si>
  <si>
    <t xml:space="preserve">https://www.bumrungrad.com/en/doctors/piyanat-wangsawatwong</t>
  </si>
  <si>
    <t xml:space="preserve">BIH-0636</t>
  </si>
  <si>
    <t xml:space="preserve">Piyanoot Jitthiang</t>
  </si>
  <si>
    <t xml:space="preserve">Piyanoot Jitthiang, M.D.</t>
  </si>
  <si>
    <t xml:space="preserve">Medical School: M.D., Faculty of Medicine, Rangsit University, Thailand, 2005; Fellowships: Ph.D. in Emerging and Infectious Department, Internal Medical, Tohoku University, Japan, 2005 - 2009; Fellowships: Malarial Clinical Trial Research, Work as Collaboration with Bangkok Tropical Medical Disease Center, Mahidol University, 2006 - 2007; Fellowships: Medical Oncology, Department of Internal Medicine, Division of Medical Oncology, Maharaj Nakorn Chiang-Mai Hospital, Chiang Mai University, 2009 - 2013</t>
  </si>
  <si>
    <t xml:space="preserve">Diploma of the Thai Board of Medical Oncology, 2013</t>
  </si>
  <si>
    <t xml:space="preserve">https://www.bumrungrad.com/en/doctors/piyanoot-jitthiang</t>
  </si>
  <si>
    <t xml:space="preserve">BIH-0637</t>
  </si>
  <si>
    <t xml:space="preserve">Piyapat Chunharas</t>
  </si>
  <si>
    <t xml:space="preserve">Piyapat Chunharas, M.D.</t>
  </si>
  <si>
    <t xml:space="preserve">Medical School: M.D., Faculty of Medicine (First Class Honors), Ramathibodi Hospital, Mahidol University, Thailand, 2010</t>
  </si>
  <si>
    <t xml:space="preserve">Diploma of the Thai Board of Internal Medicine, 2014; Diploma of the Thai Subboard of Cardiology, 2016; Certificate Board of Cardiovascular Magnetic Resonance, Duke University Health System, USA, August 2023 - December 2023</t>
  </si>
  <si>
    <t xml:space="preserve">Cardiovascular Magnetic Resonance Imaging</t>
  </si>
  <si>
    <t xml:space="preserve">https://www.bumrungrad.com/en/doctors/piyapat-chunharas</t>
  </si>
  <si>
    <t xml:space="preserve">BIH-0638</t>
  </si>
  <si>
    <t xml:space="preserve">Piyaporn Boonsirikamchai, M.D.</t>
  </si>
  <si>
    <t xml:space="preserve">Medical School: M.D.,(Honors), Faculty of Medicine, Chulalongkorn University, Thailand, 2001; Residencies: Diagnostic Radiology, Chulalongkorn Hospital, Thailand, 2003 - 2006; Fellowships: Body Imaging, The University of Texas, M.D.Anderson Cancer Center, Texas, USA, July 2010 - June 2012; Fellowships: Thoracic Imaging, The University of Texas, M.D.Anderson Cancer Center, Texas, USA, July 2012 - June 2013</t>
  </si>
  <si>
    <t xml:space="preserve">Diplomate of the Thai Board of Diagnostic Radiology, 2006; Diplomate of the American Board of Diagnostic Radiology, 2013</t>
  </si>
  <si>
    <t xml:space="preserve">Abdominal Imaging; Chest Imaging ( Cancer )</t>
  </si>
  <si>
    <t xml:space="preserve">https://www.bumrungrad.com/en/doctors/piyaporn-boonsirikamchai</t>
  </si>
  <si>
    <t xml:space="preserve">BIH-0639</t>
  </si>
  <si>
    <t xml:space="preserve">Piyaporn Kitpraphasiri</t>
  </si>
  <si>
    <t xml:space="preserve">Piyaporn Kitpraphasiri, M.D.</t>
  </si>
  <si>
    <t xml:space="preserve">Medical School: Doctor of Medicine with First-Class Honors, Rangsit University, Thailand, 2013; Fellowships: Pediatric diagnostic Imaging, King Chulalongkorn Memorial Hospital, Thailand, 2020</t>
  </si>
  <si>
    <t xml:space="preserve">Thai Board of Diagnostic Radiology, 2019; Certificate of Medical Proficiency in Pediatric Diagnostic Imaging, Thailand, 2025-2030</t>
  </si>
  <si>
    <t xml:space="preserve">https://www.bumrungrad.com/en/doctors/piyaporn-kitpraphasiri</t>
  </si>
  <si>
    <t xml:space="preserve">BIH-0640</t>
  </si>
  <si>
    <t xml:space="preserve">Piyasak Vitayaburananont</t>
  </si>
  <si>
    <t xml:space="preserve">Piyasak Vitayaburananont, M.D.</t>
  </si>
  <si>
    <t xml:space="preserve">Medical School: M.D., Faculty of Medicine (Honors), Bangkok Metropolitan Medical College and Vajira Hospital, Mahidol University, 2005; Residencies: Anesthesiology, Siriraj Hospital Mahidol University, 2007 - 2010; Fellowships: Pain Medicine, Siriraj Hospital Mahidol University, 2011 - 2012</t>
  </si>
  <si>
    <t xml:space="preserve">Diploma of The Thai Board of Anesthesiology, 2010</t>
  </si>
  <si>
    <t xml:space="preserve">https://www.bumrungrad.com/en/doctors/piyasak-vitayaburananont</t>
  </si>
  <si>
    <t xml:space="preserve">BIH-0641</t>
  </si>
  <si>
    <t xml:space="preserve">Piyathida Chittanandha</t>
  </si>
  <si>
    <t xml:space="preserve">Piyathida Chittanandha, D.D.S.</t>
  </si>
  <si>
    <t xml:space="preserve">Dental School: D.D.S., Faculty of Dentistry (2nd Class Honors), Mahidol University, Thailand, 1994; Dental School: M.Sc., in Orthodontics, Faculty of Dentistry, Chulalongkorn University, Thailand, 1998</t>
  </si>
  <si>
    <t xml:space="preserve">Diploma of the Thai Board of Orthodontics, 2017</t>
  </si>
  <si>
    <t xml:space="preserve">Cleft lip &amp; Cleft palate</t>
  </si>
  <si>
    <t xml:space="preserve">https://www.bumrungrad.com/en/doctors/piyathida-chittanandha</t>
  </si>
  <si>
    <t xml:space="preserve">BIH-0642</t>
  </si>
  <si>
    <t xml:space="preserve">Piyavit Sorachaimetha</t>
  </si>
  <si>
    <t xml:space="preserve">Piyavit Sorachaimetha, M.D.</t>
  </si>
  <si>
    <t xml:space="preserve">Medical School: M.D., Faculty of Medicine, Siriraj Hospital, Mahidol University, Thailand, 1991; Special Clinical Trainings: Prosthetics &amp; Orthotics, Hyogo Rehabilitation Center, Japan,1995</t>
  </si>
  <si>
    <t xml:space="preserve">Diploma of The Thai Board of Physical Medicine &amp; Rehabilitation, 1994</t>
  </si>
  <si>
    <t xml:space="preserve">Lower Limb Prosthesis</t>
  </si>
  <si>
    <t xml:space="preserve">https://www.bumrungrad.com/en/doctors/piyavit-sorachaimetha</t>
  </si>
  <si>
    <t xml:space="preserve">BIH-0643</t>
  </si>
  <si>
    <t xml:space="preserve">Piyawan Kensakoo</t>
  </si>
  <si>
    <t xml:space="preserve">Piyawan Kensakoo, M.D.</t>
  </si>
  <si>
    <t xml:space="preserve">Medical School: M.D., Faculty of Medicine, Siriraj Hospital, Mahidol University, Thailand, 2007</t>
  </si>
  <si>
    <t xml:space="preserve">Diploma of the Thai Board of Surgery, 2013; Diploma of the Thai Subboard of Surgical Oncology, 2015</t>
  </si>
  <si>
    <t xml:space="preserve">Breast Disease; Breast Cancer</t>
  </si>
  <si>
    <t xml:space="preserve">https://www.bumrungrad.com/en/doctors/piyawan-kensakoo</t>
  </si>
  <si>
    <t xml:space="preserve">BIH-0644</t>
  </si>
  <si>
    <t xml:space="preserve">Ploy Pattanakitsakul</t>
  </si>
  <si>
    <t xml:space="preserve">Ploy Pattanakitsakul, M.D.</t>
  </si>
  <si>
    <t xml:space="preserve">Medical School: M.D., Faculty of Medicine (First Class Honors), Siriraj Hospital, Mahidol University, Thailand, 2013; Fellowships: Pediatric Infectious, Ramathibodi Hospital, Mahidol University, 2019 - 2021</t>
  </si>
  <si>
    <t xml:space="preserve">Diploma of the Thai Board of Pediatrics, 2019; Diploma of the Thai Subboard of Pediatric Infectious Disease, 2021</t>
  </si>
  <si>
    <t xml:space="preserve">Infectious disease epidemiology and Infectious control</t>
  </si>
  <si>
    <t xml:space="preserve">https://www.bumrungrad.com/en/doctors/ploy-pattanakitsakul</t>
  </si>
  <si>
    <t xml:space="preserve">BIH-0645</t>
  </si>
  <si>
    <t xml:space="preserve">Ployploen Phikulsod</t>
  </si>
  <si>
    <t xml:space="preserve">Asst.Prof. Ployploen Phikulsod, M.D., Ph.D.</t>
  </si>
  <si>
    <t xml:space="preserve">Medical School: M.D., Faculty of Medicine, Siriraj Hospital, Mahidol University, Thailand, 2007; Medical School: Doctor of Philosophy (Ph.D.) in Immunology, Siriraj Hospital, Mahidol University, Thailand, 2023; Academic Rank: Assistant Professor, Siriraj Hospital, Mahidol University, Thailand</t>
  </si>
  <si>
    <t xml:space="preserve">Diploma of the Thai Board of Adult Hematology, 2012</t>
  </si>
  <si>
    <t xml:space="preserve">Cellular therapy</t>
  </si>
  <si>
    <t xml:space="preserve">https://www.bumrungrad.com/en/doctors/ployploen-phikulsod</t>
  </si>
  <si>
    <t xml:space="preserve">BIH-0646</t>
  </si>
  <si>
    <t xml:space="preserve">Poj Tannirandorn</t>
  </si>
  <si>
    <t xml:space="preserve">Poj Tannirandorn, M.D.</t>
  </si>
  <si>
    <t xml:space="preserve">Medical School: M.D., Faculty of Medicine (First Class Honor), Siriraj Hospital, Mahidol University, Thailand, 1993; Fellowships: Endocrinology, University of Pennsylvania Health System, USA, 1999-2001; Special Clinical Trainings: Specialist in Clinical Hypertension, USA, 2001; Special Clinical Trainings: Thyroid Diseases and Endocrine Disorders</t>
  </si>
  <si>
    <t xml:space="preserve">Diplomate of the American Board of Internal Medicine, 1999; Diplomate of the American Board of Endocrinology, Diabetes &amp; Metabolism, 2001; Diploma of the Thai Board of Internal Medicine, 2002; Diploma of the Thai Board of Endocrinology &amp; Metabolism, 2002; Diploma of the Thai Board of Family Medicine, 2002</t>
  </si>
  <si>
    <t xml:space="preserve">Diabetes, Endocrine Disorders, Internal Medicine and Hypertension</t>
  </si>
  <si>
    <t xml:space="preserve">https://www.bumrungrad.com/en/doctors/poj-tannirandorn</t>
  </si>
  <si>
    <t xml:space="preserve">BIH-0647</t>
  </si>
  <si>
    <t xml:space="preserve">Assoc.Prof. Pokket Sirisreetreerux, M.D., Ph.D.</t>
  </si>
  <si>
    <t xml:space="preserve">Pediatric Urology</t>
  </si>
  <si>
    <t xml:space="preserve">Medical School: M.D., Faculty of Medicine (Honors), Chulalongkorn University, Thailand, 2004; Fellowships: Pediatric Urology, The Johns Hopkins University School of Medicine, USA, September 2014 - August 2016</t>
  </si>
  <si>
    <t xml:space="preserve">Diploma of the Thai Board of Urological Surgery, 2554</t>
  </si>
  <si>
    <t xml:space="preserve">Pediatric Urology; Female Urology and Neurourology</t>
  </si>
  <si>
    <t xml:space="preserve">https://www.bumrungrad.com/en/doctors/pokket-sirisreetreerux</t>
  </si>
  <si>
    <t xml:space="preserve">BIH-0648</t>
  </si>
  <si>
    <t xml:space="preserve">Polakit Teekakirikul</t>
  </si>
  <si>
    <t xml:space="preserve">Asst.Prof. Polakit Teekakirikul, M.D.</t>
  </si>
  <si>
    <t xml:space="preserve">Internal Medicine, Medical Genetics</t>
  </si>
  <si>
    <t xml:space="preserve">Medical School: M.D., Faculty of Medicine, Chulalongkorn University, Thailand, 2003; Fellowships: Medical Genetics (Clinical Molecular Genetics), Harvard Medical School, MA, USA, 2009 - 2011; Fellowships: Cardiovascular Disease, University of Pittsburgh School of Medicine, PA, USA, 2015 - 2018</t>
  </si>
  <si>
    <t xml:space="preserve">Diplomate of the American Board of Medical Genetics, 2011; Diplomate of the American Board of Internal Medicine, 2015; Diplomate of the American Board of Internal Medicine (Cardiovascular Disease), 2018</t>
  </si>
  <si>
    <t xml:space="preserve">Cardiovascular Genetics &amp; Genomics; Inherited Cardiomyopathy; Clinical Molecular Genetics; Precision Medicine</t>
  </si>
  <si>
    <t xml:space="preserve">https://www.bumrungrad.com/en/doctors/polakit-teekakirikul</t>
  </si>
  <si>
    <t xml:space="preserve">BIH-0649</t>
  </si>
  <si>
    <t xml:space="preserve">Pongamorn Bunnag</t>
  </si>
  <si>
    <t xml:space="preserve">Pongamorn Bunnag, M.D.</t>
  </si>
  <si>
    <t xml:space="preserve">Medical School: M.D., Faculty of Medicine (First Class Honor), Chulalongkorn University, Thailand, 1986; Fellowships: Steroid Hypertension Research, University of California, Los Angeles, USA, 1993-1995</t>
  </si>
  <si>
    <t xml:space="preserve">Diploma of the Thai Board of Internal Medicine, 1990; Diploma of the Thai Board of Endocrinology &amp; Metabolism, 1995</t>
  </si>
  <si>
    <t xml:space="preserve">Diabetes, Thyroid</t>
  </si>
  <si>
    <t xml:space="preserve">https://www.bumrungrad.com/en/doctors/pongamorn-bunnag</t>
  </si>
  <si>
    <t xml:space="preserve">BIH-0650</t>
  </si>
  <si>
    <t xml:space="preserve">Ponglada Subhannachart</t>
  </si>
  <si>
    <t xml:space="preserve">Ponglada Subhannachart, M.D.</t>
  </si>
  <si>
    <t xml:space="preserve">Medical School: M.D., Faculty of Medicine, Ramathibodi Hospital, Mahidol University, Thailand, 1980</t>
  </si>
  <si>
    <t xml:space="preserve">Diploma of The Thai Board of Radiology, 1984</t>
  </si>
  <si>
    <t xml:space="preserve">https://www.bumrungrad.com/en/doctors/ponglada-subhannachart</t>
  </si>
  <si>
    <t xml:space="preserve">BIH-0651</t>
  </si>
  <si>
    <t xml:space="preserve">Wg.Cdr. Pongpol Petchkum, M.D.</t>
  </si>
  <si>
    <t xml:space="preserve">Medical School: M.D.,Faculty of Medicine, Siriraj Hospital, Mahidol University, Thailand, 2005; Fellowships: Foot and Ankle Surgery, Scheon Klinik Munich Harlaching, FIFA Medical Center, Munich, Germany, June 2015 - November 2015; Fellowships: Foot and Ankle, Orthopaedic Department, Bhumibol Adulyadej Hospital, Royal Thai Air Force, June 2014 - May 2015</t>
  </si>
  <si>
    <t xml:space="preserve">https://www.bumrungrad.com/en/doctors/pongpol-petchkum</t>
  </si>
  <si>
    <t xml:space="preserve">BIH-0652</t>
  </si>
  <si>
    <t xml:space="preserve">Pongsakorn Euawongprayoon</t>
  </si>
  <si>
    <t xml:space="preserve">Pongsakorn Euawongprayoon, M.D.</t>
  </si>
  <si>
    <t xml:space="preserve">Medical School: Doctor of Medicine with First-Class Honors, Chulalongkorn University, Thailand, 2010</t>
  </si>
  <si>
    <t xml:space="preserve">Thai Board of Diagnostic Radiology, 2017; Thai Subboard of Body Interventional Radiology, 2018</t>
  </si>
  <si>
    <t xml:space="preserve">https://www.bumrungrad.com/en/doctors/pongsakorn-euawongprayoon</t>
  </si>
  <si>
    <t xml:space="preserve">BIH-0653</t>
  </si>
  <si>
    <t xml:space="preserve">Pongsasit Singhatas</t>
  </si>
  <si>
    <t xml:space="preserve">Pongsasit Singhatas, M.D.</t>
  </si>
  <si>
    <t xml:space="preserve">Medical School: M.D., Faculty of Medicine, Chulalongkorn University, 2002</t>
  </si>
  <si>
    <t xml:space="preserve">https://www.bumrungrad.com/en/doctors/pongsasit-singhatas</t>
  </si>
  <si>
    <t xml:space="preserve">BIH-0654</t>
  </si>
  <si>
    <t xml:space="preserve">Pongsathorn Ruengronghirunya</t>
  </si>
  <si>
    <t xml:space="preserve">Pongsathorn Ruengronghirunya, M.D.</t>
  </si>
  <si>
    <t xml:space="preserve">Medical School: M.D., Faculty of Medicine (Honors), Siriraj Hospital, Mahidol University, Thailand, 2009; Fellowships: Vascular Neurology, Faculty of Medicine, Ramathibodi Hospital, Mahidol University, 2016 - 2017</t>
  </si>
  <si>
    <t xml:space="preserve">Diploma of the Thai Board of Neurology, 2010</t>
  </si>
  <si>
    <t xml:space="preserve">Neurology; Vascular Neurology</t>
  </si>
  <si>
    <t xml:space="preserve">https://www.bumrungrad.com/en/doctors/pongsathorn-ruengronghirunya</t>
  </si>
  <si>
    <t xml:space="preserve">BIH-0655</t>
  </si>
  <si>
    <t xml:space="preserve">Pongserath Sirichindakul</t>
  </si>
  <si>
    <t xml:space="preserve">Pongserath Sirichindakul, M.D.</t>
  </si>
  <si>
    <t xml:space="preserve">Surgical Oncology, Transplant Surgery</t>
  </si>
  <si>
    <t xml:space="preserve">Medical School: M.D., Faculty of Medicine (Honors), Chulalongkorn University, Thailand, 1991</t>
  </si>
  <si>
    <t xml:space="preserve">Diploma of the Thai Board of Surgery, 1995</t>
  </si>
  <si>
    <t xml:space="preserve">https://www.bumrungrad.com/en/doctors/pongserath-sirichindakul</t>
  </si>
  <si>
    <t xml:space="preserve">BIH-0656</t>
  </si>
  <si>
    <t xml:space="preserve">Ponlapat Rojnuckarin</t>
  </si>
  <si>
    <t xml:space="preserve">Prof. Ponlapat Rojnuckarin, M.D.</t>
  </si>
  <si>
    <t xml:space="preserve">Medical School: M.D., Faculty of Medicine, Chulalongkorn University, Thailand, 1990; Medical School: Ph.D., in Molecular Biology of Blood Cell Development , University of Washington, Seattle, USA, 2001; Academic Rank: Professor, Chulalongkorn University, 2012</t>
  </si>
  <si>
    <t xml:space="preserve">Diploma of The Thai Board of Internal Medicine, 1994; Diploma of The Thai Board of Hematology, 1996; Fellowships: Hematology, Chulalongkorn University, 1994-1996</t>
  </si>
  <si>
    <t xml:space="preserve">Bleeding and Thrombosis</t>
  </si>
  <si>
    <t xml:space="preserve">https://www.bumrungrad.com/en/doctors/ponlapat-rojnuckarin</t>
  </si>
  <si>
    <t xml:space="preserve">BIH-0657</t>
  </si>
  <si>
    <t xml:space="preserve">Ponpawee Jindarak</t>
  </si>
  <si>
    <t xml:space="preserve">Ponpawee Jindarak, M.D.</t>
  </si>
  <si>
    <t xml:space="preserve">Medical School: M.D., Faculty of Medicine, Chulalongkorn University, Thailand, 2013; Fellowships: International Clinical Fellowship in Glaucoma, Illinois Eye and Ear Infirmary, University of Illinois, Chicago, IL, USA, July 2021 - July 2022</t>
  </si>
  <si>
    <t xml:space="preserve">Diploma of the Thai Board of Ophthalmology, 2019</t>
  </si>
  <si>
    <t xml:space="preserve">https://www.bumrungrad.com/en/doctors/ponpawee-jindarak</t>
  </si>
  <si>
    <t xml:space="preserve">BIH-0658</t>
  </si>
  <si>
    <t xml:space="preserve">Poochong Timratana</t>
  </si>
  <si>
    <t xml:space="preserve">Asst.Prof. Poochong Timratana, M.D.</t>
  </si>
  <si>
    <t xml:space="preserve">Medical School: M.D., Faculty of Medicine, Siriraj Hospital, Mahidol University, Thailand, 1993; Fellowships: Advance Laparoscopic and Endoscopic Surgery Fellowship, Department of Surgery Faculty of Medicine, Chulalongkorn University, July 2008- Jun 2009; Fellowships: Advanced Laparoscopic and Bariatric Surgery Fellowship, Bariatric and Metabolic Institute, Cleveland Clinic Educational Foundation, Ohio, USA, July 2011 - June 2012; Fellowships: Esophageal Fellowship, Division of Thoracic and Foregut Surgery, Department of Surgery, University of Rochester Medical Center, New York, USA, July 2012 - June 2013; Special Clinical Trainings: Laparoscopic Surgery; Special Clinical Trainings: Bariatric Surgery; Special Clinical Trainings: Esophageal Surgery</t>
  </si>
  <si>
    <t xml:space="preserve">Diploma of the Thai Board of Surgery, 1998</t>
  </si>
  <si>
    <t xml:space="preserve">Laparoscopic Surgery; Bariatric Surgery; Esophageal Surgery</t>
  </si>
  <si>
    <t xml:space="preserve">https://www.bumrungrad.com/en/doctors/poochong-timratana</t>
  </si>
  <si>
    <t xml:space="preserve">BIH-0659</t>
  </si>
  <si>
    <t xml:space="preserve">Poonkiat Suchonwanit</t>
  </si>
  <si>
    <t xml:space="preserve">Poonkiat Suchonwanit, M.D.</t>
  </si>
  <si>
    <t xml:space="preserve">Dermatology - Hair Treatment</t>
  </si>
  <si>
    <t xml:space="preserve">Medical School: M.D., Faculty of Medicine (Honors), Srinakharinwirot University, Thailand, 2001; Residencies: Dermatology, Ramathibodi Hospital, 2006 - 2010; Fellowships: Hair Disorders and Hair Transplantation, Siriraj Hospital, Mahidol University, 2010 - 2011; Fellowships: Hair Disorders, Wake Forest University, Winston Salem, North Carolina, USA, 2013 - 2014; Fellowships: Hair Disorders and Hair Pathology, University of Miami, Miami, Florida, USA, Aug - Sep, 2014</t>
  </si>
  <si>
    <t xml:space="preserve">Diploma of the Thai Board of Dermatology, 2010</t>
  </si>
  <si>
    <t xml:space="preserve">Hair and scalp disorders; Hair and scalp pathology; Hair biology; Hair Transplantation</t>
  </si>
  <si>
    <t xml:space="preserve">https://www.bumrungrad.com/en/doctors/poonkiat-suchonwanit</t>
  </si>
  <si>
    <t xml:space="preserve">BIH-0660</t>
  </si>
  <si>
    <t xml:space="preserve">Asst.Prof. Poonpissamai Suwajo, M.D.</t>
  </si>
  <si>
    <t xml:space="preserve">Medical School: M.D., Faculty of Medicine, Chulalongkorn University, Thailand, 1999; Academic Rank: Assistant Professor, Chulalongkorn University, Thailand</t>
  </si>
  <si>
    <t xml:space="preserve">Diploma of the Thai Board of Plastic Surgery, 2008</t>
  </si>
  <si>
    <t xml:space="preserve">Transgender Surgery; Breast Surgery; Blepharoplasty</t>
  </si>
  <si>
    <t xml:space="preserve">https://www.bumrungrad.com/en/doctors/poonpissamai-suwajo</t>
  </si>
  <si>
    <t xml:space="preserve">BIH-0661</t>
  </si>
  <si>
    <t xml:space="preserve">Poonsak Waikwamdee</t>
  </si>
  <si>
    <t xml:space="preserve">Poonsak Waikwamdee, M.D.</t>
  </si>
  <si>
    <t xml:space="preserve">Medical School: M.D., Faculty of Medicine, Chulalongkorn University, Thailand, 1982; Fellowships: Assisted Human Reproduction, UK, 1989; Fellowships: Diploma in Surgical Pelviscopy, Kiel, Germany, 1992</t>
  </si>
  <si>
    <t xml:space="preserve">Assisted reproduction (IUI, IVF, ICSI, GIFT, ZIFT, PESA,TESE); Micromanipulation and Preimplantation Genetic Diagnosis(PGD); Recurrent pregnancy loss and High risk pregnancy; Laparoscopic surgery for infertility, ovarian cyst, fibroid; Hysteroscopic surgery; Hormone replacement therapy</t>
  </si>
  <si>
    <t xml:space="preserve">https://www.bumrungrad.com/en/doctors/poonsak-waikwamdee</t>
  </si>
  <si>
    <t xml:space="preserve">BIH-0662</t>
  </si>
  <si>
    <t xml:space="preserve">Poramed Chayaratanasin</t>
  </si>
  <si>
    <t xml:space="preserve">Poramed Chayaratanasin, M.D.</t>
  </si>
  <si>
    <t xml:space="preserve">Medical School: M.D., Faculty of Medicine, Ramathibodi Hospital, Mahidol University, Thailand, 2010</t>
  </si>
  <si>
    <t xml:space="preserve">Diploma of the Thai Board of Rehabilitation Medicine, 2017</t>
  </si>
  <si>
    <t xml:space="preserve">https://www.bumrungrad.com/en/doctors/poramed-chayaratanasin</t>
  </si>
  <si>
    <t xml:space="preserve">BIH-0663</t>
  </si>
  <si>
    <t xml:space="preserve">Poramet Kunakornwong</t>
  </si>
  <si>
    <t xml:space="preserve">Poramet Kunakornwong, M.D.</t>
  </si>
  <si>
    <t xml:space="preserve">Medical School: M.D., Faculty of Medicine, Phramongkutklao College of Medicine, Mahidol University, Thailand, 2010; Special Clinical Trainings: Dermatological Surgery and Laser Unit, Guy's and St Thomas's, NHS Foundation Trust, London, UK, July - September 2018</t>
  </si>
  <si>
    <t xml:space="preserve">Diploma of the Thai Board of Dermatology, 2017</t>
  </si>
  <si>
    <t xml:space="preserve">Dermatosurgery and Laser</t>
  </si>
  <si>
    <t xml:space="preserve">https://www.bumrungrad.com/en/doctors/poramet-kunakornwong</t>
  </si>
  <si>
    <t xml:space="preserve">BIH-0664</t>
  </si>
  <si>
    <t xml:space="preserve">Porawat Makornwattana</t>
  </si>
  <si>
    <t xml:space="preserve">Porawat Makornwattana, M.D.</t>
  </si>
  <si>
    <t xml:space="preserve">Medical School: M.D., Faculty of Medicine, Chulalongkorn University, Thailand, 1995; Fellowships: Allergy and Immunology, Long Island Jewish Medical Center, New York, USA, 2001-2002; Fellowships: Rheumatology, Long Island Jewish Medical Center, New York, USA, 2003-2004</t>
  </si>
  <si>
    <t xml:space="preserve">Diplomate of the American Board of Internal Medicine, 2001; Diplomate of the American Board of Rheumatology, 2004; Diplomate of the American Board of Allergy &amp; Immunology, 2005</t>
  </si>
  <si>
    <t xml:space="preserve">Allergies, Asthma, Arthritis, Autoimmune Diseases</t>
  </si>
  <si>
    <t xml:space="preserve">https://www.bumrungrad.com/en/doctors/porawat-makornwattana</t>
  </si>
  <si>
    <t xml:space="preserve">BIH-0665</t>
  </si>
  <si>
    <t xml:space="preserve">Porjai Techanithisawat, M.D.</t>
  </si>
  <si>
    <t xml:space="preserve">Medical School: M.D., Faculty of Medicine, BMA Medical College and Vajira Hospital, Mahidol University, Thailand, 2011; Fellowships: Breast Imaging, King Chulalongkorn Memorial Hospital, 2018</t>
  </si>
  <si>
    <t xml:space="preserve">Diploma of the Thai Board of General Radiology, 2016</t>
  </si>
  <si>
    <t xml:space="preserve">https://www.bumrungrad.com/en/doctors/porjai-techanithisawat</t>
  </si>
  <si>
    <t xml:space="preserve">BIH-0666</t>
  </si>
  <si>
    <t xml:space="preserve">Pornarun Charoenraj</t>
  </si>
  <si>
    <t xml:space="preserve">Pornarun Charoenraj, M.D.</t>
  </si>
  <si>
    <t xml:space="preserve">Medical School: M.D., Faculty of Medicine, Chulalongkorn University, Thailand, 1991</t>
  </si>
  <si>
    <t xml:space="preserve">Diploma of The Thai Board of Anesthesiology, 1997</t>
  </si>
  <si>
    <t xml:space="preserve">https://www.bumrungrad.com/en/doctors/pornarun-charoenraj</t>
  </si>
  <si>
    <t xml:space="preserve">BIH-0667</t>
  </si>
  <si>
    <t xml:space="preserve">Pornchada Srisinghasongkram</t>
  </si>
  <si>
    <t xml:space="preserve">Pornchada Srisinghasongkram, M.D.</t>
  </si>
  <si>
    <t xml:space="preserve">Medical School: M.D., Faculty of Medicine (Honors), Chulalongkorn University, Thailand, 2010; Fellowships: Pediatric Sleep Medicine, Cincinnati Children's Hospital, University of Cincinnati, Ohio, USA, October 2022 - September 2023</t>
  </si>
  <si>
    <t xml:space="preserve">Diploma of the Thai Board of Pediatrics, 2016; Diploma of the Thai Subboard of Developmental and Behavioral Pediatrics, 2019</t>
  </si>
  <si>
    <t xml:space="preserve">Developmental and Behavioral Pediatrics; Pediatric Sleep Medicine (esp. in part of behavioral sleep medicine)</t>
  </si>
  <si>
    <t xml:space="preserve">https://www.bumrungrad.com/en/doctors/pornchada-srisinghasongkram</t>
  </si>
  <si>
    <t xml:space="preserve">BIH-0668</t>
  </si>
  <si>
    <t xml:space="preserve">Pornchai Kingwatanakul</t>
  </si>
  <si>
    <t xml:space="preserve">Asst.Prof. Pornchai Kingwatanakul, M.D.</t>
  </si>
  <si>
    <t xml:space="preserve">Children Center (Building A 17B), Children Center (Building A 17A), Children Center (Building A 17C)</t>
  </si>
  <si>
    <t xml:space="preserve">Medical School: M.D., Faculty of Medicine (Honors), Chulalongkorn University, Thailand, 1987; Fellowships: Pediatric Nephrology, The Children's Mercy Hospital, Kansas City, Missouri, USA, 1994-1997; Academic Rank: Assistant Professor, Chulalongkorn University, Thailand</t>
  </si>
  <si>
    <t xml:space="preserve">Diploma of The Thai Board of Pediatrics, 1991; Diploma of The Thai Board of Pediatric Nephrology, 1993</t>
  </si>
  <si>
    <t xml:space="preserve">https://www.bumrungrad.com/en/doctors/pornchai-kingwatanakul</t>
  </si>
  <si>
    <t xml:space="preserve">BIH-0669</t>
  </si>
  <si>
    <t xml:space="preserve">Pornchai Mahaisavariya</t>
  </si>
  <si>
    <t xml:space="preserve">Pornchai Mahaisavariya, M.D.</t>
  </si>
  <si>
    <t xml:space="preserve">Medical School: M.D., Faculty of Medicine, Siriraj Hospital, Mahidol University, Thailand, 1986; Fellowships: Oculoplastic, North West NHS Trusts, London, 1999</t>
  </si>
  <si>
    <t xml:space="preserve">General Ophthalmology; Cataract; Lacrimal System; Oculoplastic</t>
  </si>
  <si>
    <t xml:space="preserve">https://www.bumrungrad.com/en/doctors/pornchai-mahaisavariya</t>
  </si>
  <si>
    <t xml:space="preserve">BIH-0670</t>
  </si>
  <si>
    <t xml:space="preserve">Pornchai Mekariya</t>
  </si>
  <si>
    <t xml:space="preserve">Pornchai Mekariya, M.D.</t>
  </si>
  <si>
    <t xml:space="preserve">Medical School: M.D., Faculty of Medicine, Siriraj Hospital Mahidol University, Thailand, 1985</t>
  </si>
  <si>
    <t xml:space="preserve">Diploma of The Thai Board of Obstetrics &amp; Gynecology, 1991; Diploma of The Thai Subboard of Gynecologic Oncology, 1975</t>
  </si>
  <si>
    <t xml:space="preserve">Chemotherapy, Radical Surgery</t>
  </si>
  <si>
    <t xml:space="preserve">https://www.bumrungrad.com/en/doctors/pornchai-mekariya</t>
  </si>
  <si>
    <t xml:space="preserve">BIH-0671</t>
  </si>
  <si>
    <t xml:space="preserve">Pornchai Mulpruek</t>
  </si>
  <si>
    <t xml:space="preserve">Pornchai Mulpruek, M.D.</t>
  </si>
  <si>
    <t xml:space="preserve">Diploma of The Thai Board of Orthopaedic Surgery, 1985</t>
  </si>
  <si>
    <t xml:space="preserve">https://www.bumrungrad.com/en/doctors/pornchai-mulpruek</t>
  </si>
  <si>
    <t xml:space="preserve">BIH-0672</t>
  </si>
  <si>
    <t xml:space="preserve">Pol. Lt. Gen. Dr.</t>
  </si>
  <si>
    <t xml:space="preserve">Pornchai Suteerakune</t>
  </si>
  <si>
    <t xml:space="preserve">Pol.Lt.Gen. Pornchai Suteerakune, M.D.</t>
  </si>
  <si>
    <t xml:space="preserve">Medical School: M.D., Faculty of Medicine, Chiang Mai University, Thailand, 1988</t>
  </si>
  <si>
    <t xml:space="preserve">Diploma of The Thai Board of Forensic Medicine, 1991</t>
  </si>
  <si>
    <t xml:space="preserve">https://www.bumrungrad.com/en/doctors/pornchai-suteerakune</t>
  </si>
  <si>
    <t xml:space="preserve">BIH-0673</t>
  </si>
  <si>
    <t xml:space="preserve">Pornphan Wibulpolprasert</t>
  </si>
  <si>
    <t xml:space="preserve">Assoc.Prof. Pornphan Wibulpolprasert, M.D.</t>
  </si>
  <si>
    <t xml:space="preserve">Medical School: M.D., Faculty of Medicine (Honors), Ramathibodi Hospital, Mahidol University, Thailand, 2003; Fellowships: Advanced Diagnostic Body Imaging, Ramathibodi Hospital, Mahidol University, 2009-2011</t>
  </si>
  <si>
    <t xml:space="preserve">Diploma of The Thai Board of Diagnostic Radiology, 2009; Diploma of The Thai Board of Advanced Diagnostic Body Imaging, 2011</t>
  </si>
  <si>
    <t xml:space="preserve">https://www.bumrungrad.com/en/doctors/pornphan-wibulpolprasert</t>
  </si>
  <si>
    <t xml:space="preserve">BIH-0674</t>
  </si>
  <si>
    <t xml:space="preserve">Pornpim Korpraphong, M.D.</t>
  </si>
  <si>
    <t xml:space="preserve">Medical School: M.D.(Second Class Honour), Faculty of Medicine, Siriraj Hospital, Mahidol University, Thailand, 1996; Fellowships: Abdominal Imaging &amp; Researh, Mallinckrodt Institue of Radiology, U.S.A, 2002; Fellowships: Breast Imaging &amp; Researh, Mallinckrodt Institue of Radiology, U.S.A, 2003</t>
  </si>
  <si>
    <t xml:space="preserve">Diploma of Thai Board of General Radiology, 2000</t>
  </si>
  <si>
    <t xml:space="preserve">https://www.bumrungrad.com/en/doctors/pornpim-korpraphong</t>
  </si>
  <si>
    <t xml:space="preserve">BIH-0675</t>
  </si>
  <si>
    <t xml:space="preserve">Pornpis Petchmunee</t>
  </si>
  <si>
    <t xml:space="preserve">Pornpis Petchmunee, M.D.</t>
  </si>
  <si>
    <t xml:space="preserve">Diploma of Thai Board of Anesthesiology, 1985</t>
  </si>
  <si>
    <t xml:space="preserve">https://www.bumrungrad.com/en/doctors/pornpis-petchmunee</t>
  </si>
  <si>
    <t xml:space="preserve">BIH-0676</t>
  </si>
  <si>
    <t xml:space="preserve">Pornpun Asvanit</t>
  </si>
  <si>
    <t xml:space="preserve">Assoc.Prof. Pornpun Asvanit, D.D.S.</t>
  </si>
  <si>
    <t xml:space="preserve">Dental School: D.D.S., Faculty of Dentistry, Chulalongkorn University, Thailand, 1981</t>
  </si>
  <si>
    <t xml:space="preserve">Diploma of The Thai Board of Pediatric Dentistry, 1997; Diplomate of The American Board of Pediatric Dentistry, 1999</t>
  </si>
  <si>
    <t xml:space="preserve">https://www.bumrungrad.com/en/doctors/pornpun-asvanit</t>
  </si>
  <si>
    <t xml:space="preserve">BIH-0677</t>
  </si>
  <si>
    <t xml:space="preserve">Pornroong Prutthiphongsit</t>
  </si>
  <si>
    <t xml:space="preserve">Pornroong Prutthiphongsit, M.D.</t>
  </si>
  <si>
    <t xml:space="preserve">Medical School: M.D., Faculty of Medicine (First Class Honor), Srinakharinwirot University, Thailand, 1999; Fellowships: Pediatric Nephrology, Ramathibodi Hospital, Mahidol University, 2005-2007; Fellowships: Pediatric Nephrology, University of Toronto, Canada, 2008-2009</t>
  </si>
  <si>
    <t xml:space="preserve">Diploma of the Thai Board of Pediatrics, 2005; Diploma of the Thai Board of Pediatric Nephrology, 2007; ESPN Board Certification in Pediatric Nephrology, 2023</t>
  </si>
  <si>
    <t xml:space="preserve">Kidney Transplantation; Nephrotic Syndrome; SLE; UTI; Acute Renal Failure; Chronic Renal Failure</t>
  </si>
  <si>
    <t xml:space="preserve">https://www.bumrungrad.com/en/doctors/pornroong-prutthiphongsit</t>
  </si>
  <si>
    <t xml:space="preserve">BIH-0678</t>
  </si>
  <si>
    <t xml:space="preserve">Pornsri Thanachatchairattana</t>
  </si>
  <si>
    <t xml:space="preserve">Asst.Prof. Pornsri Thanachatchairattana, M.D.</t>
  </si>
  <si>
    <t xml:space="preserve">Medical School: MD., Faculty of Medicine, Siriraj Hospital, Mahidol University, Thailand, 1999; Academic Rank: Assistant Professor, Mahidol University; Special Clincal Interstes: Minimal invasive surgery in Pediatric; Special Clincal Interstes: Colorectal disease in Pediatric</t>
  </si>
  <si>
    <t xml:space="preserve">Diploma of the Board of Pediatrics Surgery, 2006</t>
  </si>
  <si>
    <t xml:space="preserve">https://www.bumrungrad.com/en/doctors/pornsri-thanachatchairattana</t>
  </si>
  <si>
    <t xml:space="preserve">BIH-0679</t>
  </si>
  <si>
    <t xml:space="preserve">Porntip Sirayapiwat</t>
  </si>
  <si>
    <t xml:space="preserve">Asst.Prof. Porntip Sirayapiwat, M.D.</t>
  </si>
  <si>
    <t xml:space="preserve">Medical School: M.D., Faculty of Medicine (First Class Honor), Chulalongkorn University, Thailand, 1997; Academic Rank: Assistant Professor, Chulalongkorn University, Thailand</t>
  </si>
  <si>
    <t xml:space="preserve">Diploma of The Thai Board of Obstetrics &amp; Gynecology, 2003; Diploma of The Thai Board of Family Medicine, 2004; Diploma of The Thai Subboard of Reproductive Medicine, 2007</t>
  </si>
  <si>
    <t xml:space="preserve">Reproductive Medicine; Gynecologic Endoscopy</t>
  </si>
  <si>
    <t xml:space="preserve">https://www.bumrungrad.com/en/doctors/porntip-sirayapiwat</t>
  </si>
  <si>
    <t xml:space="preserve">BIH-0680</t>
  </si>
  <si>
    <t xml:space="preserve">Porrawan Tangtham</t>
  </si>
  <si>
    <t xml:space="preserve">Porrawan Tangtham, M.D.</t>
  </si>
  <si>
    <t xml:space="preserve">Medical School: Doctor of Medicine, Thammasat University, Thailand, 2007</t>
  </si>
  <si>
    <t xml:space="preserve">Thai Board of Obstetrics and Gynaecology, 2013; Thai Subboard of Reproductive Medicine, 2015</t>
  </si>
  <si>
    <t xml:space="preserve">https://www.bumrungrad.com/en/doctors/porrawan-tangtham</t>
  </si>
  <si>
    <t xml:space="preserve">BIH-0681</t>
  </si>
  <si>
    <t xml:space="preserve">Potjanee Korrungruang</t>
  </si>
  <si>
    <t xml:space="preserve">Potjanee Korrungruang, M.D.</t>
  </si>
  <si>
    <t xml:space="preserve">Medical School: M.D., Faculty of Medicine, Ramathibodi Hospital, Mahidol University, Thailand, 2002</t>
  </si>
  <si>
    <t xml:space="preserve">Diploma of the Thai Board of Internal Medicine, 2008; Diploma of the Thai Subboard of Pulmonary Medicine and Pulmonary Critical Care, 2012; Certificate of Medical Proficiency in Interventional Pulmonology, 2021 - 2026</t>
  </si>
  <si>
    <t xml:space="preserve">Interventional Pulmonology</t>
  </si>
  <si>
    <t xml:space="preserve">https://www.bumrungrad.com/en/doctors/potjanee-korrungruang</t>
  </si>
  <si>
    <t xml:space="preserve">BIH-0682</t>
  </si>
  <si>
    <t xml:space="preserve">Poungpen Sirisuwannatash</t>
  </si>
  <si>
    <t xml:space="preserve">Poungpen Sirisuwannatash, M.D.</t>
  </si>
  <si>
    <t xml:space="preserve">Medical School: M.D., Faculty of Medicine, Prince of Songkla University, Thailand,1988; Fellowships: Gastroenterology, Siriraj Hospital, 1992-1994</t>
  </si>
  <si>
    <t xml:space="preserve">Diploma of The Thai Board of Internal Medicine, 1992; Diploma of The Thai Board of Gastroenterology, 1997</t>
  </si>
  <si>
    <t xml:space="preserve">IBD, IBS, Hemorrhoid</t>
  </si>
  <si>
    <t xml:space="preserve">https://www.bumrungrad.com/en/doctors/poungpen-sirisuwannatash</t>
  </si>
  <si>
    <t xml:space="preserve">BIH-0683</t>
  </si>
  <si>
    <t xml:space="preserve">Rear Admiral Dr.</t>
  </si>
  <si>
    <t xml:space="preserve">Poungploy Kajitsuwan</t>
  </si>
  <si>
    <t xml:space="preserve">Rear Admiral. Poungploy Kajitsuwan, M.D.</t>
  </si>
  <si>
    <t xml:space="preserve">Medical School: M.D., Faculty of Medicine, Siriraj Hospital, Mahidol University, Thailand, 1986; Residencies: Physical Medicine and Rehabilitation, Phramongkutklao Hospital, 1990 - 1992</t>
  </si>
  <si>
    <t xml:space="preserve">Diplomate of the Thai Board of Physical Medicine and Rehabilitation, 1992; Diplomate of the Thai Board of Family Medicine, 2002</t>
  </si>
  <si>
    <t xml:space="preserve">https://www.bumrungrad.com/en/doctors/poungploy-kajitsuwan</t>
  </si>
  <si>
    <t xml:space="preserve">BIH-0684</t>
  </si>
  <si>
    <t xml:space="preserve">Prachan Liamcharoen</t>
  </si>
  <si>
    <t xml:space="preserve">Prachan Liamcharoen, M.D.</t>
  </si>
  <si>
    <t xml:space="preserve">Medical School: M.D., Faculty of Medicine, Ramathibodi Hospital, Mahidol University, Thailand, 1994</t>
  </si>
  <si>
    <t xml:space="preserve">Diploma of the Thai Board of Anesthesiology, 1999</t>
  </si>
  <si>
    <t xml:space="preserve">https://www.bumrungrad.com/en/doctors/prachan-liamcharoen</t>
  </si>
  <si>
    <t xml:space="preserve">BIH-0685</t>
  </si>
  <si>
    <t xml:space="preserve">Assoc.Prof. Pradermchai Kongkam, M.D.</t>
  </si>
  <si>
    <t xml:space="preserve">Medical School: M.D., Faculty of Medicine, Chulalongkorn University, Thailand, 1995; Fellowships: Endoscopic Ultrasound, Indiana University School of Medicine, Indianapolis, IN, USA, 2006-2007; Fellowships: Endoscopic Retrograde Cholangiopancreatography (ERCP), Indiana University School of Medicine, Indianapolis, IN, USA, 2007-2008; Academic Rank: Associate Professor, Chulalongkorn University, Thailand</t>
  </si>
  <si>
    <t xml:space="preserve">Diploma of The Thai Board of Internal Medicine, 2001; Diploma of The Thai Board of Gastroenterology, 2004</t>
  </si>
  <si>
    <t xml:space="preserve">Advanced Endoscopy: Endoscopic Ultrasound (EUS), Endoscopic Retrograde Cholangiopancreatography (ERCP); Endoscopy for Gastrointestinal Tract Cancer, Bile Duct Cancer, Bile Duct Stones, Pancreases Disease: Pancreatitis, Pancreatic Cancer, Pancreatic Cyst</t>
  </si>
  <si>
    <t xml:space="preserve">https://www.bumrungrad.com/en/doctors/pradermchai-kongkam</t>
  </si>
  <si>
    <t xml:space="preserve">BIH-0686</t>
  </si>
  <si>
    <t xml:space="preserve">Pradit Predeeprompan</t>
  </si>
  <si>
    <t xml:space="preserve">Pradit Predeeprompan, M.D.</t>
  </si>
  <si>
    <t xml:space="preserve">Medical School: M.D., Faculty of Medicine (Honors), Srinakharinwirot University, Thailand, 1992</t>
  </si>
  <si>
    <t xml:space="preserve">Diploma of The Thai Board of Orthopaedic Surgery, 1997</t>
  </si>
  <si>
    <t xml:space="preserve">https://www.bumrungrad.com/en/doctors/pradit-predeeprompan</t>
  </si>
  <si>
    <t xml:space="preserve">BIH-0687</t>
  </si>
  <si>
    <t xml:space="preserve">Prakrit Minchainunt</t>
  </si>
  <si>
    <t xml:space="preserve">Prakrit Minchainunt, M.D.</t>
  </si>
  <si>
    <t xml:space="preserve">Medical School: M.D., Faculty of Medicine, Chulalongkorn University, Thailand, 1978</t>
  </si>
  <si>
    <t xml:space="preserve">Diploma of The Thai Board of Obstetrics &amp; Gynecology, 1984</t>
  </si>
  <si>
    <t xml:space="preserve">https://www.bumrungrad.com/en/doctors/prakrit-minchainunt</t>
  </si>
  <si>
    <t xml:space="preserve">BIH-0688</t>
  </si>
  <si>
    <t xml:space="preserve">Praman Fuangfa</t>
  </si>
  <si>
    <t xml:space="preserve">Praman Fuangfa, M.D.</t>
  </si>
  <si>
    <t xml:space="preserve">Medical School: M.D.,Faculty of Medicine, Ramathibodi Hospital, Mahidol University, Thailand, 2006</t>
  </si>
  <si>
    <t xml:space="preserve">Diploma of the Thai Board of Diagnostic Radiology, 2012</t>
  </si>
  <si>
    <t xml:space="preserve">https://www.bumrungrad.com/en/doctors/praman-fuangfa</t>
  </si>
  <si>
    <t xml:space="preserve">BIH-0689</t>
  </si>
  <si>
    <t xml:space="preserve">Prapan Tananon</t>
  </si>
  <si>
    <t xml:space="preserve">Prapan Tananon, M.D.</t>
  </si>
  <si>
    <t xml:space="preserve">Medical School: M.D., Faculty of Medicine, Srinakharinwirot University, Thailand, 2003; Fellowships: Adult Hip and Knee Reconstructive Surgery, Rajavithi Hospital, Thailand, 2013; Fellowships: Traveling fellowship ATOS Klinik Heidelberg, Germany, 2015; Special Clinical Trainings: Clinical observer Keio university, Showa University, Japan, 2017; Special Clinical Trainings: Clinical observer Postal hospital, Taiwan, 2018</t>
  </si>
  <si>
    <t xml:space="preserve">Robotic Assisted Knee Replacement (MAKOplasty); Robotic Assisted Total Hip Replacement (MAKOPlasty); Knee Arthroplasty; Hip Arthroplasty; Computer-assisted navigation in total knee and total hip replacement surgery; Minimally Invasive Surgery Total Knee Arthroplasty</t>
  </si>
  <si>
    <t xml:space="preserve">https://www.bumrungrad.com/en/doctors/prapan-tananon</t>
  </si>
  <si>
    <t xml:space="preserve">BIH-0690</t>
  </si>
  <si>
    <t xml:space="preserve">Prapaporn Pornsuriyasak</t>
  </si>
  <si>
    <t xml:space="preserve">Prapaporn Pornsuriyasak, M.D.</t>
  </si>
  <si>
    <t xml:space="preserve">Medical School: M.D., Faculty of Medicine (First Class Honor), Ramathibodi Hospital, Mahidol University, Thailand, 1994; Fellowships: Pulmonary and Critical Care, Ramathibodi Hospital, 2003; Special Clinical Trainings: Pulmonary physiology and Cardiopulmonary exercise rehabilitation</t>
  </si>
  <si>
    <t xml:space="preserve">Diploma of the Thai Board of Internal Medicine, 2000; Diploma of the Thai Board of Pulmonary and Critical Care Medicine,2003</t>
  </si>
  <si>
    <t xml:space="preserve">Pulmonary physiology and cardiopulmonary exercise</t>
  </si>
  <si>
    <t xml:space="preserve">https://www.bumrungrad.com/en/doctors/prapaporn-pornsuriyasak</t>
  </si>
  <si>
    <t xml:space="preserve">BIH-0691</t>
  </si>
  <si>
    <t xml:space="preserve">Prapas Kobkuvattana</t>
  </si>
  <si>
    <t xml:space="preserve">Prapas Kobkuvattana, M.D.</t>
  </si>
  <si>
    <t xml:space="preserve">Thai, English, Hakka, Teo Chew</t>
  </si>
  <si>
    <t xml:space="preserve">Medical School: M.D., Faculty of Medicine, Siriraj Hospital, Mahidol University, Thailand, 1974</t>
  </si>
  <si>
    <t xml:space="preserve">Diploma of The Thai Board of Obstetrics &amp; Gynecology, 1978</t>
  </si>
  <si>
    <t xml:space="preserve">https://www.bumrungrad.com/en/doctors/prapas-kobkuvattana</t>
  </si>
  <si>
    <t xml:space="preserve">BIH-0692</t>
  </si>
  <si>
    <t xml:space="preserve">Prasit Keesukphan</t>
  </si>
  <si>
    <t xml:space="preserve">Prasit Keesukphan, M.D.</t>
  </si>
  <si>
    <t xml:space="preserve">Medical school: M.D., Faculty of Medicine, Ramathibodi Hospital, Mahidol University, Thailand,1984</t>
  </si>
  <si>
    <t xml:space="preserve">Diploma of the Thai Board of Internal Medicine, 1990; Diploma of the Thai Board of Family Medicine, 2002</t>
  </si>
  <si>
    <t xml:space="preserve">https://www.bumrungrad.com/en/doctors/prasit-keesukphan</t>
  </si>
  <si>
    <t xml:space="preserve">BIH-0693</t>
  </si>
  <si>
    <t xml:space="preserve">Prasit Phowthongkum</t>
  </si>
  <si>
    <t xml:space="preserve">Prasit Phowthongkum, M.D.</t>
  </si>
  <si>
    <t xml:space="preserve">Medical School: M.D., Faculty of Medicine, Chulalongkorn University, Thailand, 2001</t>
  </si>
  <si>
    <t xml:space="preserve">Diploma of the Thai Board of Internal Medicine, 2005; Diplomate of the American Board of Internal Medicine, 2015; Certificate of Medical Proficiency in Medical Genetics, The Thai Medical Council, 2021 - 2026</t>
  </si>
  <si>
    <t xml:space="preserve">Clinical Genetics; Cancer Genetics; Cardiovascular Genetics; Neurogenetics</t>
  </si>
  <si>
    <t xml:space="preserve">https://www.bumrungrad.com/en/doctors/prasit-phowthongkum</t>
  </si>
  <si>
    <t xml:space="preserve">BIH-0694</t>
  </si>
  <si>
    <t xml:space="preserve">Prasong Pruksananonda</t>
  </si>
  <si>
    <t xml:space="preserve">Prasong Pruksananonda, M.D.</t>
  </si>
  <si>
    <t xml:space="preserve">Medical School: M.D., Faculty of Medicine, Chulalongkorn University, Thailand, 1978; Fellowships: Instructor and Fellow in Pediatric Infectious Diseases and Immunology, University of Rochester School of Medicine and Dentistry, Rochester, New York, USA, 1987-1990</t>
  </si>
  <si>
    <t xml:space="preserve">Diploma of The Thai Board of Pediatrics, 1982; Diplomate of The American Board of Pediatrics, 1988, Recertified 1996; Certificate in Pediatric Infectious Diseases/Immunology, University of Rochester, Rochester, New York, USA, 1990; Diploma of The Thai Sub Board of Pediatrics Infection Disease, 2005</t>
  </si>
  <si>
    <t xml:space="preserve">Vaccines, Virology</t>
  </si>
  <si>
    <t xml:space="preserve">https://www.bumrungrad.com/en/doctors/prasong-pruksananonda</t>
  </si>
  <si>
    <t xml:space="preserve">BIH-0695</t>
  </si>
  <si>
    <t xml:space="preserve">Pratan Vathesatogkit</t>
  </si>
  <si>
    <t xml:space="preserve">Pratan Vathesatogkit, M.D.</t>
  </si>
  <si>
    <t xml:space="preserve">Medical School: M.D., Faculty of Medicine (First Class Honor), Ramathibodi Hospital, Mahidol University, Thailand, 1996; Fellowships: Pulmonary &amp; Critical Care Medicine, New York University School of Medicine, USA, 2000-2003</t>
  </si>
  <si>
    <t xml:space="preserve">Diplomate of the American Board of Internal Medicine, 2000, Recertified 2015; Diplomate of the American Board of Pulmonary Diseases, 2002, Recertified 2012; Diplomate of the American Board of Critical Care Medicine, 2003, Recertified 2013; Diploma of the Thai Board of Internal Medicine, 2016; Diploma of the Thai Subboard of Critical Care Medicine, 2016; Diploma of the Thai Subboard of Pulmonary Medicine and Pulmonary Critical Care, 2016</t>
  </si>
  <si>
    <t xml:space="preserve">Critical Care Ultrasound; Endobronchial Ultrasound; Lung Cancer</t>
  </si>
  <si>
    <t xml:space="preserve">https://www.bumrungrad.com/en/doctors/pratan-vathesatogkit</t>
  </si>
  <si>
    <t xml:space="preserve">BIH-0696</t>
  </si>
  <si>
    <t xml:space="preserve">Asst.Prof. Pratanporn Arirachakaran, D.D.S., Ph.D.</t>
  </si>
  <si>
    <t xml:space="preserve">Dental School: D.D.S., Faculty of Dentistry, Chulalongkorn University, Thailand, 1983; Dental School: Master of Science (M.Sc.) in Oral Medicine, Chulalongkorn University, 1998; Dental School: Doctor of Philosophy (Ph.D.) in Oral Biology, Chulalongkorn University, 2007; Academic Rank: Assistant Professor, Chulalongkorn University, Thailand</t>
  </si>
  <si>
    <t xml:space="preserve">General Practitioner (scaling); Oral Medicine : Laser treatment of oral soft tissue, management of dry mouth and halitosis, Oral hygiene care in cancer</t>
  </si>
  <si>
    <t xml:space="preserve">https://www.bumrungrad.com/en/doctors/pratanporn-arirachakaran</t>
  </si>
  <si>
    <t xml:space="preserve">BIH-0697</t>
  </si>
  <si>
    <t xml:space="preserve">Pratya Jaratjitwilai</t>
  </si>
  <si>
    <t xml:space="preserve">Pratya Jaratjitwilai, M.D.</t>
  </si>
  <si>
    <t xml:space="preserve">Medical School: Doctor of Medicine, Chiang Mai University, Thailand, 2001; Fellowships: Sports Medicine &amp; Shoulder Surgery Fellowship, Lerdsin Hospital, 2008-2009</t>
  </si>
  <si>
    <t xml:space="preserve">Thai Board of Orthopaedic Surgery, 2006</t>
  </si>
  <si>
    <t xml:space="preserve">https://www.bumrungrad.com/en/doctors/pratya-jaratjitwilai</t>
  </si>
  <si>
    <t xml:space="preserve">BIH-0698</t>
  </si>
  <si>
    <t xml:space="preserve">Pravej Serichetaphongse</t>
  </si>
  <si>
    <t xml:space="preserve">Prof. Pravej Serichetaphongse, D.D.S.</t>
  </si>
  <si>
    <t xml:space="preserve">Dental School: D.D.S., Faculty of Dentistry, Chulalongkorn University, 1984; Dental School: Master of Science (Prosthodontics), University of Minnesota, USA, 1998; Special Clinical Trainings: Maxillofacial and Implant Dentistry; Academic Rank: Associate Professor, Chulalongkorn University</t>
  </si>
  <si>
    <t xml:space="preserve">Diploma of the Thai Board of Prosthetics, 2014; Maxillofacial Prosthetics and Implant Dentistry, University of California, Los Angeles, USA, 1997-1998</t>
  </si>
  <si>
    <t xml:space="preserve">Maxillofacial, Prosthetic and Implant Dentistry</t>
  </si>
  <si>
    <t xml:space="preserve">https://www.bumrungrad.com/en/doctors/pravej-serichetaphongse</t>
  </si>
  <si>
    <t xml:space="preserve">BIH-0699</t>
  </si>
  <si>
    <t xml:space="preserve">Pravit Asawanonda</t>
  </si>
  <si>
    <t xml:space="preserve">Pravit Asawanonda, M.D.</t>
  </si>
  <si>
    <t xml:space="preserve">Medical School: M.D., Faculty of Medicine, Chulalongkorn University, Thailand, 1988; Fellowships: Phototherapy, Skin Laser Surgery, Harvard Medical School, USA, 1998</t>
  </si>
  <si>
    <t xml:space="preserve">Psoriasis, Vitiligo, Phototherapy, Lasers, Thermage</t>
  </si>
  <si>
    <t xml:space="preserve">https://www.bumrungrad.com/en/doctors/pravit-asawanonda</t>
  </si>
  <si>
    <t xml:space="preserve">BIH-0700</t>
  </si>
  <si>
    <t xml:space="preserve">Prawat Kositamongkol</t>
  </si>
  <si>
    <t xml:space="preserve">Prawat Kositamongkol, M.D.</t>
  </si>
  <si>
    <t xml:space="preserve">Medical School: M.D., Faculty of Medicine, Siriraj Hospital, Mahidol University, Thailand, 2001; Fellowships: Visiting Fellow: Liver Transplantation, David Geffen School of Medicine, UCLA, USA, 2010 - 2012</t>
  </si>
  <si>
    <t xml:space="preserve">Diploma of rhe Thai Board of Surgery, 2008</t>
  </si>
  <si>
    <t xml:space="preserve">https://www.bumrungrad.com/en/doctors/prawat-kositamongkol</t>
  </si>
  <si>
    <t xml:space="preserve">BIH-0701</t>
  </si>
  <si>
    <t xml:space="preserve">Prawej Mahawithitwong</t>
  </si>
  <si>
    <t xml:space="preserve">Prawej Mahawithitwong, M.D.</t>
  </si>
  <si>
    <t xml:space="preserve">Medical School: M.D., Faculty of Medicine, Siriraj Hospital, Mahidol University, Thailand, 2001</t>
  </si>
  <si>
    <t xml:space="preserve">https://www.bumrungrad.com/en/doctors/prawej-mahawithitwong</t>
  </si>
  <si>
    <t xml:space="preserve">BIH-0702</t>
  </si>
  <si>
    <t xml:space="preserve">Prayut Ungulkraiwit</t>
  </si>
  <si>
    <t xml:space="preserve">Prayut Ungulkraiwit, M.D.</t>
  </si>
  <si>
    <t xml:space="preserve">Pre-Operative Counseling (Building A 14th Floor), Medical Clinics (Building A 15C), Medical Clinics (Building A 15D)</t>
  </si>
  <si>
    <t xml:space="preserve">Medical School: Doctor of Medicine, Mahidol University, Thailand, 1997</t>
  </si>
  <si>
    <t xml:space="preserve">Thai Board of Internal Medicine, 2003; Thai Subboard of Infectious Diseases, 2007</t>
  </si>
  <si>
    <t xml:space="preserve">https://www.bumrungrad.com/en/doctors/prayut-ungulkraiwit</t>
  </si>
  <si>
    <t xml:space="preserve">BIH-0703</t>
  </si>
  <si>
    <t xml:space="preserve">Prayuth Tunsuriyawong</t>
  </si>
  <si>
    <t xml:space="preserve">Asst.Prof. Prayuth Tunsuriyawong, M.D.</t>
  </si>
  <si>
    <t xml:space="preserve">Medical School: M.D., Faculty of Medicine, Siriraj Hospital, Mahidol University, Thailand, 1993; Fellowships: Otology and Rhinology, Massachusetts Eye and Ear Infirmary, Harvard Medical School, USA, 1998; Fellowships: Head and Neck Surgery, Department of Otorhinolaryngology, University of Pennsylvania, USA, 1997-1999; Special Clinical Trainings: Endoscopic Sinus Surgery (ESS); Academic Rank: Assistant Professor, Mahidol University, Thailand</t>
  </si>
  <si>
    <t xml:space="preserve">Diploma of The Thai Board of Otolaryngology, 1996</t>
  </si>
  <si>
    <t xml:space="preserve">Advance ESS; Endoscopic dacryocystorhinostomy; Endoscopic orbital and optic nerve decompression; Smell and Taste Disorders</t>
  </si>
  <si>
    <t xml:space="preserve">https://www.bumrungrad.com/en/doctors/prayuth-tunsuriyawong</t>
  </si>
  <si>
    <t xml:space="preserve">BIH-0704</t>
  </si>
  <si>
    <t xml:space="preserve">Predee Kiatkungwanklai</t>
  </si>
  <si>
    <t xml:space="preserve">Predee Kiatkungwanklai, M.D.</t>
  </si>
  <si>
    <t xml:space="preserve">https://www.bumrungrad.com/en/doctors/predee-kiatkungwanklai</t>
  </si>
  <si>
    <t xml:space="preserve">BIH-0705</t>
  </si>
  <si>
    <t xml:space="preserve">Preecha Hemachayati</t>
  </si>
  <si>
    <t xml:space="preserve">Preecha Hemachayati, M.D.</t>
  </si>
  <si>
    <t xml:space="preserve">Medical school: M.D., Faculty of Medicine, Chulalongkorn University, Thailand, 1980</t>
  </si>
  <si>
    <t xml:space="preserve">Diploma of The Thai Board of Obstetrics &amp; Gynecology, 1987</t>
  </si>
  <si>
    <t xml:space="preserve">https://www.bumrungrad.com/en/doctors/preecha-hemachayati</t>
  </si>
  <si>
    <t xml:space="preserve">BIH-0706</t>
  </si>
  <si>
    <t xml:space="preserve">Preecha Laohakunakorn</t>
  </si>
  <si>
    <t xml:space="preserve">Preecha Laohakunakorn, M.D.</t>
  </si>
  <si>
    <t xml:space="preserve">Medical School: M.D., Faculty of Medicine, Chulalongkorn University, Thailand, 1981; Fellowships: Pediatric Cardiology, Chulalongkorn University, Thailand, 1990-1992; Fellowships: Cardiac Electrophysiology, Medical University of South Carolina, Charleston, South Carolina, USA, 1996-2000</t>
  </si>
  <si>
    <t xml:space="preserve">Diploma of the Thai Board of Pediatrics, 1986; Diploma of the Thai Board of Pediatric Cardiology, 1992; Diplomate of the American Board of Pediatrics, 1997; Diplomate of the American Subboard of Pediatric Cardiology, 2002</t>
  </si>
  <si>
    <t xml:space="preserve">Cardiac Arrhythmia, Syncope and Invasive Electrophysiology</t>
  </si>
  <si>
    <t xml:space="preserve">https://www.bumrungrad.com/en/doctors/preecha-laohakunakorn</t>
  </si>
  <si>
    <t xml:space="preserve">BIH-0707</t>
  </si>
  <si>
    <t xml:space="preserve">Preeda Pungpapong</t>
  </si>
  <si>
    <t xml:space="preserve">Asst.Prof. Preeda Pungpapong, D.D.S.</t>
  </si>
  <si>
    <t xml:space="preserve">Dental School: D.D.S., Faculty of Dentistry, Chulalongkorn University, Thailand, 1999; Dental School: M.S. in Prosthodontics, University of North Carolina at Chapel Hill, USA, 2005; Fellowships: Implant Dentistry (Periodontics), University of North Carolina at Chapel Hill, USA, 2006; Academic Rank: Assistant Professor, University of North Carolina at Chapel Hill, USA</t>
  </si>
  <si>
    <t xml:space="preserve">Diplomate of The American Board of Prosthodontics, 2008</t>
  </si>
  <si>
    <t xml:space="preserve">Implant Dentistry; Prosthodontics (Crown &amp; Bridge)</t>
  </si>
  <si>
    <t xml:space="preserve">https://www.bumrungrad.com/en/doctors/preeda-pungpapong</t>
  </si>
  <si>
    <t xml:space="preserve">BIH-0708</t>
  </si>
  <si>
    <t xml:space="preserve">Preeyacha Pacharn, M.D.</t>
  </si>
  <si>
    <t xml:space="preserve">Medical School: M.D., Faculty of Medicine, Chiang Mai University, Thailand, 1994; Fellowships: Pediatric Radiology, Cincinnati Children's Hospital Medical Center, Ohio, USA, 2007 - 2008; Fellowships: Pediatric Radiology Body MRI, Cincinnati Children's Hospital Medical Center, Ohio, USA, 2008 - 2009</t>
  </si>
  <si>
    <t xml:space="preserve">Diploma of the Thai Board of General Radiology, 1999; Diploma of the Thai Subboard of Advanced Diagnostic Body Imaging, 2010</t>
  </si>
  <si>
    <t xml:space="preserve">https://www.bumrungrad.com/en/doctors/preeyacha-pacharn</t>
  </si>
  <si>
    <t xml:space="preserve">BIH-0709</t>
  </si>
  <si>
    <t xml:space="preserve">Preeyachan Lourthai</t>
  </si>
  <si>
    <t xml:space="preserve">Preeyachan Lourthai, M.D., Ph.D.</t>
  </si>
  <si>
    <t xml:space="preserve">Medical School: M.D., Faculty of Medicine (First Class Honors), Ramathibodi Hospital, Mahidol University, Thailand, 2012; Medical School: Doctor of Philosophy (Ph.D.) in Biochemistry, Mahidol University, Thailand, 2009; Fellowships: Uveitis, Faculty of Medicine, Siriraj Hospital, Mahidol University, July 2017 - June 2018; Fellowships: Retina and Vitreous, King Chulalongkorn Memorial Hospital, July 2018 - June 2019</t>
  </si>
  <si>
    <t xml:space="preserve">Diploma of the Thai Board of Ophthalmology, 2017; Certificate in Uveitis, The Royal College of Ophthalmologists of Thailand, 2018; Certificate in Retina and Vitreous, The Royal College of Ophthalmologists of Thailand, 2019</t>
  </si>
  <si>
    <t xml:space="preserve">Uveitis; Medical/Surgical Retina; Cataract; General Ophthalmology</t>
  </si>
  <si>
    <t xml:space="preserve">https://www.bumrungrad.com/en/doctors/preeyachan-lourthai</t>
  </si>
  <si>
    <t xml:space="preserve">BIH-0710</t>
  </si>
  <si>
    <t xml:space="preserve">Preeyaphan Arunakul, M.D.</t>
  </si>
  <si>
    <t xml:space="preserve">Medical School: M.D., Faculty of Medicine, Thammasat University, Thailand, 2003; Residencies: Anesthesiology, Siriraj Hospital, Mahidol University, Thailand, 2004 - 2007; Fellowships: Research Fellow in Pain Management, Department of Anesthesia, The University of Iowa Health Care, Iowa, USA, November 2010 - October 2012</t>
  </si>
  <si>
    <t xml:space="preserve">Diplomate of the Thai Board of Anesthesiology, 2007</t>
  </si>
  <si>
    <t xml:space="preserve">Pain Management (Certificate of Pain Research Fellowship)</t>
  </si>
  <si>
    <t xml:space="preserve">https://www.bumrungrad.com/en/doctors/preeyaphan-arunakul</t>
  </si>
  <si>
    <t xml:space="preserve">BIH-0711</t>
  </si>
  <si>
    <t xml:space="preserve">Premjit Juntongjin</t>
  </si>
  <si>
    <t xml:space="preserve">Assoc.Prof. Premjit Juntongjin, M.D.</t>
  </si>
  <si>
    <t xml:space="preserve">Medical School: M.D., (Honors) Faculty of Medicine, Chulalongkorn University, Thailand, 2004; Residencies: Dermatology, Ramathibodi Hospital, Thailand, 2007 - 2011; Academic Rank: Associate Professor, Thammasat University, Thailand</t>
  </si>
  <si>
    <t xml:space="preserve">Diplomate of the Thai Board of Dermatology, 2011</t>
  </si>
  <si>
    <t xml:space="preserve">Psoriasis; Phototherapy; Laser and Cosmetic Dermatology</t>
  </si>
  <si>
    <t xml:space="preserve">https://www.bumrungrad.com/en/doctors/premjit-juntongjin</t>
  </si>
  <si>
    <t xml:space="preserve">BIH-0712</t>
  </si>
  <si>
    <t xml:space="preserve">Premsuda Sombuntham</t>
  </si>
  <si>
    <t xml:space="preserve">Premsuda Sombuntham, M.D.</t>
  </si>
  <si>
    <t xml:space="preserve">Laryngology</t>
  </si>
  <si>
    <t xml:space="preserve">Medical School: M.D., (Honors), Faculty of Medicine, Chulalongkorn University, Thailand, 2000; Residencies: Otolaryngology, Chulalongkorn Hospital, Thailand, 2003 - 2006; Fellowships: Clinical Fellow in Laryngology, St' Michael's Hospital University of Toronto, Canada, July 2010 - Jun 2013</t>
  </si>
  <si>
    <t xml:space="preserve">Diplomate of the Thai Board of Otolaryngology, 2006</t>
  </si>
  <si>
    <t xml:space="preserve">Laryngology Head &amp; Neck Surgery</t>
  </si>
  <si>
    <t xml:space="preserve">https://www.bumrungrad.com/en/doctors/premsuda-sombuntham</t>
  </si>
  <si>
    <t xml:space="preserve">BIH-0713</t>
  </si>
  <si>
    <t xml:space="preserve">Preuktichai Buriyameathakul</t>
  </si>
  <si>
    <t xml:space="preserve">Preuktichai Buriyameathakul, D.D.S.</t>
  </si>
  <si>
    <t xml:space="preserve">Dental School: D.D.S., Faculty of Dentistry, Chiang Mai University, Thailand, 1993; Special Clinical Trainings: Oral Surgery</t>
  </si>
  <si>
    <t xml:space="preserve">Diploma of The Thai Board of Oral and Maxillofacial Surgery, 2000</t>
  </si>
  <si>
    <t xml:space="preserve">https://www.bumrungrad.com/en/doctors/preuktichai-buriyameathakul</t>
  </si>
  <si>
    <t xml:space="preserve">BIH-0714</t>
  </si>
  <si>
    <t xml:space="preserve">Pol. Lt. Col. Dr.</t>
  </si>
  <si>
    <t xml:space="preserve">Preutthipan Pragtong</t>
  </si>
  <si>
    <t xml:space="preserve">Pol.Lt.Col. Preutthipan Pragtong, M.D.</t>
  </si>
  <si>
    <t xml:space="preserve">Medical School: M.D., Faculty of Medicine, Rangsit University, Thailand, 2002; Fellowships: Clinical Fellowship Training in Spine Surgery, Orthopaedic Department, Police General Hospital, June 2010 - May 2011</t>
  </si>
  <si>
    <t xml:space="preserve">Diploma of the Thai Board of Orthopaedic Surgery, 2010</t>
  </si>
  <si>
    <t xml:space="preserve">https://www.bumrungrad.com/en/doctors/preutthipan-pragtong</t>
  </si>
  <si>
    <t xml:space="preserve">BIH-0715</t>
  </si>
  <si>
    <t xml:space="preserve">Pricha Yuwari</t>
  </si>
  <si>
    <t xml:space="preserve">Pricha Yuwari, M.D.</t>
  </si>
  <si>
    <t xml:space="preserve">Medical School: M.D., Faculty of Medicine, Ramathibodi Hospital, Mahidol University, Thailand, 1971</t>
  </si>
  <si>
    <t xml:space="preserve">Diploma of the Thai Board of Surgery, 1978</t>
  </si>
  <si>
    <t xml:space="preserve">https://www.bumrungrad.com/en/doctors/pricha-yuwari</t>
  </si>
  <si>
    <t xml:space="preserve">BIH-0716</t>
  </si>
  <si>
    <t xml:space="preserve">Assoc.Prof. Prim Auychai, D.D.S.</t>
  </si>
  <si>
    <t xml:space="preserve">Dental School: D.D.S., Faculty of Dentistry, Chulalongkorn University, Thailand, 1987; Academic Rank: Associate Professor, Chulalongkorn University, Thailand</t>
  </si>
  <si>
    <t xml:space="preserve">Diploma of the Thai Board of Pediatric Dentistry, 2001; Diploma of the American Board of Pediatric Dentistry, 2011</t>
  </si>
  <si>
    <t xml:space="preserve">https://www.bumrungrad.com/en/doctors/prim-auychai</t>
  </si>
  <si>
    <t xml:space="preserve">BIH-0717</t>
  </si>
  <si>
    <t xml:space="preserve">Prin Rojanapongpun</t>
  </si>
  <si>
    <t xml:space="preserve">Assoc.Prof. Prin Rojanapongpun, M.D.</t>
  </si>
  <si>
    <t xml:space="preserve">Medical School: M.D., Faculty of Medicine, Chulalongkorn University, Thailand, 1982; Fellowships: Glaucoma Fellowship, University of British Columbia, BC., Canada, 1992; Fellowships: Japan Ophthalmologist Association Fellowship, Dokkyo University, Japan, 1993; Fellowships: Visiting Fellowship, Bascom Palmer Eye Institute, Florida, USA, 1993; Fellowships: New York Eye and Ear Infirmary, New York, 1994; Academic Rank: Associate Professor &amp; Chairman Department of Ophthalmology, Chulalongkorn University</t>
  </si>
  <si>
    <t xml:space="preserve">Cataract and Complicated cataract surgery; Glaucoma; Iris reconstruction</t>
  </si>
  <si>
    <t xml:space="preserve">https://www.bumrungrad.com/en/doctors/prin-rojanapongpun</t>
  </si>
  <si>
    <t xml:space="preserve">BIH-0718</t>
  </si>
  <si>
    <t xml:space="preserve">Prinyarat Burusnukul</t>
  </si>
  <si>
    <t xml:space="preserve">Prinyarat Burusnukul, M.D.</t>
  </si>
  <si>
    <t xml:space="preserve">Neuromuscular Disease, Pediatric Neurology</t>
  </si>
  <si>
    <t xml:space="preserve">EMG and EEG Clinics (Building B 4th Floor), Neuroscience Center (Building A 19D)</t>
  </si>
  <si>
    <t xml:space="preserve">Medical School: M.D., Faculty of Medicine, Siriraj Hospital, Mahidol University, Thailand, 1994; Fellowships: Pediatric Neurology, The Ohio State University, Columbus, OH, USA, 2005-2008; Fellowships: Neuromuscular Disease and EMG, Oregon Health &amp; Science University, Portland, Oregon, USA, 2008-2009; Fellowships: Peripheral Nerve, Oregon Health &amp; Science University, Portland, Oregon, USA, 2009-2010</t>
  </si>
  <si>
    <t xml:space="preserve">Diploma of the Thai Board of Physical Medicine &amp; Rehabilitation, 1998; Diploma of the Thai Board of Pediatrics, 2001; Diplomate of the American Board of Psychiatry and Neurology, with Special Qualification in Child Neurology, 2010; Diplomate of the American Board of Pediatrics, 2011; Diplomate of the American Board of Neuromuscular Medicine, 2011, Recertified 2021; Diplomate of the American Board of Electrodiagnostic Medicine, 2012</t>
  </si>
  <si>
    <t xml:space="preserve">Neuromuscular Disease; Pediatric Neurology; EMG/NCS</t>
  </si>
  <si>
    <t xml:space="preserve">https://www.bumrungrad.com/en/doctors/prinyarat-burusnukul</t>
  </si>
  <si>
    <t xml:space="preserve">BIH-0719</t>
  </si>
  <si>
    <t xml:space="preserve">Pritsana Punyawai</t>
  </si>
  <si>
    <t xml:space="preserve">Pritsana Punyawai, M.D.</t>
  </si>
  <si>
    <t xml:space="preserve">Medical School: M.D., Faculty of Medicine, Khon Kaen University, Thailand, 2007; Fellowship: Clinical Fellowship in Paediatric Neurosurgery, Birmingham Women's and Children's NHS Foundation Trust, United Kingdom, 2024-2025</t>
  </si>
  <si>
    <t xml:space="preserve">Diploma of the Thai Board of Neurological Surgery, 2014</t>
  </si>
  <si>
    <t xml:space="preserve">Epilepsy and Functional Surgery</t>
  </si>
  <si>
    <t xml:space="preserve">https://www.bumrungrad.com/en/doctors/pritsana-punyawai</t>
  </si>
  <si>
    <t xml:space="preserve">BIH-0720</t>
  </si>
  <si>
    <t xml:space="preserve">Pritsanai Pruttikul</t>
  </si>
  <si>
    <t xml:space="preserve">Pritsanai Pruttikul, M.D.</t>
  </si>
  <si>
    <t xml:space="preserve">Medical School: M.D., Faculty of Medicine (First Class Honors), Chulalongkorn University, Thailand, 2006; Fellowships: Spinal Surgery, Lerdsin General Hospital, 2013 - 2014; Fellowships: Spinal deformity surgery at Keio University, Tokyo, Japan, 2014; Fellowships: Spine Surgery (Endoscopic spine surgery), St. Anna Hospital, Herne, Germany, 2015; Fellowships: Spine Surgery (Cervical spine and scoliosis surgery), Hospital for Special Surgery, New York, USA, 2015 - 2016; Special Clinical Trainings: Brain Lab-Navigator System in Spine Surgery (1 week), Munich, Germany, 2013; Special Clinical Trainings: Artificial Disc Surgery, Mobi-day, Strasbourg, France, 2014; Special Clinical Trainings: Advance Cadaveric Endoscopic Spine Surgery Training Course, Herne-Bochum, Germany, 2015; Special Clinical Trainings: International Endoscopic Spine Surgery Training Course, Herne-Dusseldorf, Germany, 2015</t>
  </si>
  <si>
    <t xml:space="preserve">Diploma of the Thai Board of Orthopaedics Surgery, 2013</t>
  </si>
  <si>
    <t xml:space="preserve">Full Endoscopic Spine Surgery; Scoliosis and Spinal Deformity Surgery; Cervical Spine Surgery; Microscopic and Minimal Invasive Spine Surgery</t>
  </si>
  <si>
    <t xml:space="preserve">https://www.bumrungrad.com/en/doctors/pritsanai-pruttikul</t>
  </si>
  <si>
    <t xml:space="preserve">BIH-0721</t>
  </si>
  <si>
    <t xml:space="preserve">Prok Laosuwan</t>
  </si>
  <si>
    <t xml:space="preserve">Prok Laosuwan, M.D.</t>
  </si>
  <si>
    <t xml:space="preserve">Medical School: M.D., (Honors), Faculty of Medicine, Chulalongkorn University, Thailand, 2005; Residencies: Anesthesiology, Chulalongkorn Hospital, Thailand, 2006 - 2009</t>
  </si>
  <si>
    <t xml:space="preserve">Anesthesia in ENT Surgery; Acute Pain Management</t>
  </si>
  <si>
    <t xml:space="preserve">https://www.bumrungrad.com/en/doctors/prok-laosuwan</t>
  </si>
  <si>
    <t xml:space="preserve">BIH-0722</t>
  </si>
  <si>
    <t xml:space="preserve">Prut Prapongsena</t>
  </si>
  <si>
    <t xml:space="preserve">Prut Prapongsena, M.D.</t>
  </si>
  <si>
    <t xml:space="preserve">Medical School: M.D., Faculty of Medicine (Honors) Chulalongkorn University, Thailand, 2003; Fellowships: Anesthesia for Cardiovascular and Thoracic Surgery, Chulalongkorn Hospital, 2009-2011</t>
  </si>
  <si>
    <t xml:space="preserve">Diploma of The Thai Board of Anesthesiology, 2008; Diploma of The Thai Subboard of Cardiovascular and Thoracic Anesthesia, 2011</t>
  </si>
  <si>
    <t xml:space="preserve">Anesthesia for Cardiovascular and Thoracic Surgery</t>
  </si>
  <si>
    <t xml:space="preserve">https://www.bumrungrad.com/en/doctors/prut-prapongsena</t>
  </si>
  <si>
    <t xml:space="preserve">BIH-0723</t>
  </si>
  <si>
    <t xml:space="preserve">Puangmali Praweswararat</t>
  </si>
  <si>
    <t xml:space="preserve">Puangmali Praweswararat, M.D.</t>
  </si>
  <si>
    <t xml:space="preserve">Medical School: M.D., Faculty of Medicine, Chulalongkorn University, Thailand, 1999; Fellowships: Sinus Surgery and Allergy, King Chulalongkorn Memorial Hospital, Thailand, 2005-2007; Special Clinical Trainings: Clinical and Surgical, Department of Otolaryngology-Head and Neck Surgery, University of Washington, Seattle, Washington, USA, June 2008 - October 2008; Special Clinical Trainings: Otolaryngology, Department of Otolaryngology, University of Pittsburgh School of Medicine, Pittsburgh, Pennsylvania, USA, January 2009 - June 2009</t>
  </si>
  <si>
    <t xml:space="preserve">Diploma of The Thai Board of Otolaryngology, 2005</t>
  </si>
  <si>
    <t xml:space="preserve">https://www.bumrungrad.com/en/doctors/puangmali-praweswararat</t>
  </si>
  <si>
    <t xml:space="preserve">BIH-0724</t>
  </si>
  <si>
    <t xml:space="preserve">Punjama Lertbutsayanukul</t>
  </si>
  <si>
    <t xml:space="preserve">Punjama Lertbutsayanukul, M.D.</t>
  </si>
  <si>
    <t xml:space="preserve">Medical School: M.D., Faculty of Medicine, Ramathibodi Hospital, Mahidol University, Thailand,1998; Special Clinical Trainings: Neuroradiology, Children's Hospital, Philadelphia, USA, 2006</t>
  </si>
  <si>
    <t xml:space="preserve">Diplomate of the Thai Board of Radiology, 2002; Diplomate of the Thai Subboard of Diagnostic Neuroimaging, 2013</t>
  </si>
  <si>
    <t xml:space="preserve">https://www.bumrungrad.com/en/doctors/punjama-lertbutsayanukul</t>
  </si>
  <si>
    <t xml:space="preserve">BIH-0725</t>
  </si>
  <si>
    <t xml:space="preserve">Punjapa Laungararm</t>
  </si>
  <si>
    <t xml:space="preserve">Punjapa Laungararm, M.D.</t>
  </si>
  <si>
    <t xml:space="preserve">Medical School: M.D., Faculty of Medicine, Thammasat University, Thailand, 2005; Medical School: LL.B. (Honor) Faculty of Laws, Chulalongkorn University, Thailand, 2017; Research and White Papers: Co-Investigator: "HCK study: Effects of Vitamin c, Vitamin D3, Coenzyme Q10 and antioxidant formula of different supplement forms on micronutrient, biomarker blood levels and quality of life."Funding: Bumrungrad International Hospital, Thailand</t>
  </si>
  <si>
    <t xml:space="preserve">Diploma of the Thai Board of Preventive Medicine, Public Health, 2019; Diplomate of the American Board of Anti Aging and Regenerative Medicine, 2019; Certificate of Medical Proficiency in Genomic Medicine (Refreshing Course), The Thai Medical Council, 2024 - 2029</t>
  </si>
  <si>
    <t xml:space="preserve">Preventive Medicine; Integrative Medicine; Anti Aging</t>
  </si>
  <si>
    <t xml:space="preserve">https://www.bumrungrad.com/en/doctors/punjapa-laungararm</t>
  </si>
  <si>
    <t xml:space="preserve">BIH-0726</t>
  </si>
  <si>
    <t xml:space="preserve">Punpetch Siriratna</t>
  </si>
  <si>
    <t xml:space="preserve">Punpetch Siriratna, M.D.</t>
  </si>
  <si>
    <t xml:space="preserve">https://www.bumrungrad.com/en/doctors/punpetch-siriratna</t>
  </si>
  <si>
    <t xml:space="preserve">BIH-0727</t>
  </si>
  <si>
    <t xml:space="preserve">Puntarik Srisawart</t>
  </si>
  <si>
    <t xml:space="preserve">Puntarik Srisawart, M.D.</t>
  </si>
  <si>
    <t xml:space="preserve">Medical School: M.D., Faculty of Medicine (Honors), Chiang Mai University, Thailand, 2007</t>
  </si>
  <si>
    <t xml:space="preserve">Diploma of the Thai Board of Psychiatry, 2011</t>
  </si>
  <si>
    <t xml:space="preserve">https://www.bumrungrad.com/en/doctors/puntarik-srisawart</t>
  </si>
  <si>
    <t xml:space="preserve">BIH-0728</t>
  </si>
  <si>
    <t xml:space="preserve">Punthita Aimsupanimitr</t>
  </si>
  <si>
    <t xml:space="preserve">Punthita Aimsupanimitr, M.D.</t>
  </si>
  <si>
    <t xml:space="preserve">Diploma of the Thai Board of Surgery, 2014; Diploma of the Thai Subboard of Vascular Surgery, 2018</t>
  </si>
  <si>
    <t xml:space="preserve">https://www.bumrungrad.com/en/doctors/punthita-aimsupanimitr</t>
  </si>
  <si>
    <t xml:space="preserve">BIH-0729</t>
  </si>
  <si>
    <t xml:space="preserve">Purim Ruanphoo</t>
  </si>
  <si>
    <t xml:space="preserve">Asst.Prof. Purim Ruanphoo, M.D., Ph.D.</t>
  </si>
  <si>
    <t xml:space="preserve">Medical School: M.D. Faculty of Medicine (First Class Honor), Chulalongkorn University, Thailand, 2010; Medical School: Doctor of Philosophy (Ph.D.) in Clinical Sciences (International program), Faculty of Medicine, Chulalongkorn University, Thailand, 2020; Special Clinical Trainings: Laparoscopic Surgery, The Royal Thai College of Obstetrics and Gynecologist, 2022</t>
  </si>
  <si>
    <t xml:space="preserve">Diploma of the Thai Board of Obstetrics and Gynecology, 2015; Diploma of the Thai Subboard of Female Pelvic Medicine and Reconstructive Surgery, 2017; Certificate of Medical proficiency in Gynaecological Endoscopy, 2023 - 2028</t>
  </si>
  <si>
    <t xml:space="preserve">Urogynecology &amp; Female Pelvic Reconstructive Surgery; Vaginal surgery for urinary incontinence and prolapse, suburethral sling, reconstructive pelvic surgery; Urodynamic study in women; Vaginal laser</t>
  </si>
  <si>
    <t xml:space="preserve">https://www.bumrungrad.com/en/doctors/purim-ruanphoo</t>
  </si>
  <si>
    <t xml:space="preserve">BIH-0730</t>
  </si>
  <si>
    <t xml:space="preserve">Rear Admiral. Puris Chamanan, D.D.S.</t>
  </si>
  <si>
    <t xml:space="preserve">Dental School: M.D., Faculty of Dentistry, Chulalongkorn University, Thailand, 1990</t>
  </si>
  <si>
    <t xml:space="preserve">Diploma of the Thai Board of Oral &amp; Maxillofacial Surgery, 1998</t>
  </si>
  <si>
    <t xml:space="preserve">https://www.bumrungrad.com/en/doctors/puris-chamanan</t>
  </si>
  <si>
    <t xml:space="preserve">BIH-0731</t>
  </si>
  <si>
    <t xml:space="preserve">Puvarich Wongsukkasem</t>
  </si>
  <si>
    <t xml:space="preserve">Puvarich Wongsukkasem, M.D.</t>
  </si>
  <si>
    <t xml:space="preserve">Medical School: M.D., Faculty of Medicine, Prince of Songkla University, Thailand, 2002</t>
  </si>
  <si>
    <t xml:space="preserve">Diploma of The Thai Board of Pediatrics, 2006; Diploma of The Thai Subboard of Neonatal &amp; Perinatal Medicine, 2008</t>
  </si>
  <si>
    <t xml:space="preserve">https://www.bumrungrad.com/en/doctors/puvarich-wongsukkasem</t>
  </si>
  <si>
    <t xml:space="preserve">BIH-0732</t>
  </si>
  <si>
    <t xml:space="preserve">Puwadon Thitivaraporn</t>
  </si>
  <si>
    <t xml:space="preserve">Puwadon Thitivaraporn, M.D.</t>
  </si>
  <si>
    <t xml:space="preserve">Medical School: M.D., Faculty of Medicine (Honors), Chulalongkorn University, Thailand, 2011; Special Clinical Trainings: Robotic Training, Da Vinci Xi surgical system, December 2023</t>
  </si>
  <si>
    <t xml:space="preserve">Diploma of the Thai Board of Thoracic Surgery, 2018</t>
  </si>
  <si>
    <t xml:space="preserve">https://www.bumrungrad.com/en/doctors/puwadon-thitivaraporn</t>
  </si>
  <si>
    <t xml:space="preserve">BIH-0733</t>
  </si>
  <si>
    <t xml:space="preserve">Rachanon Murathanun</t>
  </si>
  <si>
    <t xml:space="preserve">Rachanon Murathanun, M.D.</t>
  </si>
  <si>
    <t xml:space="preserve">Medical School: M.D., Faculty of Medicine (First Class Honors), Chulalongkorn University, Thailand, 2006; Fellowships: Endocrinology, Diabetes and Metabolism, University Hospital Case Medical Center, Case Western Reserve Univerity, Cleveland, Ohio, USA, 2011 - 2013</t>
  </si>
  <si>
    <t xml:space="preserve">Diplomate of the American Board of Internal Medicine, 2011, Recertified 2021; Diplomate of the American Board of Endocrinology, Diabetes and Metabolism, 2013; Diploma of the Thai Board of Internal Medicine, 2014; Diploma of the Thai Subboard of Endocrinology and Metabolism, 2014</t>
  </si>
  <si>
    <t xml:space="preserve">https://www.bumrungrad.com/en/doctors/rachanon-murathanun</t>
  </si>
  <si>
    <t xml:space="preserve">BIH-0734</t>
  </si>
  <si>
    <t xml:space="preserve">Rak Saengphongchawan</t>
  </si>
  <si>
    <t xml:space="preserve">Rak Saengphongchawan, M.D.</t>
  </si>
  <si>
    <t xml:space="preserve">Medical School: Doctor of Medicine, Chulalongkorn University, Thailand, 2015; Fellowships: Surgical Oncology, Phramongkutklao Hospital, Thailand, 2025</t>
  </si>
  <si>
    <t xml:space="preserve">Thai Board of Surgery, 2021; Thai Subboard of Surgical Oncology, 2025</t>
  </si>
  <si>
    <t xml:space="preserve">https://www.bumrungrad.com/en/doctors/rak-saengphongchawan</t>
  </si>
  <si>
    <t xml:space="preserve">BIH-0735</t>
  </si>
  <si>
    <t xml:space="preserve">Raksina Yankiattipong</t>
  </si>
  <si>
    <t xml:space="preserve">Raksina Yankiattipong, M.D.</t>
  </si>
  <si>
    <t xml:space="preserve">Medical School: M.D. Faculty of Medicine, Siriraj Hospital, Mahidol University, Thailand, 2010</t>
  </si>
  <si>
    <t xml:space="preserve">Diploma of the Thai Board of Rehabilitation Medicine, 2015</t>
  </si>
  <si>
    <t xml:space="preserve">Chinese Acupuncture</t>
  </si>
  <si>
    <t xml:space="preserve">https://www.bumrungrad.com/en/doctors/raksina-yankiattipong</t>
  </si>
  <si>
    <t xml:space="preserve">BIH-0736</t>
  </si>
  <si>
    <t xml:space="preserve">Ranit Suppipat</t>
  </si>
  <si>
    <t xml:space="preserve">Ranit Suppipat, D.D.S.</t>
  </si>
  <si>
    <t xml:space="preserve">Dental School: D.D.S., Faculty of Dentistry, Chulalongkorn University, Thailand, 1999; Fellowships: Orthodontics, Thailand, 2002</t>
  </si>
  <si>
    <t xml:space="preserve">https://www.bumrungrad.com/en/doctors/ranit-suppipat</t>
  </si>
  <si>
    <t xml:space="preserve">BIH-0737</t>
  </si>
  <si>
    <t xml:space="preserve">Rapapan Chalong</t>
  </si>
  <si>
    <t xml:space="preserve">Rapapan Chalong, M.D.</t>
  </si>
  <si>
    <t xml:space="preserve">Diploma of The Thai Board of Anesthesiology,2008</t>
  </si>
  <si>
    <t xml:space="preserve">https://www.bumrungrad.com/en/doctors/rapapan-chalong</t>
  </si>
  <si>
    <t xml:space="preserve">BIH-0738</t>
  </si>
  <si>
    <t xml:space="preserve">Assoc.Prof. Rapat Pittayanon, M.D.</t>
  </si>
  <si>
    <t xml:space="preserve">Medical School: M.D., Faculty of Medicine (Honors), Chulalongkorn University, Thailand, 2003; Academic Rank: Associate Professor, Chulalongkorn University, Thailand</t>
  </si>
  <si>
    <t xml:space="preserve">Diploma of the Thai Board of Gastroenterology, 2011</t>
  </si>
  <si>
    <t xml:space="preserve">https://www.bumrungrad.com/en/doctors/rapat-pittayanon</t>
  </si>
  <si>
    <t xml:space="preserve">BIH-0739</t>
  </si>
  <si>
    <t xml:space="preserve">Rapeephan Rattanawongnara Maude</t>
  </si>
  <si>
    <t xml:space="preserve">Rapeephan Rattanawongnara Maude, M.D.</t>
  </si>
  <si>
    <t xml:space="preserve">Medical School: M.D., Faculty of Medicine (Honors), Chulalongkorn University, Thailand, 2006; Fellowships: Infectious Disease, Tufts Medical Center, Boston, MA, USA, 2015 - 2017</t>
  </si>
  <si>
    <t xml:space="preserve">Diplomate of the American Board of Internal Medicine, 2016; Diplomate of the American Board of Infectious Disease, 2017; Diploma of the Thai Board of Internal Medicine, 2018; Diploma of the Thai Subboard of Infectious Disease, 2018</t>
  </si>
  <si>
    <t xml:space="preserve">Tropical Medicine; International Health; HIV / STI; Tuberculosis</t>
  </si>
  <si>
    <t xml:space="preserve">https://www.bumrungrad.com/en/doctors/rapeephan-rattanawongnaramaude</t>
  </si>
  <si>
    <t xml:space="preserve">BIH-0740</t>
  </si>
  <si>
    <t xml:space="preserve">Rapheephat Tanompetsanga</t>
  </si>
  <si>
    <t xml:space="preserve">Rapheephat Tanompetsanga, M.D.</t>
  </si>
  <si>
    <t xml:space="preserve">Medical School: M.D., Faculty of Medicine, Chulalongkorn University, Thailand, 2002; Fellowships: Advanced Laparoscopic and Bariatric Surgery, Department of Surgery Faculty of Medicine, Chulalongkorn University, January 2015 - December 2016; Fellowships: Hepatobiliary and Pancreatic surgery, Institute of Gastroenterology, Tokyo Women's Medical University, Japan, September - November 2024</t>
  </si>
  <si>
    <t xml:space="preserve">Diploma of the Thai Board of Surgery, 2009</t>
  </si>
  <si>
    <t xml:space="preserve">Bariatric Surgery; Hepatobiliary pancreatic surgery; Laparoscopic liver and pancreatic surgery; Laparoscopic cholecystectomy; Minimally invasive surgery; Laparoscopic sleeve gastrectomy; Laparoscopic hernia repair</t>
  </si>
  <si>
    <t xml:space="preserve">https://www.bumrungrad.com/en/doctors/rapheephat-tanompetsanga</t>
  </si>
  <si>
    <t xml:space="preserve">BIH-0741</t>
  </si>
  <si>
    <t xml:space="preserve">Rasik Rangsiprakarn</t>
  </si>
  <si>
    <t xml:space="preserve">Assoc.Prof. Rasik Rangsiprakarn, M.D.</t>
  </si>
  <si>
    <t xml:space="preserve">Medical School: M.D., Faculty of Medicine, Ramathibodi Hospital, Mahidol University, Thailand, 1981; Academic Rank: Associate Professor, Ramathibodi Hospital, Mahidol University, Thailand</t>
  </si>
  <si>
    <t xml:space="preserve">Diploma of The Thai Board of Obstetrics &amp; Gynecology, 1989; Diploma of The Thai Subboard of Maternal and Fetal Medicine, 1997</t>
  </si>
  <si>
    <t xml:space="preserve">https://www.bumrungrad.com/en/doctors/rasik-rangsiprakarn</t>
  </si>
  <si>
    <t xml:space="preserve">BIH-0742</t>
  </si>
  <si>
    <t xml:space="preserve">Rasintra Jaroenying</t>
  </si>
  <si>
    <t xml:space="preserve">Lt.Col.Asst.Prof. Rasintra Jaroenying, M.D.</t>
  </si>
  <si>
    <t xml:space="preserve">Medical School: M.D., Faculty of Medicine (Honors), Siriraj Hospital, Mahidol University, Thailand, 2009; Residencies: Pediatrics, Hatyai Hospital, 2010 - 2013</t>
  </si>
  <si>
    <t xml:space="preserve">Diploma of The Thai Board of Pediatrics, 2010; Diploma of The Thai Subboard of Pediatric Pulmonology, 2015</t>
  </si>
  <si>
    <t xml:space="preserve">Chest; Critical Care</t>
  </si>
  <si>
    <t xml:space="preserve">https://www.bumrungrad.com/en/doctors/rasintra-jaroenying</t>
  </si>
  <si>
    <t xml:space="preserve">BIH-0743</t>
  </si>
  <si>
    <t xml:space="preserve">Rataporn Ungpakorn</t>
  </si>
  <si>
    <t xml:space="preserve">Rataporn Ungpakorn, M.D.</t>
  </si>
  <si>
    <t xml:space="preserve">Medical School: Doctor of Medicine , University of the East, Manila, Philippines (1987); Medical School: Certified Thai Board of Dermatology (1997)</t>
  </si>
  <si>
    <t xml:space="preserve">https://www.bumrungrad.com/en/doctors/rataporn-ungpakorn</t>
  </si>
  <si>
    <t xml:space="preserve">BIH-0744</t>
  </si>
  <si>
    <t xml:space="preserve">Ratchadaporn Roekyindee</t>
  </si>
  <si>
    <t xml:space="preserve">Ratchadaporn Roekyindee, M.D.</t>
  </si>
  <si>
    <t xml:space="preserve">Medical School: M.D., Faculty of Medicine, Rangsit University, Thailand, 2006</t>
  </si>
  <si>
    <t xml:space="preserve">Diploma of the Thai Board of Obstetrics and Gynaecology, 2010; Diploma of the Thai Subboard of Reproductive Medicine, 2012; Certificate of Medical Proficiency in Gynaecological Endoscopy, 2022 - 2027</t>
  </si>
  <si>
    <t xml:space="preserve">https://www.bumrungrad.com/en/doctors/ratchadaporn-roekyindee</t>
  </si>
  <si>
    <t xml:space="preserve">BIH-0745</t>
  </si>
  <si>
    <t xml:space="preserve">Ratchamon Pinyoteppratarn</t>
  </si>
  <si>
    <t xml:space="preserve">Ratchamon Pinyoteppratarn, M.D.</t>
  </si>
  <si>
    <t xml:space="preserve">Medical School: M.D., Faculty of Medicine (Honors), Khon Kaen University, Thailand, 2010</t>
  </si>
  <si>
    <t xml:space="preserve">https://www.bumrungrad.com/en/doctors/ratchamon-pinyoteppratarn</t>
  </si>
  <si>
    <t xml:space="preserve">BIH-0746</t>
  </si>
  <si>
    <t xml:space="preserve">Ratchanu Anutinmanee</t>
  </si>
  <si>
    <t xml:space="preserve">Ratchanu Anutinmanee, M.D.</t>
  </si>
  <si>
    <t xml:space="preserve">Medical School: M.D., Faculty of Medicine, Praboromrajchanok Institute, Mahidol University, Thailand, 2005</t>
  </si>
  <si>
    <t xml:space="preserve">Diploma of the Thai Board of Anesthesiology, 2011; Diploma of the Thai Subboard of Pediatric Anesthesiology, 2015</t>
  </si>
  <si>
    <t xml:space="preserve">Pediatric anesthesiology</t>
  </si>
  <si>
    <t xml:space="preserve">https://www.bumrungrad.com/en/doctors/ratchanu-anutinmanee</t>
  </si>
  <si>
    <t xml:space="preserve">BIH-0747</t>
  </si>
  <si>
    <t xml:space="preserve">Ratha-korn Vilaichone</t>
  </si>
  <si>
    <t xml:space="preserve">Prof. Ratha-korn Vilaichone, M.D., Ph.D.</t>
  </si>
  <si>
    <t xml:space="preserve">Fecal Microbiota Transplantation(FMT)</t>
  </si>
  <si>
    <t xml:space="preserve">Diploma of the Thai Board of Internal Medicine, 1999; Diploma of the Thai Subboard of Gastroenterology, 2002</t>
  </si>
  <si>
    <t xml:space="preserve">https://www.bumrungrad.com/en/doctors/ratha-korn-vilaichone</t>
  </si>
  <si>
    <t xml:space="preserve">BIH-0748</t>
  </si>
  <si>
    <t xml:space="preserve">Rathachai Kaewlai</t>
  </si>
  <si>
    <t xml:space="preserve">Rathachai Kaewlai, M.D.</t>
  </si>
  <si>
    <t xml:space="preserve">Medical School: M.D., Faculty of Medicine (Honors), Siriraj Hospital, Mahidol University, Thailand, 1999; Fellowships: Body Imaging, Aulthman Hospital, Department of Radiology, Canton, OHIO, USA, 2005-2006; Fellowships: Emergency Radiology, Massachusetts General Hospital, Department of Radiology, Boston, Massachusetts, USA, 2006-2007; Fellowships: Thoracic &amp; Cardiac Radiology, Massachusetts General Hospital, Department of Radiology, Boston, Massachusetts, USA, 2007-2008</t>
  </si>
  <si>
    <t xml:space="preserve">Diploma of The Thai Board of Radiology, 2004; Diplomate of The American Board of Diagnostic Radiology, 2010</t>
  </si>
  <si>
    <t xml:space="preserve">Body / Thoracic Imaging; Emergency Imaging</t>
  </si>
  <si>
    <t xml:space="preserve">https://www.bumrungrad.com/en/doctors/rathachai-kaewlai</t>
  </si>
  <si>
    <t xml:space="preserve">BIH-0749</t>
  </si>
  <si>
    <t xml:space="preserve">Rattalerk Arunakul</t>
  </si>
  <si>
    <t xml:space="preserve">Assoc.Prof. Rattalerk Arunakul, M.D.</t>
  </si>
  <si>
    <t xml:space="preserve">Medical School: M.D., Faculty of Medicine, Chulalongkorn University, Thailand, 1999; Fellowships: Spine Surgery, University of California, Irvine, USA, 2007-2009; Fellowships: Pediatric Spinal Deformity, Children's Hospital-San Diego and the University of California-San Diego, USA, 2008-2009; Fellowships: Basic Research in Spinal Surgery, The Spine Institute and Cedars-Sinai Medical Center, USA, 2009-2010; Fellowships: Clinical Fellowship in Spinal Surgery, Yale University, New Haven, Connecticut, USA, 2010-2011; Academic Rank: Associate Professor, Thammasat University, Thailand</t>
  </si>
  <si>
    <t xml:space="preserve">Diploma of The Thai Board of Orthopaedic Surgery, 2004</t>
  </si>
  <si>
    <t xml:space="preserve">Minimally Invasive Spine Surgery; Adult Reconstructive Spinal Surgery; Pediatric Spinal Deformity Surgery</t>
  </si>
  <si>
    <t xml:space="preserve">https://www.bumrungrad.com/en/doctors/rattalerk-arunakul</t>
  </si>
  <si>
    <t xml:space="preserve">BIH-0750</t>
  </si>
  <si>
    <t xml:space="preserve">Rattana Rattanatharn</t>
  </si>
  <si>
    <t xml:space="preserve">Assoc.Prof. Rattana Rattanatharn, M.D.</t>
  </si>
  <si>
    <t xml:space="preserve">Medical School: M.D., Faculty of Medicine, Siriraj Hospital, Mahidol University, Thailand, 1995; Fellowships: Pediatric Rehabilitation, University of Colorado, USA, 2000; Special Clinical Trainings: Pediatric Rehabilitation; Academic Rank: Associate Professor, Chulalongkorn University, Thailand</t>
  </si>
  <si>
    <t xml:space="preserve">Diploma of the Thai Board of Physical Medicine &amp; Rehabilitation,1999</t>
  </si>
  <si>
    <t xml:space="preserve">Spasticity, Movement Disorder</t>
  </si>
  <si>
    <t xml:space="preserve">https://www.bumrungrad.com/en/doctors/rattana-rattanatharn</t>
  </si>
  <si>
    <t xml:space="preserve">BIH-0751</t>
  </si>
  <si>
    <t xml:space="preserve">Rattanaporn Burimsittichai</t>
  </si>
  <si>
    <t xml:space="preserve">Rattanaporn Burimsittichai, M.D.</t>
  </si>
  <si>
    <t xml:space="preserve">Diploma of The Thai Board of Anesthesiology, 2004</t>
  </si>
  <si>
    <t xml:space="preserve">https://www.bumrungrad.com/en/doctors/rattanaporn-burimsittichai</t>
  </si>
  <si>
    <t xml:space="preserve">BIH-0752</t>
  </si>
  <si>
    <t xml:space="preserve">Rattaporn Vichitratchaneekorn</t>
  </si>
  <si>
    <t xml:space="preserve">Rattaporn Vichitratchaneekorn, M.D.</t>
  </si>
  <si>
    <t xml:space="preserve">Medical School: Doctor of Medicine with First class Honours, Mahidol University (Siriraj Hospital), Thailand, 2009</t>
  </si>
  <si>
    <t xml:space="preserve">Thai Board of Hematology, 2015</t>
  </si>
  <si>
    <t xml:space="preserve">https://www.bumrungrad.com/en/doctors/rattaporn-vichitratchaneekorn</t>
  </si>
  <si>
    <t xml:space="preserve">BIH-0753</t>
  </si>
  <si>
    <t xml:space="preserve">Raveewan Choontanom</t>
  </si>
  <si>
    <t xml:space="preserve">Raveewan Choontanom, M.D.</t>
  </si>
  <si>
    <t xml:space="preserve">Thai, German, English</t>
  </si>
  <si>
    <t xml:space="preserve">Medical School: M.D., Faculty of Medicine, Prince of Songkla University, Thailand, 1996; Fellowships: Oculoplastic &amp; Reconstructive Surgery and Strabismus and Pediatric Ophthalmology, Westfalischen Wihelms University, Germany, 2003 - 2006</t>
  </si>
  <si>
    <t xml:space="preserve">Oculoplastic and Reconstructive Surgery</t>
  </si>
  <si>
    <t xml:space="preserve">https://www.bumrungrad.com/en/doctors/raveewan-choontanom</t>
  </si>
  <si>
    <t xml:space="preserve">BIH-0754</t>
  </si>
  <si>
    <t xml:space="preserve">Rawee Manatrakul</t>
  </si>
  <si>
    <t xml:space="preserve">Rawee Manatrakul, M.D.</t>
  </si>
  <si>
    <t xml:space="preserve">Diploma of the Thai Board of Diagnostic Radiology, 2017; Diploma of the Thai Subboard of Advanced Diagnostic Body Imaging, 2019</t>
  </si>
  <si>
    <t xml:space="preserve">https://www.bumrungrad.com/en/doctors/rawee-manatrakul</t>
  </si>
  <si>
    <t xml:space="preserve">BIH-0755</t>
  </si>
  <si>
    <t xml:space="preserve">Rawee Ruangkanchanasetr</t>
  </si>
  <si>
    <t xml:space="preserve">Rawee Ruangkanchanasetr, M.D.</t>
  </si>
  <si>
    <t xml:space="preserve">Medical School: M.D., Faculty of Medicine, Ramathibodi Hospital, Mahidol University, Thailand, 2008; Residencies: Radiation Therapy, Faculty of Medicine, Ramathibodi Hospital, Mahidol University, 2009 - 2012</t>
  </si>
  <si>
    <t xml:space="preserve">Diploma of the Thai Board of Therapeutic Radiology and Oncology, 2008</t>
  </si>
  <si>
    <t xml:space="preserve">Pediatric cancer; CNS cancer; Lung cancer</t>
  </si>
  <si>
    <t xml:space="preserve">https://www.bumrungrad.com/en/doctors/rawee-ruangkanchanasetr</t>
  </si>
  <si>
    <t xml:space="preserve">BIH-0756</t>
  </si>
  <si>
    <t xml:space="preserve">Rawisak Chanwat</t>
  </si>
  <si>
    <t xml:space="preserve">Rawisak Chanwat, M.D.</t>
  </si>
  <si>
    <t xml:space="preserve">Medical School: M.D., Faculty of Medicine, Chulalongkorn University, Thailand, 1998; Fellowships: IASGO Fellow (FASGO) of the International Association of Surgeons, Gastroenterologists and Oncologists, 2023; Special Clinical Trainings: Clinical Fellowship in Hepato Biliary- Pancreatic Surgery (HPB), Institute of Gastroenterology, Tokyo Women's Medical University, Japan, February - March 2011</t>
  </si>
  <si>
    <t xml:space="preserve">Diploma of the Thai Board of Surgery, 2005; Diploma of the Thai Subboard of Surgical Oncology, 2005</t>
  </si>
  <si>
    <t xml:space="preserve">Hepato-Pancreato-Biliary disease and Cancer; Laparoscopic Surgery for Liver cancer</t>
  </si>
  <si>
    <t xml:space="preserve">https://www.bumrungrad.com/en/doctors/rawisak-chanwat</t>
  </si>
  <si>
    <t xml:space="preserve">BIH-0757</t>
  </si>
  <si>
    <t xml:space="preserve">Ray Sone Hovijitra</t>
  </si>
  <si>
    <t xml:space="preserve">Ray Sone Hovijitra, D.D.S.</t>
  </si>
  <si>
    <t xml:space="preserve">Craniofacial Prosthetics, Implant, Rehabilitation and Oncology</t>
  </si>
  <si>
    <t xml:space="preserve">Thai, English, Spanish</t>
  </si>
  <si>
    <t xml:space="preserve">Dental School: D.D.S., Faculty of Dentistry, Indiana University, USA, 2001; Residencies: General Dentistry, US Navy,Maryland, USA, 2002 - 2003; Fellowships: Implant Dentistry, University of California, Los Angeles (UCLA), California, USA, January 2008 - December 2008</t>
  </si>
  <si>
    <t xml:space="preserve">Periodontal Surgery; Implant Dentistry</t>
  </si>
  <si>
    <t xml:space="preserve">https://www.bumrungrad.com/en/doctors/raysone-hovijitra</t>
  </si>
  <si>
    <t xml:space="preserve">BIH-0758</t>
  </si>
  <si>
    <t xml:space="preserve">Riamsiri Charoenpao</t>
  </si>
  <si>
    <t xml:space="preserve">Riamsiri Charoenpao, M.D.</t>
  </si>
  <si>
    <t xml:space="preserve">Medical School: M.D., Faculty of Medicine, Rangsit University, Thailand, 2016; Other Credentials: Bachelor of Science in Kinesiology, University of Illinois, Chicago, USA, 2009; Other Credentials: Master of Science in Anti-Aging and Regenerative Medicine, Mae Fah Luang University, 2011</t>
  </si>
  <si>
    <t xml:space="preserve">Diplomate of the American Board of Anti Aging and Regenerative Medicine, 2019</t>
  </si>
  <si>
    <t xml:space="preserve">Integrative oncology; Anti Aging Medicine; Sports Medicine</t>
  </si>
  <si>
    <t xml:space="preserve">https://www.bumrungrad.com/en/doctors/riamsiri-charoenpao</t>
  </si>
  <si>
    <t xml:space="preserve">BIH-0759</t>
  </si>
  <si>
    <t xml:space="preserve">Roekchai Tulyapronchote</t>
  </si>
  <si>
    <t xml:space="preserve">Roekchai Tulyapronchote, M.D.</t>
  </si>
  <si>
    <t xml:space="preserve">Medical School: M.D., Faculty of Medicine, Ramathibodi Hospital, Mahidol University, Thailand, 1987; Fellowships: Cerebrovascular Disorders, St. Louis University School of Medicine, USA, 1992-1994; Fellowships: Stroke, American Stroke Association, Greenville Ave, USA, 2008; Special Clinical Trainings: Neuro Critical Care and Stroke</t>
  </si>
  <si>
    <t xml:space="preserve">Diplomate of the American Board of Psychiatry and Neurology, 1994; Diploma of the Thai Board of Neurology, 1996; Diplomate of the American Board of Vascular Neurology, 2005</t>
  </si>
  <si>
    <t xml:space="preserve">Hyperacute Stroke Treatment; Neurocritical Care; Endovascular Treatment of Stroke</t>
  </si>
  <si>
    <t xml:space="preserve">https://www.bumrungrad.com/en/doctors/roekchai-tulyapronchote</t>
  </si>
  <si>
    <t xml:space="preserve">BIH-0760</t>
  </si>
  <si>
    <t xml:space="preserve">Ronnarat Suvikapakornkul</t>
  </si>
  <si>
    <t xml:space="preserve">Assoc.Prof. Ronnarat Suvikapakornkul, M.D.</t>
  </si>
  <si>
    <t xml:space="preserve">Medical School: M.D., Faculty of Medicine (Honors), Ramathibodi Hospital, Mahidol University, Thailand 1996</t>
  </si>
  <si>
    <t xml:space="preserve">Diploma of the Thai Board of Surgery, 2002; Academic Appointment: Associate Professor, Mahidol University, Thailand</t>
  </si>
  <si>
    <t xml:space="preserve">Breast Surgery, Laparoscopic Surgery</t>
  </si>
  <si>
    <t xml:space="preserve">https://www.bumrungrad.com/en/doctors/ronnarat-suvikapakornkul</t>
  </si>
  <si>
    <t xml:space="preserve">BIH-0761</t>
  </si>
  <si>
    <t xml:space="preserve">Ronpichai Chokesuwattanaskul</t>
  </si>
  <si>
    <t xml:space="preserve">Ronpichai Chokesuwattanaskul, M.D.</t>
  </si>
  <si>
    <t xml:space="preserve">Medical School: M.D., Faculty of Medicine (First Class Honors), Chulalongkorn University, Thailand, 2007; Fellowships: Clinical Cardiac Electrophysiology, Sparrow Hospital, Michigan State University, USA, 2017 - 2018; Fellowships: Clinical Cardiac Electrophysiology, University of Michigan Health System, USA, 2018 - 2020</t>
  </si>
  <si>
    <t xml:space="preserve">https://www.bumrungrad.com/en/doctors/ronpichai-chokesuwattanaskul</t>
  </si>
  <si>
    <t xml:space="preserve">BIH-0762</t>
  </si>
  <si>
    <t xml:space="preserve">Roongkit Leehakul, D.D.S.</t>
  </si>
  <si>
    <t xml:space="preserve">Dental School: D.D.S., Faculty of Dentistry, Mahidol University, Thailand, 2000; Dental School: Master of Science in Dentistry, The University of North Carolina, Chapel Hill, NC, USA, 2006; Residencies: Operative Dentistry, The University of North Carolina, Chapel Hill, NC, USA, 2003 - 2006; Residencies: Prosthodontics, The University of Iowa, Iowa city, IA, USA, 2006 - 2009</t>
  </si>
  <si>
    <t xml:space="preserve">https://www.bumrungrad.com/en/doctors/roongkit-leehakul</t>
  </si>
  <si>
    <t xml:space="preserve">BIH-0763</t>
  </si>
  <si>
    <t xml:space="preserve">Asst.Prof. Roongrath Chitragran, M.D.</t>
  </si>
  <si>
    <t xml:space="preserve">Medical School: M.D., Faculty of Medicine, Srinakharinwirot University, Thailand, 2003; Fellowships: Spine Surgery, Phramongkutklao Hospital, 2010 - 2011; Fellowships: Spinal deformity, Sahlgrenska University hospital, University of Gothenburg, Sweden, 2015; Special Clinical Trainings: AOSpine Short-term Fellowship, Inselspital Hospital Bern University, Switzerland, 2012; Academic Rank: Assistant Professor,Phramongkutklao Hospital, Mahidol University</t>
  </si>
  <si>
    <t xml:space="preserve">Minimally Invasive Spine Surgery; Spine trauma, Spinal deformity; Orthopaedics Surgery; Football medicine</t>
  </si>
  <si>
    <t xml:space="preserve">https://www.bumrungrad.com/en/doctors/roongrath-chitragran</t>
  </si>
  <si>
    <t xml:space="preserve">BIH-0764</t>
  </si>
  <si>
    <t xml:space="preserve">Roongroj Bhidayasiri</t>
  </si>
  <si>
    <t xml:space="preserve">Prof. Roongroj Bhidayasiri, M.D.</t>
  </si>
  <si>
    <t xml:space="preserve">Medical School: M.D., Faculty of Medicine, Chulalongkorn University,Thailand, 1993; Fellowships: Movement Disorder, 2004; Fellowships: Visiting Assistant Professor of Neurology, UCLA School of Medicine, USA; Special Clinical Trainings: Neurology; Special Clinical Trainings: Parkinson's Disease, dystonia, tremor and related movement disorders; Academic Rank: Professor, Chulalongkorn University, Thailand</t>
  </si>
  <si>
    <t xml:space="preserve">MRCP, UK, 1998; Diplomate of The American Board of Psychiatry and Neurology, 2005; Diploma of The Thai Board of Neurology, 2006</t>
  </si>
  <si>
    <t xml:space="preserve">Movement Disorders; Research Awards in Parkinson's disease from Parkinson's - Disease Foundation, USA and Dystonia from Dystonia Medical Research Foundation, USA</t>
  </si>
  <si>
    <t xml:space="preserve">https://www.bumrungrad.com/en/doctors/roongroj-bhidayasiri</t>
  </si>
  <si>
    <t xml:space="preserve">BIH-0765</t>
  </si>
  <si>
    <t xml:space="preserve">Rosanee Valyasevi</t>
  </si>
  <si>
    <t xml:space="preserve">Rosanee Valyasevi, M.D.</t>
  </si>
  <si>
    <t xml:space="preserve">Medical School: M.D., Faculty of Medicine (First Class Honor), Siriraj Hospital, Mahidol University, Thailand, 1988; Fellowships: Endocrinology, Howard University Hospital, Washington District of Columbia, USA, 1993 - 1995; Fellowships: Endocrinology, Mayo Clinic, Rochester Minnesota, USA, 1997 - 2000</t>
  </si>
  <si>
    <t xml:space="preserve">Diploma of the Thai Board of Internal Medicine, 1992; Diploma of the Thai Subboard of Endocrinology and Metabolism, 2015; Diplomate of the American Board of Internal Medicine, 2003; Diplomate of the American Board of Endocrinology, Diabetes &amp; Metabolism, 2004, Recertified 2014</t>
  </si>
  <si>
    <t xml:space="preserve">Thyroid Diseases, Parathyroid and Calcium disorders</t>
  </si>
  <si>
    <t xml:space="preserve">https://www.bumrungrad.com/en/doctors/rosanee-valyasevi</t>
  </si>
  <si>
    <t xml:space="preserve">BIH-0766</t>
  </si>
  <si>
    <t xml:space="preserve">Rossakorn Wahawisan</t>
  </si>
  <si>
    <t xml:space="preserve">Rossakorn Wahawisan, M.D.</t>
  </si>
  <si>
    <t xml:space="preserve">Medical School: M.D., Faculty of Medicine, Chiang Mai University, Thailand, 1983</t>
  </si>
  <si>
    <t xml:space="preserve">Diploma of The Thai Board of Radiology, 1988</t>
  </si>
  <si>
    <t xml:space="preserve">Mammogram and Breast Biopsy</t>
  </si>
  <si>
    <t xml:space="preserve">https://www.bumrungrad.com/en/doctors/rossakorn-wahawisan</t>
  </si>
  <si>
    <t xml:space="preserve">BIH-0767</t>
  </si>
  <si>
    <t xml:space="preserve">Roy Chumdermpadetsuk</t>
  </si>
  <si>
    <t xml:space="preserve">Roy Chumdermpadetsuk, M.D.</t>
  </si>
  <si>
    <t xml:space="preserve">Medical School: M.D., Faculty of Medicine, Hahnemann University, USA, 1988; Fellowships: Diseases of the Retina &amp; Vitreous, University of Wisconsin-Madison, USA, 1993 - 1994</t>
  </si>
  <si>
    <t xml:space="preserve">Diploma of the American Board of Ophthalmology, 1996</t>
  </si>
  <si>
    <t xml:space="preserve">Vitreoretinal Surgery</t>
  </si>
  <si>
    <t xml:space="preserve">https://www.bumrungrad.com/en/doctors/roy-chumdermpadetsuk</t>
  </si>
  <si>
    <t xml:space="preserve">BIH-0768</t>
  </si>
  <si>
    <t xml:space="preserve">Ruenreong Leelanukrom</t>
  </si>
  <si>
    <t xml:space="preserve">Ruenreong Leelanukrom, M.D.</t>
  </si>
  <si>
    <t xml:space="preserve">Medical School: M.D., Faculty of Medicine, Chulalongkorn University, Thailand, 1985</t>
  </si>
  <si>
    <t xml:space="preserve">Diploma of The Thai Board of Anesthesiology, 1990</t>
  </si>
  <si>
    <t xml:space="preserve">https://www.bumrungrad.com/en/doctors/ruenreong-leelanukrom</t>
  </si>
  <si>
    <t xml:space="preserve">BIH-0769</t>
  </si>
  <si>
    <t xml:space="preserve">Ruenrudee Suwannasri</t>
  </si>
  <si>
    <t xml:space="preserve">Ruenrudee Suwannasri, M.D.</t>
  </si>
  <si>
    <t xml:space="preserve">Medical School: M.D., Faculty of Medicine (Honours), Chiang Mai University, 1973; Fellowships: Endocrinology and Metabolism, University of Cincinnati Medical Center, Ohio, USA, 1977 - 1979</t>
  </si>
  <si>
    <t xml:space="preserve">Diplomate of the American Board of Internal Medicine, 1980; Diplomate of the American Board of Endocrinology and Metabolism, 1981</t>
  </si>
  <si>
    <t xml:space="preserve">https://www.bumrungrad.com/en/doctors/ruenrudee-suwannasri</t>
  </si>
  <si>
    <t xml:space="preserve">BIH-0770</t>
  </si>
  <si>
    <t xml:space="preserve">Rujipat Samransamruajkit</t>
  </si>
  <si>
    <t xml:space="preserve">Prof. Rujipat Samransamruajkit, M.D.</t>
  </si>
  <si>
    <t xml:space="preserve">Pediatric Critical Care Medicine (ICU), Pediatric Pulmonology</t>
  </si>
  <si>
    <t xml:space="preserve">Medical School: M.D., Faculty of Medicine, Chulalongkorn University, Thailand, 1991; Fellowships: Pediatric Pulmonary and Pediatric Critical Care, USA, 1999; Special Clinical Trainings: Pediatric Pulmonary and Pediatric Critical Care, USA, 1999; Academic Rank: Assoc Professor, Chulalongkorn University, 2013</t>
  </si>
  <si>
    <t xml:space="preserve">Diplomate of The American Board of Pediatrics, 1995; Diplomate of The American Subboard of Pediatric Pulmonary, 2000; Diploma of The Thai Board of Pediatrics, 2000; Diploma of The Thai Subboard of Pediatric Pulmonology, 2005</t>
  </si>
  <si>
    <t xml:space="preserve">https://www.bumrungrad.com/en/doctors/rujipat-samransamruajkit</t>
  </si>
  <si>
    <t xml:space="preserve">BIH-0771</t>
  </si>
  <si>
    <t xml:space="preserve">Rungsak Siwanuwatn, M.D.</t>
  </si>
  <si>
    <t xml:space="preserve">Medical School: M.D., Faculty of Medicine, Chulalongkorn University, Thailand, 1988; Fellowships: Skull Base Neurosurgery Research, Barrow Neurological Institute, St. Joseph's Hospital and Medical Center, Phoenix, Arizona, USA, 2002 - 2003</t>
  </si>
  <si>
    <t xml:space="preserve">Diploma of The Thai Board of Neurosurgery, 1993</t>
  </si>
  <si>
    <t xml:space="preserve">Skull Base Surgery</t>
  </si>
  <si>
    <t xml:space="preserve">https://www.bumrungrad.com/en/doctors/rungsak-siwanuwatn</t>
  </si>
  <si>
    <t xml:space="preserve">BIH-0772</t>
  </si>
  <si>
    <t xml:space="preserve">Rungtiwa Kamondetdecha, M.D.</t>
  </si>
  <si>
    <t xml:space="preserve">https://www.bumrungrad.com/en/doctors/rungtiwa-kamondetdecha</t>
  </si>
  <si>
    <t xml:space="preserve">BIH-0773</t>
  </si>
  <si>
    <t xml:space="preserve">Sahadol Poonyathawon</t>
  </si>
  <si>
    <t xml:space="preserve">Sahadol Poonyathawon, M.D.</t>
  </si>
  <si>
    <t xml:space="preserve">https://www.bumrungrad.com/en/doctors/sahadol-poonyathawon</t>
  </si>
  <si>
    <t xml:space="preserve">BIH-0774</t>
  </si>
  <si>
    <t xml:space="preserve">Sahawat Tantikittichaikul</t>
  </si>
  <si>
    <t xml:space="preserve">Sahawat Tantikittichaikul, M.D.</t>
  </si>
  <si>
    <t xml:space="preserve">Neurology, Neurophysiology</t>
  </si>
  <si>
    <t xml:space="preserve">Medical School: M.D., Faculty of Medicine, Siriraj Hospital, Mahidol University, Thailand, 2006; Fellowships: Clinical Neurophysiology - EEG/Epilepsy, Mayo Clinic, Rochester, Minnesota, USA, July 2017 - June 2018</t>
  </si>
  <si>
    <t xml:space="preserve">Diploma of the Thai Board of Neurology, 2013; Diplomate of the American Board of Psychiatry and Neurology, 2017; Diplomate of the American Board of Epilepsy, 2018; Diplomate of the American Board of Clinical Neurophysiology, 2019</t>
  </si>
  <si>
    <t xml:space="preserve">https://www.bumrungrad.com/en/doctors/sahawat-tantikittichaikul</t>
  </si>
  <si>
    <t xml:space="preserve">BIH-0775</t>
  </si>
  <si>
    <t xml:space="preserve">Saijai Lertrojanapunya</t>
  </si>
  <si>
    <t xml:space="preserve">Saijai Lertrojanapunya, M.D.</t>
  </si>
  <si>
    <t xml:space="preserve">Medical School: M.D., Faculty of Medicine, Ramathibodi Hospital, Mahidol University, Thailand, 2004; Residencies: Diagnostic Radiology, Ramathibodi Hospital, 2010; Special Clinical Trainings: Cardiac CT and MRI, Hammersmith Hospital &amp; Saint Mary Hospital, Imperial College, London, UK, 2013</t>
  </si>
  <si>
    <t xml:space="preserve">Diploma of The Thai Board of Diagnostic Radiology, 2010</t>
  </si>
  <si>
    <t xml:space="preserve">Cardiac; Cardiac MRI; Coronary CTA</t>
  </si>
  <si>
    <t xml:space="preserve">https://www.bumrungrad.com/en/doctors/saijai-lertrojanapunya</t>
  </si>
  <si>
    <t xml:space="preserve">BIH-0776</t>
  </si>
  <si>
    <t xml:space="preserve">Saipan Khunpugdee</t>
  </si>
  <si>
    <t xml:space="preserve">Saipan Khunpugdee, M.D.</t>
  </si>
  <si>
    <t xml:space="preserve">Medical School: M.D., Faculty of Medicine, Khon Kaen University, Thailand, 1987; Fellowships: Laparoscopic Gastrectomy, The Catholic University of Korea, Seoul St. Mary's Hospital, Korea, 2015; Fellowships: Laparoscopic Colorectal Surgery, Covidien Center on Innovation, Korea, 2014; Fellowships: Minimally Access Surgery, IRCAD-University of Strasbourg, France, 2014</t>
  </si>
  <si>
    <t xml:space="preserve">Diploma of the Thai Board of Surgery, 1991</t>
  </si>
  <si>
    <t xml:space="preserve">Laparoscopic General Surgery; Gastrointestinal Cancer-Colorectal Cancer-GastricEsophageal Cancer; Endoscopic (Gastroscope-Colonoscope); Breast Surgery</t>
  </si>
  <si>
    <t xml:space="preserve">https://www.bumrungrad.com/en/doctors/saipan-khunpugdee</t>
  </si>
  <si>
    <t xml:space="preserve">BIH-0777</t>
  </si>
  <si>
    <t xml:space="preserve">Saisuda Nilasinthop</t>
  </si>
  <si>
    <t xml:space="preserve">Saisuda Nilasinthop, D.D.S.</t>
  </si>
  <si>
    <t xml:space="preserve">https://www.bumrungrad.com/en/doctors/saisuda-nilasinthop</t>
  </si>
  <si>
    <t xml:space="preserve">BIH-0778</t>
  </si>
  <si>
    <t xml:space="preserve">Sakkarin Chirapongsathorn</t>
  </si>
  <si>
    <t xml:space="preserve">Assoc.Prof. Sakkarin Chirapongsathorn, M.D.</t>
  </si>
  <si>
    <t xml:space="preserve">Medical School: M.D., Faculty of Medicine, Khon Kaen University, Thailand, 2005; Fellowships: Clinical postdoctoral fellowship (Hepatology), Mayo Clinic, College of Medicine, Rochester, Minnesota, USA, 2014 - 2016; Academic Rank: Associate Professor, Phramongkutklao College of Medicine Royal Thai Army, 2019</t>
  </si>
  <si>
    <t xml:space="preserve">Diploma of the Thai Board of Internal Medicine, 2010; Diploma of the Thai Subboard of Gastroenterology and Hepatology, 2012</t>
  </si>
  <si>
    <t xml:space="preserve">Gastrointestinal and liver diseases; Cirrhosis and its complications; Viral hepatitis</t>
  </si>
  <si>
    <t xml:space="preserve">https://www.bumrungrad.com/en/doctors/sakkarin-chirapongsathorn</t>
  </si>
  <si>
    <t xml:space="preserve">BIH-0779</t>
  </si>
  <si>
    <t xml:space="preserve">Saknan Manotaya</t>
  </si>
  <si>
    <t xml:space="preserve">Assoc.Prof. Saknan Manotaya, M.D.</t>
  </si>
  <si>
    <t xml:space="preserve">Medical School: M.D., Faculty of Medicine, Chulalongkorn University, Thailand, 1988; Academic Rank: Assistant Professor, Chulalongkorn University</t>
  </si>
  <si>
    <t xml:space="preserve">Diploma of The Thai Board of Obstetrics &amp; Gynecology, 1994</t>
  </si>
  <si>
    <t xml:space="preserve">Maternal - Fetal Medicine</t>
  </si>
  <si>
    <t xml:space="preserve">https://www.bumrungrad.com/en/doctors/saknan-manotaya</t>
  </si>
  <si>
    <t xml:space="preserve">BIH-0780</t>
  </si>
  <si>
    <t xml:space="preserve">Pol. Capt. Dr.</t>
  </si>
  <si>
    <t xml:space="preserve">Sakolwat Montrivade</t>
  </si>
  <si>
    <t xml:space="preserve">Pol.Capt. Sakolwat Montrivade, M.D.</t>
  </si>
  <si>
    <t xml:space="preserve">Medical School: M.D., Faculty of Medicine (First Class Honors), Chulalongkorn University, Thailand, 2012; Fellowships: Interventional Cardiology, King Chulalongkorn Memorial Hospital, 2019 - 2020; Fellowships: Interventional Cardiology, The Royal College of Physicians of Thailand, 2021; Fellowships: Interventional Cardiology, Emory University School of Medicine, Atlanta, Geogia, USA, 2022 - 2023</t>
  </si>
  <si>
    <t xml:space="preserve">Complex coronary interventional; High risk PCI</t>
  </si>
  <si>
    <t xml:space="preserve">https://www.bumrungrad.com/en/doctors/sakolwat-montrivade</t>
  </si>
  <si>
    <t xml:space="preserve">BIH-0781</t>
  </si>
  <si>
    <t xml:space="preserve">Salakchit Chuchotirot</t>
  </si>
  <si>
    <t xml:space="preserve">Salakchit Chuchotirot, M.D.</t>
  </si>
  <si>
    <t xml:space="preserve">Mammography and Biopsy</t>
  </si>
  <si>
    <t xml:space="preserve">https://www.bumrungrad.com/en/doctors/salakchit-chuchotirot</t>
  </si>
  <si>
    <t xml:space="preserve">BIH-0782</t>
  </si>
  <si>
    <t xml:space="preserve">Samornmas Kanngurn</t>
  </si>
  <si>
    <t xml:space="preserve">Asst.Prof. Samornmas Kanngurn, M.D.</t>
  </si>
  <si>
    <t xml:space="preserve">Medical School: M.D., Faculty of Medicine, Prince of Songkla University, Thailand, 1999; Fellowships: Gastrointestinal and Hepatic Pathology, Department of Anatomic Pathology, University of Washington Medical School, Seattle, Washington, USA, 2009-2011; Academic Rank: Assistant Professor, Prince of Songkla University, 2012</t>
  </si>
  <si>
    <t xml:space="preserve">Diplomate of the Thai Board of Anatomical Pathology, 2002</t>
  </si>
  <si>
    <t xml:space="preserve">Gastrointestinal &amp; Hepatic Pathology; Cancer Epidemiology</t>
  </si>
  <si>
    <t xml:space="preserve">https://www.bumrungrad.com/en/doctors/samornmas-kanngurn</t>
  </si>
  <si>
    <t xml:space="preserve">BIH-0783</t>
  </si>
  <si>
    <t xml:space="preserve">Samphant Ponvilawan</t>
  </si>
  <si>
    <t xml:space="preserve">Assoc.Prof. Samphant Ponvilawan, M.D.</t>
  </si>
  <si>
    <t xml:space="preserve">Medical School: M.D., Faculty of Medicine, Siriraj Hospital, Mahidol University, Thailand,1981; Fellowships: Cardiac Surgery, Austin Hospital, Studley's Road, Heidelberg, Victory, Australia, 1992-1993; Academic Rank: Associate Professor in Surgery, Mahidol University, Thailand</t>
  </si>
  <si>
    <t xml:space="preserve">Diploma of the Thai Board of Cardiothoracic Surgery, 1987</t>
  </si>
  <si>
    <t xml:space="preserve">Cardiac Surgery (Adult and Pediatric)</t>
  </si>
  <si>
    <t xml:space="preserve">https://www.bumrungrad.com/en/doctors/samphant-ponvilawan</t>
  </si>
  <si>
    <t xml:space="preserve">BIH-0784</t>
  </si>
  <si>
    <t xml:space="preserve">Sanga Pinijpichitkul</t>
  </si>
  <si>
    <t xml:space="preserve">Sanga Pinijpichitkul, M.D.</t>
  </si>
  <si>
    <t xml:space="preserve">Medical School: M.D., Faculty of Medicine, Siriraj Hospital, Mahidol University, Thailand, 1994; Special Clinical Trainings: Laparoscopic Surgery</t>
  </si>
  <si>
    <t xml:space="preserve">Diploma of the Thai Board of Obstetrics &amp; Gynecology, 1997; Certificate of Medical proficiency in Gynaecological Endoscopy, 2020 - 2025</t>
  </si>
  <si>
    <t xml:space="preserve">Laparoscopic Assisted Vaginal Hysterectomy (LAVH), Laparoscopic Hysterectomy (LH) and Pelviscopic Surgery</t>
  </si>
  <si>
    <t xml:space="preserve">https://www.bumrungrad.com/en/doctors/sanga-pinijpichitkul</t>
  </si>
  <si>
    <t xml:space="preserve">BIH-0785</t>
  </si>
  <si>
    <t xml:space="preserve">Sangchai Hongyangyuen</t>
  </si>
  <si>
    <t xml:space="preserve">Sangchai Hongyangyuen, M.D.</t>
  </si>
  <si>
    <t xml:space="preserve">Medical School: M.D., Faculty of Medicine, Srinakharinwirot University, Thailand, 2009</t>
  </si>
  <si>
    <t xml:space="preserve">Diploma of the Thai Board of Emergency Medicine, 2012</t>
  </si>
  <si>
    <t xml:space="preserve">Aeromedical Transportation; Flight Physician &amp; Medical Escort Services; Medical Assistance Case Management</t>
  </si>
  <si>
    <t xml:space="preserve">https://www.bumrungrad.com/en/doctors/sangchai-hongyangyuen</t>
  </si>
  <si>
    <t xml:space="preserve">BIH-0786</t>
  </si>
  <si>
    <t xml:space="preserve">Sanguanchai Chokdeesumrit</t>
  </si>
  <si>
    <t xml:space="preserve">Sanguanchai Chokdeesumrit, M.D.</t>
  </si>
  <si>
    <t xml:space="preserve">Medical School: M.D.(Second Hon.), Faculty of Medicine, Chulalongkorn University, Thailand, 1997; Special Clinical Trainings: Robotic Assisted Laparoscopy</t>
  </si>
  <si>
    <t xml:space="preserve">Diploma of The Thai Board of Urology, 2004</t>
  </si>
  <si>
    <t xml:space="preserve">Endourology, Laparoscopic</t>
  </si>
  <si>
    <t xml:space="preserve">https://www.bumrungrad.com/en/doctors/sanguanchai-chokdeesumrit</t>
  </si>
  <si>
    <t xml:space="preserve">BIH-0787</t>
  </si>
  <si>
    <t xml:space="preserve">Sani Molagool, M.D.</t>
  </si>
  <si>
    <t xml:space="preserve">Medical School: M.D., Faculty of Medicine, Ramathibodi Hospital, Mahidol University, Thailand, 1989; Fellowships: Pediatric Surgical Oncology, St. Jude Children's Research Hospital, Tennessee, USA, 2000-2002</t>
  </si>
  <si>
    <t xml:space="preserve">Diploma of The Thai Board of Pediatric Surgery, 1995</t>
  </si>
  <si>
    <t xml:space="preserve">Pediatric Surgical Oncology</t>
  </si>
  <si>
    <t xml:space="preserve">https://www.bumrungrad.com/en/doctors/sani-molagool</t>
  </si>
  <si>
    <t xml:space="preserve">BIH-0788</t>
  </si>
  <si>
    <t xml:space="preserve">Santip Srisuwan</t>
  </si>
  <si>
    <t xml:space="preserve">Santip Srisuwan, M.D.</t>
  </si>
  <si>
    <t xml:space="preserve">Medical School: M.D., Faculty of Medicine, Prince of Songkla Univerity, Thailand, 1998</t>
  </si>
  <si>
    <t xml:space="preserve">Diploma of the Thai Board of Diagnostic Radiology, 2004; Diploma of the Thai Subboard of Advanced Diagnostic Imaging, 2008</t>
  </si>
  <si>
    <t xml:space="preserve">Advanced Body Imaging; Abdominal and Genitourinary Imaging; Mammography and Breast Intervention</t>
  </si>
  <si>
    <t xml:space="preserve">https://www.bumrungrad.com/en/doctors/santip-srisuwan</t>
  </si>
  <si>
    <t xml:space="preserve">BIH-0789</t>
  </si>
  <si>
    <t xml:space="preserve">Saovanee Suksuriyayothin</t>
  </si>
  <si>
    <t xml:space="preserve">Saovanee Suksuriyayothin, M.D.</t>
  </si>
  <si>
    <t xml:space="preserve">Medical School: M.D., Faculty of Medicine, Siriraj Hospital, Mahidol University, Thailand, 2002</t>
  </si>
  <si>
    <t xml:space="preserve">Diploma of The Thai Board of Emergency Medicine, 2009</t>
  </si>
  <si>
    <t xml:space="preserve">https://www.bumrungrad.com/en/doctors/saovanee-suksuriyayothin</t>
  </si>
  <si>
    <t xml:space="preserve">BIH-0790</t>
  </si>
  <si>
    <t xml:space="preserve">Saowanee Karnplumjid</t>
  </si>
  <si>
    <t xml:space="preserve">Saowanee Karnplumjid, M.D.</t>
  </si>
  <si>
    <t xml:space="preserve">Medical School: M.D., Faculty of Medicine, Chulalongkorn University, Thailand, 1993; Special Clinical Trainings: Colposcopy</t>
  </si>
  <si>
    <t xml:space="preserve">Diploma of the Thai Board of Obstetrics &amp; Gynecology, 1997; Diploma of the Thai Subboard of Gynecologic Oncology, 2001</t>
  </si>
  <si>
    <t xml:space="preserve">General OB/GYN, Gynecologic Oncology, Colposcopy</t>
  </si>
  <si>
    <t xml:space="preserve">https://www.bumrungrad.com/en/doctors/saowanee-karnplumjid</t>
  </si>
  <si>
    <t xml:space="preserve">BIH-0791</t>
  </si>
  <si>
    <t xml:space="preserve">Saowanee Srirattanapong</t>
  </si>
  <si>
    <t xml:space="preserve">Assoc.Prof. Saowanee Srirattanapong, M.D.</t>
  </si>
  <si>
    <t xml:space="preserve">Medical School: M.D., Faculty of Medicine, Chiang Mai University, Thailand, 1990; Fellowships: CT and MRI, King Chulalongkorn Memorial Hospital, 1999 - 2000; Fellowships: Chest Imaging and Abdominal Imaging, The University of North Carolina School of Medicine, Chapel Hill, USA, 2011 - 2014</t>
  </si>
  <si>
    <t xml:space="preserve">Diploma of the Thai Board of General Radiology, 1994; Diploma of the Thai Subboard of Advanced Diagnostic Body Imaging, 2020</t>
  </si>
  <si>
    <t xml:space="preserve">Abdominal CT-MRI; CT colonography; MR defecography</t>
  </si>
  <si>
    <t xml:space="preserve">https://www.bumrungrad.com/en/doctors/saowanee-srirattanapong</t>
  </si>
  <si>
    <t xml:space="preserve">BIH-0792</t>
  </si>
  <si>
    <t xml:space="preserve">Saowaros Patarapak</t>
  </si>
  <si>
    <t xml:space="preserve">Prof. Saowaros Patarapak, M.D.</t>
  </si>
  <si>
    <t xml:space="preserve">Medical School: M.D., Faculty of Medicine, Siriraj Hospital, Mahidol University, Thailand, 1985; Medical School: MSc. in Clinical Epidemiology, Chulalongkorn University, 2006; Fellowships: Neuro-otology, University of Toronto, Canada, 1994-1995; Special Clinical Trainings: Otology &amp; Otoneurology; Special Clinical Trainings: Vertigo &amp; Balance Disorder; Special Clinical Trainings: ERA. (Evoke Response Audiometry); Special Clinical Trainings: Telemedicine; Academic Rank: Professor of Otolaryngology, Chulalongkorn University, Thailand</t>
  </si>
  <si>
    <t xml:space="preserve">Diploma in Clinical Science in Otolaryngology, 1989; Diploma of the Thai Board of Otolaryngology, 1991</t>
  </si>
  <si>
    <t xml:space="preserve">Hearing &amp; Balance disorder; Physical and Surgical Therapy for Vertigo; Balance rehabilitations; Hearing Screening, Hearing Rehabilitation; Tinnitus</t>
  </si>
  <si>
    <t xml:space="preserve">https://www.bumrungrad.com/en/doctors/saowaros-patarapak</t>
  </si>
  <si>
    <t xml:space="preserve">BIH-0793</t>
  </si>
  <si>
    <t xml:space="preserve">Saran Tantavisut</t>
  </si>
  <si>
    <t xml:space="preserve">Assoc.Prof. Saran Tantavisut, M.D.</t>
  </si>
  <si>
    <t xml:space="preserve">Medical School: M.D., Faculty of Medicine, Chulalongkorn University, Thailand, 2002; Fellowships: Adult Reconstructive Surgery, Chulalongkorn University, 2009 - 2011; Academic Rank: Associate Professor, Chulalongkorn University, Thailand</t>
  </si>
  <si>
    <t xml:space="preserve">Arthroplasty, Joint replacement (Hip, Knee, Shoulder) - Orthopaedic trauma</t>
  </si>
  <si>
    <t xml:space="preserve">https://www.bumrungrad.com/en/doctors/saran-tantavisut</t>
  </si>
  <si>
    <t xml:space="preserve">BIH-0794</t>
  </si>
  <si>
    <t xml:space="preserve">Saranee Chatdarong</t>
  </si>
  <si>
    <t xml:space="preserve">Saranee Chatdarong, M.D.</t>
  </si>
  <si>
    <t xml:space="preserve">Medical School: M.D., Faculty of Medicine, Phramongkutklao College of Medicine, Mahidol University, Thailand, 2007</t>
  </si>
  <si>
    <t xml:space="preserve">Diploma of the Thai Board of Obstetrics and Gynaecology, 2013; Diploma of the Thai Board of Preventive Medicine, Public Heath, 2018</t>
  </si>
  <si>
    <t xml:space="preserve">Preventive Medicine; Occupation Medicine; Aviation Medicine</t>
  </si>
  <si>
    <t xml:space="preserve">https://www.bumrungrad.com/en/doctors/saranee-chatdarong</t>
  </si>
  <si>
    <t xml:space="preserve">BIH-0795</t>
  </si>
  <si>
    <t xml:space="preserve">Saraporn Bamrungchart</t>
  </si>
  <si>
    <t xml:space="preserve">Saraporn Bamrungchart, M.D.</t>
  </si>
  <si>
    <t xml:space="preserve">Radiology (Building B 2nd Floor)</t>
  </si>
  <si>
    <t xml:space="preserve">Medical School: M.D., Faculty of Medicine, Chiang Mai University, Thailand, 2002; Fellowships: Magnetic Resonance Imaging, UNC School Of Medicine Radiology University Of North Carolina At Chapel Hill, North Carolina, 2010 - 2011; Fellowships: Musculoskeletal Imaging, Washington University in St.Louis School of Medicine, USA, 2011 - 2012; Fellowships: Musculoskeletal Imaging, University of California Davis School of Medicine, USA, 2015; Fellowships: Musculoskeletal and non-vascular intervention, Songklanagarind Hospital, Prince of Songkla University, Thailand, 2015</t>
  </si>
  <si>
    <t xml:space="preserve">Diploma of the Thai Board of Radiology, 2008</t>
  </si>
  <si>
    <t xml:space="preserve">https://www.bumrungrad.com/en/doctors/saraporn-bamrungchart</t>
  </si>
  <si>
    <t xml:space="preserve">BIH-0796</t>
  </si>
  <si>
    <t xml:space="preserve">Sarat Sunthornyothin</t>
  </si>
  <si>
    <t xml:space="preserve">Assoc.Prof. Sarat Sunthornyothin, M.D.</t>
  </si>
  <si>
    <t xml:space="preserve">Medical School: M.D., Faculty of Medicine (First class honor), Chulalongkorn University, Thailand, 1990; Fellowships: Endocrinology, Baylor College of Medicine, The University of Texas, USA, 1996-1999; Academic Rank: Associate Professor, Chulalongkorn University, Thailand</t>
  </si>
  <si>
    <t xml:space="preserve">Diplomate of the American Board of Internal Medicine, 1996; Diplomate of the American Board of Endocrinology, Diabetes &amp; Metabolism, 1999; Diploma of the Thai Board of Internal Medicine, 2000; Diploma of the Thai Board of Endocrinology &amp; Metabolism, 2000</t>
  </si>
  <si>
    <t xml:space="preserve">Endocrine Neoplasia, Lipid Metabolism, Osteoporosis and Hypertension</t>
  </si>
  <si>
    <t xml:space="preserve">https://www.bumrungrad.com/en/doctors/sarat-sunthornyothin</t>
  </si>
  <si>
    <t xml:space="preserve">BIH-0797</t>
  </si>
  <si>
    <t xml:space="preserve">Sarawut Niamloi</t>
  </si>
  <si>
    <t xml:space="preserve">Wg.Cdr. Sarawut Niamloi, M.D.</t>
  </si>
  <si>
    <t xml:space="preserve">Medical School: M.D., Faculty of Medicine, Chulalongkorn University, Thailand, 1980</t>
  </si>
  <si>
    <t xml:space="preserve">Diploma of the Thai Board of Preventive Medicine, Aviation Medicine, 1992; Diploma of the Thai Board of Family Record, 2002</t>
  </si>
  <si>
    <t xml:space="preserve">https://www.bumrungrad.com/en/doctors/sarawut-niamloi</t>
  </si>
  <si>
    <t xml:space="preserve">BIH-0798</t>
  </si>
  <si>
    <t xml:space="preserve">Sarawut Siwamogsatham</t>
  </si>
  <si>
    <t xml:space="preserve">Wg.Cdr. Sarawut Siwamogsatham, M.D.</t>
  </si>
  <si>
    <t xml:space="preserve">Medical School: M.D., Faculty of Medicine (Honors), Ramathibodi Hospital, Mahidol University, Thailand, 1995; การศึกษาหลังปริญญา: Advanced Heart Failure and Cardiac Transplantation, Emory University School of Medicine, GA, USA, 2013 - 2014</t>
  </si>
  <si>
    <t xml:space="preserve">Diploma of the Thai Board of Internal Medicine, 2001; Diploma of the Thai Subbaord of Cardiology, 2005</t>
  </si>
  <si>
    <t xml:space="preserve">Heart failure and Heart Transplant; Hypertension; Perioperative consultation and cardiac evaluation</t>
  </si>
  <si>
    <t xml:space="preserve">https://www.bumrungrad.com/en/doctors/sarawut-siwamogsatham</t>
  </si>
  <si>
    <t xml:space="preserve">BIH-0799</t>
  </si>
  <si>
    <t xml:space="preserve">Sarawut Summachiwakij</t>
  </si>
  <si>
    <t xml:space="preserve">Sarawut Summachiwakij, M.D.</t>
  </si>
  <si>
    <t xml:space="preserve">Medical School: M.D., Faculty of Medicine (First Class Honors), Siriraj Hospital, Mahidol University, Thailand, 2009; Fellowships: Endocrinology, Diabetes and Metabolism, Mount Sinai Beth Israel Hospital, Ichan School of Medicine at Mount Sinai, New York, USA, 2015 - 2017</t>
  </si>
  <si>
    <t xml:space="preserve">Diplomate of the American Board of Internal Medicine, 2015; Diplomate of the American Board of Endocrinology, Diabetes and Metabolism, 2017</t>
  </si>
  <si>
    <t xml:space="preserve">Thyroid disorders; Diabetes; Hormone replacement therapy; General Endocrinology</t>
  </si>
  <si>
    <t xml:space="preserve">https://www.bumrungrad.com/en/doctors/sarawut-summachiwakij</t>
  </si>
  <si>
    <t xml:space="preserve">BIH-0800</t>
  </si>
  <si>
    <t xml:space="preserve">Sarayuth Viriyasiripong</t>
  </si>
  <si>
    <t xml:space="preserve">Asst.Prof. Sarayuth Viriyasiripong, M.D.</t>
  </si>
  <si>
    <t xml:space="preserve">Medical School: M.D., Faculty of Medicine, Ramathibodi Hospital, Mahidol University, Thailand, 2006; Fellowships: Robotics, Endourology and Laparoscopic Surgery, Tuland University school of Medicine, New Orleans, Louisiana, USA, 2015 - 2016; Academic Rank: Assistant Professor, Srinakharinwirot University, Thailand</t>
  </si>
  <si>
    <t xml:space="preserve">Diploma of the Thai Board of Urological Surgery, 2013</t>
  </si>
  <si>
    <t xml:space="preserve">Robotic, Laparoscopic and Endourology; Prostate surgery; Urologic oncology; Urologic stone surgery; Prostate and Bladder Cancer, Laser Prostate Surgery; Kidney and Adrenal Surgery</t>
  </si>
  <si>
    <t xml:space="preserve">https://www.bumrungrad.com/en/doctors/sarayuth-viriyasiripong</t>
  </si>
  <si>
    <t xml:space="preserve">BIH-0801</t>
  </si>
  <si>
    <t xml:space="preserve">Sarinda Lertbannaphong , M.D.</t>
  </si>
  <si>
    <t xml:space="preserve">Medical School: M.D., Faculty of Medicine, Ramathibodi Hospital, Mahidol University, Thailand, 2013</t>
  </si>
  <si>
    <t xml:space="preserve">Diploma of the Thai Board of Surgery, 2018; Diploma of the Thai Subboard of Colon and Rectal Surgery, 2021</t>
  </si>
  <si>
    <t xml:space="preserve">https://www.bumrungrad.com/en/doctors/sarinda-lertbannaphong</t>
  </si>
  <si>
    <t xml:space="preserve">BIH-0802</t>
  </si>
  <si>
    <t xml:space="preserve">Sarinthip Sirisuwannarat</t>
  </si>
  <si>
    <t xml:space="preserve">Sarinthip Sirisuwannarat, M.D.</t>
  </si>
  <si>
    <t xml:space="preserve">Medical School: M.D., Faculty of Medicine, Siriraj Hospital, Mahidol University, Thailand, 2008</t>
  </si>
  <si>
    <t xml:space="preserve">Diploma of the Thai Board of Psychiatry, 2012</t>
  </si>
  <si>
    <t xml:space="preserve">Mood disorder; Cognitive Behavioral Therapy (CBT); Adolescent psychiatry; Marital counselling</t>
  </si>
  <si>
    <t xml:space="preserve">https://www.bumrungrad.com/en/doctors/sarinthip-sirisuwannarat</t>
  </si>
  <si>
    <t xml:space="preserve">BIH-0803</t>
  </si>
  <si>
    <t xml:space="preserve">Sarinya Puwanant</t>
  </si>
  <si>
    <t xml:space="preserve">Assoc.Prof. Sarinya Puwanant, M.D.</t>
  </si>
  <si>
    <t xml:space="preserve">Medical School: M.D., Faculty of Medicine (Honors), Prince of Songkla University, Thailand, 1998; Residencies: Internal Medicine, Prince of Songkla University, 1999 - 2002; Fellowships: Echocardiography Laboratory, Mayo Clinic, Rochester, Minnesota, USA, 2005 -2006; Fellowships: Heart Failure and Heart Transplantation, University of Florida, Gainesville, Florida, USA, 2006 - 2007; Fellowships: Advanced Cardiac Imaging, Cleveland Clinic, Ohio, USA, 2007 - 2008; Academic Rank: Associate Professor, Chulalongkorn University, Thailand</t>
  </si>
  <si>
    <t xml:space="preserve">Diploma of The Thai Board of Internal Medicine, 2002; Diploma of The Thai Subboard of Cardiology, 2004</t>
  </si>
  <si>
    <t xml:space="preserve">Heart Failure Transplant Cardiology; Echocardiography; Cardiomyopathy</t>
  </si>
  <si>
    <t xml:space="preserve">https://www.bumrungrad.com/en/doctors/sarinya-puwanant</t>
  </si>
  <si>
    <t xml:space="preserve">BIH-0804</t>
  </si>
  <si>
    <t xml:space="preserve">Saroj Nimkarn</t>
  </si>
  <si>
    <t xml:space="preserve">Saroj Nimkarn, M.D.</t>
  </si>
  <si>
    <t xml:space="preserve">Medical School: M.D., (Honors), Faculty of Medicine, Ramathibodi Hospital, Mahidol University, Thailand, 1991; Fellowships: Pediatric Endocrinology, Weill Cornell Medical College, New York, USA, July 1996 - June 1999; Attendingships: Kravis's Children Hospital at the Mount Sinai Center, New York, NY. 2005 - 2009; Attendingships: New York Presbyterian, Weill Cornell Medical Center, New York, NY. 2009 - 2012; Attendingships: Hospital for Special Surgery and Memorial Sloan Kettering Medical Center, New York, NY. 2009 - 2012; Academic Rank: Associate Professional of Pediatric, Clinician-Educator Track</t>
  </si>
  <si>
    <t xml:space="preserve">Diplomate of the American Board of Pediatrics, 1996; Diplomate of the American Sub- Board of Pediatrics Endocrinology, 1999, Ongoing Certification; Diploma of the Thai Board of Pediatrics, 2001; Diploma of the Thai Subboard of Pediatric Endocrinology and Metabolism, 2005</t>
  </si>
  <si>
    <t xml:space="preserve">https://www.bumrungrad.com/en/doctors/saroj-nimkarn</t>
  </si>
  <si>
    <t xml:space="preserve">BIH-0805</t>
  </si>
  <si>
    <t xml:space="preserve">Sarrath Sutthipong</t>
  </si>
  <si>
    <t xml:space="preserve">Sarrath Sutthipong, M.D.</t>
  </si>
  <si>
    <t xml:space="preserve">Diploma of the Thai Board of Surgery, 2018; Diploma of the Thai Subboard of Vascular Surgery, 2022</t>
  </si>
  <si>
    <t xml:space="preserve">https://www.bumrungrad.com/en/doctors/sarrath-sutthipong</t>
  </si>
  <si>
    <t xml:space="preserve">BIH-0806</t>
  </si>
  <si>
    <t xml:space="preserve">Sarun Thongvitokomarn</t>
  </si>
  <si>
    <t xml:space="preserve">Sarun Thongvitokomarn, M.D.</t>
  </si>
  <si>
    <t xml:space="preserve">Medical School: M.D., Faculty of Medicine (Honors), Chulalongkorn University, Thailand, 2011; Fellowships: Breast Surgical Oncology, Saitama Medical University, International Medical Center, Saitama, Japan, July - October 2019; Fellowships: Clinical Fellow in Oncoplastic Breast Surgery, Oxford University Hospital NHS foundation trust. (September 2022 - September 2023); Fellowships: Fellow of the European Board of Surgery (Breast) FEBS. (Breast), October 2023</t>
  </si>
  <si>
    <t xml:space="preserve">Diploma of the Thai Board of Surgery, 2017</t>
  </si>
  <si>
    <t xml:space="preserve">Breast surgery; Breast cancer surgery; Oncoplastic breast surgery; Reduction mammoplasty; Breast Symmetrization</t>
  </si>
  <si>
    <t xml:space="preserve">https://www.bumrungrad.com/en/doctors/sarun-thongvitokomarn</t>
  </si>
  <si>
    <t xml:space="preserve">BIH-0807</t>
  </si>
  <si>
    <t xml:space="preserve">Sasima Eimpunth</t>
  </si>
  <si>
    <t xml:space="preserve">Asst.Prof. Sasima Eimpunth, M.D.</t>
  </si>
  <si>
    <t xml:space="preserve">Medical School: M.D., Faculty of Medicine, Siriraj Hospital, Mahidol University, Thailand, 1999; Special Clinical Trainings: Dermatologic Laser and Cosmetic Surgery, Ramathibodi Hospital, Mahidol University, 2007 - 2008; Academic Rank: Assistant Professor, Mahidol University, Thailand</t>
  </si>
  <si>
    <t xml:space="preserve">Diploma of the Thai Board of Dermatology, 2006</t>
  </si>
  <si>
    <t xml:space="preserve">Dermatologic procedure : Skin tightening, PRP, Injectables, Chemical peeling; Laser and Energy-based devices; Dermatologic Surgery</t>
  </si>
  <si>
    <t xml:space="preserve">https://www.bumrungrad.com/en/doctors/sasima-eimpunth</t>
  </si>
  <si>
    <t xml:space="preserve">BIH-0808</t>
  </si>
  <si>
    <t xml:space="preserve">Sasiprapa Rongthong</t>
  </si>
  <si>
    <t xml:space="preserve">Sasiprapa Rongthong, M.D.</t>
  </si>
  <si>
    <t xml:space="preserve">Diploma of the Thai Board of Diagnostic Radiology, 2012; Diploma of the Thai Subboard of Advanced Diagnostic Body Imaging, 2014</t>
  </si>
  <si>
    <t xml:space="preserve">Rectal MRI; Prostate MRI</t>
  </si>
  <si>
    <t xml:space="preserve">https://www.bumrungrad.com/en/doctors/sasiprapa-rongthong</t>
  </si>
  <si>
    <t xml:space="preserve">BIH-0809</t>
  </si>
  <si>
    <t xml:space="preserve">Sasirin Yiemsathan</t>
  </si>
  <si>
    <t xml:space="preserve">Maj. Sasirin Yiemsathan, D.D.S.</t>
  </si>
  <si>
    <t xml:space="preserve">Dental School: D.D.S., Faculty of Dentistry (Honors), Chulalongkorn University, Thailand, 2002</t>
  </si>
  <si>
    <t xml:space="preserve">Diploma of the Thai Board of Periodontology, 2009</t>
  </si>
  <si>
    <t xml:space="preserve">Oral Implantology</t>
  </si>
  <si>
    <t xml:space="preserve">https://www.bumrungrad.com/en/doctors/sasirin-yiemsathan</t>
  </si>
  <si>
    <t xml:space="preserve">BIH-0810</t>
  </si>
  <si>
    <t xml:space="preserve">Sasithorn Likitnukul</t>
  </si>
  <si>
    <t xml:space="preserve">Prof. Sasithorn Likitnukul, M.D.</t>
  </si>
  <si>
    <t xml:space="preserve">Children Center (Building A 17B), Children Center (Building A 17C)</t>
  </si>
  <si>
    <t xml:space="preserve">Medical School: M.D., Faculty of Medicine, Chulalongkorn University, Thailand, 1975; Fellowships: Pediatric Infectious Disease, Southwestern Medical Center,Dallas Tel, USA, 1986; Academic Rank: Professor, Chulalongkorn University, Thailand</t>
  </si>
  <si>
    <t xml:space="preserve">Infectious Disease, HIV Infection</t>
  </si>
  <si>
    <t xml:space="preserve">https://www.bumrungrad.com/en/doctors/sasithorn-likitnukul</t>
  </si>
  <si>
    <t xml:space="preserve">BIH-0811</t>
  </si>
  <si>
    <t xml:space="preserve">Sasithorn Rungbanapan</t>
  </si>
  <si>
    <t xml:space="preserve">Sasithorn Rungbanapan, M.D.</t>
  </si>
  <si>
    <t xml:space="preserve">Medical School: M.D., Faculty of Medicine (First Class Honors), Srinakharinwirot University, Thailand, 1993</t>
  </si>
  <si>
    <t xml:space="preserve">Diploma of the Thai Board of Internal Medicine, 1999; Diploma of the Thai Subboard of Endocrinology and Metabolism, 2000</t>
  </si>
  <si>
    <t xml:space="preserve">https://www.bumrungrad.com/en/doctors/sasithorn-rungbanapan</t>
  </si>
  <si>
    <t xml:space="preserve">BIH-0812</t>
  </si>
  <si>
    <t xml:space="preserve">Asst.Prof. Sasithorn Sujarittanakarn, M.D.</t>
  </si>
  <si>
    <t xml:space="preserve">Medical School: M.D., Faculty of Medicine, Siriraj Hospital, Mahidol University, Thailand, 2003; Fellowships: Breast Surgery, Kameda Medical Center, Japan, 2017 - 2019</t>
  </si>
  <si>
    <t xml:space="preserve">Breast Surgery; Head and Neck Surgery : Thyroid, Parathyroid and Salivary gland surgery</t>
  </si>
  <si>
    <t xml:space="preserve">https://www.bumrungrad.com/en/doctors/sasithorn-sujarittanakarn</t>
  </si>
  <si>
    <t xml:space="preserve">BIH-0813</t>
  </si>
  <si>
    <t xml:space="preserve">Sasitorn Siritho</t>
  </si>
  <si>
    <t xml:space="preserve">Adjunct Assoc.Prof. Sasitorn Siritho, M.D.</t>
  </si>
  <si>
    <t xml:space="preserve">Multiple Sclerosis</t>
  </si>
  <si>
    <t xml:space="preserve">Medical School: M.D., Faculty of Medicine, Siriraj Hospital, Mahidol University, Thailand, 1995; Fellowships: Stroke, National Stroke Research Institute, Australia, 2003; Fellowships: Visiting Fellow at Alzheimer Center, University of California, USA, 2004; Fellowships: Multiple Sclerosis, University of Ottawa, Canada, 2008; Academic Rank: Adjunct Associate Professor, Mahidol University, Thailand</t>
  </si>
  <si>
    <t xml:space="preserve">Diploma of the Thai Board of Internal Medicine, 1999; Diploma of the Thai Board of Neurology, 2005</t>
  </si>
  <si>
    <t xml:space="preserve">Stroke; Multiple Sclerosis; Dementia</t>
  </si>
  <si>
    <t xml:space="preserve">https://www.bumrungrad.com/en/doctors/sasitorn-siritho</t>
  </si>
  <si>
    <t xml:space="preserve">BIH-0814</t>
  </si>
  <si>
    <t xml:space="preserve">Sasivimon Mongkolsukpriboon</t>
  </si>
  <si>
    <t xml:space="preserve">Sasivimon Mongkolsukpriboon, M.D.</t>
  </si>
  <si>
    <t xml:space="preserve">Medical School: Doctor of Medicine, Mahidol University (Ramathibodi Hospital), 2006; Special Trainings: Cerebrovascular Surgery/Skull Base Surgery, Sapporo Teishinkai Hospital, 2023</t>
  </si>
  <si>
    <t xml:space="preserve">Thai Board of Neurological Surgery, 2012</t>
  </si>
  <si>
    <t xml:space="preserve">https://www.bumrungrad.com/en/doctors/sasivimon-mongkolsukpriboon</t>
  </si>
  <si>
    <t xml:space="preserve">BIH-0815</t>
  </si>
  <si>
    <t xml:space="preserve">Sathienrapong Chantawibul</t>
  </si>
  <si>
    <t xml:space="preserve">Sathienrapong Chantawibul, M.D.</t>
  </si>
  <si>
    <t xml:space="preserve">Medical School: M.D., Doctor of Medicine (Second Class Honors), Faculty of Medicine, Khon Kaen University, Thailand, 2014; Fellowships: Advanced Laparoscopic and Bariatric Surgery Fellowship, King Chulalongkorn Memorial Hospital, Thailand 2021</t>
  </si>
  <si>
    <t xml:space="preserve">Diploma of the Thai Board of Surgery, 2019; Diploma of the Thai Subboard of Endoscopic and Laparoscopic Surgery, 2025</t>
  </si>
  <si>
    <t xml:space="preserve">Laparoscopic Surgery; Hernia Surgery; Metabolic &amp; Bariatric Surgery; Gastric Surgery</t>
  </si>
  <si>
    <t xml:space="preserve">https://www.bumrungrad.com/en/doctors/sathienrapong-chantawibul</t>
  </si>
  <si>
    <t xml:space="preserve">BIH-0816</t>
  </si>
  <si>
    <t xml:space="preserve">Sathienwit Rowsathien</t>
  </si>
  <si>
    <t xml:space="preserve">Sathienwit Rowsathien, M.D.</t>
  </si>
  <si>
    <t xml:space="preserve">Medical School: M.D., Faculty of Medicine (Honors), Chiang Mai University, Thailand, 2011</t>
  </si>
  <si>
    <t xml:space="preserve">Diploma of the Thai Board of Internal Medicine, 2017; Diploma of the Thai Subboard of Cardiology, 2021</t>
  </si>
  <si>
    <t xml:space="preserve">https://www.bumrungrad.com/en/doctors/sathienwit-rowsathien</t>
  </si>
  <si>
    <t xml:space="preserve">BIH-0817</t>
  </si>
  <si>
    <t xml:space="preserve">Sathit Chairatthanawanit</t>
  </si>
  <si>
    <t xml:space="preserve">Sathit Chairatthanawanit, M.D.</t>
  </si>
  <si>
    <t xml:space="preserve">Medical School: M.D., Faculty of Medicine (Honors), Chulalongkorn University, Thailand, 2004; Residencies: Anesthesiology, Faculty of Medicine, Siriraj Hospital, Mahidol University, 2007 - 2010</t>
  </si>
  <si>
    <t xml:space="preserve">Diploma of The Thai Board of Anesthesiology, 2010; Diploma of The Thai Subboard of Cardiovascular and Thoracic Anesthesia, 2014</t>
  </si>
  <si>
    <t xml:space="preserve">Cardiovascular and Thoracic Anesthesia; Advanced Perioperative Transesophageal Echocardiography</t>
  </si>
  <si>
    <t xml:space="preserve">https://www.bumrungrad.com/en/doctors/sathit-chairatthanawanit</t>
  </si>
  <si>
    <t xml:space="preserve">BIH-0818</t>
  </si>
  <si>
    <t xml:space="preserve">Sathit Karanes</t>
  </si>
  <si>
    <t xml:space="preserve">Sathit Karanes, M.D.</t>
  </si>
  <si>
    <t xml:space="preserve">Children Center (Building A 17A), Children Center (Building A 17B)</t>
  </si>
  <si>
    <t xml:space="preserve">Diploma of the Thai Board of Surgery, 1981; Diploma of the Thai Board of Pediatrics Surgery, 1992</t>
  </si>
  <si>
    <t xml:space="preserve">https://www.bumrungrad.com/en/doctors/sathit-karanes</t>
  </si>
  <si>
    <t xml:space="preserve">BIH-0819</t>
  </si>
  <si>
    <t xml:space="preserve">Satien Techapaitoon</t>
  </si>
  <si>
    <t xml:space="preserve">Satien Techapaitoon, M.D.</t>
  </si>
  <si>
    <t xml:space="preserve">Medical School: M.D., Faculty of Medicine, Ramathibodi Hospital, Mahidol University, Thailand, 1975</t>
  </si>
  <si>
    <t xml:space="preserve">Diploma of the Thai Board of Internal Medicine, 1981; Diploma of the Thai Board of Gastroenterology, 1997</t>
  </si>
  <si>
    <t xml:space="preserve">https://www.bumrungrad.com/en/doctors/satien-techapaitoon</t>
  </si>
  <si>
    <t xml:space="preserve">BIH-0820</t>
  </si>
  <si>
    <t xml:space="preserve">Satimai Aniwan</t>
  </si>
  <si>
    <t xml:space="preserve">Assoc.Prof. Satimai Aniwan, M.D.</t>
  </si>
  <si>
    <t xml:space="preserve">Medical School: M.D., Faculty of Medicine (First Class Honors), Chulalongkorn University, Thailand, 2003; Fellowships: Gastroenterology, Chulalongkorn Hospital, June 2009 - May 2011; Fellowships: Research Fellowship in Inflammatory Bowel Disease, The Division of Gastroenterology and Hepatology, Mayo Clinic, Rochester, USA, 2016 - 2018; Academic Rank: Associate Professor, Chulalongkorn University, Thailand</t>
  </si>
  <si>
    <t xml:space="preserve">Diploma of the Thai Board of Internal Medicine, 2009; Diploma of the Thai Subboard of Gastroenterology, 2011</t>
  </si>
  <si>
    <t xml:space="preserve">Inflammatory Bowel Disease; Small Bowel Endoscopy</t>
  </si>
  <si>
    <t xml:space="preserve">https://www.bumrungrad.com/en/doctors/satimai-aniwan</t>
  </si>
  <si>
    <t xml:space="preserve">BIH-0821</t>
  </si>
  <si>
    <t xml:space="preserve">Sattha Siritantikorn</t>
  </si>
  <si>
    <t xml:space="preserve">Sattha Siritantikorn, M.D.</t>
  </si>
  <si>
    <t xml:space="preserve">Diploma of The Thai Board of of Plastic Surgery, 1994</t>
  </si>
  <si>
    <t xml:space="preserve">Body Contouring, Breast Surgery, Eyelid Surgery, Face Lift, Facial Cosmetic Surgery, Sex Reassignment Surgery, Breast Augmentation, Breast Lift, Breast Reduction, Gluteal Enlargement (Buttock Augmentation), Male Breast (Gynecomastia), Mastectomy, Neck Lifts, Otoplasty, Rhinoplasty (Augment, Reduction), Skin Tumor, Tummy Tuck (Abdominal Lipectomy)</t>
  </si>
  <si>
    <t xml:space="preserve">https://www.bumrungrad.com/en/doctors/sattha-siritantikorn</t>
  </si>
  <si>
    <t xml:space="preserve">BIH-0822</t>
  </si>
  <si>
    <t xml:space="preserve">Savitree Talhapak</t>
  </si>
  <si>
    <t xml:space="preserve">Savitree Talhapak, M.D.</t>
  </si>
  <si>
    <t xml:space="preserve">Medical School: M.D., Faculty of Medicine (Honors), Chulalongkorn University, Thailand, 2002; Fellowships: Nephrology, University of Pittsburgh School of Medicine, Pennsylvania, USA, 2009-2011</t>
  </si>
  <si>
    <t xml:space="preserve">Diplomate of the American Board of Internal Medicine, 2009; Diploma of the Thai Board of Internal Medicine, 2012; Dioloma of the Thai Subboard of Nephrology, 2013</t>
  </si>
  <si>
    <t xml:space="preserve">Kidney Transplantation; Pancreas Transplantation; Renal Disease</t>
  </si>
  <si>
    <t xml:space="preserve">https://www.bumrungrad.com/en/doctors/savitree-talhapak</t>
  </si>
  <si>
    <t xml:space="preserve">BIH-0823</t>
  </si>
  <si>
    <t xml:space="preserve">Seree Iamphongsai</t>
  </si>
  <si>
    <t xml:space="preserve">Seree Iamphongsai, M.D.</t>
  </si>
  <si>
    <t xml:space="preserve">Medical School: M.D., Faculty of Medicine (First Class Honor), Siriraj Hospital, Mahidol University, Thailand, 1998; Fellowships: Craniofacial Fellow, University of Washington, USA, 2009-2010</t>
  </si>
  <si>
    <t xml:space="preserve">Diploma of the Thai Board of Surgery, 2002; Diplomate of the American Board of Plastic Surgery, 2012; Diploma of the Thai Board of Plastic Surgery, 2013</t>
  </si>
  <si>
    <t xml:space="preserve">Facial cosmetic surgery: eyelid surgery, face lift, open rhinoplasty, endoscopic brow lift, facial bone contouring, otoplasty,; Breast Surgery: breast augmentation, breast lift, breast reduction,; Body contouring: liposuction, tummy tuck, circumferential body lift, thigh lift, buttock lift, brachioplasty (arm lifting); Botox and filler injection, facial lifting with injectables; Congenital anomaly, cleft lip and cleft palate</t>
  </si>
  <si>
    <t xml:space="preserve">https://www.bumrungrad.com/en/doctors/seree-iamphongsai</t>
  </si>
  <si>
    <t xml:space="preserve">BIH-0824</t>
  </si>
  <si>
    <t xml:space="preserve">Sermkiat Lolak</t>
  </si>
  <si>
    <t xml:space="preserve">Sermkiat Lolak, M.D.</t>
  </si>
  <si>
    <t xml:space="preserve">Medical School: M.D., Faculty of Medicine (Honors), Chulalongkorn University, Thailand, 2003</t>
  </si>
  <si>
    <t xml:space="preserve">Diploma of the Thai Board of Neurosurgery, 2011</t>
  </si>
  <si>
    <t xml:space="preserve">https://www.bumrungrad.com/en/doctors/sermkiat-lolak</t>
  </si>
  <si>
    <t xml:space="preserve">BIH-0825</t>
  </si>
  <si>
    <t xml:space="preserve">Settawut Thongpech</t>
  </si>
  <si>
    <t xml:space="preserve">Settawut Thongpech, M.D.</t>
  </si>
  <si>
    <t xml:space="preserve">https://www.bumrungrad.com/en/doctors/settawut-thongpech</t>
  </si>
  <si>
    <t xml:space="preserve">BIH-0826</t>
  </si>
  <si>
    <t xml:space="preserve">Setthasiri Pantanakul</t>
  </si>
  <si>
    <t xml:space="preserve">Setthasiri Pantanakul, M.D.</t>
  </si>
  <si>
    <t xml:space="preserve">Medical School: M.D., Faculty of Medicine, Phramongkutklao College of Medicine, Mahidol University, Thailand, 2007; Fellowship: The Department of Surgery (Minimally Access and Robotic Surgery Center), the Catholic University of Korea, Seoul St.Mary's Hospital, Korea, 2012; Special Clinical Trainings: The academic program in Gastroenterology, Nagoya University Graduate School of Medicine, Japan, 2018; Special Clinical Trainings: Observership Certificate of Completion in Department of Surgery, Columbia University, Vagelos College of Physicians and Surgeons, Division of Comprehensive Hernia Center, USA, 2024</t>
  </si>
  <si>
    <t xml:space="preserve">Thai Board of Surgery, 2013; Thai Subboard of Endoscopic and Laparoscopic Surgery, 2025</t>
  </si>
  <si>
    <t xml:space="preserve">https://www.bumrungrad.com/en/doctors/setthasiri-pantanakul</t>
  </si>
  <si>
    <t xml:space="preserve">BIH-0827</t>
  </si>
  <si>
    <t xml:space="preserve">Shanop Shuangshoti</t>
  </si>
  <si>
    <t xml:space="preserve">Prof. Shanop Shuangshoti, M.D.</t>
  </si>
  <si>
    <t xml:space="preserve">Medical School: M.D., Faculty of Medicine, Prince of Songkla University, Thailand, 1995; Fellowships: Neuropathology (Observership), Department of Neuropathology, Royal Perth Hospital, Perth, Australia, 1999; Fellowships: Neuropathology (Observership), Clinical Brain Disorders Branch, National Institute of Mental Health, NIH, Bethesda, USA, 2000 - 2001</t>
  </si>
  <si>
    <t xml:space="preserve">Diploma of the Thai Board of Anatomical Pathology, 1998</t>
  </si>
  <si>
    <t xml:space="preserve">https://www.bumrungrad.com/en/doctors/shanop-shuangshoti</t>
  </si>
  <si>
    <t xml:space="preserve">BIH-0828</t>
  </si>
  <si>
    <t xml:space="preserve">Sikrit Denariyakoon</t>
  </si>
  <si>
    <t xml:space="preserve">Sikrit Denariyakoon, M.D., Ph.D., FEBS</t>
  </si>
  <si>
    <t xml:space="preserve">Thai, English, Chinese</t>
  </si>
  <si>
    <t xml:space="preserve">Medical School: M.D., Faculty of Medicine, Chulalongkorn University, Thailand, 2010; Medical School: Doctor of Philosophy (Ph.D.) in Breast Cancer, University of Liverpool, UK, 2023; Special Clinical Trainings: Fellow of the European Board of Surgery (FEBS) in Breast Surgery, The European Board of Surgery, September - October 2023</t>
  </si>
  <si>
    <t xml:space="preserve">Diploma of the Thai Board of Surgery, 2016</t>
  </si>
  <si>
    <t xml:space="preserve">Breast Surgery; Oncoplastic Breast Surgery</t>
  </si>
  <si>
    <t xml:space="preserve">https://www.bumrungrad.com/en/doctors/sikrit-denariyakoon</t>
  </si>
  <si>
    <t xml:space="preserve">BIH-0829</t>
  </si>
  <si>
    <t xml:space="preserve">Sira Korpaisarn</t>
  </si>
  <si>
    <t xml:space="preserve">Asst.Prof. Sira Korpaisarn, M.D.</t>
  </si>
  <si>
    <t xml:space="preserve">Endocrine Clinic (Building A 19A), Pride Clinic (Building A 16A)</t>
  </si>
  <si>
    <t xml:space="preserve">Medical School: M.D., Faculty of Medicine (First Class Honor), Ramathibodi Hospital, Mahidol University, Thailand, 2011; Fellowships: Endocrinology Diabetes &amp; Metabolism, Boston University Medical Center, Boston, MA, USA, 2017 - 2019; Academic Rank: Transgender Medicine; Academic Rank: Diabetes Type 1; Academic Rank: Thyroid diseases; Academic Rank: General endocrine diseases</t>
  </si>
  <si>
    <t xml:space="preserve">Diplomate of the American Board of Internal Medicine, 2017; Diplomate of the American Board of Endocrinology, Diabetes and Metabolism, 2019; Diploma of the Thai Board of Internal Medicine, 2019; Diploma of the Thai Subboard of Endocrinology and Metabolism, 2021</t>
  </si>
  <si>
    <t xml:space="preserve">https://www.bumrungrad.com/en/doctors/sira-korpaisarn</t>
  </si>
  <si>
    <t xml:space="preserve">BIH-0830</t>
  </si>
  <si>
    <t xml:space="preserve">Assoc.Prof. Sira Laohathai, M.D.</t>
  </si>
  <si>
    <t xml:space="preserve">Medical School: M.D., Faculty of Medicine, Ramathibodi Hospital, Mahidol University, Thailand, 2011; Fellowships: Thoracic and Cardiovascular Surgery, Seoul National University, Bundang Hospital, Korea, 2018</t>
  </si>
  <si>
    <t xml:space="preserve">Diploma of the Thai Board of Cardiothoracic Surgery, 2017</t>
  </si>
  <si>
    <t xml:space="preserve">Minimal Invasive Thoracic Surgery</t>
  </si>
  <si>
    <t xml:space="preserve">https://www.bumrungrad.com/en/doctors/sira-laohathai</t>
  </si>
  <si>
    <t xml:space="preserve">BIH-0831</t>
  </si>
  <si>
    <t xml:space="preserve">Siraruj Sakoolnamarka, M.D.</t>
  </si>
  <si>
    <t xml:space="preserve">Medical School: M.D., Faculty of Medicine, Phramongkutklao Hospital, Mahidol University, Thailand, 1989; Fellowships: Neurosurgery, Brain Center, Singapore General Hospital, Singapore, 1994; Fellowships: Neurosurgery, Austin &amp; Repatriation Medical Centre, Australia, 1998; Fellowships: Pediatric Neurosurgery, Royal Children's Hospital, University of Melbourne, Australia, 2000; Fellowships: Epilepsy, Thailand, 2005; Special Clinical Training: Epilepsy Surgery, Pediatric Neurosurgeon, Intraoperative Neuromonitoring</t>
  </si>
  <si>
    <t xml:space="preserve">Diploma of TheThai Board of Neurosurgery, 1993</t>
  </si>
  <si>
    <t xml:space="preserve">https://www.bumrungrad.com/en/doctors/siraruj-sakoolnamarka</t>
  </si>
  <si>
    <t xml:space="preserve">BIH-0832</t>
  </si>
  <si>
    <t xml:space="preserve">Sirichai Niramarnsakul</t>
  </si>
  <si>
    <t xml:space="preserve">Sirichai Niramarnsakul, M.D.</t>
  </si>
  <si>
    <t xml:space="preserve">Diploma of The Thai Board of Neurology, 1987</t>
  </si>
  <si>
    <t xml:space="preserve">Stroke</t>
  </si>
  <si>
    <t xml:space="preserve">https://www.bumrungrad.com/en/doctors/sirichai-niramarnsakul</t>
  </si>
  <si>
    <t xml:space="preserve">BIH-0833</t>
  </si>
  <si>
    <t xml:space="preserve">Sirikan Wongsrisoontorn</t>
  </si>
  <si>
    <t xml:space="preserve">Sirikan Wongsrisoontorn, M.D.</t>
  </si>
  <si>
    <t xml:space="preserve">Medical School: M.D., Faculty of Medicine, Ramathibodi Hospital, Mahidol University, Thailand, 1990; Fellowships: Diagnosis imaging of MRI and CT, Ultrasound, Ramathibodi Hospital, Mahidol University, 1996-1997</t>
  </si>
  <si>
    <t xml:space="preserve">Diploma of The Thai Board of Diagnostic Radiology, 1996</t>
  </si>
  <si>
    <t xml:space="preserve">https://www.bumrungrad.com/en/doctors/sirikan-wongsrisoontorn</t>
  </si>
  <si>
    <t xml:space="preserve">BIH-0834</t>
  </si>
  <si>
    <t xml:space="preserve">Sirikun Vannasaeng</t>
  </si>
  <si>
    <t xml:space="preserve">Sirikun Vannasaeng, M.D.</t>
  </si>
  <si>
    <t xml:space="preserve">Medical School: M.D., Faculty of Medicine, Siriraj Hospital, Mahidol University, Thailand, 1976</t>
  </si>
  <si>
    <t xml:space="preserve">Diploma of The Thai Board of Pediatrics, 1980</t>
  </si>
  <si>
    <t xml:space="preserve">https://www.bumrungrad.com/en/doctors/sirikun-vannasaeng</t>
  </si>
  <si>
    <t xml:space="preserve">BIH-0835</t>
  </si>
  <si>
    <t xml:space="preserve">Sirinart Sirinvaravong</t>
  </si>
  <si>
    <t xml:space="preserve">Sirinart Sirinvaravong, M.D.</t>
  </si>
  <si>
    <t xml:space="preserve">Medical School: M.D., Faculty of Medicine (First Class Honor), Siriraj Hospital, Mahidol University, Thailand, 2004; Residencies: Internal Medicine, Cleveland Clinic Heath System, USA, 2008 - 2010</t>
  </si>
  <si>
    <t xml:space="preserve">Diplomate of the American Board of Internal Medicine, 2010; Diplomate of the American Board of Endocrinology, Diabetes, &amp; Metabolism, 2012; Diploma of the Thai Board of Internal Medicine, 2013</t>
  </si>
  <si>
    <t xml:space="preserve">Thyroid disorder; Thyroid cancers; Osteoporosis</t>
  </si>
  <si>
    <t xml:space="preserve">https://www.bumrungrad.com/en/doctors/sirinart-sirinvaravong</t>
  </si>
  <si>
    <t xml:space="preserve">BIH-0836</t>
  </si>
  <si>
    <t xml:space="preserve">Sirinda Settaleela</t>
  </si>
  <si>
    <t xml:space="preserve">Sirinda Settaleela, M.D.</t>
  </si>
  <si>
    <t xml:space="preserve">Medical School: Doctor of Medicine with Second-Class Honors, Chulalongkorn University, Thailand, 2020</t>
  </si>
  <si>
    <t xml:space="preserve">Thai Board of Surgery, 2025</t>
  </si>
  <si>
    <t xml:space="preserve">https://www.bumrungrad.com/en/doctors/sirinda-settaleela</t>
  </si>
  <si>
    <t xml:space="preserve">BIH-0837</t>
  </si>
  <si>
    <t xml:space="preserve">Sirintara Singhara Na Ayudhaya</t>
  </si>
  <si>
    <t xml:space="preserve">Emeritus Prof. Sirintara Singhara Na Ayudhaya, M.D.</t>
  </si>
  <si>
    <t xml:space="preserve">Medical School: M.D., Faculty of Medicine (Honors), Siriraj Hospital, Mahidol University, Thailand, 1983; Academic Rank: Emeritus Professor, Mahidol University, Thailand</t>
  </si>
  <si>
    <t xml:space="preserve">Diploma of the Thai Board of General Radiology, 1987; Diploma of the Thai Subboard of Diagnostic Neuroimaging, 2004; Diploma of the Thai Subboard of Interventional Neuroradiology, 2004</t>
  </si>
  <si>
    <t xml:space="preserve">https://www.bumrungrad.com/en/doctors/sirintara-singharanaayudhaya</t>
  </si>
  <si>
    <t xml:space="preserve">BIH-0838</t>
  </si>
  <si>
    <t xml:space="preserve">Siriorn Watcharananan</t>
  </si>
  <si>
    <t xml:space="preserve">Assoc.Prof. Siriorn Watcharananan, M.D.</t>
  </si>
  <si>
    <t xml:space="preserve">Medical School: Doctor of Medicine, Mahidol University, Thailand, 1998; Fellowships: Infectious Disease, The Cleveland Clinic Educational Foundation, USA, 2004; Fellowships: Microbiology, The Cleveland Clinic Educational Foundation, USA, 2005</t>
  </si>
  <si>
    <t xml:space="preserve">American Board of Internal Medicine, 2002; American Board of Internal Medicine, Diplomate in Infectious Disease, 2005; Thai Board of Infectious Diseases, 2024</t>
  </si>
  <si>
    <t xml:space="preserve">https://www.bumrungrad.com/en/doctors/siriorn-watcharananan</t>
  </si>
  <si>
    <t xml:space="preserve">BIH-0839</t>
  </si>
  <si>
    <t xml:space="preserve">Siriporn Nitjaphanich</t>
  </si>
  <si>
    <t xml:space="preserve">Siriporn Nitjaphanich, M.D.</t>
  </si>
  <si>
    <t xml:space="preserve">Medical School: M.D., Faculty of Medicine, Khon Kaen University, Thailand, 1991; Fellowships: CT and MRI, Ramathibodi Hospital, Mahidol University, 1996; Fellowships: Ultrafast CT Scan, Chest and Cardiology, Ramathibodi Hospital, Mahidol University, 1997</t>
  </si>
  <si>
    <t xml:space="preserve">Diploma of The Thai Board of Diagnostic Radiology, 1995</t>
  </si>
  <si>
    <t xml:space="preserve">https://www.bumrungrad.com/en/doctors/siriporn-nitjaphanich</t>
  </si>
  <si>
    <t xml:space="preserve">BIH-0840</t>
  </si>
  <si>
    <t xml:space="preserve">Sirisucha Soponkanaporn</t>
  </si>
  <si>
    <t xml:space="preserve">Assoc.Prof. Sirisucha Soponkanaporn, M.D.</t>
  </si>
  <si>
    <t xml:space="preserve">Medical School: M.D., Faculty of Medicine (First Class Honors), Ramathibodi Hospital, Mahidol University, Thailand, 2006; Fellowships: Research Fellow in Pediatric Rheumatology, The UCL Institute of Child Health, London, UK, September 2016 - September 2017; Special Clinical Trainings: Diploma in Pediatric Rheumatology, The Royal College of Pediatricians of Thailand, 2019</t>
  </si>
  <si>
    <t xml:space="preserve">Juvenile arthritis; Juvenile idiopathic arthritis; Connective tissue diseases; systemic lupus erythematosus, mixed connective tissue disease, scleroderma, Sjogren syndrome; Juvenile idiopathic inflammatory myopathy; juvenile dermatomyositis, polymyositis, immune mediated necrotizing myopathy</t>
  </si>
  <si>
    <t xml:space="preserve">https://www.bumrungrad.com/en/doctors/sirisucha-soponkanaporn</t>
  </si>
  <si>
    <t xml:space="preserve">BIH-0841</t>
  </si>
  <si>
    <t xml:space="preserve">Sirisuk Ouitrakul</t>
  </si>
  <si>
    <t xml:space="preserve">Sirisuk Ouitrakul, M.D.</t>
  </si>
  <si>
    <t xml:space="preserve">Medical School: M.D., Faculty of Medicine (First Class Honors), Ramathibodi Hospital, Mahidol University, Thailand, 2008</t>
  </si>
  <si>
    <t xml:space="preserve">Diploma of the Thai Board of Obstetrics and Gynecology, 2012; Diploma of the Thai Subboard of Reproductive Medicine, 2015</t>
  </si>
  <si>
    <t xml:space="preserve">Endoscopy in Reproductive Medicine</t>
  </si>
  <si>
    <t xml:space="preserve">https://www.bumrungrad.com/en/doctors/sirisuk-ouitrakul</t>
  </si>
  <si>
    <t xml:space="preserve">BIH-0842</t>
  </si>
  <si>
    <t xml:space="preserve">Siriwat Arnantapunpong</t>
  </si>
  <si>
    <t xml:space="preserve">Siriwat Arnantapunpong, M.D.</t>
  </si>
  <si>
    <t xml:space="preserve">Diploma of The Thai Board of Internal Medicine, 1985; Diploma of The Thai Subboard of Gastroenterology, 1997</t>
  </si>
  <si>
    <t xml:space="preserve">https://www.bumrungrad.com/en/doctors/siriwat-arnantapunpong</t>
  </si>
  <si>
    <t xml:space="preserve">BIH-0843</t>
  </si>
  <si>
    <t xml:space="preserve">Siriya Areecharoenlert</t>
  </si>
  <si>
    <t xml:space="preserve">Siriya Areecharoenlert, M.D.</t>
  </si>
  <si>
    <t xml:space="preserve">Medical School: M.D., Faculty of Medicine (Honors), Chulalongkorn University, Thailand, 1977</t>
  </si>
  <si>
    <t xml:space="preserve">Diploma of the Thai Board of Dermatology, 1982</t>
  </si>
  <si>
    <t xml:space="preserve">https://www.bumrungrad.com/en/doctors/siriya-areecharoenlert</t>
  </si>
  <si>
    <t xml:space="preserve">BIH-0844</t>
  </si>
  <si>
    <t xml:space="preserve">Siriyaporn Laohakunakorn</t>
  </si>
  <si>
    <t xml:space="preserve">Siriyaporn Laohakunakorn, M.D.</t>
  </si>
  <si>
    <t xml:space="preserve">Medical School: M.D., Faculty of Medicine, Chulalongkorn University, Thailand, 1981</t>
  </si>
  <si>
    <t xml:space="preserve">Diploma of The Thai Board of Pediatrics, 1987</t>
  </si>
  <si>
    <t xml:space="preserve">https://www.bumrungrad.com/en/doctors/siriyaporn-laohakunakorn</t>
  </si>
  <si>
    <t xml:space="preserve">BIH-0845</t>
  </si>
  <si>
    <t xml:space="preserve">Sirote Wongwaisayawan</t>
  </si>
  <si>
    <t xml:space="preserve">Sirote Wongwaisayawan, M.D.</t>
  </si>
  <si>
    <t xml:space="preserve">Medical School: M.D.,Faculty of Medicine (First Class Honors), Chulalongkorn University, Thailand, 2010; Residencies: Diagnostic Radiology, Ramathibodi Hospital, Mahidol University, Thailand, 2014</t>
  </si>
  <si>
    <t xml:space="preserve">Diploma of The Thai Board of Radiology, 2014</t>
  </si>
  <si>
    <t xml:space="preserve">Emergency Radiology; Abdominal Imaging</t>
  </si>
  <si>
    <t xml:space="preserve">https://www.bumrungrad.com/en/doctors/sirote-wongwaisayawan</t>
  </si>
  <si>
    <t xml:space="preserve">BIH-0846</t>
  </si>
  <si>
    <t xml:space="preserve">Sith Phongkitkarun</t>
  </si>
  <si>
    <t xml:space="preserve">Sith Phongkitkarun, M.D.</t>
  </si>
  <si>
    <t xml:space="preserve">Medical School: M.D., Faculty of Medicine, Mahidol University, Ramathibodi Hospital, Thailand, 1996; Fellowships: Body Imaging, M.D.Anderson Cancer Center, USA</t>
  </si>
  <si>
    <t xml:space="preserve">Diploma of The Thai Board of Diagnostic Radiology, 2001</t>
  </si>
  <si>
    <t xml:space="preserve">https://www.bumrungrad.com/en/doctors/sith-phongkitkarun</t>
  </si>
  <si>
    <t xml:space="preserve">BIH-0847</t>
  </si>
  <si>
    <t xml:space="preserve">Prof. Sith Sathornsumetee, M.D.</t>
  </si>
  <si>
    <t xml:space="preserve">Neuro oncology</t>
  </si>
  <si>
    <t xml:space="preserve">Medical School: M.D., Faculty of Medicine (First Class Honours), Siriraj Hospital, Mahidol University, Thailand, 1998; Fellowships: Neuro-Oncology, Duke University Medical Center and Affiliated Hospital, Durham, North Carolina, USA, 2004 - 2006; Academic Rank: Professor, Siriraj Hospital, Mahidol University, Thailand</t>
  </si>
  <si>
    <t xml:space="preserve">Diploma of the Thai Board of Neurology, 2013</t>
  </si>
  <si>
    <t xml:space="preserve">https://www.bumrungrad.com/en/doctors/sith-sathornsumetee</t>
  </si>
  <si>
    <t xml:space="preserve">BIH-0848</t>
  </si>
  <si>
    <t xml:space="preserve">Sith Siramolpiwat</t>
  </si>
  <si>
    <t xml:space="preserve">Assoc.Prof. Sith Siramolpiwat, M.D.</t>
  </si>
  <si>
    <t xml:space="preserve">Medical School: M.D., Faculty of Medicine (Honors), Ramathibodi Hospital, Mahidol University, Thailand, 2002; Fellowships: Gastroenterology and Hepatology, Ramathibodi Hospital, Mahidol University, 2010; Fellowships: Clinical Fellow, Hepatic Hemodynamic Laboratory, Liver Unit Hospital Clinic, Barcelona, Spain, 2013; Academic Rank: Assistant Professor, Thammasat University, Thailand</t>
  </si>
  <si>
    <t xml:space="preserve">Diploma of the Thai Board of Internal Medicine, 2008; Diploma of the Thai Subboard of Gastroenterology and Hepatology, 2010</t>
  </si>
  <si>
    <t xml:space="preserve">https://www.bumrungrad.com/en/doctors/sith-siramolpiwat</t>
  </si>
  <si>
    <t xml:space="preserve">BIH-0849</t>
  </si>
  <si>
    <t xml:space="preserve">Assoc.Prof. Sithapan Munjupong, M.D.</t>
  </si>
  <si>
    <t xml:space="preserve">Medical School: M.D., Faculty of Medicine, Phramongkutklao Hospital, Mahidol University, Thailand, 2003; Fellowships: Clinical Fellowship in Pain Management, Ramathibodi Hospital, Mahidol University, 2013 - 2014; Special Clinical Trainings: Acupuncture &amp; Moxibustion, The Royal Thai Army Medical Department Corporate with Tianjin University, Thailand, December 2014 - March 2015; Special Clinical Trainings: Endoscopic for facet joint, sacroiliac joint, intradiscal decompression and nucleus therapy, Institute of Functional &amp; Clinical anatomy, University Medical Center of Johannes Gutenberg University, Mainz, Germany, July 2018; Academic Rank: Associate Professor, Phramongkutklao Hospital, Mahidol University</t>
  </si>
  <si>
    <t xml:space="preserve">Diploma of the Thai Board of Anesthesiology, 2008; Diploma of the Thai Subboard of Pain Management, 2014</t>
  </si>
  <si>
    <t xml:space="preserve">Back Pain; Neck Pain; Complex regional pain syndrome</t>
  </si>
  <si>
    <t xml:space="preserve">https://www.bumrungrad.com/en/doctors/sithapan-munjupong</t>
  </si>
  <si>
    <t xml:space="preserve">BIH-0850</t>
  </si>
  <si>
    <t xml:space="preserve">Sitthipong Srisajjakul</t>
  </si>
  <si>
    <t xml:space="preserve">Sitthipong Srisajjakul, M.D.</t>
  </si>
  <si>
    <t xml:space="preserve">Medical School: M.D.,Faculty of Medicine, Siriraj Hospital, Mahidol University, Thailand, 1998; Fellowships: Fellowship in cross sectional body imaging, University of California, Los Angeles, USA, 2005-2007</t>
  </si>
  <si>
    <t xml:space="preserve">Diploma of The Thai Board of Diagnostic Radiology</t>
  </si>
  <si>
    <t xml:space="preserve">https://www.bumrungrad.com/en/doctors/sitthipong-srisajjakul</t>
  </si>
  <si>
    <t xml:space="preserve">BIH-0851</t>
  </si>
  <si>
    <t xml:space="preserve">Sitthiporn Orapin</t>
  </si>
  <si>
    <t xml:space="preserve">Assoc.Prof. Sitthiporn Orapin, M.D.</t>
  </si>
  <si>
    <t xml:space="preserve">Medical School: M.D., Faculty of Medicine, Chulalongkorn University, Thailand, 1976; Academic Rank: Associate Professor, Ramathibodi Hospital, Mahidol University, Thailand</t>
  </si>
  <si>
    <t xml:space="preserve">Diploma of The Thai Board of Orthopaedic Surgery, 1980</t>
  </si>
  <si>
    <t xml:space="preserve">Trauma; Reconstructions (Joint)</t>
  </si>
  <si>
    <t xml:space="preserve">https://www.bumrungrad.com/en/doctors/sitthiporn-orapin</t>
  </si>
  <si>
    <t xml:space="preserve">BIH-0852</t>
  </si>
  <si>
    <t xml:space="preserve">Sittichoke Prachuapthunyachart</t>
  </si>
  <si>
    <t xml:space="preserve">Sittichoke Prachuapthunyachart, M.D.</t>
  </si>
  <si>
    <t xml:space="preserve">Children Center (Building A 17B), Children Center (Building A 17A)</t>
  </si>
  <si>
    <t xml:space="preserve">Medical School: M.D., Faculty of Medicine (Honors), Chulalongkorn University, Thailand, 2011; Fellowships: Pediatric Gastroenterology, Hepatology and Nutrition, University of Nebraska Medical Center, Omaha, USA, 2016 - 2019</t>
  </si>
  <si>
    <t xml:space="preserve">Diplomate of the American Board of Pediatrics, 2016; Diploma of the Board of Pediatrics, 2020; Diploma of the Thai Subboard of Pediatric Gastroenterology and Hepatology, 2021</t>
  </si>
  <si>
    <t xml:space="preserve">Pediatric Gastroenterology, Hepatology and Nutrition</t>
  </si>
  <si>
    <t xml:space="preserve">https://www.bumrungrad.com/en/doctors/sittichoke-prachuapthunyachart</t>
  </si>
  <si>
    <t xml:space="preserve">BIH-0853</t>
  </si>
  <si>
    <t xml:space="preserve">Sittipong Suttiudom</t>
  </si>
  <si>
    <t xml:space="preserve">Sittipong Suttiudom, M.D.</t>
  </si>
  <si>
    <t xml:space="preserve">Medical School: Doctor of Medicine, Mahidol University, Thailand, 1991; Special Clinical Training: Full-endoscopic Operations of the Lumbar, Thoracic and Cervical Spine (Intensive Course), Thailand, 2019</t>
  </si>
  <si>
    <t xml:space="preserve">Thai Board of Neurological Surgery, 1997</t>
  </si>
  <si>
    <t xml:space="preserve">https://www.bumrungrad.com/en/doctors/sittipong-suttiudom</t>
  </si>
  <si>
    <t xml:space="preserve">BIH-0854</t>
  </si>
  <si>
    <t xml:space="preserve">Sittiporn Srinualnad</t>
  </si>
  <si>
    <t xml:space="preserve">Assoc.Prof. Sittiporn Srinualnad, M.D.</t>
  </si>
  <si>
    <t xml:space="preserve">Medical School: M.D., Faculty of Medicine, Siriraj Hospital, Mahidol University Thailand, 1988; Fellowships: FRCST (Urol.), UK, 1994; Fellowships: FRCS (Glasg.), UK, 1998; Academic Rank: Associate Professor, Siriraj Hospital, Mahidol University, Thailand</t>
  </si>
  <si>
    <t xml:space="preserve">Diploma of The Thai Board of Urology, 1994</t>
  </si>
  <si>
    <t xml:space="preserve">Prostate cancer, Abnormal PSA, Laparoscopic radical prostatectomy, Robotic prostatectomy</t>
  </si>
  <si>
    <t xml:space="preserve">https://www.bumrungrad.com/en/doctors/sittiporn-srinualnad</t>
  </si>
  <si>
    <t xml:space="preserve">BIH-0855</t>
  </si>
  <si>
    <t xml:space="preserve">Sivinee Charoenthammaraksa</t>
  </si>
  <si>
    <t xml:space="preserve">Sivinee Charoenthammaraksa, M.D.</t>
  </si>
  <si>
    <t xml:space="preserve">Diploma of the Thai Board of Anatomical Pathology, 2005; Diploma of the Thai Subboard of Obstetric and Gynecological Pathology, 2012</t>
  </si>
  <si>
    <t xml:space="preserve">Gynecologic Pathology</t>
  </si>
  <si>
    <t xml:space="preserve">https://www.bumrungrad.com/en/doctors/sivinee-charoenthammaraksa</t>
  </si>
  <si>
    <t xml:space="preserve">BIH-0856</t>
  </si>
  <si>
    <t xml:space="preserve">Siwadol Wongsak</t>
  </si>
  <si>
    <t xml:space="preserve">Asst.Prof. Siwadol Wongsak, M.D.</t>
  </si>
  <si>
    <t xml:space="preserve">Medical School: M.D., Faculty of Medicine (First Class Honor), Ramathibodi Hospital, Mahidol University, Thailand, 2000; Fellowships: Adult Joint Construction, University of Iowa Hospitals and Clinics, IA, USA, 2010 - 2011; Academic Rank: Assistant Professor, Mahidol University, Thailand</t>
  </si>
  <si>
    <t xml:space="preserve">Diploma of the Thai Board of Orthopaedics, 2007</t>
  </si>
  <si>
    <t xml:space="preserve">Hip-Knee Arthroplasty</t>
  </si>
  <si>
    <t xml:space="preserve">https://www.bumrungrad.com/en/doctors/siwadol-wongsak</t>
  </si>
  <si>
    <t xml:space="preserve">BIH-0857</t>
  </si>
  <si>
    <t xml:space="preserve">Siwaporn Chainuvati</t>
  </si>
  <si>
    <t xml:space="preserve">Assoc.Prof. Siwaporn Chainuvati, M.D.</t>
  </si>
  <si>
    <t xml:space="preserve">Medical School: M.D. Siriraj Hospital, Mahidol University, Thailand, 1995; Fellowships: Gastroenterology &amp; Hepatology, Yale University, New Haven, Connecticut, USA, 2001-2004; Academic Rank: Associate Professor, Siriraj Hospital, Mahidol University, Thailand</t>
  </si>
  <si>
    <t xml:space="preserve">Diploma of the American Board of Internal Medicine, 2002; Diploma of the American Board of Gastroenterology, 2004; Diploma of the Thai Board of Gastroenterology, 2005; Diploma of the Thai Board of General Medicine, 2005</t>
  </si>
  <si>
    <t xml:space="preserve">Hepatology, Liver Transplant</t>
  </si>
  <si>
    <t xml:space="preserve">https://www.bumrungrad.com/en/doctors/siwaporn-chainuvati</t>
  </si>
  <si>
    <t xml:space="preserve">BIH-0858</t>
  </si>
  <si>
    <t xml:space="preserve">Solaphat Hemrungrojn</t>
  </si>
  <si>
    <t xml:space="preserve">Solaphat Hemrungrojn, M.D.</t>
  </si>
  <si>
    <t xml:space="preserve">Medical School: M.D., Faculty of Medicine (Honors), Chulalongkorn University, Thailand, 1998; Fellowships: Dementia and Behavioral Neuroscience and Alzheimer's Disease, University of California, USA, 2005; Fellowships: Post Doctoral Fellow, Department of Psychiatry, Yale University, USA, 2004</t>
  </si>
  <si>
    <t xml:space="preserve">Diploma of The Thai Board of Psychiatry, 2001</t>
  </si>
  <si>
    <t xml:space="preserve">Neuro - Psychiatry; Dementia; Cognitive and Behavioral Neurology</t>
  </si>
  <si>
    <t xml:space="preserve">https://www.bumrungrad.com/en/doctors/solaphat-hemrungrojn</t>
  </si>
  <si>
    <t xml:space="preserve">BIH-0859</t>
  </si>
  <si>
    <t xml:space="preserve">Som Anantapakorn</t>
  </si>
  <si>
    <t xml:space="preserve">Som Anantapakorn, M.D.</t>
  </si>
  <si>
    <t xml:space="preserve">Diploma of The Thai Board of Pediatrics, 1991</t>
  </si>
  <si>
    <t xml:space="preserve">https://www.bumrungrad.com/en/doctors/som-anantapakorn</t>
  </si>
  <si>
    <t xml:space="preserve">BIH-0860</t>
  </si>
  <si>
    <t xml:space="preserve">Sombat Kunakornsawat</t>
  </si>
  <si>
    <t xml:space="preserve">Sombat Kunakornsawat, M.D.</t>
  </si>
  <si>
    <t xml:space="preserve">Medical School: M.D., Faculty of Medicine, Ramathibodi Hospital, Mahidol University, Thailand, 1989; Fellowships: Spine, The University of Missouri, Columbia, USA, 1997 - 1999</t>
  </si>
  <si>
    <t xml:space="preserve">Diploma of the Thai Board of Orthopaedics Surgery, 1995</t>
  </si>
  <si>
    <t xml:space="preserve">Spine</t>
  </si>
  <si>
    <t xml:space="preserve">https://www.bumrungrad.com/en/doctors/sombat-kunakornsawat</t>
  </si>
  <si>
    <t xml:space="preserve">BIH-0861</t>
  </si>
  <si>
    <t xml:space="preserve">Sombat Muengtaweepongsa</t>
  </si>
  <si>
    <t xml:space="preserve">Prof. Sombat Muengtaweepongsa, M.D.</t>
  </si>
  <si>
    <t xml:space="preserve">Medical School: M.D., Faculty of Medicine, Ramathibodi Hospital, Mahidol University, Thailand, 1992; Academic Rank: Professor, Thammasat University</t>
  </si>
  <si>
    <t xml:space="preserve">Diploma of the Thai Board of Neurology, 1999</t>
  </si>
  <si>
    <t xml:space="preserve">https://www.bumrungrad.com/en/doctors/sombat-muengtaweepongsa</t>
  </si>
  <si>
    <t xml:space="preserve">BIH-0862</t>
  </si>
  <si>
    <t xml:space="preserve">Sombat Srisuwanporn</t>
  </si>
  <si>
    <t xml:space="preserve">Sombat Srisuwanporn, M.D.</t>
  </si>
  <si>
    <t xml:space="preserve">Medical School: M.D., Faculty of Medicine, Chiang Mai University, Thailand, 1981</t>
  </si>
  <si>
    <t xml:space="preserve">https://www.bumrungrad.com/en/doctors/sombat-srisuwanporn</t>
  </si>
  <si>
    <t xml:space="preserve">BIH-0863</t>
  </si>
  <si>
    <t xml:space="preserve">Somboon Keelawat</t>
  </si>
  <si>
    <t xml:space="preserve">Prof. Somboon Keelawat, M.D.</t>
  </si>
  <si>
    <t xml:space="preserve">Medical School: Doctor of Medicine, Cebu Doctors' University, Philippines, 1992</t>
  </si>
  <si>
    <t xml:space="preserve">Thai Board of Anatomical Pathology, 1998; Thai Board of Family Medicine, 2003</t>
  </si>
  <si>
    <t xml:space="preserve">https://www.bumrungrad.com/en/doctors/somboon-keelawat</t>
  </si>
  <si>
    <t xml:space="preserve">BIH-0864</t>
  </si>
  <si>
    <t xml:space="preserve">Somboon Wankanit</t>
  </si>
  <si>
    <t xml:space="preserve">Asst.Prof. Somboon Wankanit, M.D., Ph.D.</t>
  </si>
  <si>
    <t xml:space="preserve">Thai, English, French</t>
  </si>
  <si>
    <t xml:space="preserve">Medical School: Doctor of Medicine with First-Class Honors, Mahidol University, Thailand, 2013; Medical School: Doctor of Philosophy, Université Paris Cité, France, 2025</t>
  </si>
  <si>
    <t xml:space="preserve">Thai Board of Pediatrics, 2017; Thai Subboard of Pediatric Endocrinology and Metabolism, 2019</t>
  </si>
  <si>
    <t xml:space="preserve">https://www.bumrungrad.com/en/doctors/somboon-wankanit</t>
  </si>
  <si>
    <t xml:space="preserve">BIH-0865</t>
  </si>
  <si>
    <t xml:space="preserve">Somchai Poopipathiranyakul</t>
  </si>
  <si>
    <t xml:space="preserve">Somchai Poopipathiranyakul, M.D.</t>
  </si>
  <si>
    <t xml:space="preserve">Diploma of the Thai Board of Ophthalmology, 1984</t>
  </si>
  <si>
    <t xml:space="preserve">Cataract; Glaucoma</t>
  </si>
  <si>
    <t xml:space="preserve">https://www.bumrungrad.com/en/doctors/somchai-poopipathiranyakul</t>
  </si>
  <si>
    <t xml:space="preserve">BIH-0866</t>
  </si>
  <si>
    <t xml:space="preserve">Somchai Santawat</t>
  </si>
  <si>
    <t xml:space="preserve">Somchai Santawat, M.D.</t>
  </si>
  <si>
    <t xml:space="preserve">Diploma of the Thai Board of Anesthesiology, 1989</t>
  </si>
  <si>
    <t xml:space="preserve">https://www.bumrungrad.com/en/doctors/somchai-santawat</t>
  </si>
  <si>
    <t xml:space="preserve">BIH-0867</t>
  </si>
  <si>
    <t xml:space="preserve">Somchai Viengteerawat</t>
  </si>
  <si>
    <t xml:space="preserve">Somchai Viengteerawat, M.D.</t>
  </si>
  <si>
    <t xml:space="preserve">Medical School: M.D.,Faculty of Medicine, Cebu Doctor's College of Medicine, Philippines, 1988; Residencies: Anesthesiology, Royal College of Anesthesiologist of Thailand, Thailand, 1994</t>
  </si>
  <si>
    <t xml:space="preserve">Cardiac anesthesia, Critical care; Postoperative pain management, Liver Transplantation, Organ Transplantation</t>
  </si>
  <si>
    <t xml:space="preserve">https://www.bumrungrad.com/en/doctors/somchai-viengteerawat</t>
  </si>
  <si>
    <t xml:space="preserve">BIH-0868</t>
  </si>
  <si>
    <t xml:space="preserve">Somchat Soontrapirom</t>
  </si>
  <si>
    <t xml:space="preserve">Somchat Soontrapirom, M.D.</t>
  </si>
  <si>
    <t xml:space="preserve">Medical School: M.D., Faculty of Medicine (Honors), Siriraj Hospital, Mahidol University,; Medical School: Thailand, 1991; Residencies: Obstetrics &amp; Gynecology, Siriraj Hospital, 1994 - 1997</t>
  </si>
  <si>
    <t xml:space="preserve">Diploma of the Thai Board of Obstetrics &amp; Gynecology, 1997; Diploma of the Thai Subboard of Gynecologic Oncology, 2013</t>
  </si>
  <si>
    <t xml:space="preserve">https://www.bumrungrad.com/en/doctors/somchat-soontrapirom</t>
  </si>
  <si>
    <t xml:space="preserve">BIH-0869</t>
  </si>
  <si>
    <t xml:space="preserve">Somchit Virankabutra</t>
  </si>
  <si>
    <t xml:space="preserve">Somchit Virankabutra, M.D.</t>
  </si>
  <si>
    <t xml:space="preserve">Medical School: M.D., Faculty of Medicine, Ramathibodi Hospital, Mahidol University, Thailand, 1986</t>
  </si>
  <si>
    <t xml:space="preserve">https://www.bumrungrad.com/en/doctors/somchit-virankabutra</t>
  </si>
  <si>
    <t xml:space="preserve">BIH-0870</t>
  </si>
  <si>
    <t xml:space="preserve">Somdul Manpiankarn</t>
  </si>
  <si>
    <t xml:space="preserve">Somdul Manpiankarn, D.D.S.</t>
  </si>
  <si>
    <t xml:space="preserve">Dental School: D.D.S., Faculty of Dentistry, Mahidol University, Thailand, 1998; Dental School: Master of Science (M.Sc.) in Endodontics, Chulalongkorn University, 2001</t>
  </si>
  <si>
    <t xml:space="preserve">Diploma of the Thai Board of Endodontics, 2017</t>
  </si>
  <si>
    <t xml:space="preserve">https://www.bumrungrad.com/en/doctors/somdul-manpiankarn</t>
  </si>
  <si>
    <t xml:space="preserve">BIH-0871</t>
  </si>
  <si>
    <t xml:space="preserve">Somjate Manipalviratn</t>
  </si>
  <si>
    <t xml:space="preserve">Somjate Manipalviratn, M.D.</t>
  </si>
  <si>
    <t xml:space="preserve">Medical School: M.D., Faculty of Medicine (Honors), Chulalongkorn University, Thailand, 1997; Fellowships: Reproductive Endocrinology and Infertility, University of California Los Angeles, USA, 2005-2006; Fellowships: Reproductive and Adult Endocrinology, National Institute of Child Health and Human Development, USA, 2008</t>
  </si>
  <si>
    <t xml:space="preserve">Diploma of The Thai Board of Obstetrics &amp; Gynecology, 2003; Diploma of The Thai Subboard of Reproductive Medicine, 2008</t>
  </si>
  <si>
    <t xml:space="preserve">Fertility treatment; Fertility preservation</t>
  </si>
  <si>
    <t xml:space="preserve">https://www.bumrungrad.com/en/doctors/somjate-manipalviratn</t>
  </si>
  <si>
    <t xml:space="preserve">BIH-0872</t>
  </si>
  <si>
    <t xml:space="preserve">Somkiet Siriwimonmas</t>
  </si>
  <si>
    <t xml:space="preserve">Somkiet Siriwimonmas, M.D.</t>
  </si>
  <si>
    <t xml:space="preserve">Medical School: M.D., Faculty of Medicine, Chiang Mai University, Thailand, 1987; Fellowships: Interventional Neuroradiology, Bicetre Hospital, Paris, France, April - September 1995</t>
  </si>
  <si>
    <t xml:space="preserve">Diploma of the Thai Board of Radiology, 1990</t>
  </si>
  <si>
    <t xml:space="preserve">Neurovascular Disease (Interventional Neuroradiology)</t>
  </si>
  <si>
    <t xml:space="preserve">https://www.bumrungrad.com/en/doctors/somkiet-siriwimonmas</t>
  </si>
  <si>
    <t xml:space="preserve">BIH-0873</t>
  </si>
  <si>
    <t xml:space="preserve">Prof. Somlak Chuengsamarn, M.D.</t>
  </si>
  <si>
    <t xml:space="preserve">Medical School: M.D., Faculty of Medicine, Siriraj Hospital, Mahidol University, Thailand, 1997; Fellowships: Endocrinology &amp; Metabolism, Chulalongkorn University, 2003 - 2004; Fellowships: Fellowship program in the Division of Endocrinology, Diabetes and Hypertension Research, Harvard Medical School and Brigham and Women's Hospital, Boston, MA, USA, 2011 - 2012; Academic Rank: Professor, Endocrinology &amp; Metabolism, Srinakharinwirot University, Thailand</t>
  </si>
  <si>
    <t xml:space="preserve">Diploma of the Thai Board of Internal Medicine, 2001; Diploma of the Thai Board of Family Medicine, 2002; Diploma of the Thai Subboard of Endocrinology &amp; Metabolism, 2006</t>
  </si>
  <si>
    <t xml:space="preserve">Endocrinology and Metabolism; Diabetes and Metabolic syndrome; Thyroid diseases, Osteoporosis and Hormone disorders; Internal medicine and Hypertension</t>
  </si>
  <si>
    <t xml:space="preserve">https://www.bumrungrad.com/en/doctors/somlak-chuengsamarn</t>
  </si>
  <si>
    <t xml:space="preserve">BIH-0874</t>
  </si>
  <si>
    <t xml:space="preserve">Sommart Bumrungphuet</t>
  </si>
  <si>
    <t xml:space="preserve">Asst.Prof. Sommart Bumrungphuet, M.D.</t>
  </si>
  <si>
    <t xml:space="preserve">Medical School: M.D., Faculty of Medicine, (Second Class Honors), Srinakharinwirot University, Thailand, 2005; Academic Rank: Assistant Professor, Mahidol University, Thailand</t>
  </si>
  <si>
    <t xml:space="preserve">Diploma of the Thai Board of Obstetrics and Gynaecology, 2012; Diploma of the Thai Subboard of Maternal and Fetal Medicine, 2015; Fellowships: - Maternal-Fetal, Neonatal and Reproductive Medicine, National Center for Child Health and Development, Tokyo, Japan, May - Nov 2019</t>
  </si>
  <si>
    <t xml:space="preserve">Fetal diagnosis and Therapy; Multiple pregnancy</t>
  </si>
  <si>
    <t xml:space="preserve">https://www.bumrungrad.com/en/doctors/sommart-bumrungphuet</t>
  </si>
  <si>
    <t xml:space="preserve">BIH-0875</t>
  </si>
  <si>
    <t xml:space="preserve">Somnuk Aramtiantamrong</t>
  </si>
  <si>
    <t xml:space="preserve">Somnuk Aramtiantamrong, M.D.</t>
  </si>
  <si>
    <t xml:space="preserve">Diploma of The Thai Board of Otolaryngology, 1991</t>
  </si>
  <si>
    <t xml:space="preserve">Allergy</t>
  </si>
  <si>
    <t xml:space="preserve">https://www.bumrungrad.com/en/doctors/somnuk-aramtiantamrong</t>
  </si>
  <si>
    <t xml:space="preserve">BIH-0876</t>
  </si>
  <si>
    <t xml:space="preserve">Sompoch Paiboonsirijit</t>
  </si>
  <si>
    <t xml:space="preserve">Sompoch Paiboonsirijit, M.D.</t>
  </si>
  <si>
    <t xml:space="preserve">Orthopaedics - Spine Surgery, Orthopaedics - Trauma</t>
  </si>
  <si>
    <t xml:space="preserve">Medical School: M.D., Faculty of Medicine, Ramathibodi Hospital, Mahidol University, Thailand, 1991; Fellowships: Acetabulum and Pelvic Trauma, Germany, 1998; Fellowships: Spine and Total Joint Replacement, UCLA, USA, 2000; Special Clinical Trainings: Endoscopic Spine Surgery</t>
  </si>
  <si>
    <t xml:space="preserve">Diploma of The Thai Board of Orthopaedic Surgery, 1996</t>
  </si>
  <si>
    <t xml:space="preserve">Spine; Total Joint Replacement and Trauma Surgery</t>
  </si>
  <si>
    <t xml:space="preserve">https://www.bumrungrad.com/en/doctors/sompoch-paiboonsirijit</t>
  </si>
  <si>
    <t xml:space="preserve">BIH-0877</t>
  </si>
  <si>
    <t xml:space="preserve">Somporn Keeratiruangrong</t>
  </si>
  <si>
    <t xml:space="preserve">Somporn Keeratiruangrong, M.D.</t>
  </si>
  <si>
    <t xml:space="preserve">Medical School: M.D., Faculty of Medicine (Honors), Siriraj Hospital, Mahidol University, Thailand, 1986; Fellowships: Clinical Training for Patient Care of Infectious Diseases, International Medical Center of Japan, Japan, 1994</t>
  </si>
  <si>
    <t xml:space="preserve">Diploma of The Thai Board of Internal Medicine, 1992; Diploma of The Thai Board of Family Medicine, 2003</t>
  </si>
  <si>
    <t xml:space="preserve">https://www.bumrungrad.com/en/doctors/somporn-keeratiruangrong</t>
  </si>
  <si>
    <t xml:space="preserve">BIH-0878</t>
  </si>
  <si>
    <t xml:space="preserve">Somporn Limkool</t>
  </si>
  <si>
    <t xml:space="preserve">Somporn Limkool, M.D.</t>
  </si>
  <si>
    <t xml:space="preserve">Medical School: M.D., Faculty of Medicine, Chiang Mai University, Thailand, 2005; Special Clinical Trainings: Sexual Medicine, Division of Clinical Sexology and Sexual Medicine, Thammasat University, June - July 2024</t>
  </si>
  <si>
    <t xml:space="preserve">Diploma of the Thai Board of Obstetrics and Gynecology, 2010; Diploma of the Thai Board of Preventive Medicine, Lifestyle Medicine, 2023</t>
  </si>
  <si>
    <t xml:space="preserve">https://www.bumrungrad.com/en/doctors/somporn-limkool</t>
  </si>
  <si>
    <t xml:space="preserve">BIH-0879</t>
  </si>
  <si>
    <t xml:space="preserve">Somratch Hiranyawasit</t>
  </si>
  <si>
    <t xml:space="preserve">Somratch Hiranyawasit, M.D.</t>
  </si>
  <si>
    <t xml:space="preserve">https://www.bumrungrad.com/en/doctors/somratch-hiranyawasit</t>
  </si>
  <si>
    <t xml:space="preserve">BIH-0880</t>
  </si>
  <si>
    <t xml:space="preserve">Somsak Areewatana</t>
  </si>
  <si>
    <t xml:space="preserve">Somsak Areewatana, M.D.</t>
  </si>
  <si>
    <t xml:space="preserve">Diploma of The Thai Board of Anesthesiology, 1985</t>
  </si>
  <si>
    <t xml:space="preserve">https://www.bumrungrad.com/en/doctors/somsak-areewatana</t>
  </si>
  <si>
    <t xml:space="preserve">BIH-0881</t>
  </si>
  <si>
    <t xml:space="preserve">Assoc.Prof. Somsak Mitrirattanakul, D.D.S., Ph.D.</t>
  </si>
  <si>
    <t xml:space="preserve">Dental Sleep Medicine</t>
  </si>
  <si>
    <t xml:space="preserve">Dental School: D.D.S., Faculty of Dentistry, Mahidol University, Thailand, 1993; Dental School: PhD. in Oral Biology, University of California, Los Angeles, USA, 2005; Fellowships: Orofacial Pain and Temporomandibular Disorders, University of Medicine and Dentistry of New York, USA, 1997 - 1998; Fellowships: Oral Biology, University of California, USA, 2005</t>
  </si>
  <si>
    <t xml:space="preserve">Diplomate of the American Board of Orofacial pain, 1998; Diploma of the Thai Board of Occlusion and Orofacial Pain, 2016</t>
  </si>
  <si>
    <t xml:space="preserve">Temporomandibular disorder; Orofacial neuropathic pain; Dental sleep medicine</t>
  </si>
  <si>
    <t xml:space="preserve">https://www.bumrungrad.com/en/doctors/somsak-mitrirattanakul</t>
  </si>
  <si>
    <t xml:space="preserve">BIH-0882</t>
  </si>
  <si>
    <t xml:space="preserve">Somsiri Sukavatcharin</t>
  </si>
  <si>
    <t xml:space="preserve">Somsiri Sukavatcharin, M.D.</t>
  </si>
  <si>
    <t xml:space="preserve">Ocular Inflammation &amp; Uveitis</t>
  </si>
  <si>
    <t xml:space="preserve">Medical School: M.D., Faculty of Medicine (Honors), Ramathibodi Hospital, Mahidol University, Thailand, 1998; Fellowships: Ocular Inflammation and Uveitis, University of Southern California and Doheny Eye Institute, California, USA, 2005-2006</t>
  </si>
  <si>
    <t xml:space="preserve">Uveitis; Retina and Vitreous</t>
  </si>
  <si>
    <t xml:space="preserve">https://www.bumrungrad.com/en/doctors/somsiri-sukavatcharin</t>
  </si>
  <si>
    <t xml:space="preserve">BIH-0883</t>
  </si>
  <si>
    <t xml:space="preserve">Somsri Pitukkijronnakorn</t>
  </si>
  <si>
    <t xml:space="preserve">Assoc.Prof. Somsri Pitukkijronnakorn, M.D.</t>
  </si>
  <si>
    <t xml:space="preserve">Medical School: M.D., Faculty of Medicine, Chiang Mai University, Thailand, 1988; Fellowships: Ultrasound in Ob&amp;Gyn, National Center for Fetal Medicine, University Hospital of Trondheim, Norway, 2005-2006; Special Clinical Trainings: Maternal Fetal Medicine; Academic Rank: Associate Professor, Mahidol University, Thailand</t>
  </si>
  <si>
    <t xml:space="preserve">Diploma of the Thai Board of Obstetrics &amp; Gynecology, 1994</t>
  </si>
  <si>
    <t xml:space="preserve">Obstetric Ultrasound</t>
  </si>
  <si>
    <t xml:space="preserve">https://www.bumrungrad.com/en/doctors/somsri-pitukkijronnakorn</t>
  </si>
  <si>
    <t xml:space="preserve">BIH-0884</t>
  </si>
  <si>
    <t xml:space="preserve">Somyod Kongdachalert</t>
  </si>
  <si>
    <t xml:space="preserve">Somyod Kongdachalert, M.D.</t>
  </si>
  <si>
    <t xml:space="preserve">Medical School: M.D., Faculty of Medicine, Chulalongkorn University, Thailand, 1983</t>
  </si>
  <si>
    <t xml:space="preserve">Diploma of The Thai Board of Pediatrics, 1989</t>
  </si>
  <si>
    <t xml:space="preserve">https://www.bumrungrad.com/en/doctors/somyod-kongdachalert</t>
  </si>
  <si>
    <t xml:space="preserve">BIH-0885</t>
  </si>
  <si>
    <t xml:space="preserve">Somyot Piyaworakhun</t>
  </si>
  <si>
    <t xml:space="preserve">Somyot Piyaworakhun, M.D.</t>
  </si>
  <si>
    <t xml:space="preserve">Medical School: M.D., Faculty of Medicine, Chulalongkorn University, Thailand, 1996; Fellowships: Hip &amp; Knee Reconstruction, The University of Iowa, Iowa City, Iowa, USA, 2007</t>
  </si>
  <si>
    <t xml:space="preserve">Diploma of The Thai Board of Orthopedic Surgery, 2002</t>
  </si>
  <si>
    <t xml:space="preserve">https://www.bumrungrad.com/en/doctors/somyot-piyaworakhun</t>
  </si>
  <si>
    <t xml:space="preserve">BIH-0886</t>
  </si>
  <si>
    <t xml:space="preserve">Songkiat Thanacharoenpanich</t>
  </si>
  <si>
    <t xml:space="preserve">Songkiat Thanacharoenpanich, M.D.</t>
  </si>
  <si>
    <t xml:space="preserve">Medical School: M.D., Faculty of Medicine (First Class Honors), Siriraj Hospital, Mahidol University, Thailand, 2005; Fellowships: Adult Reconstructive Surgery &amp; Arthroplasty, Institute of Orthopaedics Lerdsin General Hospital, July 2012 - June 2013</t>
  </si>
  <si>
    <t xml:space="preserve">Diploma of the Thai Board of Orthopaedics, 2012; Diploma of the Thai Subboard of Pediatric Orthopaedics, 2022</t>
  </si>
  <si>
    <t xml:space="preserve">Pediatric Orthopaedic; Pediatric trauma, Pediatric foot surgery, Pediatric hip disorder (SCFE, DDH, Perthes), Pediatric knee disorders; Hip Preservation Surgery; Surgical hip dislocation approach, Pediacetabular ostoeotmy; Deformity correction and limp lengthening; Pediatric and Adult; Hip and Knee Arthroplasty</t>
  </si>
  <si>
    <t xml:space="preserve">https://www.bumrungrad.com/en/doctors/songkiat-thanacharoenpanich</t>
  </si>
  <si>
    <t xml:space="preserve">BIH-0887</t>
  </si>
  <si>
    <t xml:space="preserve">Asst.Prof. Songphol Malakorn, M.D.</t>
  </si>
  <si>
    <t xml:space="preserve">Medical School: M.D., Faculty of Medicine (Honors), Chulalongkorn University, Thailand, 2003; Fellowships: Colorectal Surgery, King Chulalongkorn Memorial Hospital, 2010-2012; Fellowships: Advanced Colon and Rectal Surgical Oncology, The University of Texas, MD Anderson Cancer Center, Texas, USA, 2019</t>
  </si>
  <si>
    <t xml:space="preserve">Diploma of the Thai Board of Surgery, 2008; Diploma of the Thai Subboard of Colon and Rectal Surgery, 2012</t>
  </si>
  <si>
    <t xml:space="preserve">Robotic-Assisted Colorectal Surgery; Laparoscopic-Assisted Colorectal Surgery; Colorectal Surgical Oncology; Benign Anorectal Diseases</t>
  </si>
  <si>
    <t xml:space="preserve">https://www.bumrungrad.com/en/doctors/songphol-malakorn</t>
  </si>
  <si>
    <t xml:space="preserve">BIH-0888</t>
  </si>
  <si>
    <t xml:space="preserve">Songpoom Benyakorn</t>
  </si>
  <si>
    <t xml:space="preserve">Asst.Prof. Songpoom Benyakorn, M.D.</t>
  </si>
  <si>
    <t xml:space="preserve">Medical School: M.D., Faculty of Medicine, Thammasat University, Thailand, 2007; Fellowships: Research Scholar in Attention Deficit, Hyperactivity Disorder (ADHD), MIND Institute, University of California Davis Health System, California, USA, 2014 - 2016; Academic Rank: Assistant Professor, Thammasat University, Thailand</t>
  </si>
  <si>
    <t xml:space="preserve">Diploma of the Thai Board of Child and Adolescent Psychiatry, 2011</t>
  </si>
  <si>
    <t xml:space="preserve">https://www.bumrungrad.com/en/doctors/songpoom-benyakorn</t>
  </si>
  <si>
    <t xml:space="preserve">BIH-0889</t>
  </si>
  <si>
    <t xml:space="preserve">Songsuda Roongsaiwatana</t>
  </si>
  <si>
    <t xml:space="preserve">Asst.Prof. Songsuda Roongsaiwatana, M.D.</t>
  </si>
  <si>
    <t xml:space="preserve">Medical School: M.D., Faculty of Medicine, Ramathibodi Hospital, Mahidol University, Thailand, 2011</t>
  </si>
  <si>
    <t xml:space="preserve">Ultrasound guided intervention and Rehabilitation in musculoskeletal problems; Stroke and Neurorehabilitation; TMS-Pain management and Neurology</t>
  </si>
  <si>
    <t xml:space="preserve">https://www.bumrungrad.com/en/doctors/songsuda-roongsaiwatana</t>
  </si>
  <si>
    <t xml:space="preserve">BIH-0890</t>
  </si>
  <si>
    <t xml:space="preserve">Sonthidetch Sivilaikul</t>
  </si>
  <si>
    <t xml:space="preserve">Sonthidetch Sivilaikul, M.D.</t>
  </si>
  <si>
    <t xml:space="preserve">Medical School: M.D., Faculty of Medicine, Prince of Songkla University, Thailand, 1997; Fellowships: Neuro-Urology, Urodynamics, Female Urology and Pelvic Reconstruction, Innsbruck Medical University, Tirol, Austria, 2008</t>
  </si>
  <si>
    <t xml:space="preserve">Diploma of the Thai Board of Urology, 2001</t>
  </si>
  <si>
    <t xml:space="preserve">Neuro-Urology and Pelvic floor reconstruction; Male and Female urinary incontinence; Laparoscopic urology</t>
  </si>
  <si>
    <t xml:space="preserve">https://www.bumrungrad.com/en/doctors/sonthidetch-sivilaikul</t>
  </si>
  <si>
    <t xml:space="preserve">BIH-0891</t>
  </si>
  <si>
    <t xml:space="preserve">Soontra Panmekiate</t>
  </si>
  <si>
    <t xml:space="preserve">Prof. Soontra Panmekiate, D.D.S.</t>
  </si>
  <si>
    <t xml:space="preserve">Dental School: D.D.S., Faculty of Dentistry, Chulalongkorn University, Thailand, 1983; Special Clinical Trainings: Master of Dental Science in Oral Radiology, Lund University, Malmo, Sweden, 1991; Special Clinical Trainings: Doctor of Odontology in Oral Radiology, Lund University, Malmo, Sweden, 1994; Academic Rank: Associate Professor, Chulalongkorn University, Thailand</t>
  </si>
  <si>
    <t xml:space="preserve">Diploma of the Thai Board of Oral Diagnostic Sciences, 1983</t>
  </si>
  <si>
    <t xml:space="preserve">https://www.bumrungrad.com/en/doctors/soontra-panmekiate</t>
  </si>
  <si>
    <t xml:space="preserve">BIH-0892</t>
  </si>
  <si>
    <t xml:space="preserve">Soottiporn Chittmittrapap</t>
  </si>
  <si>
    <t xml:space="preserve">Prof. Soottiporn Chittmittrapap, M.D.</t>
  </si>
  <si>
    <t xml:space="preserve">Medical School: M.D., Faculty of Medicine, Chulalongkorn University, Thailand, 1979; Fellowships: Pediatric Hepatobiliary Surgery, UK, 1990; Academic Rank: Professor, Chulalongkorn University, Thailand</t>
  </si>
  <si>
    <t xml:space="preserve">Diploma of the Thai Board of Surgery, 1985; Diploma of the Thai Board of Pediatrics Surgery, 1987; Neonatal Surgery, UK, 1989</t>
  </si>
  <si>
    <t xml:space="preserve">Pediatric Surgery; Pediatric Surgical Oncology; Pediatric Urology</t>
  </si>
  <si>
    <t xml:space="preserve">https://www.bumrungrad.com/en/doctors/soottiporn-chittmittrapap</t>
  </si>
  <si>
    <t xml:space="preserve">BIH-0893</t>
  </si>
  <si>
    <t xml:space="preserve">Sopark Manasnayakorn</t>
  </si>
  <si>
    <t xml:space="preserve">Sopark Manasnayakorn, M.D.</t>
  </si>
  <si>
    <t xml:space="preserve">Diploma of the Thai Board of Surgery, 1996</t>
  </si>
  <si>
    <t xml:space="preserve">https://www.bumrungrad.com/en/doctors/sopark-manasnayakorn</t>
  </si>
  <si>
    <t xml:space="preserve">BIH-0894</t>
  </si>
  <si>
    <t xml:space="preserve">Pol. Maj. Dr.</t>
  </si>
  <si>
    <t xml:space="preserve">Sopon Pornkunwilai</t>
  </si>
  <si>
    <t xml:space="preserve">Pol.Maj. Sopon Pornkunwilai, M.D.</t>
  </si>
  <si>
    <t xml:space="preserve">Medical School: M.D., Faculty of Medicine (Honors), Prince of Songkla University, Thailand, 2004</t>
  </si>
  <si>
    <t xml:space="preserve">Diploma of the Thai Board of Pediatrics, 2008; Diploma of the Thai Subboard of Pediatric Endocrinology and Metabolism, 2014</t>
  </si>
  <si>
    <t xml:space="preserve">Growth Disorder; Pubertal Disorder</t>
  </si>
  <si>
    <t xml:space="preserve">https://www.bumrungrad.com/en/doctors/sopon-pornkunwilai</t>
  </si>
  <si>
    <t xml:space="preserve">BIH-0895</t>
  </si>
  <si>
    <t xml:space="preserve">Sorapan Smuthkochorn, D.D.S.</t>
  </si>
  <si>
    <t xml:space="preserve">Dental School: D.D.S., Faculty of Dentistry, Thammasat University, Thailand, 2010; Fellowships: Orthodontics, Case Western Reserve University, Cleveland, OH, USA, June 2012 - December 2014</t>
  </si>
  <si>
    <t xml:space="preserve">Diamond Invisalign Provider; Brava lingual orthodontics; NAM infant orthodontics</t>
  </si>
  <si>
    <t xml:space="preserve">https://www.bumrungrad.com/en/doctors/sorapan-smuthkochorn</t>
  </si>
  <si>
    <t xml:space="preserve">BIH-0896</t>
  </si>
  <si>
    <t xml:space="preserve">Sorapop Kiatpongsan</t>
  </si>
  <si>
    <t xml:space="preserve">Sorapop Kiatpongsan, M.D., Ph.D.</t>
  </si>
  <si>
    <t xml:space="preserve">Medical School: M.D., (First Class Honors), Faculty of Medicine, Chulalongkorn University, Thailand, 2001; Medical School: Doctor of Philosophy (Ph.D.), Harvard University, USA, 2014; Residency: Obstetrics and Gynecology, Chulalongkorn University, Thailand, 2002 - 2005; Fellowships: Reproductive Biology, Stem Cell Biology and Regenerative Medicine, Harvard Medical School, USA, 2006 - 2009; Fellowships: Reproductive Endocrinology and Infertility, Harvard Medical School, USA, 2011 - 2014</t>
  </si>
  <si>
    <t xml:space="preserve">Diploma of the Thai Board of Obstetrics and Gynecology, 2005; Diploma of the Thai Subboard of Reproductive Medicine, 2015</t>
  </si>
  <si>
    <t xml:space="preserve">Reproductive Medicine; Reproductive Aging; Infertility</t>
  </si>
  <si>
    <t xml:space="preserve">https://www.bumrungrad.com/en/doctors/sorapop-kiatpongsan</t>
  </si>
  <si>
    <t xml:space="preserve">BIH-0897</t>
  </si>
  <si>
    <t xml:space="preserve">Sorawut Laoratanavoraphong</t>
  </si>
  <si>
    <t xml:space="preserve">Sorawut Laoratanavoraphong, M.D.</t>
  </si>
  <si>
    <t xml:space="preserve">Orthopaedics - Trauma, Sports Medicine</t>
  </si>
  <si>
    <t xml:space="preserve">Medical School: M.D., Faculty of Medicine, Ramathibodi Hospital, Mahidol University, Thailand, 1989; Fellowships: Arthroscopy</t>
  </si>
  <si>
    <t xml:space="preserve">Arthoscopy and Arthroplasty</t>
  </si>
  <si>
    <t xml:space="preserve">https://www.bumrungrad.com/en/doctors/sorawut-laoratanavoraphong</t>
  </si>
  <si>
    <t xml:space="preserve">BIH-0898</t>
  </si>
  <si>
    <t xml:space="preserve">Sorawuth Chu-Ongsakul</t>
  </si>
  <si>
    <t xml:space="preserve">Sorawuth Chu-Ongsakul, M.D.</t>
  </si>
  <si>
    <t xml:space="preserve">Diploma of The Thai Board of General Surgery, 1993; Diploma of The Thai Board of Plastic Surgery, 1996</t>
  </si>
  <si>
    <t xml:space="preserve">Facial cosmetic surgery : Face and neck lift, Endoscopic forehead lift, Eyelid Surgery, Rhinoplasty, Otoplasty; Breast Surgery : Breast augmentation, Breast lift, Breast reduction, Gynecomastia; Body contouring : Tummy Tuck, Liposuction; Skin Tumor : BCC, Melanoma, moles; Plastic and Reconstructive Surgery</t>
  </si>
  <si>
    <t xml:space="preserve">https://www.bumrungrad.com/en/doctors/sorawuth-chu-ongsakul</t>
  </si>
  <si>
    <t xml:space="preserve">BIH-0899</t>
  </si>
  <si>
    <t xml:space="preserve">Sorot Wutthiphan</t>
  </si>
  <si>
    <t xml:space="preserve">Assoc.Prof. Sorot Wutthiphan, M.D.</t>
  </si>
  <si>
    <t xml:space="preserve">Medical School: M.D., Faculty of Medicine, Siriraj Hospital, Mahidol University, Thailand, 1983; Fellowships: Strabismus Fellow, Royal Victorian Eye and Ear Hospital, The University of Melbourne, Victoria, Australia, 1994-1996</t>
  </si>
  <si>
    <t xml:space="preserve">https://www.bumrungrad.com/en/doctors/sorot-wutthiphan</t>
  </si>
  <si>
    <t xml:space="preserve">BIH-0900</t>
  </si>
  <si>
    <t xml:space="preserve">Sorracha Rookkapan</t>
  </si>
  <si>
    <t xml:space="preserve">Sorracha Rookkapan, M.D.</t>
  </si>
  <si>
    <t xml:space="preserve">Medical School: M.D., Faculty of Medicine (Honors), Prince of Songkla University, Thailand, 2000</t>
  </si>
  <si>
    <t xml:space="preserve">Diploma of the Thai Board of Diagnostic Radiology, 2008; Diploma of the Thai Subboard of Body Interventional Radiology, 2010</t>
  </si>
  <si>
    <t xml:space="preserve">Endovascular treatment for peripheral arterial disease; Endovascular treatment for aortic procedure; Endovascular treatment for hemodialysis access; Embolization</t>
  </si>
  <si>
    <t xml:space="preserve">https://www.bumrungrad.com/en/doctors/sorracha-rookkapan</t>
  </si>
  <si>
    <t xml:space="preserve">BIH-0901</t>
  </si>
  <si>
    <t xml:space="preserve">Spain Uneanong</t>
  </si>
  <si>
    <t xml:space="preserve">Spain Uneanong, M.D.</t>
  </si>
  <si>
    <t xml:space="preserve">Medical School: M.D., Faculty of Medicine, Siriraj Hospital, Mahidol University, Thailand, 1984; Fellowships: Neuropsychiatry, Institute of Neurology, National Hospital, London, UK, 1992-1993; Fellowships: Behaviour Therapy, Institute of Psychiatry, National Hospital, London, UK, 1993-1994</t>
  </si>
  <si>
    <t xml:space="preserve">Diploma of the Thai Board of Psychiatry, 1990</t>
  </si>
  <si>
    <t xml:space="preserve">Insomnia; Smoking Cessation; Panic Disorder; Phobia, OCD</t>
  </si>
  <si>
    <t xml:space="preserve">https://www.bumrungrad.com/en/doctors/spain-uneanong</t>
  </si>
  <si>
    <t xml:space="preserve">BIH-0902</t>
  </si>
  <si>
    <t xml:space="preserve">Sr.Gp.Capt. Kriengkrai Jirasirirojanakorn</t>
  </si>
  <si>
    <t xml:space="preserve">Sr.Gp.Capt. Kriengkrai Jirasirirojanakorn, M.D.</t>
  </si>
  <si>
    <t xml:space="preserve">Medical School: M.D., Faculty of Medicine (First Class Honor), Siriraj Hospital, Mahidol University, Thailand, 1987; Fellowships: Clinical Electrophysiology, University of Colorado, USA, 2001; Special Clinical Trainings: Cardiac Electrophysiology</t>
  </si>
  <si>
    <t xml:space="preserve">Diploma of The Thai Board of Internal Medicine, 1993; Diploma of The Thai Board of Cardiology, 1997</t>
  </si>
  <si>
    <t xml:space="preserve">https://www.bumrungrad.com/en/doctors/kriengkrai-jirasirirojanakorn</t>
  </si>
  <si>
    <t xml:space="preserve">BIH-0903</t>
  </si>
  <si>
    <t xml:space="preserve">Srihatach Ngarmukos</t>
  </si>
  <si>
    <t xml:space="preserve">Srihatach Ngarmukos, M.D.</t>
  </si>
  <si>
    <t xml:space="preserve">Medical School: M.D., Faculty of Medicine, Chulalongkorn University, Thailand, 1998; Fellowships: Adult Reconstructive Surgery and Total Joint Replacement, Stanford University Medical Center, USA, 2004-2005</t>
  </si>
  <si>
    <t xml:space="preserve">Diploma of the Thai Board of Orthopaedic Surgery, 2003</t>
  </si>
  <si>
    <t xml:space="preserve">Minimally invasive joint replacement</t>
  </si>
  <si>
    <t xml:space="preserve">https://www.bumrungrad.com/en/doctors/srihatach-ngarmukos</t>
  </si>
  <si>
    <t xml:space="preserve">BIH-0904</t>
  </si>
  <si>
    <t xml:space="preserve">Srinard Sang-sa-ard</t>
  </si>
  <si>
    <t xml:space="preserve">Srinard Sang-sa-ard, M.D.</t>
  </si>
  <si>
    <t xml:space="preserve">https://www.bumrungrad.com/en/doctors/srinard-sang-sa-ard</t>
  </si>
  <si>
    <t xml:space="preserve">BIH-0905</t>
  </si>
  <si>
    <t xml:space="preserve">Sriprapa Hemachayati</t>
  </si>
  <si>
    <t xml:space="preserve">Sriprapa Hemachayati, M.D.</t>
  </si>
  <si>
    <t xml:space="preserve">Diploma of The Thai Board of Internal Medicine, 1986</t>
  </si>
  <si>
    <t xml:space="preserve">https://www.bumrungrad.com/en/doctors/sriprapa-hemachayati</t>
  </si>
  <si>
    <t xml:space="preserve">BIH-0906</t>
  </si>
  <si>
    <t xml:space="preserve">Srivila Phipathananunth</t>
  </si>
  <si>
    <t xml:space="preserve">Rear Admiral. Srivila Phipathananunth, M.D.</t>
  </si>
  <si>
    <t xml:space="preserve">Medical School: M.D., Faculty of Medicine, Siriraj Hospital, Mahidol University, Thailand, 1991; Fellowships: Kidney Foundation of Thailand Scholarship, 2002; Fellowships: Nephrology &amp; Transplantation Immunology, University of Alberta, Canada, 2002 - 2004; Other Credentials: Chief of Dialysis Center, Bumrungrad International; Other Credentials: Vice President of Hemodialysis Quality Committee, The Nephrology Society of Thailand; Other Credentials: Hemodialysis Water Purification Committee, The Nephrology Society of Thailand; Other Credentials: Public Relations Committee, The Kidney Foundation of Thailand; Other Credentials: Hemodialysis Quality Development Committee, Ministry of Public Health; Other Credentials: Secretary of Hemodialysis Quality Committee, The Medical Council of Thailand</t>
  </si>
  <si>
    <t xml:space="preserve">Diploma of the Thai Board of Internal Medicine, 1997; Diploma of the Thai Board of Family Medicine, 2002; Diploma of the Thai Subboard of Nephrology, 2007</t>
  </si>
  <si>
    <t xml:space="preserve">Chronic Kidney Disease; Hemodialysis</t>
  </si>
  <si>
    <t xml:space="preserve">https://www.bumrungrad.com/en/doctors/srivila-phipathananunth</t>
  </si>
  <si>
    <t xml:space="preserve">BIH-0907</t>
  </si>
  <si>
    <t xml:space="preserve">Subhanudh Thavaraputta</t>
  </si>
  <si>
    <t xml:space="preserve">Subhanudh Thavaraputta, M.D.</t>
  </si>
  <si>
    <t xml:space="preserve">Medical School: M.D., Faculty of Medicine (First Class Honors), Siriraj Hospital, Mahidol University, Thailand, 2014; Fellowships: Endocrinology, Diabetes and Metabolism, University of Pittsburgh School of Medicine, PA, ประเทศสหรัฐอเมริกา, 2563 - 2565</t>
  </si>
  <si>
    <t xml:space="preserve">Diplomate of the American Board of Internal Medicine, 2020; Diplomate of the American Board of Endocrinology, Diabetes &amp; Metabolism, 2022; Diploma of the Thai Board of Internal Medicine, 2023; Diploma of the Thai Subboard of Endocrinology and Metabolism, 2024</t>
  </si>
  <si>
    <t xml:space="preserve">Osteoporosis and Calcium Metabolism; Diabetes; Hormone Supplement; General Endocrinology</t>
  </si>
  <si>
    <t xml:space="preserve">https://www.bumrungrad.com/en/doctors/subhanudh-thavaraputta</t>
  </si>
  <si>
    <t xml:space="preserve">BIH-0908</t>
  </si>
  <si>
    <t xml:space="preserve">Suchaya Tantrachoti</t>
  </si>
  <si>
    <t xml:space="preserve">Suchaya Tantrachoti, D.D.S.</t>
  </si>
  <si>
    <t xml:space="preserve">Implant Dentistry Restorative</t>
  </si>
  <si>
    <t xml:space="preserve">Dental School: D.D.S., Faculty of Dentistry (Second Class Honors), Chulalongkorn University, Thailand, 2012; Dental School: Graduate Diploma in Clinical Sciences in Operative Dentistry, Chulalongkorn University, 2015; Dental School: Master of Science (M.Sc.) in Esthetic Restorative and Implant Dentistry, Chulalongkorn University, 2023</t>
  </si>
  <si>
    <t xml:space="preserve">https://www.bumrungrad.com/en/doctors/suchaya-tantrachoti</t>
  </si>
  <si>
    <t xml:space="preserve">BIH-0909</t>
  </si>
  <si>
    <t xml:space="preserve">Suchera Ngarmukos</t>
  </si>
  <si>
    <t xml:space="preserve">Suchera Ngarmukos, M.D.</t>
  </si>
  <si>
    <t xml:space="preserve">Medical School: M.D., Faculty of Medicine, Chulalongkorn University, Thailand, 1998</t>
  </si>
  <si>
    <t xml:space="preserve">https://www.bumrungrad.com/en/doctors/suchera-ngarmukos</t>
  </si>
  <si>
    <t xml:space="preserve">BIH-0910</t>
  </si>
  <si>
    <t xml:space="preserve">Sudarat Chaipiancharoenkit</t>
  </si>
  <si>
    <t xml:space="preserve">Sudarat Chaipiancharoenkit, M.D.</t>
  </si>
  <si>
    <t xml:space="preserve">Medical School: M.D., Faculty of Medicine, Chulalongkorn University, Thailand, 2005; Special Clinical Trainings: Breast Surgery, The Royal Melbourne Hospital and The Royal Women Hospital, Australia, June - August 2018; Special Clinical Trainings: International of Endoscopic &amp; Robotic Breast Surgery Symposium, Changhua Christian Hospital, International Education and Training Center &amp; IRCAD, Changhua, Taiwan, 2024; Special Clinical Trainings: Medical Practitioner with Limited Postgraduate training or Supervised practice Registration, Medical Board of Australia, Australia, June 2018 - June 2019</t>
  </si>
  <si>
    <t xml:space="preserve">Diploma of the Thai Board of Surgery, 2010; Diploma of the Thai Subboard of Surgical Oncology, 2015</t>
  </si>
  <si>
    <t xml:space="preserve">Oncoplastic Breast Surgery and Reconstruction</t>
  </si>
  <si>
    <t xml:space="preserve">https://www.bumrungrad.com/en/doctors/sudarat-chaipiancharoenkit</t>
  </si>
  <si>
    <t xml:space="preserve">BIH-0911</t>
  </si>
  <si>
    <t xml:space="preserve">Asst.Prof. Sudsayam Manuwong, M.D.</t>
  </si>
  <si>
    <t xml:space="preserve">Medical School: M.D., Faculty of Medicine, Siriraj Hospital, Mahidol University, Thailand, 1998; Fellowships: Ambulatory and Transplant Anesthesia, The University of British Columbia, Canada, 2007-2009; Fellowships: Ultrasound Guided Reginal Anesthesia, Bochum Hospital, Germany, 2009</t>
  </si>
  <si>
    <t xml:space="preserve">Reginal Anesthesia; Ambulatory Anesthesia</t>
  </si>
  <si>
    <t xml:space="preserve">https://www.bumrungrad.com/en/doctors/sudsayam-manuwong</t>
  </si>
  <si>
    <t xml:space="preserve">BIH-0912</t>
  </si>
  <si>
    <t xml:space="preserve">Suebpong Tanasanvimon</t>
  </si>
  <si>
    <t xml:space="preserve">Suebpong Tanasanvimon, M.D.</t>
  </si>
  <si>
    <t xml:space="preserve">Medical School: M.D., Faculty of Medicine (First Class Honor), Chulalongkorn University, Thailand, 2000; Residencies: Internal Medicine, King Chulalongkorn Memorial Hospital, 2003 - 2006</t>
  </si>
  <si>
    <t xml:space="preserve">Diploma of The Thai Board of Internal Medicine, 2006; Diploma of The Thai Board of Medical Oncology, 2008</t>
  </si>
  <si>
    <t xml:space="preserve">Gastrointestinal Oncology</t>
  </si>
  <si>
    <t xml:space="preserve">https://www.bumrungrad.com/en/doctors/suebpong-tanasanvimon</t>
  </si>
  <si>
    <t xml:space="preserve">BIH-0913</t>
  </si>
  <si>
    <t xml:space="preserve">Sujaree Poopipatpab</t>
  </si>
  <si>
    <t xml:space="preserve">Sujaree Poopipatpab, M.D.</t>
  </si>
  <si>
    <t xml:space="preserve">Medical School: M.D., Faculty of Medicine, Siriraj Hospital, Mahidol University, Thailand, 2000</t>
  </si>
  <si>
    <t xml:space="preserve">https://www.bumrungrad.com/en/doctors/sujaree-poopipatpab</t>
  </si>
  <si>
    <t xml:space="preserve">BIH-0914</t>
  </si>
  <si>
    <t xml:space="preserve">Sukanya Chaikittisilpa, M.D.</t>
  </si>
  <si>
    <t xml:space="preserve">Diploma of the Thai Board of Obstetrics &amp; Gynecology, 1996; Diploma of the Thai Board of Reproductive Medicine, 2005 - Certificate of Medical proficiency in Gynaecological Endoscopy, 2020 - 2025</t>
  </si>
  <si>
    <t xml:space="preserve">https://www.bumrungrad.com/en/doctors/sukanya-chaikittisilpa</t>
  </si>
  <si>
    <t xml:space="preserve">BIH-0915</t>
  </si>
  <si>
    <t xml:space="preserve">Sukanya Pongruekdee</t>
  </si>
  <si>
    <t xml:space="preserve">Sukanya Pongruekdee, M.D.</t>
  </si>
  <si>
    <t xml:space="preserve">https://www.bumrungrad.com/en/doctors/sukanya-pongruekdee</t>
  </si>
  <si>
    <t xml:space="preserve">BIH-0916</t>
  </si>
  <si>
    <t xml:space="preserve">Sukit Mekraksavanich</t>
  </si>
  <si>
    <t xml:space="preserve">Sukit Mekraksavanich, M.D.</t>
  </si>
  <si>
    <t xml:space="preserve">Diploma of The Thai Board of Plastic Surgery, 1981</t>
  </si>
  <si>
    <t xml:space="preserve">Eyelid Surgery, Liposuction, Gynecomastia, Tummy Tuck, Face Lift, Brow Lift, Chin Augmentation, Forehead lift, Body contouring, Breast Augmentation, Breast Lift, Breast Reduction, Umbilicoplasty, Otoplasty, Plastic and Reconstructive Surgery</t>
  </si>
  <si>
    <t xml:space="preserve">https://www.bumrungrad.com/en/doctors/sukit-mekraksavanich</t>
  </si>
  <si>
    <t xml:space="preserve">BIH-0917</t>
  </si>
  <si>
    <t xml:space="preserve">Capt. Dr.</t>
  </si>
  <si>
    <t xml:space="preserve">Sukitti Panpunnung</t>
  </si>
  <si>
    <t xml:space="preserve">Capt. Sukitti Panpunnung, M.D., R.T.N.</t>
  </si>
  <si>
    <t xml:space="preserve">Medical School: M.D., Faculty of Medicine, Ramathibodi Hospital, Mahidol University, Thailand, 1988; Medical School: Board Certifications; Medical School: Diploma of the Thai Board of Internal Medicine, 1994; Medical School: Diploma of the Thai Board of Cardiology, 1996; Fellowships: Cardiology, Ramathibodi Hospital, Mahidol University, Thailand, 1994-1996</t>
  </si>
  <si>
    <t xml:space="preserve">https://www.bumrungrad.com/en/doctors/sukitti-panpunnung</t>
  </si>
  <si>
    <t xml:space="preserve">BIH-0918</t>
  </si>
  <si>
    <t xml:space="preserve">Sulada Pukiat</t>
  </si>
  <si>
    <t xml:space="preserve">Sulada Pukiat, M.D.</t>
  </si>
  <si>
    <t xml:space="preserve">Medical School: M.D., Faculty of Medicine (Honors), Chulalongkorn University, Thailand, 2004; Fellowships: Blood and Marrow Transplantation, Roswell Park Cancer Institute, Buffalo, New York, USA, 2012 - 2013</t>
  </si>
  <si>
    <t xml:space="preserve">Diplomate of the American Board of Internal Medicine, 2010; Diplomate of the American Board of Hematology, 2012; Diploma of the Thai Board of Adult Hematology, 2014</t>
  </si>
  <si>
    <t xml:space="preserve">Hematologic malignancy; Blood and Marrow Transplantation</t>
  </si>
  <si>
    <t xml:space="preserve">https://www.bumrungrad.com/en/doctors/sulada-pukiat</t>
  </si>
  <si>
    <t xml:space="preserve">BIH-0919</t>
  </si>
  <si>
    <t xml:space="preserve">Suleewan Ratanachai</t>
  </si>
  <si>
    <t xml:space="preserve">Suleewan Ratanachai, M.D.</t>
  </si>
  <si>
    <t xml:space="preserve">Medical School: M.D., Faculty of Medicine, Siriraj Hospital, Mahidol University, Thailand, 1982; Special Clinical Trainings: Feto-Maternal Medicine</t>
  </si>
  <si>
    <t xml:space="preserve">Diploma of the Thai Board of Obstetrics &amp; Gynecology, 1988; Diploma of the Thai Board of Maternal and Fetal Medicine, 1997</t>
  </si>
  <si>
    <t xml:space="preserve">Fetal Maternal Medicine; Laparosurgery; Hysteroscopy</t>
  </si>
  <si>
    <t xml:space="preserve">https://www.bumrungrad.com/en/doctors/suleewan-ratanachai</t>
  </si>
  <si>
    <t xml:space="preserve">BIH-0920</t>
  </si>
  <si>
    <t xml:space="preserve">Sumait Premmanisakul</t>
  </si>
  <si>
    <t xml:space="preserve">Sumait Premmanisakul, M.D.</t>
  </si>
  <si>
    <t xml:space="preserve">Medical School: M.D., Faculty of Medicine, Indhira Gandhi Medical College, India, 1992; Medical School: Master of Aviation Medicine, University of Otago, Dunedin, New Zealand, 2009; Special Clinical Trainings: Post Graduate Certification in Aeromedical Evacuation, University of Otago, Dunedin, New Zealand, 2005</t>
  </si>
  <si>
    <t xml:space="preserve">https://www.bumrungrad.com/en/doctors/sumait-premmanisakul</t>
  </si>
  <si>
    <t xml:space="preserve">BIH-0921</t>
  </si>
  <si>
    <t xml:space="preserve">Sumate Rinsurongkawong</t>
  </si>
  <si>
    <t xml:space="preserve">Sumate Rinsurongkawong, M.D.</t>
  </si>
  <si>
    <t xml:space="preserve">Medical School: M.D., Faculty of Medicine, Siriraj Hospital, Mahidol University, Thailand, 1973</t>
  </si>
  <si>
    <t xml:space="preserve">Diploma of The Thai Board of Diagnostic Radiology, 1978</t>
  </si>
  <si>
    <t xml:space="preserve">https://www.bumrungrad.com/en/doctors/sumate-rinsurongkawong</t>
  </si>
  <si>
    <t xml:space="preserve">BIH-0922</t>
  </si>
  <si>
    <t xml:space="preserve">Sumattana Na-Pompet</t>
  </si>
  <si>
    <t xml:space="preserve">Sumattana Na-Pompet, M.D.</t>
  </si>
  <si>
    <t xml:space="preserve">Medical School: M.D., Faculty of Medicine, Siriraj Hospital, Mahidol University, Thailand, 1999; Fellowships: Pediatrics Anesthesia, Royal Children's Hospital, Melbourne, Australia, 2009-2010</t>
  </si>
  <si>
    <t xml:space="preserve">https://www.bumrungrad.com/en/doctors/sumattana-na-pompet</t>
  </si>
  <si>
    <t xml:space="preserve">BIH-0923</t>
  </si>
  <si>
    <t xml:space="preserve">Sumroeng Neti</t>
  </si>
  <si>
    <t xml:space="preserve">Sumroeng Neti, M.D.</t>
  </si>
  <si>
    <t xml:space="preserve">Spine Institute / Pain Clinic (Building A 20A), Orthopaedic Center (Building A 20B)</t>
  </si>
  <si>
    <t xml:space="preserve">Medical School: M.D., Faculty of Medicine (First Class honor), Siriraj Hospital, Mahidol University, Thailand, 1987; Fellowships: Joint Replacement, Spine, UCLA School of Medicine, USA, 1996; Fellowships: Hand and Microsurgery, UCLA School of Medicine, USA, 1996,; Special Clinical Trainings: Joint Replacement; Special Clinical Trainings: Spine; Special Clinical Trainings: Hand and Microsurgery (UCLA School of Medicine)</t>
  </si>
  <si>
    <t xml:space="preserve">Joint Replacement; Spine; Hand and Microsurgery</t>
  </si>
  <si>
    <t xml:space="preserve">https://www.bumrungrad.com/en/doctors/sumroeng-neti</t>
  </si>
  <si>
    <t xml:space="preserve">BIH-0924</t>
  </si>
  <si>
    <t xml:space="preserve">Sunamchok Srijaipracharoen</t>
  </si>
  <si>
    <t xml:space="preserve">Sunamchok Srijaipracharoen, M.D.</t>
  </si>
  <si>
    <t xml:space="preserve">Medical School: M.D., Faculty of Medicine, Ramathibodi Hospital, Mahidol University, Thailand, 1998</t>
  </si>
  <si>
    <t xml:space="preserve">Diploma of the Thai Board of Obstetrics &amp; Gynecology, 2004; Diploma of the Thai Subboard of Gynecologic Oncology, 2010</t>
  </si>
  <si>
    <t xml:space="preserve">https://www.bumrungrad.com/en/doctors/sunamchok-srijaipracharoen</t>
  </si>
  <si>
    <t xml:space="preserve">BIH-0925</t>
  </si>
  <si>
    <t xml:space="preserve">Sunantha Siripoonwiwat</t>
  </si>
  <si>
    <t xml:space="preserve">Sunantha Siripoonwiwat, M.D.</t>
  </si>
  <si>
    <t xml:space="preserve">Medical School: M.D., Faculty of Medicine, Ramathibodi Hospital, Mahidol University, Thailand,1986</t>
  </si>
  <si>
    <t xml:space="preserve">https://www.bumrungrad.com/en/doctors/sunantha-siripoonwiwat</t>
  </si>
  <si>
    <t xml:space="preserve">BIH-0926</t>
  </si>
  <si>
    <t xml:space="preserve">Sunhawit Junrungsee</t>
  </si>
  <si>
    <t xml:space="preserve">Assoc.Prof. Sunhawit Junrungsee, M.D.</t>
  </si>
  <si>
    <t xml:space="preserve">Medical School: Doctor of Medicine with Second-Class Honors, Chiang Mai University, Thailand, 2005; Fellowships: Liver and Pancreas Transplantation, David Geffen School of Medicine at UCLA, USA, 2014</t>
  </si>
  <si>
    <t xml:space="preserve">Thai Board of Surgery, 2010; Thai Subboard of Hepato-Pancreato-Biliary Surgery, 2026</t>
  </si>
  <si>
    <t xml:space="preserve">https://www.bumrungrad.com/en/doctors/sunhawit-junrungsee</t>
  </si>
  <si>
    <t xml:space="preserve">BIH-0927</t>
  </si>
  <si>
    <t xml:space="preserve">Sunikom Suppauksorn</t>
  </si>
  <si>
    <t xml:space="preserve">Sunikom Suppauksorn, M.D.</t>
  </si>
  <si>
    <t xml:space="preserve">Medical School: M.D., Faculty of Medicine (Second Class Honors), Chulalongkorn University, Thailand, 2008; Fellowships: Clinical Fellowship in Sports Medicine, Institute of Orthopaedic, Lerdsin Hospital, 2015 - 2016; Fellowships: Clinical Research Fellowship in Sports Medicine, Rush University Medical School, Chicago, Illinois, USA, 2018 - 2019</t>
  </si>
  <si>
    <t xml:space="preserve">Diploma of the Thai Board of Orthopaedics, 2015</t>
  </si>
  <si>
    <t xml:space="preserve">Orthopaedic Surgery; Sports Medicine; Hip joint preservation surgery</t>
  </si>
  <si>
    <t xml:space="preserve">https://www.bumrungrad.com/en/doctors/sunikom-suppauksorn</t>
  </si>
  <si>
    <t xml:space="preserve">BIH-0928</t>
  </si>
  <si>
    <t xml:space="preserve">Sunisa Sangtongjaraskul</t>
  </si>
  <si>
    <t xml:space="preserve">Sunisa Sangtongjaraskul, M.D.</t>
  </si>
  <si>
    <t xml:space="preserve">Medical School: M.D.,(Honors), Faculty of Medicine, Chulalongkorn University, Thailand, 2005; Residencies: Anesthesiology, Chulalongkorn Hospital, Thailand, 2007 - 2010</t>
  </si>
  <si>
    <t xml:space="preserve">Diplomate of the Thai Board of Anesthesiology, 2010; Diplomate of the Thai Subboard of Neuroanesthesia, 2012</t>
  </si>
  <si>
    <t xml:space="preserve">https://www.bumrungrad.com/en/doctors/sunisa-sangtongjaraskul</t>
  </si>
  <si>
    <t xml:space="preserve">BIH-0929</t>
  </si>
  <si>
    <t xml:space="preserve">Sunthiti Morakul</t>
  </si>
  <si>
    <t xml:space="preserve">Sunthiti Morakul, M.D.</t>
  </si>
  <si>
    <t xml:space="preserve">Medical School: M.D., Faculty of Medicine, Chiang Mai University, Thailand, 1996</t>
  </si>
  <si>
    <t xml:space="preserve">Diploma of The Thai Board of Anesthesiology, 2000; Diploma of The Thai Board of Critical Care Medicine, 2004</t>
  </si>
  <si>
    <t xml:space="preserve">https://www.bumrungrad.com/en/doctors/sunthiti-morakul</t>
  </si>
  <si>
    <t xml:space="preserve">BIH-0930</t>
  </si>
  <si>
    <t xml:space="preserve">Supachai Raungkaewmanee</t>
  </si>
  <si>
    <t xml:space="preserve">Supachai Raungkaewmanee, M.D.</t>
  </si>
  <si>
    <t xml:space="preserve">Medical School: M.D., Faculty of Medicine, Rangsit University, Thailand, 2000; Fellowships: Gynaecologic Oncology, Faculty of Medicine, Vajira Hospital, 2010 - 2012; Fellowships: Gynaecologic Endoscopy, The Asia-Pacific Association for Gynecologic Endoscopy and Minimally Invasive Therapy, (APAGE), Chang Gung Memorial Hospital, Linkou, Taiwan, 2014 - 2015; Other Credentials: Committee of Medical proficiency of gynecologic endoscopy, The Royal Thai College of Obstetricians and gynecologists, 2018-2024; Other Credentials: Committee of Thai Endoscopic Society of Gynecologic Oncologist (TESGO), 2015-2024; Other Credentials: Consultant of Gynecologic Oncology Department, National Cancer Institute Thailand, 2012-2024</t>
  </si>
  <si>
    <t xml:space="preserve">Diploma of the Thai Board of Obstetrics and Gynaecology, 2010; Diploma of the Thai Subboard of Gynaecologic Oncology, 2012; Certificate of Medical proficiency in Gynaecological Endoscopy, 2024 - 2029</t>
  </si>
  <si>
    <t xml:space="preserve">Minimally Invasive Surgery</t>
  </si>
  <si>
    <t xml:space="preserve">https://www.bumrungrad.com/en/doctors/supachai-raungkaewmanee</t>
  </si>
  <si>
    <t xml:space="preserve">BIH-0931</t>
  </si>
  <si>
    <t xml:space="preserve">Supachaya Sriphoosanaphan</t>
  </si>
  <si>
    <t xml:space="preserve">Asst.Prof. Supachaya Sriphoosanaphan, M.D., Ph.D.</t>
  </si>
  <si>
    <t xml:space="preserve">Medical School: M.D.,Faculty of Medicine (First-Class Honors), Chulalongkorn University, Thailand, 2013; Medical School: Master of Science, Chulalongkorn University, Thailand, 2019; Medical School: Doctor of Philosophy(Ph.D.) in Hepatology, University College London, United Kingdom, 2026; Fellowships: Clinical Fellowship in Liver Transplantation and Liver Failure, Royal Free Hospital, University College London, United Kingdom, 2022-2026; Fellowships: Visiting Clinical Fellowship in Hepatocellular carcinoma (Liver Cancer), NHS Foundation Trust, University of Cambridge, United Kingdom, 2025; Academic Rank: Assistant Professor, Chulalongkorn University, Thailand</t>
  </si>
  <si>
    <t xml:space="preserve">Diploma of the Thai Board of Internal Medicine, 2017; Diploma of the Thai Subboard of Gastroenterology, 2019; Advanced Hepatology issued on 12 Sep 2024 to 12 Sep 2029 by The Medical Council of Thailand</t>
  </si>
  <si>
    <t xml:space="preserve">Liver transplantation; Hepatocellular carcinoma; Cirrhosis; Viral hepatitis; Gastrointestinal and Liver disease; Endoscopy</t>
  </si>
  <si>
    <t xml:space="preserve">https://www.bumrungrad.com/en/doctors/supachaya-sriphoosanaphan</t>
  </si>
  <si>
    <t xml:space="preserve">BIH-0932</t>
  </si>
  <si>
    <t xml:space="preserve">Supakanya Wongrakpanich</t>
  </si>
  <si>
    <t xml:space="preserve">Asst.Prof. Supakanya Wongrakpanich, M.D.</t>
  </si>
  <si>
    <t xml:space="preserve">Medical School: M.D., Faculty of Medicine (First Class Honors), Chulalongkorn University, Thailand, 2012; Fellowships: Clinical Fellow in Geriatric Medicine, Beth Israel Deaconess Medical Center, Harvard Medical School, Boston, USA, 2017 - 2018</t>
  </si>
  <si>
    <t xml:space="preserve">Diplomate of the American Board of Internal Medicine, 2017; Diplomate of the American Board of Geriatric Medicine, 2018; Diploma of the Thai Board of Internal Medicine, 2018</t>
  </si>
  <si>
    <t xml:space="preserve">Healthy Aging and Fall Prevention; Polypharmacy and Medication Use in Older Adults; Insomnia in Older Adults</t>
  </si>
  <si>
    <t xml:space="preserve">https://www.bumrungrad.com/en/doctors/supakanya-wongrakpanich</t>
  </si>
  <si>
    <t xml:space="preserve">BIH-0933</t>
  </si>
  <si>
    <t xml:space="preserve">Supakrid Suttabuth</t>
  </si>
  <si>
    <t xml:space="preserve">Supakrid Suttabuth, M.D.</t>
  </si>
  <si>
    <t xml:space="preserve">Medical School: M.D., Faculty of Medicine (Honors), Bangkok Metropolitan Medical College and Vajira Hospital, Mahidol University, Thailand, 2010</t>
  </si>
  <si>
    <t xml:space="preserve">Diploma of the Thai Board of Emergency Medicine, 2015</t>
  </si>
  <si>
    <t xml:space="preserve">https://www.bumrungrad.com/en/doctors/supakrid-suttabuth</t>
  </si>
  <si>
    <t xml:space="preserve">BIH-0934</t>
  </si>
  <si>
    <t xml:space="preserve">Supanee Sinphurmsukskul</t>
  </si>
  <si>
    <t xml:space="preserve">Supanee Sinphurmsukskul, M.D.</t>
  </si>
  <si>
    <t xml:space="preserve">Medical School: M.D., Faculty of Medicine (Honors), Ramathibodi Hospital, Mahidol University, Thailand, 2009; Fellowships: Heart Failure and Transplant Cardiology, King Chulalongkorn Memorial Hospital, July 2017 - June 2018; Fellowships: Advanced Heart Failure and Transplant, The University of Connecticut, CT, USA, July 2021 - June 2022</t>
  </si>
  <si>
    <t xml:space="preserve">Diploma of the Thai Board of Internal Medicine, 2015; Diploma of the Thai Subboard of Cardiology, 2017</t>
  </si>
  <si>
    <t xml:space="preserve">Heart Failure and Heart Transplantation; Mechanical circulatory support including ventricular assisted device and EMCO</t>
  </si>
  <si>
    <t xml:space="preserve">https://www.bumrungrad.com/en/doctors/supanee-sinphurmsukskul</t>
  </si>
  <si>
    <t xml:space="preserve">BIH-0935</t>
  </si>
  <si>
    <t xml:space="preserve">Supanee Sugkraroek</t>
  </si>
  <si>
    <t xml:space="preserve">Supanee Sugkraroek, M.D.</t>
  </si>
  <si>
    <t xml:space="preserve">Medical School: M.D., Faculty of Medicine, Chiang Mai University, Thailand, 1977</t>
  </si>
  <si>
    <t xml:space="preserve">Diploma of The Thai Board of Internal Medicine, 1980; Diploma of The Thai Board of Dermatology, 1984</t>
  </si>
  <si>
    <t xml:space="preserve">https://www.bumrungrad.com/en/doctors/supanee-sugkraroek</t>
  </si>
  <si>
    <t xml:space="preserve">BIH-0936</t>
  </si>
  <si>
    <t xml:space="preserve">Supanit Nivatvongs</t>
  </si>
  <si>
    <t xml:space="preserve">Supanit Nivatvongs, M.D.</t>
  </si>
  <si>
    <t xml:space="preserve">Transplant Surgery, Vascular Surgery</t>
  </si>
  <si>
    <t xml:space="preserve">Medical School: M.D., Faculty of Medicine, Chulalongkorn University, Thailand, 1982</t>
  </si>
  <si>
    <t xml:space="preserve">Diploma of the Thai Board of Surgery, 1988</t>
  </si>
  <si>
    <t xml:space="preserve">Transplantation, Vascular, Hepatobiliary and Laparoscopic Surgery</t>
  </si>
  <si>
    <t xml:space="preserve">https://www.bumrungrad.com/en/doctors/supanit-nivatvongs</t>
  </si>
  <si>
    <t xml:space="preserve">BIH-0937</t>
  </si>
  <si>
    <t xml:space="preserve">Supanut Apinyawasisuk</t>
  </si>
  <si>
    <t xml:space="preserve">Assoc.Prof. Supanut Apinyawasisuk, M.D.</t>
  </si>
  <si>
    <t xml:space="preserve">Neuro ophthalmology</t>
  </si>
  <si>
    <t xml:space="preserve">Medical School: M.D., Faculty of Medicine (Honors), Chulalongkorn University, Thailand, 2008; Fellowships: Neuro-Ophthalmology, Stein and Doheny Eye Institute, University of California, Los Angeles, USA, 2015 - 2016; Academic Rank: Associate Professor, Chulalongkorn University, Thailand</t>
  </si>
  <si>
    <t xml:space="preserve">Diploma of the Thai Board of Ophthalmology, 2013</t>
  </si>
  <si>
    <t xml:space="preserve">Optic nerve and visual pathway disorders; Eye movement disorders; Cataract surgery</t>
  </si>
  <si>
    <t xml:space="preserve">https://www.bumrungrad.com/en/doctors/supanut-apinyawasisuk</t>
  </si>
  <si>
    <t xml:space="preserve">BIH-0938</t>
  </si>
  <si>
    <t xml:space="preserve">Supaporn Opasanon</t>
  </si>
  <si>
    <t xml:space="preserve">Asst.Prof. Supaporn Opasanon, M.D.</t>
  </si>
  <si>
    <t xml:space="preserve">Medical School: M.D., Faculty of Medicine, Siriraj Hospital, Mahidol University, Thailand, 2001; Special Clinical Trainings: Wound treatment and Surgery, The Wound Treatment and Research Center, Division of Trauma, Department of Surgery, University of California, San Diego Medical Center, USA, 2010-2011; Special Clinical Trainings: Hyperbaric Medicine Observership, International ATMO, Inc. at the Nix Wound Care and Hyperbaric Medicine Center in San Antonio, Texas, USA, 2011; Academic Rank: Assistant Professor, Siriraj Hospital, Mahidol University, Thailand</t>
  </si>
  <si>
    <t xml:space="preserve">Diploma of the Thai Board of Surgery, 2007</t>
  </si>
  <si>
    <t xml:space="preserve">Wound Treatment and Surgery; Hyperbaric Oxygen Therapy</t>
  </si>
  <si>
    <t xml:space="preserve">https://www.bumrungrad.com/en/doctors/supaporn-opasanon</t>
  </si>
  <si>
    <t xml:space="preserve">BIH-0939</t>
  </si>
  <si>
    <t xml:space="preserve">Supasid Jirawatnotai, M.D.</t>
  </si>
  <si>
    <t xml:space="preserve">Medical School: M.D., Faculty of Medicine (Honors), Siriraj Hospital, Mahidol University, Thailand, 2004</t>
  </si>
  <si>
    <t xml:space="preserve">Diploma of the Thai Board of Plastic Surgery, 2012</t>
  </si>
  <si>
    <t xml:space="preserve">Rhinnoplasty; Nose correction; Facelift and Endoscopic forehead lift; Facial nerve paralysis reconstruction; Facial reanimation; Breast aesthetic and Reconstructive surgery</t>
  </si>
  <si>
    <t xml:space="preserve">https://www.bumrungrad.com/en/doctors/supasid-jirawatnotai</t>
  </si>
  <si>
    <t xml:space="preserve">BIH-0940</t>
  </si>
  <si>
    <t xml:space="preserve">Supat Thongpooswan</t>
  </si>
  <si>
    <t xml:space="preserve">Supat Thongpooswan, M.D.</t>
  </si>
  <si>
    <t xml:space="preserve">Medical School: M.D., Faculty of Medicine, Ramathibodi Hospital, Mahidol University, Thailand, 2008; Fellowships: Rheumatology, University of South Florida, Morsani College of Medicine, USA, 2015 - 2017; Special Clinical Trainings: Clinical Densitometrist Certification (CCD), The International Society for Clinical Densitometry (ISCD), USA, 2017; Special Clinical Trainings: Musculoskeletal Ultrasound Certification, The Ultrasound School of North American Rheumatologists (USSONAR), Boston, USA, 2017; Special Clinical Trainings: Musculoskeletal Ultrasound Certification in Rheumatology (RhMSUS), American College of Rheumatology (ACR), USA, 2017</t>
  </si>
  <si>
    <t xml:space="preserve">Diplomate of American Board of Internal Medicine, 2015; Diplomate of American Board of Rheumatology, 2017; Diploma of the Thai Board of Internal Medicine, 2018; Diploma of the Thai Subboard of Rheumatology, 2018</t>
  </si>
  <si>
    <t xml:space="preserve">Systemic Lupus Erythematosus (SLE); Rheumatoid Arthritis (RA); Ankylosing Spondylitis (AS); Psoriatic Arthritis; Gout; Pseudogout; Osteoarthritis; Osteoporosis</t>
  </si>
  <si>
    <t xml:space="preserve">https://www.bumrungrad.com/en/doctors/supat-thongpooswan</t>
  </si>
  <si>
    <t xml:space="preserve">BIH-0941</t>
  </si>
  <si>
    <t xml:space="preserve">Supawadee Jariyasakulroj</t>
  </si>
  <si>
    <t xml:space="preserve">Supawadee Jariyasakulroj, D.D.S., Ph.D.</t>
  </si>
  <si>
    <t xml:space="preserve">Medical School: Doctor of Dental Surgery with First Class Honors, Mahidol University, Thailand 2015; Medical School: Doctor of Philosophy in Craniofacial Biology, University of Southern California, United States, 2024</t>
  </si>
  <si>
    <t xml:space="preserve">Temporomandibular Joint Disorders, Thailand, 2025</t>
  </si>
  <si>
    <t xml:space="preserve">https://www.bumrungrad.com/en/doctors/supawadee-jariyasakulroj</t>
  </si>
  <si>
    <t xml:space="preserve">BIH-0942</t>
  </si>
  <si>
    <t xml:space="preserve">Suphalerk Lohasammakul, M.D.</t>
  </si>
  <si>
    <t xml:space="preserve">Medical School: Doctor of Medicine with Second-Class Honors, Mahidol University, Thailand, 2013; Fellowships: Microvascular Reconstructive Surgery, Corewell Health William Beaumont University Hospital, USA, 2024; Special Clinical Trainings: The International Visiting Scholars Training Program the Department of Plastic Surgery, Asan Medical Center, South Korea, 2023</t>
  </si>
  <si>
    <t xml:space="preserve">Thai Board of Plastic Surgery, 2021</t>
  </si>
  <si>
    <t xml:space="preserve">https://www.bumrungrad.com/en/doctors/suphalerk-lohasammakul</t>
  </si>
  <si>
    <t xml:space="preserve">BIH-0943</t>
  </si>
  <si>
    <t xml:space="preserve">Supihcha Pongtepaditep</t>
  </si>
  <si>
    <t xml:space="preserve">Supihcha Pongtepaditep, M.D.</t>
  </si>
  <si>
    <t xml:space="preserve">Medical School: M.D., Faculty of Medicine, Chulalongkorn University, Thailand, 2008; Special Clinical Trainings: Helicopter Emergency Medicine Service, Chiba Hokusoh Hospital, Nippon Medical School, Japan</t>
  </si>
  <si>
    <t xml:space="preserve">Advanced Cardiac Life Support (ACLS); Helocopter Emergency Medicine</t>
  </si>
  <si>
    <t xml:space="preserve">https://www.bumrungrad.com/en/doctors/supihcha-pongtepaditep</t>
  </si>
  <si>
    <t xml:space="preserve">BIH-0944</t>
  </si>
  <si>
    <t xml:space="preserve">Supinda Chusakul</t>
  </si>
  <si>
    <t xml:space="preserve">Prof. Supinda Chusakul, M.D.</t>
  </si>
  <si>
    <t xml:space="preserve">Medical School: M.D., Faculty of Medicine, Chulalongkorn University, Thailand, 1992; Fellowships: Rhinology &amp; Allergy, University of Chicago, USA, 2001; Special Clinical Trainings: Sinus Surgery; Academic Rank: Professor, Chulalongkorn University, Thailand</t>
  </si>
  <si>
    <t xml:space="preserve">Diploma of The Thai Board of Otolaryngology, 1998</t>
  </si>
  <si>
    <t xml:space="preserve">Allergic Rhinitis, Nose and Sinus Disease</t>
  </si>
  <si>
    <t xml:space="preserve">https://www.bumrungrad.com/en/doctors/supinda-chusakul</t>
  </si>
  <si>
    <t xml:space="preserve">BIH-0945</t>
  </si>
  <si>
    <t xml:space="preserve">Suppaut Pungpapong</t>
  </si>
  <si>
    <t xml:space="preserve">Assoc.Prof. Suppaut Pungpapong, M.D.</t>
  </si>
  <si>
    <t xml:space="preserve">Medical School: M.D., Faculty of Medicine (First Class Honors), Chulalongkorn University, Thailand, 1999; Special Clinical Trainings: Surgery of upper gastrointestinal tract, Hyogo College of Medicine, Hyogo, Japan, April - November 2009; Special Clinical Trainings: Laparoscopic and Robotic Upper Digestive Surgery, Fujita Health University Hospital, Aichi, Japan, January - March 2010</t>
  </si>
  <si>
    <t xml:space="preserve">https://www.bumrungrad.com/en/doctors/suppaut-pungpapong</t>
  </si>
  <si>
    <t xml:space="preserve">BIH-0946</t>
  </si>
  <si>
    <t xml:space="preserve">Suprapol Chantapant</t>
  </si>
  <si>
    <t xml:space="preserve">Suprapol Chantapant, M.D.</t>
  </si>
  <si>
    <t xml:space="preserve">Medical School: M.D., Faculty of Medicine, Vajira Hospital Navamindradhiraj, Mahidol University, 2000; Fellowships: Research Fellow in Laryngology, Massachusetts Eye and Ear Infirmary, Boston, USA, 2009 - 2010</t>
  </si>
  <si>
    <t xml:space="preserve">Diploma of the Thai Board of Otolaryngology, 2006</t>
  </si>
  <si>
    <t xml:space="preserve">https://www.bumrungrad.com/en/doctors/suprapol-chantapant</t>
  </si>
  <si>
    <t xml:space="preserve">BIH-0947</t>
  </si>
  <si>
    <t xml:space="preserve">Supreda Srithanyarat</t>
  </si>
  <si>
    <t xml:space="preserve">Supreda Srithanyarat, D.D.S., Ph.D.</t>
  </si>
  <si>
    <t xml:space="preserve">Implant Dentistry Periodontology</t>
  </si>
  <si>
    <t xml:space="preserve">Dental School: D.D.S., Faculty of Dentistry (Honors), Chulalongkorn University, Thailand, 2000; Dental School: PhD. in Dental Science, Tokyo Medical and Dental University, Japan, 2014; Residencies: Periodontology, Chulalongkorn University, 2007 - 2009</t>
  </si>
  <si>
    <t xml:space="preserve">Dental Implant</t>
  </si>
  <si>
    <t xml:space="preserve">https://www.bumrungrad.com/en/doctors/supreda-srithanyarat</t>
  </si>
  <si>
    <t xml:space="preserve">BIH-0948</t>
  </si>
  <si>
    <t xml:space="preserve">Surachai Kongrat</t>
  </si>
  <si>
    <t xml:space="preserve">Surachai Kongrat, M.D.</t>
  </si>
  <si>
    <t xml:space="preserve">Medical School: Doctor of Medicine with First-Class Honors, Mahidol University, 2012; Special Clinical Trainings: Level III competence in cardiovascular magnetic resonance, USA, 2023</t>
  </si>
  <si>
    <t xml:space="preserve">Thai Board of Internal Medicine, 2018; Thai Subboard of Cardiology, 2020</t>
  </si>
  <si>
    <t xml:space="preserve">https://www.bumrungrad.com/en/doctors/surachai-kongrat</t>
  </si>
  <si>
    <t xml:space="preserve">BIH-0949</t>
  </si>
  <si>
    <t xml:space="preserve">Surachai Rattanasaereekiat</t>
  </si>
  <si>
    <t xml:space="preserve">Surachai Rattanasaereekiat, M.D.</t>
  </si>
  <si>
    <t xml:space="preserve">Medical School: M.D., Faculty of Medicine, Siriraj Hospital, Mahidol University, Thailand, 1994</t>
  </si>
  <si>
    <t xml:space="preserve">Diploma of the Thai Board of Orthopaedic Surgery, 2001</t>
  </si>
  <si>
    <t xml:space="preserve">Spine Surgery; Hand Surgery; Arthroplasty</t>
  </si>
  <si>
    <t xml:space="preserve">https://www.bumrungrad.com/en/doctors/surachai-rattanasaereekiat</t>
  </si>
  <si>
    <t xml:space="preserve">BIH-0950</t>
  </si>
  <si>
    <t xml:space="preserve">Surachate Siripongsakun</t>
  </si>
  <si>
    <t xml:space="preserve">Assoc.Prof. Surachate Siripongsakun, M.D.</t>
  </si>
  <si>
    <t xml:space="preserve">Medical School: M.D., Faculty of Medicine (2nd Class Honours), Chulalongkorn University, Thailand, 2013; Fellowships: Abdominal Imaging &amp; Intervention, David Geffen School of Medicine, UCLA, USA, 2012 - 2013; Special Clinical Trainings: Ultrasound in Medicine, Korean Society of Ultrasound in Medicine, 7-20 August 2017</t>
  </si>
  <si>
    <t xml:space="preserve">Medical Sonography; Abdominal Imaging; Cancer Imaging</t>
  </si>
  <si>
    <t xml:space="preserve">https://www.bumrungrad.com/en/doctors/surachate-siripongsakun</t>
  </si>
  <si>
    <t xml:space="preserve">BIH-0951</t>
  </si>
  <si>
    <t xml:space="preserve">Suradej Hongeng</t>
  </si>
  <si>
    <t xml:space="preserve">Prof. Suradej Hongeng, M.D.</t>
  </si>
  <si>
    <t xml:space="preserve">Medical School: M.D., Faculty of Medicine, Ramathibodi Hospital, Mahidol University, Thailand, 1987; Fellowships: Hematology, Oncology, St.Jude Children Research Hospital, USA, 1993-1996; Academic Appointment: Professor, Ramathibodi Hospital, Mahidol University, 2011</t>
  </si>
  <si>
    <t xml:space="preserve">Diploma of the Thai Board of Pediatrics, 1991; Diplomate of the American Board of Pediatrics, 1993; Diplomate of the American Board of Pediatric Hematology and Oncology, 1996</t>
  </si>
  <si>
    <t xml:space="preserve">https://www.bumrungrad.com/en/doctors/suradej-hongeng</t>
  </si>
  <si>
    <t xml:space="preserve">BIH-0952</t>
  </si>
  <si>
    <t xml:space="preserve">Surajit Suntorntham, M.D.</t>
  </si>
  <si>
    <t xml:space="preserve">Medical Toxicology, Occupational Medicine</t>
  </si>
  <si>
    <t xml:space="preserve">Medical School: M.D., Faculty of Medicine (First Class Honor), Phramongkutklao Hospital, Mahidol University, Thailand, 1985; Fellowships: Emergency Medicine and Medical Toxicology, The Children Hospital of Philadelphia, USA, 1993-1995</t>
  </si>
  <si>
    <t xml:space="preserve">Diploma of the Thai Board of Internal Medicine, 1991; Diploma of the Thai Board of Preventive Medicine, Occupational Medicine, 1998; Diploma of the Thai Board of Family Medicine, 2002; Diploma of the Thai Board of Emergency Medicine, 2003; Diploma of the Thai Board of Clinical Pharmacology and Toxicology, 2009</t>
  </si>
  <si>
    <t xml:space="preserve">https://www.bumrungrad.com/en/doctors/surajit-suntorntham</t>
  </si>
  <si>
    <t xml:space="preserve">BIH-0953</t>
  </si>
  <si>
    <t xml:space="preserve">Suraphol Limprasertsiri</t>
  </si>
  <si>
    <t xml:space="preserve">Suraphol Limprasertsiri, M.D.</t>
  </si>
  <si>
    <t xml:space="preserve">Diploma of The Thai Board of Otolaryngology, 1990</t>
  </si>
  <si>
    <t xml:space="preserve">https://www.bumrungrad.com/en/doctors/suraphol-limprasertsiri</t>
  </si>
  <si>
    <t xml:space="preserve">BIH-0954</t>
  </si>
  <si>
    <t xml:space="preserve">Surapoj Meknavin</t>
  </si>
  <si>
    <t xml:space="preserve">Surapoj Meknavin, M.D.</t>
  </si>
  <si>
    <t xml:space="preserve">Orthopaedics, Sports Medicine</t>
  </si>
  <si>
    <t xml:space="preserve">Medical School: M.D., Faculty of Medicine, Siriraj Hospital, Mahidol University, Thailand, 1987; Fellowships: Visiting Fellow in Knee Reconstructive and Sport Medicine, Insall Scott Kelly Institute for Orthopaedics and Sports Medicine, New York, USA, August 1 - October 31, 1999</t>
  </si>
  <si>
    <t xml:space="preserve">Diplomate of the Thai Board of Orthopaedic Surgery, 1993</t>
  </si>
  <si>
    <t xml:space="preserve">Robotic Assisted Knee Replacement (MAKOplaty); Robotic Assisted Total Hip Replacement (MAKOPlasty); Arthroplasty of Hip and Knee</t>
  </si>
  <si>
    <t xml:space="preserve">https://www.bumrungrad.com/en/doctors/surapoj-meknavin</t>
  </si>
  <si>
    <t xml:space="preserve">BIH-0955</t>
  </si>
  <si>
    <t xml:space="preserve">Surapong Anuraklekha</t>
  </si>
  <si>
    <t xml:space="preserve">Surapong Anuraklekha, M.D.</t>
  </si>
  <si>
    <t xml:space="preserve">Medical School: M.D., Faculty of Medicine, Siriraj Hospital, Mahidol University, Thailand, 1990; Fellowships: Spine Surgery, Siriraj Hospital, Thailand, 1999; Special Clinical Trainings: Clinical Observer for spine surgery, Klinikun Larlsbad Langensteinbach, Germany, 2000; Special Clinical Trainings: AO Fellowship in Pelvic/Acetabulum Fracture, Harborview Medical Center, University of Washington, Seattle, Washington, USA, 2003</t>
  </si>
  <si>
    <t xml:space="preserve">Spine Surgery; Complex Fracture Surgery; Pelvic and acetabulum surgery</t>
  </si>
  <si>
    <t xml:space="preserve">https://www.bumrungrad.com/en/doctors/surapong-anuraklekha</t>
  </si>
  <si>
    <t xml:space="preserve">BIH-0956</t>
  </si>
  <si>
    <t xml:space="preserve">Surapong Tanchaweng</t>
  </si>
  <si>
    <t xml:space="preserve">Surapong Tanchaweng, M.D.</t>
  </si>
  <si>
    <t xml:space="preserve">Medical School: M.D., Faculty of Medicine, Naresuan University, Thailand, 2006; Fellowships: Pediatrics Infectious, Siriraj Hospital, Mahidol University, 2012 - 2014</t>
  </si>
  <si>
    <t xml:space="preserve">Diploma of the Thai Board of Pediatrics, 2012; Diploma of the Thai Subboard of Pediatrics Infectious Disease, 2014</t>
  </si>
  <si>
    <t xml:space="preserve">Infectious disease, Infectious control, Epidemiology and Vaccinology</t>
  </si>
  <si>
    <t xml:space="preserve">https://www.bumrungrad.com/en/doctors/surapong-tanchaweng</t>
  </si>
  <si>
    <t xml:space="preserve">BIH-0957</t>
  </si>
  <si>
    <t xml:space="preserve">Surasak Juajarungjai</t>
  </si>
  <si>
    <t xml:space="preserve">Surasak Juajarungjai, M.D.</t>
  </si>
  <si>
    <t xml:space="preserve">Medical School: M.D., Faculty of Medicine, Saint Louis University, Philippines, 1993</t>
  </si>
  <si>
    <t xml:space="preserve">Diploma of the Thai Board of Anesthesiology, 2000</t>
  </si>
  <si>
    <t xml:space="preserve">https://www.bumrungrad.com/en/doctors/surasak-juajarungjai</t>
  </si>
  <si>
    <t xml:space="preserve">BIH-0958</t>
  </si>
  <si>
    <t xml:space="preserve">Surasak Komonchan</t>
  </si>
  <si>
    <t xml:space="preserve">Surasak Komonchan, M.D.</t>
  </si>
  <si>
    <t xml:space="preserve">Headache</t>
  </si>
  <si>
    <t xml:space="preserve">Interventional Neuroradiology, Neurology, Vascular Neurology</t>
  </si>
  <si>
    <t xml:space="preserve">Medical School: M.D., Faculty Medicine, Khon Kaen University, Thailand, 1993; Fellowships: Neurocritical Care, Saint Louis University School of Medicine, Missouri, USA, 2011 - 2012; Fellowships: Interventional Neuroradiology, University of Zurich, Switzerland, 2014 - 2015</t>
  </si>
  <si>
    <t xml:space="preserve">Diploma of the Thai Board of Neurology, 2000; Diploma of the Thai Subboard of Interventional Neuroradiology, 2017</t>
  </si>
  <si>
    <t xml:space="preserve">Stroke; Stroke Intervention</t>
  </si>
  <si>
    <t xml:space="preserve">https://www.bumrungrad.com/en/doctors/surasak-komonchan</t>
  </si>
  <si>
    <t xml:space="preserve">BIH-0959</t>
  </si>
  <si>
    <t xml:space="preserve">Surasak Sangkhathat Na Ayudya</t>
  </si>
  <si>
    <t xml:space="preserve">Prof. Surasak Sangkhathat Na Ayudya, M.D.</t>
  </si>
  <si>
    <t xml:space="preserve">Medical School: M.D., Faculty of Medicine, Chulalongkorn University, Thailand, 1995; Medical School: Ph.D. in Biosystem Science, Osaka University, Yamadaoka, Suita, Japan, 2003 - 2007; Academic Rank: Professor, Faculty of Medicine, Prince of Songkla University, Thailand</t>
  </si>
  <si>
    <t xml:space="preserve">Diploma of the Thai Subboard of Pediatric Surgery, 2000</t>
  </si>
  <si>
    <t xml:space="preserve">Pediatric oncologic surgery; Pediatric minimally invasive surgery; Molecular pathology of cancer</t>
  </si>
  <si>
    <t xml:space="preserve">https://www.bumrungrad.com/en/doctors/surasak-sangkhathatnaayudya</t>
  </si>
  <si>
    <t xml:space="preserve">BIH-0960</t>
  </si>
  <si>
    <t xml:space="preserve">Surasit Saleh Issarachai</t>
  </si>
  <si>
    <t xml:space="preserve">Surasit Saleh Issarachai, M.D.</t>
  </si>
  <si>
    <t xml:space="preserve">Thai, English, Arabic</t>
  </si>
  <si>
    <t xml:space="preserve">Medical School: M.D., Faculty of Medicine (First Class Honor), Siriraj Hospital, Mahidol University, Thailand, 1993; Fellowships: Hematology-Oncology, Bone marrow transplantation, University of Washington and Fred Hutchinson Cancer Research Center, Seattle, USA, 1998-2002; Special Clinical Trainings: Bone marrow transplantation</t>
  </si>
  <si>
    <t xml:space="preserve">Diplomate of The American Board of Internal Medicine, 2001; Diplomate of The American Board of Medical Oncology, 2002; Diplomate of The American Board of Hematology, 2002; Diploma of The Thai Board of Internal Medicine, 2005; Diploma of The Thai Board of Medical Oncology, 2005; Diploma of The Thai Board of Hematology, 2005</t>
  </si>
  <si>
    <t xml:space="preserve">Hematology, Oncology, Bone marrow transplantation</t>
  </si>
  <si>
    <t xml:space="preserve">https://www.bumrungrad.com/en/doctors/surasit-salehissarachai</t>
  </si>
  <si>
    <t xml:space="preserve">BIH-0961</t>
  </si>
  <si>
    <t xml:space="preserve">Surasith Chaithongwongwatthana</t>
  </si>
  <si>
    <t xml:space="preserve">Prof. Surasith Chaithongwongwatthana, M.D.</t>
  </si>
  <si>
    <t xml:space="preserve">Diploma of The Thai Board of Obstetrics &amp; Gynecology, 1995; Assistant Professor, Chulalongkorn University</t>
  </si>
  <si>
    <t xml:space="preserve">https://www.bumrungrad.com/en/doctors/surasith-chaithongwongwatthana</t>
  </si>
  <si>
    <t xml:space="preserve">BIH-0962</t>
  </si>
  <si>
    <t xml:space="preserve">Surat Tongyoo</t>
  </si>
  <si>
    <t xml:space="preserve">Surat Tongyoo, M.D.</t>
  </si>
  <si>
    <t xml:space="preserve">Medical School: M.D., Faculty of Medicine (First Class Honor), Siriraj Hospital, Mahidol University, Thailand, 1997; Fellowships: Critical Care Medicine, Siriraj Hospital, 2001-2003; Fellowships: Cardiology, Siriraj Hospital, 2003-2005; Fellowships: Interventional Cardiology, Austin Health, Melbourne, Australia, 2007-2009</t>
  </si>
  <si>
    <t xml:space="preserve">Diploma of The Thai Board of Internal Medicine, 2001; Diploma of The Thai Board of Intensive and Critical Care Medicine, 2003; Diploma of The Thai Board of Cardiology, 2005</t>
  </si>
  <si>
    <t xml:space="preserve">Cardiac Catheterization &amp; Intervention; Critical Care Cardiology</t>
  </si>
  <si>
    <t xml:space="preserve">https://www.bumrungrad.com/en/doctors/surat-tongyoo</t>
  </si>
  <si>
    <t xml:space="preserve">BIH-0963</t>
  </si>
  <si>
    <t xml:space="preserve">Suree Sompradeekul</t>
  </si>
  <si>
    <t xml:space="preserve">Suree Sompradeekul, M.D.</t>
  </si>
  <si>
    <t xml:space="preserve">Medical School: M.D., Faculty of Medicine (First Class Honor), Siriraj Hospital, Mahidol University, Thailand, 1990; Fellowships: Critical Care Medicine, 1999</t>
  </si>
  <si>
    <t xml:space="preserve">Diplomate of the American Board of Internal Medicine, 1996; Diplomate of the American Board of Pulmonary Diseases, 1998; Diplomate of the American Board of Critical Care Medicine, 1999; Diploma of the Thai Board of Internal Medicine, 2000; Diploma of the Thai Board of Pulmonology and Critical Care Medicine, 2000; Diploma of the Thai Board of Critical Care Medicine, 2002</t>
  </si>
  <si>
    <t xml:space="preserve">Pulmonary Hypertension, Asthma, Intensive Care, Interventional Pulmonology, COPD</t>
  </si>
  <si>
    <t xml:space="preserve">https://www.bumrungrad.com/en/doctors/suree-sompradeekul</t>
  </si>
  <si>
    <t xml:space="preserve">BIH-0964</t>
  </si>
  <si>
    <t xml:space="preserve">Sureeporn Yenrudi</t>
  </si>
  <si>
    <t xml:space="preserve">Sureeporn Yenrudi, M.D.</t>
  </si>
  <si>
    <t xml:space="preserve">https://www.bumrungrad.com/en/doctors/sureeporn-yenrudi</t>
  </si>
  <si>
    <t xml:space="preserve">BIH-0965</t>
  </si>
  <si>
    <t xml:space="preserve">Sureerat Suwatcharangkoon</t>
  </si>
  <si>
    <t xml:space="preserve">Assoc.Prof. Sureerat Suwatcharangkoon, M.D.</t>
  </si>
  <si>
    <t xml:space="preserve">Medical School: M.D., Faculty of Medicine, Ramathibodi Hospital, Mahidol University, Thailand, 2001; Fellowships: Neurology - Neurocritical Care, Columbia University, New York, USA, 2013 - 2014; Academic Rank: Associate Professor, Mahidol University, Thailand</t>
  </si>
  <si>
    <t xml:space="preserve">Stroke and Neurosonology; Neurocritical Care</t>
  </si>
  <si>
    <t xml:space="preserve">https://www.bumrungrad.com/en/doctors/sureerat-suwatcharangkoon</t>
  </si>
  <si>
    <t xml:space="preserve">BIH-0966</t>
  </si>
  <si>
    <t xml:space="preserve">Suriya Luenam</t>
  </si>
  <si>
    <t xml:space="preserve">Suriya Luenam, M.D.</t>
  </si>
  <si>
    <t xml:space="preserve">Medical School: M.D., Faculty of Medicine, Phramongkutklao Hospital, Mahidol University, Thailand, 1997; Fellowships: Hand and Upper Extremity, Queen's University, Canada, 2005-2006; Fellowships: Upper Extremity and Microvascular Surgery, Queen's University, Canada, 2007-2008</t>
  </si>
  <si>
    <t xml:space="preserve">Diploma of the Thai Board of Orthopaedic Surgery, 2002</t>
  </si>
  <si>
    <t xml:space="preserve">Elbow Arthroplasty; Reconstructive hand Surgery</t>
  </si>
  <si>
    <t xml:space="preserve">https://www.bumrungrad.com/en/doctors/suriya-luenam</t>
  </si>
  <si>
    <t xml:space="preserve">BIH-0967</t>
  </si>
  <si>
    <t xml:space="preserve">Susama Chokesuwattanaskul</t>
  </si>
  <si>
    <t xml:space="preserve">Susama Chokesuwattanaskul, M.D.</t>
  </si>
  <si>
    <t xml:space="preserve">Cornea</t>
  </si>
  <si>
    <t xml:space="preserve">Medical School: Doctor of Medicine with Second-Class Honors, Chulalongkorn University, Thailand, 2009</t>
  </si>
  <si>
    <t xml:space="preserve">Thai Board of Ophthalmology, 2021; Thai Subboard of Cornea and Refractive Surgery, 2022</t>
  </si>
  <si>
    <t xml:space="preserve">https://www.bumrungrad.com/en/doctors/susama-chokesuwattanaskul</t>
  </si>
  <si>
    <t xml:space="preserve">BIH-0968</t>
  </si>
  <si>
    <t xml:space="preserve">Sutasinee Tunsuriyawong</t>
  </si>
  <si>
    <t xml:space="preserve">Sutasinee Tunsuriyawong, M.D.</t>
  </si>
  <si>
    <t xml:space="preserve">Medical School: M.D., Faculty of Medicine, Siriraj Hospital, Mahidol University, Thailand, 1997; Fellowships: Dermatologic Surgery, Ramathibodi Hospital, Mahidol University, 2004-2005; Special Clinical Trainings: Cosmetic Dermatology / Botox / Filler and Laser Surgery, Greater Miami Skin and Laser Surgery, Mount Sinai Medical Center, Miami, Florida, USA, 2005</t>
  </si>
  <si>
    <t xml:space="preserve">Diploma of The Thai Board of Family Medicine, 2003; Diploma of The Thai Board of Dermatology, 2004</t>
  </si>
  <si>
    <t xml:space="preserve">https://www.bumrungrad.com/en/doctors/sutasinee-tunsuriyawong</t>
  </si>
  <si>
    <t xml:space="preserve">BIH-0969</t>
  </si>
  <si>
    <t xml:space="preserve">Sutee Chaovorawinyoo</t>
  </si>
  <si>
    <t xml:space="preserve">Sutee Chaovorawinyoo, M.D.</t>
  </si>
  <si>
    <t xml:space="preserve">Diploma of the Thai Board of Neurosurgery, 2013</t>
  </si>
  <si>
    <t xml:space="preserve">https://www.bumrungrad.com/en/doctors/sutee-chaovorawinyoo</t>
  </si>
  <si>
    <t xml:space="preserve">BIH-0970</t>
  </si>
  <si>
    <t xml:space="preserve">Sutee Thaveepunsan</t>
  </si>
  <si>
    <t xml:space="preserve">Asst.Prof. Sutee Thaveepunsan, M.D.</t>
  </si>
  <si>
    <t xml:space="preserve">Medical School: M.D., Faculty of Medicine, Bangkok Metropolitan Administration Medical College and Vajira Hospital, Mahidol University, Thailand, 2002; Fellowships: Hand and Microsurgery, Faculty of Medicine Siriraj Hospital, Mahidol University, October 2010 - September 2011; Fellowships: Research Fellow in Orthopaedic Surgery (Elbow section), Mayo Clinic, Minnesota, USA, July 2013 - July 2014; Fellowships: Clinical Observation in Shoulder Arthroscopic Surgery, Nippon Medical School, Tokyo, Japan, July 2017 - September 2017; Academic Rank: Assistant Professor, Navamindradhiraj University, Thailand</t>
  </si>
  <si>
    <t xml:space="preserve">Upper extremity trauma; Shoulder, elbow, wrist and hand arthroplasty; Reconstructive surgery of upper extremity region</t>
  </si>
  <si>
    <t xml:space="preserve">https://www.bumrungrad.com/en/doctors/sutee-thaveepunsan</t>
  </si>
  <si>
    <t xml:space="preserve">BIH-0971</t>
  </si>
  <si>
    <t xml:space="preserve">Suteetat Sukumalchantra</t>
  </si>
  <si>
    <t xml:space="preserve">Suteetat Sukumalchantra, M.D.</t>
  </si>
  <si>
    <t xml:space="preserve">Medical School: M.D., Faculty of Medicine, Finch University of Health Sciences, The Chicago Medical School, USA, 1997; Medical School: Bachelor of Science, The University of Chicago, USA, 1992; Fellowships: Nephrology, University of Arkansas for Medical Sciences, Little Rock, USA, 2000-2002</t>
  </si>
  <si>
    <t xml:space="preserve">Diplomate of the American Board of Internal Medicine, 2000; Diplomate of the American Board of Nephrology, 2002; Diploma of the Thai Subboard of Nephrology, 2011</t>
  </si>
  <si>
    <t xml:space="preserve">https://www.bumrungrad.com/en/doctors/suteetat-sukumalchantra</t>
  </si>
  <si>
    <t xml:space="preserve">BIH-0972</t>
  </si>
  <si>
    <t xml:space="preserve">Prof. Sutep Gonlachanvit, M.D.</t>
  </si>
  <si>
    <t xml:space="preserve">Medical School: M.D., Faculty of Medicine, Chulalongkorn University, Thailand, 1989; Academic Rank: Professor, Chulalongkorn University, Thailand</t>
  </si>
  <si>
    <t xml:space="preserve">Diploma of the Thai Board of Internal Medicine, 1995; Diploma of the Thai Board of Gastroenterology, 1997</t>
  </si>
  <si>
    <t xml:space="preserve">Functional gastrointestinal disorders; Gastrointestinal Motility</t>
  </si>
  <si>
    <t xml:space="preserve">https://www.bumrungrad.com/en/doctors/sutep-gonlachanvit</t>
  </si>
  <si>
    <t xml:space="preserve">BIH-0973</t>
  </si>
  <si>
    <t xml:space="preserve">Suthaphat Nilphatanakorn</t>
  </si>
  <si>
    <t xml:space="preserve">Suthaphat Nilphatanakorn, M.D.</t>
  </si>
  <si>
    <t xml:space="preserve">Medical School: M.D., Faculty of Medicine (First Class Honors), Ramathibodi Hospital, Mahidol University, Thailand, 2009</t>
  </si>
  <si>
    <t xml:space="preserve">Diploma of the Thai Board of Ophthalmology, 2015; Certificate in Glaucoma, The Royal College of Ophthalmologists of Thailand, 2016</t>
  </si>
  <si>
    <t xml:space="preserve">https://www.bumrungrad.com/en/doctors/suthaphat-nilphatanakorn</t>
  </si>
  <si>
    <t xml:space="preserve">BIH-0974</t>
  </si>
  <si>
    <t xml:space="preserve">Suthee Siriwechdaruk</t>
  </si>
  <si>
    <t xml:space="preserve">Suthee Siriwechdaruk, M.D.</t>
  </si>
  <si>
    <t xml:space="preserve">Spine Institute / Pain Clinic (Building A 20A), Physical Medicine and Rehabilitation Center (Building A 20C), Sports Medicine and Joint Center (Building A 20D)</t>
  </si>
  <si>
    <t xml:space="preserve">Diploma of The Thai Board of Physical Medicine &amp; Rehabilitation, 1994; Diploma of The Thai Board of Family Medicine, 2002</t>
  </si>
  <si>
    <t xml:space="preserve">Musculoskeletal Pain, Neurological Rehabilitation</t>
  </si>
  <si>
    <t xml:space="preserve">https://www.bumrungrad.com/en/doctors/suthee-siriwechdaruk</t>
  </si>
  <si>
    <t xml:space="preserve">BIH-0975</t>
  </si>
  <si>
    <t xml:space="preserve">Suthep Jerasutus</t>
  </si>
  <si>
    <t xml:space="preserve">Suthep Jerasutus, M.D.</t>
  </si>
  <si>
    <t xml:space="preserve">Medical School: M.D., Faculty of Medicine, Chulalongkorn University, Thailand, 1982; Fellowships: Dermatology Pathology, New York University School of Medicine, USA, 1985-1986</t>
  </si>
  <si>
    <t xml:space="preserve">https://www.bumrungrad.com/en/doctors/suthep-jerasutus</t>
  </si>
  <si>
    <t xml:space="preserve">BIH-0976</t>
  </si>
  <si>
    <t xml:space="preserve">Suthep Patcharatrakul</t>
  </si>
  <si>
    <t xml:space="preserve">Pol.Col. Suthep Patcharatrakul, M.D.</t>
  </si>
  <si>
    <t xml:space="preserve">Medical School: M.D., Faculty of Medicine, Chulalongkorn University, Thailand, 1990; Residencies: General Surgery, Khonkean University, Thailand, 1993; Residencies: Urology, Chulalongkorn University, Thailand, 1994</t>
  </si>
  <si>
    <t xml:space="preserve">Diploma of The Thai Board of Urology, 1996</t>
  </si>
  <si>
    <t xml:space="preserve">Laparoscopic Urology Surgery; Robotic assisted urology Surgery</t>
  </si>
  <si>
    <t xml:space="preserve">https://www.bumrungrad.com/en/doctors/suthep-patcharatrakul</t>
  </si>
  <si>
    <t xml:space="preserve">BIH-0977</t>
  </si>
  <si>
    <t xml:space="preserve">Prof. Suthep Udomsawaengsup, M.D.</t>
  </si>
  <si>
    <t xml:space="preserve">Medical School: M.D., Faculty of Medicine, Chulalongkorn University, Thailand, 1996; Fellowships: Flexible Surgical Endoscopy (Clinical Fellow), Cleveland Clinic, Ohio, USA, 2005-2006; Fellowships: Flexible Surgical Endoscopy (Clinical Scholar), Cleveland Clinic, Ohio, USA, 2006-2007</t>
  </si>
  <si>
    <t xml:space="preserve">Diploma of the Thai Board of Surgery, 2000; Diploma of the Thai Board of Family Medicine, 2003</t>
  </si>
  <si>
    <t xml:space="preserve">Hepatobiliary Surgery; Advance Laparoscopic and Bariatric Surgery; Advance Flexible Surgical Endoscopy</t>
  </si>
  <si>
    <t xml:space="preserve">https://www.bumrungrad.com/en/doctors/suthep-udomsawaengsup</t>
  </si>
  <si>
    <t xml:space="preserve">BIH-0978</t>
  </si>
  <si>
    <t xml:space="preserve">Asst.Prof. Suthep Wanitkun, M.D.</t>
  </si>
  <si>
    <t xml:space="preserve">Medical School: M.D., Faculty of Medicine, Siriraj Hospital, Mahidol University, Thailand, 1987; Fellowships: Pediatric Cardiology, USA, 2000; Academic Rank: Assistant Professor, Mahidol University, Thailand</t>
  </si>
  <si>
    <t xml:space="preserve">Diploma of The Thai Board of Pediatrics, 1993; Diploma of The Thai Board of Pediatric Cardiology, 2000</t>
  </si>
  <si>
    <t xml:space="preserve">Pediatric Echocardiography, Pediatric Cardiac Intervention</t>
  </si>
  <si>
    <t xml:space="preserve">https://www.bumrungrad.com/en/doctors/suthep-wanitkun</t>
  </si>
  <si>
    <t xml:space="preserve">BIH-0979</t>
  </si>
  <si>
    <t xml:space="preserve">Suthida Suwanvecho</t>
  </si>
  <si>
    <t xml:space="preserve">Suthida Suwanvecho, M.D.</t>
  </si>
  <si>
    <t xml:space="preserve">Medical School: M.D., Faculty of Medicine (Honours), Siriraj Hospital, Mahidol University, Thailand, 1993; Medical School: Graduate Diploma in Clinical Science (Internal Medicine), Mahidol University, Thailand, 1997; Medical School: Graduate Certificate in Palliative Care, University of Melbourne, Australia, 2016; Fellowships: Hematology-Oncology, University of Nebraska Medical Center, Omaha, NE, USA, 2002-2003</t>
  </si>
  <si>
    <t xml:space="preserve">Diplomate of the American Board of Internal Medicine, 2000; Diplomate of the American Board of Hematology, 2003; Diplomate of the American Board of Medical Oncology, 2004; Diploma of the Thai Board of Internal Medicine, 2005; Diploma of the Thai Board of Hematology, 2005; Diploma of the Thai Board of Medical Oncology, 2005</t>
  </si>
  <si>
    <t xml:space="preserve">https://www.bumrungrad.com/en/doctors/suthida-suwanvecho</t>
  </si>
  <si>
    <t xml:space="preserve">BIH-0980</t>
  </si>
  <si>
    <t xml:space="preserve">Suthus Sriphojanart</t>
  </si>
  <si>
    <t xml:space="preserve">Suthus Sriphojanart, M.D.</t>
  </si>
  <si>
    <t xml:space="preserve">Medical School: M.D., Faculty of Medicine (Honors), Ramathibodi Hospital, Mahidol University, Thailand, 1975</t>
  </si>
  <si>
    <t xml:space="preserve">Diploma of the Thai Board of Surgery, 1979</t>
  </si>
  <si>
    <t xml:space="preserve">https://www.bumrungrad.com/en/doctors/suthus-sriphojanart</t>
  </si>
  <si>
    <t xml:space="preserve">BIH-0981</t>
  </si>
  <si>
    <t xml:space="preserve">Sutima Luangdilok</t>
  </si>
  <si>
    <t xml:space="preserve">Assoc.Prof. Sutima Luangdilok, M.D.</t>
  </si>
  <si>
    <t xml:space="preserve">Medical School: M.D., Faculty of Medicine, (First Class Honor), Siriraj Hospital, Mahidol University, Thailand, 2010; Medical School: Ph.D., The Institute of Cancer Research, Royal Cancer Hospital, University of London, UK, 2007; Academic Rank: Assistant Professor, Chulalongkorn University, Thailand</t>
  </si>
  <si>
    <t xml:space="preserve">Diploma of the Thai Board of Medical Oncology, 2014</t>
  </si>
  <si>
    <t xml:space="preserve">https://www.bumrungrad.com/en/doctors/sutima-luangdilok</t>
  </si>
  <si>
    <t xml:space="preserve">BIH-0982</t>
  </si>
  <si>
    <t xml:space="preserve">Sutthi Thampakkul</t>
  </si>
  <si>
    <t xml:space="preserve">Sutthi Thampakkul, M.D.</t>
  </si>
  <si>
    <t xml:space="preserve">Medical School: M.D., Faculty of Medicine, Chiang Mai University, Thailand, 1992; Fellowships: Allergy &amp; Immunology, Children's Hospital of Buffalo, New York, USA, 2001; Fellowships: Rheumatology, Washington University, St.Louis, USA, 2003</t>
  </si>
  <si>
    <t xml:space="preserve">Diplomate of the American Board of Internal Medicine, 1999; Diplomate of the American Board of Allergy &amp; Immunology, 2001; Diplomate of the American Board of Rheumatology, 2003; Diploma of the Thai Board of Internal Medicine, 2005; Diploma of the Thai Subboard of Rheumatology, 2006</t>
  </si>
  <si>
    <t xml:space="preserve">https://www.bumrungrad.com/en/doctors/sutthi-thampakkul</t>
  </si>
  <si>
    <t xml:space="preserve">BIH-0983</t>
  </si>
  <si>
    <t xml:space="preserve">Sutthinun Wichyanrat</t>
  </si>
  <si>
    <t xml:space="preserve">Sutthinun Wichyanrat, M.D.</t>
  </si>
  <si>
    <t xml:space="preserve">Medical School: M.D., Faculty of Medicine, Ramathibodi Hospital, Mahidol University, Thailand, 2001; Special Clinical Trainings: Certificate in Hugh's Greenway Superficial Anatomy and Cutaneous Surgery, University of California, San Diego, USA, 2009; Special Clinical Trainings: International Cosmetic Dermatology Fellow, University of Miami, Miller School of Medicine Cosmetic Medicine and Research Institute, USA, 2009</t>
  </si>
  <si>
    <t xml:space="preserve">Diploma of the Thai Board of Dermatology, 2008</t>
  </si>
  <si>
    <t xml:space="preserve">https://www.bumrungrad.com/en/doctors/sutthinun-wichyanrat</t>
  </si>
  <si>
    <t xml:space="preserve">BIH-0984</t>
  </si>
  <si>
    <t xml:space="preserve">Sutthipol Ariyasathitman</t>
  </si>
  <si>
    <t xml:space="preserve">Sutthipol Ariyasathitman, M.D.</t>
  </si>
  <si>
    <t xml:space="preserve">Medical School: M.D., Faculty of Medicine, Siriraj Hospital, Mahidol University, Thailand 1999; Fellowships: Skull Base Head and Neck Surgery, Tokyo Medical and Dental University, Japan, 2009 - 2010</t>
  </si>
  <si>
    <t xml:space="preserve">Diploma of The Thai Board of Otolaryngology, 2008</t>
  </si>
  <si>
    <t xml:space="preserve">Endoscopic - rigid and flexible (Sinus and Skull base)</t>
  </si>
  <si>
    <t xml:space="preserve">https://www.bumrungrad.com/en/doctors/sutthipol-ariyasathitman</t>
  </si>
  <si>
    <t xml:space="preserve">BIH-0985</t>
  </si>
  <si>
    <t xml:space="preserve">Suttiporn Janenawasin</t>
  </si>
  <si>
    <t xml:space="preserve">Suttiporn Janenawasin, M.D.</t>
  </si>
  <si>
    <t xml:space="preserve">Medical School: M.D., Faculty of Medicine, Ramathibodi Hospital, Mahidol University, Thailand, 1993; Fellowships: Psychiatry &amp; Behavioral Sciences Mood Disorders, Stanford University School of Medicine, California, USA, 2000-2002</t>
  </si>
  <si>
    <t xml:space="preserve">Diploma of The Thai Board of Psychiatry, 1999</t>
  </si>
  <si>
    <t xml:space="preserve">Mood Disorders; Psychotherapy</t>
  </si>
  <si>
    <t xml:space="preserve">https://www.bumrungrad.com/en/doctors/suttiporn-janenawasin</t>
  </si>
  <si>
    <t xml:space="preserve">BIH-0986</t>
  </si>
  <si>
    <t xml:space="preserve">Suttisun Jankajorn, M.D.</t>
  </si>
  <si>
    <t xml:space="preserve">Medical School: M.D., Faculty of Medicine, Chulalongkorn University, Thailand, 1994; Fellowships: Plastic and Maxillo facial Surgery, Royal Australasian College of Surgeons, Sydney, Australia, 2008; Special Clinical Trainings: Plastic and Reconstructive Surgery, Trauma Surgery &amp; Emergency Medicine, University of Nevada School of Medicine, 2006</t>
  </si>
  <si>
    <t xml:space="preserve">Diploma of The Thai Board of Surgery, 2001; Diploma of The Thai Board of Plastic Surgery, 2003</t>
  </si>
  <si>
    <t xml:space="preserve">Cosmetic Surgery: Abdominoplasty, Liposuction, Face lifting, Rhinoplasty, Eyelid surgery, Breast Augmentation, Breast lifting and reduction, Breast reconstruction, Facial bone contouring; Maxillofacial Surgery; Wound care, Scar Revision, Skin Tumor</t>
  </si>
  <si>
    <t xml:space="preserve">https://www.bumrungrad.com/en/doctors/suttisun-jankajorn</t>
  </si>
  <si>
    <t xml:space="preserve">BIH-0987</t>
  </si>
  <si>
    <t xml:space="preserve">Suvipaporn Siripornpitak</t>
  </si>
  <si>
    <t xml:space="preserve">Suvipaporn Siripornpitak, M.D.</t>
  </si>
  <si>
    <t xml:space="preserve">Medical School: M.D., Faculty of Medicine, Cebu Institute of Medicine, Philippines, 1988; Fellowships: MRI and CT, 1995</t>
  </si>
  <si>
    <t xml:space="preserve">Diploma of The Thai Board of Radiology, 1994</t>
  </si>
  <si>
    <t xml:space="preserve">https://www.bumrungrad.com/en/doctors/suvipaporn-siripornpitak</t>
  </si>
  <si>
    <t xml:space="preserve">BIH-0988</t>
  </si>
  <si>
    <t xml:space="preserve">Suvit Bunyavejchevin</t>
  </si>
  <si>
    <t xml:space="preserve">Prof. Suvit Bunyavejchevin, M.D.</t>
  </si>
  <si>
    <t xml:space="preserve">Obstetrics and Gynecology, Urogynecology</t>
  </si>
  <si>
    <t xml:space="preserve">Medical School: M.D., Faculty of Medicine, Chulalongkorn University, Thailand, 1988; Medical School: Master degree of Health Science in Reproductive Health, Johns Hopkins University, USA, 1999; Fellowships: European Diploma in Advanced Gynecologic Endoscopy and Urogynecology, Department of Obstetric and Gynecology,Universite d Auvergne-Clermont Ferrand, France, 1999-2000; Special Clinical Trainings: Gynecologic Endoscopy; Special Clinical Trainings: Urogynecology; Academic Rank: Associate Professor, Chulalongkorn University, Thailand</t>
  </si>
  <si>
    <t xml:space="preserve">Diploma of The Thai Board of Obstetrics &amp; Gynecology, 1995; Diploma of The Thai Subboard of Reproductive Medicine, 2005; Diploma of The Thai Subboard of Female Pelvic Medicine and Reconstructive Surgery, 2015</t>
  </si>
  <si>
    <t xml:space="preserve">Endoscopic Surgery in Gynecology, Infertility, Urogynecology</t>
  </si>
  <si>
    <t xml:space="preserve">https://www.bumrungrad.com/en/doctors/suvit-bunyavejchevin</t>
  </si>
  <si>
    <t xml:space="preserve">BIH-0989</t>
  </si>
  <si>
    <t xml:space="preserve">Suwadee Werawatganon</t>
  </si>
  <si>
    <t xml:space="preserve">Suwadee Werawatganon, M.D.</t>
  </si>
  <si>
    <t xml:space="preserve">Medical School: M.D., Faculty of Medicine, Prince of Songkla University, Thailand, 1989</t>
  </si>
  <si>
    <t xml:space="preserve">Diploma of The Thai Board of Anesthesiology, 1992</t>
  </si>
  <si>
    <t xml:space="preserve">https://www.bumrungrad.com/en/doctors/suwadee-werawatganon</t>
  </si>
  <si>
    <t xml:space="preserve">BIH-0990</t>
  </si>
  <si>
    <t xml:space="preserve">Suwanna Chanpradub</t>
  </si>
  <si>
    <t xml:space="preserve">Suwanna Chanpradub, M.D.</t>
  </si>
  <si>
    <t xml:space="preserve">Medical School: Doctor of Medicine, Thammasat University, Thailand, 1998</t>
  </si>
  <si>
    <t xml:space="preserve">Thai Board of Anesthesiology, 2004; Thai Subboard of Pain Management, 2018</t>
  </si>
  <si>
    <t xml:space="preserve">https://www.bumrungrad.com/en/doctors/suwanna-chanpradub</t>
  </si>
  <si>
    <t xml:space="preserve">BIH-0991</t>
  </si>
  <si>
    <t xml:space="preserve">Suwanna Suwannaphong</t>
  </si>
  <si>
    <t xml:space="preserve">Suwanna Suwannaphong, M.D.</t>
  </si>
  <si>
    <t xml:space="preserve">VitalLife Clinic (Building D), Preventive Genomics and Family Check-up Services (Building B 3rd Floor), Medical Clinics (Building A 15D)</t>
  </si>
  <si>
    <t xml:space="preserve">Medical School: M.D., Faculty of Medicine (First Class Honors), Chulalongkorn University, Thailand, 2005</t>
  </si>
  <si>
    <t xml:space="preserve">Diploma of the Thai Board of Internal Medicine, 2012; Diploma of the Thai Subboard of Cardiology, 2014; American Board of Anti-aging and Regenerative Medicine, USA, 2023</t>
  </si>
  <si>
    <t xml:space="preserve">CPR Instructor</t>
  </si>
  <si>
    <t xml:space="preserve">https://www.bumrungrad.com/en/doctors/suwanna-suwannaphong</t>
  </si>
  <si>
    <t xml:space="preserve">BIH-0992</t>
  </si>
  <si>
    <t xml:space="preserve">Suwannee Wutinarongtrakul</t>
  </si>
  <si>
    <t xml:space="preserve">Suwannee Wutinarongtrakul, M.D.</t>
  </si>
  <si>
    <t xml:space="preserve">Medical School: M.D., Faculty of Medicine, Chulalongkorn University, Thailand, 1984</t>
  </si>
  <si>
    <t xml:space="preserve">Diploma of the Thai Board of Ophthalmology, 1991</t>
  </si>
  <si>
    <t xml:space="preserve">Refraction</t>
  </si>
  <si>
    <t xml:space="preserve">https://www.bumrungrad.com/en/doctors/suwannee-wutinarongtrakul</t>
  </si>
  <si>
    <t xml:space="preserve">BIH-0993</t>
  </si>
  <si>
    <t xml:space="preserve">Suwasin Udomkarnjananun</t>
  </si>
  <si>
    <t xml:space="preserve">Suwasin Udomkarnjananun, M.D., Ph.D.</t>
  </si>
  <si>
    <t xml:space="preserve">Kidney Transplantation, Nephrology</t>
  </si>
  <si>
    <t xml:space="preserve">Medical School: M.D., Faculty of Medicine (First Class Honors), Chulalongkorn University, Thailand, 2009; Medical School: PhD. in Nephrology and Transplantation Laboratory, Erasmus Medical Center, Rotterdam, Netherland, 2022; Fellowships: Kidney Transplantation, King Chulalongkorn Memorial Hospital, July 2017 - June 2018</t>
  </si>
  <si>
    <t xml:space="preserve">Diploma of the Thai Board of Internal Medicine, 2015; Diploma of the Thai Subboard of Nephrology, 2017</t>
  </si>
  <si>
    <t xml:space="preserve">Kidney Transplantation; Immune-Mediated Kidney Disease; General Nephrology and Internal Medicine</t>
  </si>
  <si>
    <t xml:space="preserve">https://www.bumrungrad.com/en/doctors/suwasin-udomkarnjananun</t>
  </si>
  <si>
    <t xml:space="preserve">BIH-0994</t>
  </si>
  <si>
    <t xml:space="preserve">Suwirakorn Ophaswongse</t>
  </si>
  <si>
    <t xml:space="preserve">Asst.Prof. Suwirakorn Ophaswongse, M.D.</t>
  </si>
  <si>
    <t xml:space="preserve">Medical School: M.D., Faculty of Medicine (Honors), Chulalongkorn University, Thailand, 1984; Fellowships: Dermatology, University of California, USA, 1992-1993; Academic Rank: Assistant Professor, Faculty of Medicine, Srinakarinwirot University</t>
  </si>
  <si>
    <t xml:space="preserve">Diploma of The Thai Board of Dermatology, 1987</t>
  </si>
  <si>
    <t xml:space="preserve">Occupational &amp; Environmental contact dermatitis; Laser Surgery</t>
  </si>
  <si>
    <t xml:space="preserve">https://www.bumrungrad.com/en/doctors/suwirakorn-ophaswongse</t>
  </si>
  <si>
    <t xml:space="preserve">BIH-0995</t>
  </si>
  <si>
    <t xml:space="preserve">Tagann Chaisam</t>
  </si>
  <si>
    <t xml:space="preserve">Tagann Chaisam, M.D.</t>
  </si>
  <si>
    <t xml:space="preserve">Medical School: M.D., Faculty of Medicine (Honors), Chulalongkorn University, Thailand, 2000; Fellowships: Neurology, King Chulalongkorn Memorial Hospital, 2006 - 2008; Fellowships: Vascular Neurology, Saint Louis University School of Medicine, Missouri, USA, 2008-2009; Fellowships: Neurocritical Care, Saint Louis University School of Medicine, Missouri, USA, 2009-2010</t>
  </si>
  <si>
    <t xml:space="preserve">Diploma of The Thai Board of Internal Medicine, 2006; Diploma of The Thai Board of Neurology, 2008</t>
  </si>
  <si>
    <t xml:space="preserve">Vascular Neurology (Stroke); Neurocritical Care</t>
  </si>
  <si>
    <t xml:space="preserve">https://www.bumrungrad.com/en/doctors/tagann-chaisam</t>
  </si>
  <si>
    <t xml:space="preserve">BIH-0996</t>
  </si>
  <si>
    <t xml:space="preserve">Tananchai Petnak</t>
  </si>
  <si>
    <t xml:space="preserve">Tananchai Petnak, M.D.</t>
  </si>
  <si>
    <t xml:space="preserve">Medical School: M.D., Faculty of Medicine, Khon Kaen University, Thailand, 2007</t>
  </si>
  <si>
    <t xml:space="preserve">Diploma of the Thai Board of Internal Medicine, 2013; Diploma of the Thai Subboard of Pulmonary Medicine and Pulmonary Critical Care, 2016</t>
  </si>
  <si>
    <t xml:space="preserve">https://www.bumrungrad.com/en/doctors/tananchai-petnak</t>
  </si>
  <si>
    <t xml:space="preserve">BIH-0997</t>
  </si>
  <si>
    <t xml:space="preserve">Tanapong Panpikoon</t>
  </si>
  <si>
    <t xml:space="preserve">Tanapong Panpikoon, M.D.</t>
  </si>
  <si>
    <t xml:space="preserve">Medical School: M.D., Faculty of Medicine, Chiang Mai University, Thailand, 2001; Residencies: Diagnostic Radiology, Faculty of Medicine, Chiang Mai University, 2004 - 2007</t>
  </si>
  <si>
    <t xml:space="preserve">Diploma of the Thai Board of Diagnostic Radiology, 2007; Diploma of the Thai Subboard of Body Intervention Radiology, 2009</t>
  </si>
  <si>
    <t xml:space="preserve">https://www.bumrungrad.com/en/doctors/tanapong-panpikoon</t>
  </si>
  <si>
    <t xml:space="preserve">BIH-0998</t>
  </si>
  <si>
    <t xml:space="preserve">Tanaporn Laprattanagul</t>
  </si>
  <si>
    <t xml:space="preserve">Tanaporn Laprattanagul, M.D.</t>
  </si>
  <si>
    <t xml:space="preserve">Medical School: M.D., Faculty of Medicine (Honors), Siriraj Hospital, Mahidol University, Thailand, 2003; Fellowships: Cardiac Rehabilitation, Heart Research Centre, Royal Melbourne Hospital, Australia, 2011; Special Clinical Trainings: Acupuncture, Ministry of Public Health, Nontaburi Province, Thailand, 5 Aug - 14 Nov 2008; Special Clinical Trainings: Clinical Exercise Specialist, American College of Sports Medicine, USA, 2011; Special Clinical Trainings: Certified Nutrition Support Clinician, National Board of Nutrition Support Certification, USA, 2013; Special Clinical Trainings: Certified Lifestyle Medicine Physician, International Board of Lifestyle Medicine, 2024</t>
  </si>
  <si>
    <t xml:space="preserve">Diplomate of the Thai Board of Physical Medicine &amp; Rehabilitation, 2007</t>
  </si>
  <si>
    <t xml:space="preserve">Cardiac Rehabilitation; Exercise Related Issues; Pulmonary Rehabilitation</t>
  </si>
  <si>
    <t xml:space="preserve">https://www.bumrungrad.com/en/doctors/tanaporn-laprattanagul</t>
  </si>
  <si>
    <t xml:space="preserve">BIH-0999</t>
  </si>
  <si>
    <t xml:space="preserve">Tanatorn Asvaplungprohm</t>
  </si>
  <si>
    <t xml:space="preserve">Tanatorn Asvaplungprohm, D.D.S.</t>
  </si>
  <si>
    <t xml:space="preserve">Medical School: Doctor of Dental Surgery with Second-Class Honors, Chulalongkorn University, Thailand, 2017; Medical School: Clinical Medical Sciences in Oral and Maxillofacial Surgery, Chulalongkorn University, Thailand, 2019; Fellowships: Implant Dentistry, New York University College of Dentistry, USA, 2021-2022; Special Clinical Trainings: Advanced Program for International Dentists in Implant Dentistry, New York University College of Dentistry, USA, 2019-2021</t>
  </si>
  <si>
    <t xml:space="preserve">Oral Implantologists, The International Congress or Oral Implantologists, USA, 2021</t>
  </si>
  <si>
    <t xml:space="preserve">https://www.bumrungrad.com/en/doctors/tanatorn-asvaplungprohm</t>
  </si>
  <si>
    <t xml:space="preserve">BIH-1000</t>
  </si>
  <si>
    <t xml:space="preserve">Tanawat Jirakulaporn</t>
  </si>
  <si>
    <t xml:space="preserve">Tanawat Jirakulaporn, M.D.</t>
  </si>
  <si>
    <t xml:space="preserve">Medical School: M.D., Faculty of Medicine (Honors), Siriraj Hospital, Mahidol University, Thailand, 1995; Medical School: Ph.D., in Molecular Cell Biology, Washington University, USA, 2004; Fellowships: Hematology, Oncology and Transplantation, University of Minnesota, USA, 2007-2010</t>
  </si>
  <si>
    <t xml:space="preserve">Diplomate of The American Board of Internal Medicine, 2007; Diplomate of The American Board of Medical Oncology, 2010; Diplomate of The American Board of Hematology, 2010; Diploma of The Thai Board of Internal Medicine, 2011; Diploma of The Thai Board of Medical Oncology, 2011; Diploma of The Thai Board of Hematology, 2011</t>
  </si>
  <si>
    <t xml:space="preserve">https://www.bumrungrad.com/en/doctors/tanawat-jirakulaporn</t>
  </si>
  <si>
    <t xml:space="preserve">BIH-1001</t>
  </si>
  <si>
    <t xml:space="preserve">Tanisa Patcharatrakul</t>
  </si>
  <si>
    <t xml:space="preserve">Asst.Prof. Tanisa Patcharatrakul, M.D.</t>
  </si>
  <si>
    <t xml:space="preserve">Diploma of the Thai Board of Internal Medicine, 2003; Diploma of the Thai Subboard of Gastroenterology, 2005</t>
  </si>
  <si>
    <t xml:space="preserve">Gastrointestinal motility</t>
  </si>
  <si>
    <t xml:space="preserve">https://www.bumrungrad.com/en/doctors/tanisa-patcharatrakul</t>
  </si>
  <si>
    <t xml:space="preserve">BIH-1002</t>
  </si>
  <si>
    <t xml:space="preserve">Tanitti Limpratya, M.D.</t>
  </si>
  <si>
    <t xml:space="preserve">Medical School: M.D., Faculty of Medicine (Honors), Thammasat University, Thailand, 2010; Fellowships: Breast Imaging and Intervention, Chulalongkorn Hospital, 2017 - 2018</t>
  </si>
  <si>
    <t xml:space="preserve">Diploma of the Thai Board of Diagnostic Radiology, 2016</t>
  </si>
  <si>
    <t xml:space="preserve">Breast biopsy under imaging guidance; ultrasound, stereotactic biopsy, MRI guided biopsy</t>
  </si>
  <si>
    <t xml:space="preserve">https://www.bumrungrad.com/en/doctors/tanitti-limpratya</t>
  </si>
  <si>
    <t xml:space="preserve">BIH-1003</t>
  </si>
  <si>
    <t xml:space="preserve">Tanop Srisuwan</t>
  </si>
  <si>
    <t xml:space="preserve">Tanop Srisuwan, M.D.</t>
  </si>
  <si>
    <t xml:space="preserve">https://www.bumrungrad.com/en/doctors/tanop-srisuwan</t>
  </si>
  <si>
    <t xml:space="preserve">BIH-1004</t>
  </si>
  <si>
    <t xml:space="preserve">Tanyarat Aramsareewong</t>
  </si>
  <si>
    <t xml:space="preserve">Tanyarat Aramsareewong, M.D.</t>
  </si>
  <si>
    <t xml:space="preserve">Medical School: M.D., Faculty of Medicine (Honors), Chiang Mai University, Thailand, 1996; Residencies: Internal Medicine, Maharaj Nakorn Chiang Mai Hospital, 1997 - 2000; Fellowships: Interventional Cardiology, The Royal College of Physicians of Thailand, 2009-2010</t>
  </si>
  <si>
    <t xml:space="preserve">Diploma of the Thai Board of Internal Medicine, 2000; Diploma of the Thai Subboard of Cardiology, 2006</t>
  </si>
  <si>
    <t xml:space="preserve">Complex PCI; Rotablator; Cardiac Imaging</t>
  </si>
  <si>
    <t xml:space="preserve">https://www.bumrungrad.com/en/doctors/tanyarat-aramsareewong</t>
  </si>
  <si>
    <t xml:space="preserve">BIH-1005</t>
  </si>
  <si>
    <t xml:space="preserve">Tanyatuth Padungkiatsagul</t>
  </si>
  <si>
    <t xml:space="preserve">Assoc.Prof. Tanyatuth Padungkiatsagul, M.D.</t>
  </si>
  <si>
    <t xml:space="preserve">Medical School: M.D., Faculty of Medicine (First Class Honors), Ramathibodi Hospital, Mahidol University, Thailand, 2011; Fellowships: Neuro-Ophthalmology, Stanford University School of Medicine, Byers Eye Institute, CA, USA, 2019 - 2020</t>
  </si>
  <si>
    <t xml:space="preserve">Diploma of the Thai Board of Ophthalmology, 2017</t>
  </si>
  <si>
    <t xml:space="preserve">Optic Neuritis; Botulinum toxin injection; Ocular Myasthenia Gravis</t>
  </si>
  <si>
    <t xml:space="preserve">https://www.bumrungrad.com/en/doctors/tanyatuth-padungkiatsagul</t>
  </si>
  <si>
    <t xml:space="preserve">BIH-1006</t>
  </si>
  <si>
    <t xml:space="preserve">Tanyawat Saisongcroh</t>
  </si>
  <si>
    <t xml:space="preserve">Tanyawat Saisongcroh, M.D.</t>
  </si>
  <si>
    <t xml:space="preserve">Medical School: M.D., Faculty of Medicine, Thammasat University, Thailand, 2006; Fellowships: Pediatric Orthopaedics, Faculty of Medicine, Ramathibodi Hospital, Mahidol University, 2013 - 2015; Fellowships: Pediatric Orthopaedics Research Fellow, Alfred I.duPont Hospital for Children, Delaware, USA, 2019 - 2020</t>
  </si>
  <si>
    <t xml:space="preserve">https://www.bumrungrad.com/en/doctors/tanyawat-saisongcroh</t>
  </si>
  <si>
    <t xml:space="preserve">BIH-1007</t>
  </si>
  <si>
    <t xml:space="preserve">Tassawan Rungruxsirivorn</t>
  </si>
  <si>
    <t xml:space="preserve">Tassawan Rungruxsirivorn, M.D.</t>
  </si>
  <si>
    <t xml:space="preserve">Medical School: M.D., Faculty of Medicine, Chulalongkorn University, Thailand, 1996; Fellowships: Reproductive Medicine, Chulalongkorn Hospital, 2002-2004</t>
  </si>
  <si>
    <t xml:space="preserve">Diploma of The Thai Board of Obstetrics &amp; Gynecology, 2002; Diploma of The Thai Subboard of Reproductive Medicine, 2005</t>
  </si>
  <si>
    <t xml:space="preserve">Gynecologic Endoscopy, Infertility, Pediatrics &amp; Adolescent Gynecology</t>
  </si>
  <si>
    <t xml:space="preserve">https://www.bumrungrad.com/en/doctors/tassawan-rungruxsirivorn</t>
  </si>
  <si>
    <t xml:space="preserve">BIH-1008</t>
  </si>
  <si>
    <t xml:space="preserve">Tatpong Chit-ua-aree</t>
  </si>
  <si>
    <t xml:space="preserve">Tatpong Chit-ua-aree, M.D.</t>
  </si>
  <si>
    <t xml:space="preserve">Medical School: M.D., Faculty of Medicine (First Class Honors), Chulalongkorn University, Thailand, 2006; Fellowships: Clinical Fellowship in Nephrology, The Johns Hopkins University School of Medicine, Baltimore, Maryland, USA, 2011 - 2013</t>
  </si>
  <si>
    <t xml:space="preserve">Diplomate of the American Board of Internal Medicine, 2011; Diplomate of the American Board of Nephrology, 2013; Diploma of the Thai Board of Internal Medicine, 2014; Diploma of the Thai Subboard of Nephrology, 2015</t>
  </si>
  <si>
    <t xml:space="preserve">Kidney Disease; Dialysis and Transplantation; Hypertension</t>
  </si>
  <si>
    <t xml:space="preserve">https://www.bumrungrad.com/en/doctors/tatpong-chit-ua-aree</t>
  </si>
  <si>
    <t xml:space="preserve">BIH-1009</t>
  </si>
  <si>
    <t xml:space="preserve">Taveesin Tanprayoon</t>
  </si>
  <si>
    <t xml:space="preserve">Assoc.Prof. Taveesin Tanprayoon, M.D.</t>
  </si>
  <si>
    <t xml:space="preserve">Medical School: B.Sc., Faculty of Science, Chulalongkorn University, Thailand, 1973; Medical School: M.D., Faculty of Medicine (Honors), Chulalongkorn University, Thailand, 1975; Medical School: M.Sc., Clinical Epidemiology, Faculty of Medicine, Chulalongkorn University, Thailand, 1999; Academic Rank: Associate Professor, Chulalongkorn University, Thailand</t>
  </si>
  <si>
    <t xml:space="preserve">Diploma of the Thai Board of Surgery, 1979; Diploma of the Thai Subboard of Surgical Oncology, 2005</t>
  </si>
  <si>
    <t xml:space="preserve">Laparoscopic and Endoscopic Surgery</t>
  </si>
  <si>
    <t xml:space="preserve">https://www.bumrungrad.com/en/doctors/taveesin-tanprayoon</t>
  </si>
  <si>
    <t xml:space="preserve">BIH-1010</t>
  </si>
  <si>
    <t xml:space="preserve">Tawai Ngernsritrakul, M.D.</t>
  </si>
  <si>
    <t xml:space="preserve">Diploma of the Thai Board of Internal Medicine, 2007; Diploma of the Thai Subboard of Cardiology, 2011</t>
  </si>
  <si>
    <t xml:space="preserve">Echocardiogram; Transesophageal echocardiogram; Interventional imaging</t>
  </si>
  <si>
    <t xml:space="preserve">https://www.bumrungrad.com/en/doctors/tawai-ngernsritrakul</t>
  </si>
  <si>
    <t xml:space="preserve">BIH-1011</t>
  </si>
  <si>
    <t xml:space="preserve">Taweesin Punnaniti</t>
  </si>
  <si>
    <t xml:space="preserve">Taweesin Punnaniti, M.D.</t>
  </si>
  <si>
    <t xml:space="preserve">Medical School: M.D., Faculty of Medicine (Honors), Khon Kaen University, Thailand, 1996</t>
  </si>
  <si>
    <t xml:space="preserve">Diploma of The Thai Board of Internal Medicine, 2002; Diploma of The Thai Board of Family Medicine (G.P), 2004</t>
  </si>
  <si>
    <t xml:space="preserve">https://www.bumrungrad.com/en/doctors/taweesin-punnaniti</t>
  </si>
  <si>
    <t xml:space="preserve">BIH-1012</t>
  </si>
  <si>
    <t xml:space="preserve">Taweevat Attaseth</t>
  </si>
  <si>
    <t xml:space="preserve">Taweevat Attaseth, M.D.</t>
  </si>
  <si>
    <t xml:space="preserve">Medical School: Doctor of Medicine, (First Class Honor), Faculty of Medicine, Ramathibodi Hospital, Mahidol University, Thailand, 2010; Fellowships: Retina and Vitreous, Ramathibodi Hospital, Mahidol University, Thailand, July 2016 - June 2018; Fellowships: Ocular Oncology, Wills Eye Hospital, USA, July 2024 - June 2025</t>
  </si>
  <si>
    <t xml:space="preserve">Diploma of the Thai Board of Ophthalmology, 2016</t>
  </si>
  <si>
    <t xml:space="preserve">Ophthalmology and Vitreoretinal Surgery; Ocular Oncology</t>
  </si>
  <si>
    <t xml:space="preserve">https://www.bumrungrad.com/en/doctors/taweevat-attaseth</t>
  </si>
  <si>
    <t xml:space="preserve">BIH-1013</t>
  </si>
  <si>
    <t xml:space="preserve">Tawiwat Surojnametakul</t>
  </si>
  <si>
    <t xml:space="preserve">Tawiwat Surojnametakul, M.D.</t>
  </si>
  <si>
    <t xml:space="preserve">Medical School: M.D., Faculty of Medicine, Chulalongkorn University, 2009; Fellowships: Vascular fellow training, King Chulalongkorn Memorial Hospital, 2020</t>
  </si>
  <si>
    <t xml:space="preserve">Diploma of the Thai Board of Surgery, 2014; Diploma of the Thai Subboard of Vascular Surgery, 2020</t>
  </si>
  <si>
    <t xml:space="preserve">https://www.bumrungrad.com/en/doctors/tawiwat-surojnametakul</t>
  </si>
  <si>
    <t xml:space="preserve">BIH-1014</t>
  </si>
  <si>
    <t xml:space="preserve">Tee Chularojmontri, M.D.</t>
  </si>
  <si>
    <t xml:space="preserve">Medical School: M.D., Faculty of Medicine, Prince of Songkla University, Thailand, 2004</t>
  </si>
  <si>
    <t xml:space="preserve">https://www.bumrungrad.com/en/doctors/tee-chularojmontri</t>
  </si>
  <si>
    <t xml:space="preserve">BIH-1015</t>
  </si>
  <si>
    <t xml:space="preserve">Teera Tangviriyapaiboon, M.D.</t>
  </si>
  <si>
    <t xml:space="preserve">Neurosurgery - Spine surgery</t>
  </si>
  <si>
    <t xml:space="preserve">Diploma of the Thai Board of Neurosurgery, 2001</t>
  </si>
  <si>
    <t xml:space="preserve">General Neurosurgery; Spine Surgery</t>
  </si>
  <si>
    <t xml:space="preserve">https://www.bumrungrad.com/en/doctors/teera-tangviriyapaiboon</t>
  </si>
  <si>
    <t xml:space="preserve">BIH-1016</t>
  </si>
  <si>
    <t xml:space="preserve">Teeranut Boonpipattanapong</t>
  </si>
  <si>
    <t xml:space="preserve">Asst.Prof. Teeranut Boonpipattanapong, M.D.</t>
  </si>
  <si>
    <t xml:space="preserve">Medical School: Doctor of Medicine with Second-Class Honors, The Prince of Songkla University, Thailand, 1997; Fellowships: Laparoscopic and Robotic Colorectal Surgery fellowship program, The Catholic University of Korea, Seoul St.Mary's Hospital, South Korea, 2015; Fellowships: Laparoscopic Colorectal Surgery fellowship program, The Catholic University of Korea, Incheon St.Mary's Hospital, South Korea, 2016</t>
  </si>
  <si>
    <t xml:space="preserve">Thai Board of Surgery, 2001; Thai Board of Family Medicine, 2003; Thai Subboard of Colon and Rectal Surgery, 2003; Thai Subboard of Surgical Oncology, 2018</t>
  </si>
  <si>
    <t xml:space="preserve">Diseases of the Colon, Rectum and Anus; Cancer of the Colon, Rectum, and Anus; Colorectal and Anal Surgery; Laparoscopic Colorectal Surgery; Esophagogastroduodenoscopy and Colonoscopy</t>
  </si>
  <si>
    <t xml:space="preserve">https://www.bumrungrad.com/en/doctors/teeranut-boonpipattanapong</t>
  </si>
  <si>
    <t xml:space="preserve">BIH-1017</t>
  </si>
  <si>
    <t xml:space="preserve">Teerapat Yingchoncharoen</t>
  </si>
  <si>
    <t xml:space="preserve">Assoc.Prof. Teerapat Yingchoncharoen, M.D.</t>
  </si>
  <si>
    <t xml:space="preserve">Medical School: M.D., Faculty of Medicine (Honors), Chulalongkorn University, Thailand, 2004; Residencies: Internal Medicine, Faculty of Medicine, Prince of Songkla University, 2005 - 2008; Fellowships: Advanced Cardiac Imaging, Cleveland Clinic, Ohio, USA, 2012 - 2013; Fellowships: Cardiovascular Magnetic Resonance Imaging, Cleveland Clinic, Ohio, USA, 2012 - 2013; Fellowships: Advanced Heart Failure and Transplant Cardiology, Cleveland Clinical, Ohio, USA, 2013 - 2014; Academic Rank: Associate Professor, Mahidol University, Thailand</t>
  </si>
  <si>
    <t xml:space="preserve">Diploma of the Thai Board of Internal Medicine, 2008; Diploma of the Thai Subboard of Cardiology, 2010; National Board of Echocardiography, 2010</t>
  </si>
  <si>
    <t xml:space="preserve">Heart Failure and Transplantation; Advanced Echocardiography; Cardiac Magnetic Resonance Imaging; Cardiac Computed Tomography</t>
  </si>
  <si>
    <t xml:space="preserve">https://www.bumrungrad.com/en/doctors/teerapat-yingchoncharoen</t>
  </si>
  <si>
    <t xml:space="preserve">BIH-1018</t>
  </si>
  <si>
    <t xml:space="preserve">Teerapon Amornvesukit</t>
  </si>
  <si>
    <t xml:space="preserve">Teerapon Amornvesukit, M.D.</t>
  </si>
  <si>
    <t xml:space="preserve">Diploma of the Thai Board of Surgery, 1999; Diploma of the Thai Board of Urological Surgery, 2001; Diploma of the Thai Board of Family Medicine, 2003</t>
  </si>
  <si>
    <t xml:space="preserve">Laparoscopic &amp; Robotic Urologic Surgery; Endosurgery; Laser prostatectomy; Urologic oncology</t>
  </si>
  <si>
    <t xml:space="preserve">https://www.bumrungrad.com/en/doctors/teerapon-amornvesukit</t>
  </si>
  <si>
    <t xml:space="preserve">BIH-1019</t>
  </si>
  <si>
    <t xml:space="preserve">Teerasak Kiatpathomchai</t>
  </si>
  <si>
    <t xml:space="preserve">Teerasak Kiatpathomchai, M.D.</t>
  </si>
  <si>
    <t xml:space="preserve">Medical School: M.D., Faculty of Medicine (Honor), Siriraj Hospital, Mahidol University, Thailand, 1996</t>
  </si>
  <si>
    <t xml:space="preserve">Diploma of the Thai Board of Internal Medicine, 2002; Diploma of the Thai Board of Pulmonary Medicine and Pulmonary Critical Care, 2004</t>
  </si>
  <si>
    <t xml:space="preserve">https://www.bumrungrad.com/en/doctors/teerasak-kiatpathomchai</t>
  </si>
  <si>
    <t xml:space="preserve">BIH-1020</t>
  </si>
  <si>
    <t xml:space="preserve">Teerasak Phewplung</t>
  </si>
  <si>
    <t xml:space="preserve">Teerasak Phewplung, M.D.</t>
  </si>
  <si>
    <t xml:space="preserve">Medical School: M.D., Faculty of Medicine (Honors), Chulalongkorn Univerisity, Thailand, 2004; Residencies: Diagnostic Imaging, King Chulalongkorn Memorial Hospital, 2007 - 2010; Fellowships: Research Fellow in Radiology, Massachusetts General Hospital, USA, 2013 - 2014</t>
  </si>
  <si>
    <t xml:space="preserve">Diploma of The Thai Board of Diagnostic Imaging, 2010; Diploma of The Thai Subboard of Advanced Diagnostic Body Imaging, 2012</t>
  </si>
  <si>
    <t xml:space="preserve">https://www.bumrungrad.com/en/doctors/teerasak-phewplung</t>
  </si>
  <si>
    <t xml:space="preserve">BIH-1021</t>
  </si>
  <si>
    <t xml:space="preserve">Teerasan Tantitemit</t>
  </si>
  <si>
    <t xml:space="preserve">Teerasan Tantitemit, M.D.</t>
  </si>
  <si>
    <t xml:space="preserve">Medical School: M.D, Faculty of Medicine, Chulalongkorn University, Thailand, 1994</t>
  </si>
  <si>
    <t xml:space="preserve">Diploma of the Thai Board of Surgery, 1998; Diploma of the Thai Board of Colorectal Surgery, 2002; Diploma of the Thai Board of Family Medicine, 2004</t>
  </si>
  <si>
    <t xml:space="preserve">Laparoscopic Surgery; Anorectal Surgery</t>
  </si>
  <si>
    <t xml:space="preserve">https://www.bumrungrad.com/en/doctors/teerasan-tantitemit</t>
  </si>
  <si>
    <t xml:space="preserve">BIH-1022</t>
  </si>
  <si>
    <t xml:space="preserve">Teeravee Hongyok</t>
  </si>
  <si>
    <t xml:space="preserve">Teeravee Hongyok, M.D.</t>
  </si>
  <si>
    <t xml:space="preserve">Medical School: M.D., Faculty of Medicine (First class honor), Siriraj Hospital, Mahidol University, Thailand, 2000; Fellowships: Cornea and Refractive Surgery, Chulalongkorn Hospital, 2006-2007; Fellowships: Ophthalmology - Cornea and Anterior Segment Service, Wilmer Eye Institute, Johns Hopkins University, Maryland, USA, 2007-2008; Fellowships: Cornea, External Disease and Refractive Surgery, Wills Eye Institute, Thomas Jefferson University, USA, 2008-2009</t>
  </si>
  <si>
    <t xml:space="preserve">Cataract surgery (Phacoemulsification); LASIK, ReLEx/SMILE, ICL, PTK and Refractive Surgery; Corneal Transplantation; Sutureless Pterygium Surgery with Graft; Corneal Collagen cross-linking</t>
  </si>
  <si>
    <t xml:space="preserve">https://www.bumrungrad.com/en/doctors/teeravee-hongyok</t>
  </si>
  <si>
    <t xml:space="preserve">BIH-1023</t>
  </si>
  <si>
    <t xml:space="preserve">Teerawat Poojinya</t>
  </si>
  <si>
    <t xml:space="preserve">Asst.Prof. Teerawat Poojinya, M.D.</t>
  </si>
  <si>
    <t xml:space="preserve">Medical School: M.D., Faculty of Medicine, Pramongkutklao Hospital, Mahidol University, Thailand, 2000; Special Clinical Trainings: Peripheral Nerve Block, Ramathibodi Hospital, Mahidol University, 2009</t>
  </si>
  <si>
    <t xml:space="preserve">Diploma of The Thai Board of Anesthesiology, 2004; Diploma of The Thai Subboard of Cardiovascular and Thoracic Anesthesia, 2015</t>
  </si>
  <si>
    <t xml:space="preserve">PNB and Regional Anesthesia; Cardiac Anesthesia</t>
  </si>
  <si>
    <t xml:space="preserve">https://www.bumrungrad.com/en/doctors/teerawat-poojinya</t>
  </si>
  <si>
    <t xml:space="preserve">BIH-1024</t>
  </si>
  <si>
    <t xml:space="preserve">Terayuth Intapan</t>
  </si>
  <si>
    <t xml:space="preserve">Terayuth Intapan, M.D.</t>
  </si>
  <si>
    <t xml:space="preserve">Medical School: M.D., Faculty of Medicine, Rangsit University, Thailand, 2002</t>
  </si>
  <si>
    <t xml:space="preserve">https://www.bumrungrad.com/en/doctors/terayuth-intapan</t>
  </si>
  <si>
    <t xml:space="preserve">BIH-1025</t>
  </si>
  <si>
    <t xml:space="preserve">Thakrit Chompoosang</t>
  </si>
  <si>
    <t xml:space="preserve">Thakrit Chompoosang, M.D.</t>
  </si>
  <si>
    <t xml:space="preserve">Medical School: M.D., Faculty of Medicine, Rangsit University, Thailand, 2006; Fellowships: Adult Hip &amp; Knee Arthroplasty, Rajavithi Hospital, 2012 - 2013</t>
  </si>
  <si>
    <t xml:space="preserve">Robotic Hip &amp; Knee Surgery; Hip &amp; Knee Arthroplasty; Dual Mobility Hip Surgery</t>
  </si>
  <si>
    <t xml:space="preserve">https://www.bumrungrad.com/en/doctors/thakrit-chompoosang</t>
  </si>
  <si>
    <t xml:space="preserve">BIH-1026</t>
  </si>
  <si>
    <t xml:space="preserve">Thamabovorn Neti</t>
  </si>
  <si>
    <t xml:space="preserve">Asst.Prof. Thamabovorn Neti, M.D.</t>
  </si>
  <si>
    <t xml:space="preserve">Medical School: M.D., Faculty of Medicine (First Class Honor), Siriraj Hospital, Mahidol University, Thailand, 1987; Academic Rank: Assistant Professor, Mahidol University, Thailand</t>
  </si>
  <si>
    <t xml:space="preserve">Diploma of the Thai Board of Anesthesiology, 1990; Diploma of the Thai Subboard of Cardiovascular and Thoracic Anesthesia, 2015</t>
  </si>
  <si>
    <t xml:space="preserve">https://www.bumrungrad.com/en/doctors/thamabovorn-neti</t>
  </si>
  <si>
    <t xml:space="preserve">BIH-1027</t>
  </si>
  <si>
    <t xml:space="preserve">Thamrongroj Temudom, M.D.</t>
  </si>
  <si>
    <t xml:space="preserve">Medical School: M.D., Faculty of Medicine, Phramongkutklao Hospital, Mahidol University, Thailand, 1988; Fellowships: Fellow in Vascular Surgery, Mount Sinai Medical Center, New York, USA, 1997-1998</t>
  </si>
  <si>
    <t xml:space="preserve">Diploma of the Thai Board of Surgery, 1992; Board of Certified in General Surgery and Vascular Sugery, Royal College of Surgeon of Canada, 1998</t>
  </si>
  <si>
    <t xml:space="preserve">https://www.bumrungrad.com/en/doctors/thamrongroj-temudom</t>
  </si>
  <si>
    <t xml:space="preserve">BIH-1028</t>
  </si>
  <si>
    <t xml:space="preserve">Thana Angsuwarangsee</t>
  </si>
  <si>
    <t xml:space="preserve">Thana Angsuwarangsee, M.D.</t>
  </si>
  <si>
    <t xml:space="preserve">Medical School: M.D., Faculty of Medicine, Siriraj Hospital, Mahidol University Thailand, 1985; Fellowships: Laryngology &amp; Voice Disorders, Vancouver, Canada, 1999; Special Clinical Trainings: Laryngology &amp; Voice Disorders</t>
  </si>
  <si>
    <t xml:space="preserve">Voice Disorders</t>
  </si>
  <si>
    <t xml:space="preserve">https://www.bumrungrad.com/en/doctors/thana-angsuwarangsee</t>
  </si>
  <si>
    <t xml:space="preserve">BIH-1029</t>
  </si>
  <si>
    <t xml:space="preserve">Thana Narinsorasak</t>
  </si>
  <si>
    <t xml:space="preserve">Thana Narinsorasak, M.D.</t>
  </si>
  <si>
    <t xml:space="preserve">Medical School: M.D., Faculty of Medicine, Phramongkutklao Hospital, Mahidol University, Thailand, 1993; Residencies: Orthopaedic Surgery, Bhumibol Adulyadej Hospital, Thailand, 1996- 2000; Fellowships: The Clinical Fellowship in The Knee Reconstruction and Sports Medicine, Clinique du Cedre, Rouen, France, September 2005- March 2006; Fellowships: Visiting Clinical Fellow, The department of Orthopaedics, Malmo University Hospital, Malmo, Sweden, May 12,2008- June 21,2008</t>
  </si>
  <si>
    <t xml:space="preserve">Diplomate of the Thai Board of Orthopaedic Surgery, 2000</t>
  </si>
  <si>
    <t xml:space="preserve">https://www.bumrungrad.com/en/doctors/thana-narinsorasak</t>
  </si>
  <si>
    <t xml:space="preserve">BIH-1030</t>
  </si>
  <si>
    <t xml:space="preserve">Thanaboon Worakijthamrongchai</t>
  </si>
  <si>
    <t xml:space="preserve">Thanaboon Worakijthamrongchai, M.D.</t>
  </si>
  <si>
    <t xml:space="preserve">Medical School: M.D., Faculty of Medicine, Thammasat University, Thailand, 2003</t>
  </si>
  <si>
    <t xml:space="preserve">Diploma of the Thai Board of Neurology, 2009; Diploma of the Thai Subboard of Interventional Neuroradiology, 2015</t>
  </si>
  <si>
    <t xml:space="preserve">Interventional Neurointerventionist; Stroke Specialist</t>
  </si>
  <si>
    <t xml:space="preserve">https://www.bumrungrad.com/en/doctors/thanaboon-worakijthamrongchai</t>
  </si>
  <si>
    <t xml:space="preserve">BIH-1031</t>
  </si>
  <si>
    <t xml:space="preserve">Thananchai Bunburaphong</t>
  </si>
  <si>
    <t xml:space="preserve">Thananchai Bunburaphong, M.D.</t>
  </si>
  <si>
    <t xml:space="preserve">Diploma of The Thai Board of Anesthesiology, 1986</t>
  </si>
  <si>
    <t xml:space="preserve">https://www.bumrungrad.com/en/doctors/thananchai-bunburaphong</t>
  </si>
  <si>
    <t xml:space="preserve">BIH-1032</t>
  </si>
  <si>
    <t xml:space="preserve">Thananda Trakarnvanich</t>
  </si>
  <si>
    <t xml:space="preserve">Prof. Thananda Trakarnvanich, M.D.</t>
  </si>
  <si>
    <t xml:space="preserve">Medical Clinics (Building A 15D), Nephrology (Kidney) Center (Building A 19B)</t>
  </si>
  <si>
    <t xml:space="preserve">Medical School: M.D., Faculty of Medicine (Honors), Siriraj Hospital, Mahidol University, Thailand, 1987; Fellowships: Nephrology, Chulalongkorn University, 1993-1995; Fellowships: Clinical Fellow, New England Medical Center, Tufts University, Bonton, 1996</t>
  </si>
  <si>
    <t xml:space="preserve">Diploma of the Thai Board of Internal Medicine, 1991; Diploma of the Thai Board of Nephrology, 1995</t>
  </si>
  <si>
    <t xml:space="preserve">Dialysis and Transplantation</t>
  </si>
  <si>
    <t xml:space="preserve">https://www.bumrungrad.com/en/doctors/thananda-trakarnvanich</t>
  </si>
  <si>
    <t xml:space="preserve">BIH-1033</t>
  </si>
  <si>
    <t xml:space="preserve">Thanapob Bumphenkiatikul</t>
  </si>
  <si>
    <t xml:space="preserve">Asst.Prof. Thanapob Bumphenkiatikul, M.D.</t>
  </si>
  <si>
    <t xml:space="preserve">Medical School: M.D., Faculty of Medicine (Honors), Chulalongkorn University, Thailand, 2012; Special Clinical Trainings: Clinical Sexology, Division of Clinical Sexology and Sexual Medicine, Thammasat University, June - July 2020; Special Clinical Trainings: Sexology Medicine, Division of Clinical Sexology and Sexual Medicine, Thammasat University, June - July 2020</t>
  </si>
  <si>
    <t xml:space="preserve">Diploma of the Thai Board of Obstetrics and Gynaecology, 2016; Diploma of the Thai Subboard of Reproductive Medicine, 2019; Diploma of the Thai Subboard of Sexual Medicine, 2022</t>
  </si>
  <si>
    <t xml:space="preserve">Transgender Medicine; LGBTQ + Health; Sexual Medicine</t>
  </si>
  <si>
    <t xml:space="preserve">https://www.bumrungrad.com/en/doctors/thanapob-bumphenkiatikul</t>
  </si>
  <si>
    <t xml:space="preserve">BIH-1034</t>
  </si>
  <si>
    <t xml:space="preserve">Thanapong Waitayawinyu</t>
  </si>
  <si>
    <t xml:space="preserve">Assoc.Prof. Thanapong Waitayawinyu, M.D.</t>
  </si>
  <si>
    <t xml:space="preserve">Medical School: M.D., Faculty of Medicine, Siriraj Hospital, Mahidol University, Thailand, 1997; Residencies: Orthopaedics, Siriraj Hospital, Thailand, 1999 - 2003; Fellowships: Hand and Microsurgery, Department of Orthopaedics and Sports Medicine, The University of Washington, School of Medicine, (Seattle Campus), USA, November 2005 - July 2008</t>
  </si>
  <si>
    <t xml:space="preserve">Diplomate of the Thai Board of Orthopaedic Surgery, 2003</t>
  </si>
  <si>
    <t xml:space="preserve">Wrist &amp; Elbow Arthoscopy; Endoscopic Carpal Tunnel Surgery</t>
  </si>
  <si>
    <t xml:space="preserve">https://www.bumrungrad.com/en/doctors/thanapong-waitayawinyu</t>
  </si>
  <si>
    <t xml:space="preserve">BIH-1035</t>
  </si>
  <si>
    <t xml:space="preserve">Thanarat Reancharoen</t>
  </si>
  <si>
    <t xml:space="preserve">Thanarat Reancharoen, M.D.</t>
  </si>
  <si>
    <t xml:space="preserve">Medical School: M.D., Faculty of Medicine, Srinakharinwirot University, Thailand, 2014; Fellowships: Clinical Fellow in Adult Reconstructive Orthopaedic Surgery, Chulalongkorn University, 2019 - 2020</t>
  </si>
  <si>
    <t xml:space="preserve">Adult Reconstructive Orthopaedic Hip and Knee Surgery</t>
  </si>
  <si>
    <t xml:space="preserve">https://www.bumrungrad.com/en/doctors/thanarat-reancharoen</t>
  </si>
  <si>
    <t xml:space="preserve">BIH-1036</t>
  </si>
  <si>
    <t xml:space="preserve">Thanawan Sirisuk</t>
  </si>
  <si>
    <t xml:space="preserve">Thanawan Sirisuk, M.D.</t>
  </si>
  <si>
    <t xml:space="preserve">Medical School: M.D., Faculty of Medicine (Honors), Khon Kaen University, Thailand, 2011; Special Clinical Trainings: Clinical Sexology, Division of Clinical Sexology and Sexual Medicine, Thammasat University, May - June 2022; Special Clinical Trainings: Sexology Medicine, Division of Clinical Sexology and Sexual Medicine, Thammasat University, June - July 2022; Special Clinical Trainings: The 7th ASEAN Meeting of Aesthetic Surgery and Medicine 2022 (AMA2022); Training Certificate: Certificate of Medical proficiency in Sedation for Cosmetic procedures, 2023 - 2028</t>
  </si>
  <si>
    <t xml:space="preserve">Thai Board of Obstetrics and Gynecology, 2016; Certificate of Medical proficiency in Sedation for Cosmetic procedures, 2023 - 2028</t>
  </si>
  <si>
    <t xml:space="preserve">Sexual Health; Aesthetic Gynecologist</t>
  </si>
  <si>
    <t xml:space="preserve">https://www.bumrungrad.com/en/doctors/thanawan-sirisuk</t>
  </si>
  <si>
    <t xml:space="preserve">BIH-1037</t>
  </si>
  <si>
    <t xml:space="preserve">Thanet Wattanawong</t>
  </si>
  <si>
    <t xml:space="preserve">Assoc.Prof. Thanet Wattanawong, M.D.</t>
  </si>
  <si>
    <t xml:space="preserve">Medical School: M.D., Faculty of Medicine, Siriraj Hospital, Mahidol University, Thailand, 1993; Fellowships: Spine, Ramathibodi Hospital, Mahidol University, 1996-1998; Special Clinical Trainings: Endoscopic Spine Surgery Symposium Delegate, 7th World Congress of Endoscopic Surgery, Singapore, 2000; Special Clinical Trainings: Minimally Invasive Spinal Surgery and Techniques, 1st World Congress of Minimally Invasive Spinal Surgery and Techniques, Hawaii, USA, 2008; Special Clinical Trainings: Endoscopic Spine Workshop, 1st Thai Society for Minimally Invasive Spine Surgery, 2011; Special Clinical Trainings: Full-endoscopic Operations of the Lumbar, Thoracic and Cervical Spine, St. Anna Hospital, Germany, Spine Institute, Bumrungrad International Hospital, Faculty of Science, Mahidol University, January 29-30, 2016; Academic Rank: Associate Professor, Ramathibodi Hospital, Mahidol University, Thailand</t>
  </si>
  <si>
    <t xml:space="preserve">Diploma of The Thai Board of Orthopaedic Surgery, 1998</t>
  </si>
  <si>
    <t xml:space="preserve">Full Endoscopic Spine Surgery; Microscopic and Minimally Invasive Spine Surgery; Orthopaedic and Spine Surgery</t>
  </si>
  <si>
    <t xml:space="preserve">https://www.bumrungrad.com/en/doctors/thanet-wattanawong</t>
  </si>
  <si>
    <t xml:space="preserve">BIH-1038</t>
  </si>
  <si>
    <t xml:space="preserve">Thanipa Inman</t>
  </si>
  <si>
    <t xml:space="preserve">Thanipa Inman, M.D.</t>
  </si>
  <si>
    <t xml:space="preserve">https://www.bumrungrad.com/en/doctors/thanipa-inman</t>
  </si>
  <si>
    <t xml:space="preserve">BIH-1039</t>
  </si>
  <si>
    <t xml:space="preserve">Thanit Singcharoen</t>
  </si>
  <si>
    <t xml:space="preserve">Asst.Prof. Thanit Singcharoen, M.D.</t>
  </si>
  <si>
    <t xml:space="preserve">Medical School: M.D., Faculty of Medicine, Mahidol University, Ramathibodi Hospital, Thailand, 1976; Fellowships: Ultrasound and CT Scan, Royal Brisbane Hospital, University of Queensland, Australia, 1983-1985; Academic Rank: Assistant Professor, Chiang Mai University, Thailand</t>
  </si>
  <si>
    <t xml:space="preserve">Diploma of The Thai Board of Diagnostic Radiology, 1980</t>
  </si>
  <si>
    <t xml:space="preserve">https://www.bumrungrad.com/en/doctors/thanit-singcharoen</t>
  </si>
  <si>
    <t xml:space="preserve">BIH-1040</t>
  </si>
  <si>
    <t xml:space="preserve">Thanita Thammarakcharoen</t>
  </si>
  <si>
    <t xml:space="preserve">Thanita Thammarakcharoen, M.D.</t>
  </si>
  <si>
    <t xml:space="preserve">Diploma of the Thai Board of Pediatrics, 2012; Diploma of the Thai Subboard of Pediatric Gastroenterology and Hepatology, 2014</t>
  </si>
  <si>
    <t xml:space="preserve">Diagnostic and Therapeutic GI Endoscopy; Allergic and dietetic gastroenteritis and colitis; Pediatric nutrition</t>
  </si>
  <si>
    <t xml:space="preserve">https://www.bumrungrad.com/en/doctors/thanita-thammarakcharoen</t>
  </si>
  <si>
    <t xml:space="preserve">BIH-1041</t>
  </si>
  <si>
    <t xml:space="preserve">Thanusak Srijai , M.D.</t>
  </si>
  <si>
    <t xml:space="preserve">Medical School: M.D., Faculty of Medicine, Chiang Mai University, 2006; Fellowships: Visiting Scholar in Head and Neck Surgery, Stanford University, California, USA, June - December 2016; Fellowships: Head and Neck Fellowship in Conventional and Robotic Head and Neck Surgery, Yonsei University, Severance Hospital, South Korea, January - May 2017</t>
  </si>
  <si>
    <t xml:space="preserve">Diploma of the Thai Board of Otolaryngology, 2012</t>
  </si>
  <si>
    <t xml:space="preserve">Head and Neck Surgery; Thyroid Surgery</t>
  </si>
  <si>
    <t xml:space="preserve">https://www.bumrungrad.com/en/doctors/thanusak-srijai</t>
  </si>
  <si>
    <t xml:space="preserve">BIH-1042</t>
  </si>
  <si>
    <t xml:space="preserve">Thanut Valleenukul, M.D.</t>
  </si>
  <si>
    <t xml:space="preserve">Medical School: M.D., Faculty of Medicine, Siriraj Hospital, Mahidol University, Thailand, 1992; Fellowships: Foot and Ankle Surgery, University of Ottawa, Ontario, Canada, 2000; Fellowships: Spine Surgery, Saint John's Hospital, Sanata Monica, California, USA, 2001; Fellowships: Pediatric Orthpaedics and Spinal Deformity, University of Iowa Health Care, USA, 2002-2003; Fellowships: Foot and Ankle Surgery, University of Iowa Health Care, USA, 2003; Special Clinical Trainings: Foot and Ankle, Spine, Pediatric Orthopaedics; Special Clinical Trainings: Membership of North American Spine Society; Special Clinical Trainings: Membership of American Orthopaedic Foot &amp; Ankle Society; Special Clinical Trainings: Membership of Asia Pacific Orthopaedic Associations; Special Clinical Trainings: Membership of Cervical Spine Research Society</t>
  </si>
  <si>
    <t xml:space="preserve">Diploma of the Thai Board of Orthopaedic Surgery, 1999</t>
  </si>
  <si>
    <t xml:space="preserve">https://www.bumrungrad.com/en/doctors/thanut-valleenukul</t>
  </si>
  <si>
    <t xml:space="preserve">BIH-1043</t>
  </si>
  <si>
    <t xml:space="preserve">Thanwa Sudsang</t>
  </si>
  <si>
    <t xml:space="preserve">Thanwa Sudsang, M.D.</t>
  </si>
  <si>
    <t xml:space="preserve">Medical School: M.D., Faculty of Medicine (Honors), Ramathibodi Hospital, Mahidol University, Thailand, 1995; การศึกษาหลังปริญญา: Pediatric Neuroimaging, The Children's Hospital of Philadelphia, Pennsylvania, USA, 2007 - 2008</t>
  </si>
  <si>
    <t xml:space="preserve">Diploma of The Thai Board of Radiology, 2001; Diploma of The Thai Subboard of Diagnostic Neuroimaging, 2010</t>
  </si>
  <si>
    <t xml:space="preserve">Neuroradiology; Advanced Neuroimaging</t>
  </si>
  <si>
    <t xml:space="preserve">https://www.bumrungrad.com/en/doctors/thanwa-sudsang</t>
  </si>
  <si>
    <t xml:space="preserve">BIH-1044</t>
  </si>
  <si>
    <t xml:space="preserve">Thanwarat Chungsiriwattana</t>
  </si>
  <si>
    <t xml:space="preserve">Thanwarat Chungsiriwattana, M.D.</t>
  </si>
  <si>
    <t xml:space="preserve">Medical School: Doctor of Medicine, Walailak University, Thailand, 2017</t>
  </si>
  <si>
    <t xml:space="preserve">https://www.bumrungrad.com/en/doctors/thanwarat-chungsiriwattana</t>
  </si>
  <si>
    <t xml:space="preserve">BIH-1045</t>
  </si>
  <si>
    <t xml:space="preserve">Thanyalak Chaiseri</t>
  </si>
  <si>
    <t xml:space="preserve">Thanyalak Chaiseri, M.D.</t>
  </si>
  <si>
    <t xml:space="preserve">Medical School: M.D., Faculty of Medicine (First Class Honor), Chulalongkorn University, Thailand, 1977; Fellowships: Cardiology, Ramathibodi Hospital, Mahidol University, Thailand, 1981-1982; Fellowships: Cardiology, Greenlane Hospital, New Zealand, 1988-1990</t>
  </si>
  <si>
    <t xml:space="preserve">Diploma of The Thai Board of Internal Medicine, 1981; Diploma of The Thai Board of Cardiology, 1993</t>
  </si>
  <si>
    <t xml:space="preserve">Non - invasive and Invasive (Catheter Study) Cardiology</t>
  </si>
  <si>
    <t xml:space="preserve">https://www.bumrungrad.com/en/doctors/thanyalak-chaiseri</t>
  </si>
  <si>
    <t xml:space="preserve">BIH-1046</t>
  </si>
  <si>
    <t xml:space="preserve">Thanyanan Baisamut</t>
  </si>
  <si>
    <t xml:space="preserve">Prof. Thanyanan Baisamut, M.D.</t>
  </si>
  <si>
    <t xml:space="preserve">Medical School: M.D., Faculty of Medicine (Second class honors), Ramathibodi Hospital, Mahidol University, Thailand, 2001; Medical School: Master Degree of Biomedical Science (Clinical Research Training Program), Mayo Graduate School, Mayo Clinic, Rochester, MN, USA, July 2010- June 2012; Fellowships: Medical Oncology, Ramathibodi Hospital, Mahidol University, June 2007 - May 2009; Fellowships: Thoracic Malignancies, Mayo Clinic, Minnesota, USA, August 2009 - June 2012; Fellowships: Drug Department, Roswell Park Cancer Institute, New York, USA, July 2012 - June 2013</t>
  </si>
  <si>
    <t xml:space="preserve">Diploma of the Thai Board of Internal Medicine, 2007; Diploma of the Thai Board of Medical Oncology, 2009</t>
  </si>
  <si>
    <t xml:space="preserve">Lung cancer; Thoracic cancer; Cancer Drug Development</t>
  </si>
  <si>
    <t xml:space="preserve">https://www.bumrungrad.com/en/doctors/thanyanan-baisamut</t>
  </si>
  <si>
    <t xml:space="preserve">BIH-1047</t>
  </si>
  <si>
    <t xml:space="preserve">Thapanee Somboon</t>
  </si>
  <si>
    <t xml:space="preserve">Thapanee Somboon, M.D.</t>
  </si>
  <si>
    <t xml:space="preserve">Neurology, Sleep Medicine</t>
  </si>
  <si>
    <t xml:space="preserve">Medical School: M.D., Faculty of Medicine, Prince of Songkla University, Thailand, 2006; Fellowships: Adult Epilepsy, The Royal College of Physicians of Thailand, 2024; Fellowships: Sleep Disorders, Cleveland Clinic Foundation, Ohio, USA, 2016 - 2018</t>
  </si>
  <si>
    <t xml:space="preserve">Diploma of the Thai Board of Neurology, 2012; Diploma of the Thai Subboard of Sleep Medicine, 2021</t>
  </si>
  <si>
    <t xml:space="preserve">https://www.bumrungrad.com/en/doctors/thapanee-somboon</t>
  </si>
  <si>
    <t xml:space="preserve">BIH-1048</t>
  </si>
  <si>
    <t xml:space="preserve">Thapanee Vongvanij</t>
  </si>
  <si>
    <t xml:space="preserve">Thapanee Vongvanij, D.D.S.</t>
  </si>
  <si>
    <t xml:space="preserve">Dental School: D.D.S., Faculty of Dentistry, Chulalongkorn University, Thailand, 1988</t>
  </si>
  <si>
    <t xml:space="preserve">https://www.bumrungrad.com/en/doctors/thapanee-vongvanij</t>
  </si>
  <si>
    <t xml:space="preserve">BIH-1049</t>
  </si>
  <si>
    <t xml:space="preserve">Tharikarn Sujirakul</t>
  </si>
  <si>
    <t xml:space="preserve">Assoc.Prof. Tharikarn Sujirakul, M.D.</t>
  </si>
  <si>
    <t xml:space="preserve">Medical School: M.D., Faculty of Medicine (First Class Honor), Ramathibodi Hospital, Mahidol University, Thailand, 2004; Fellowships: Retina-Vitreous, Faculty of Medicine, Ramathibodi Hospital, Mahidol University, 2010 - 2012; Academic Rank: Associate Professor, Mahidol University, Thailand</t>
  </si>
  <si>
    <t xml:space="preserve">Diploma of the Thai Board of Ophthalmology, 2010</t>
  </si>
  <si>
    <t xml:space="preserve">Inherited Retina Disease; Electrophysiology; Medical Retina</t>
  </si>
  <si>
    <t xml:space="preserve">https://www.bumrungrad.com/en/doctors/tharikarn-sujirakul</t>
  </si>
  <si>
    <t xml:space="preserve">BIH-1050</t>
  </si>
  <si>
    <t xml:space="preserve">Tharinee Kulkamthorn</t>
  </si>
  <si>
    <t xml:space="preserve">Tharinee Kulkamthorn, M.D.</t>
  </si>
  <si>
    <t xml:space="preserve">Medical School: M.D., Faculty of Medicine, Ramathibodi Hospital, Mahidol University, Thailand, 1997; Fellowships: Cornea, Chulalongkorn Hospital, Thailand, July 2004 - June 2005; Fellowships: Cornea, External Diseases and Refractive Surgery, University of California, San Diego Shiley, Eye Center, USA, January 2007 - December 2007</t>
  </si>
  <si>
    <t xml:space="preserve">Diplomate of the Thai Board of Ophthalmology, 2003</t>
  </si>
  <si>
    <t xml:space="preserve">https://www.bumrungrad.com/en/doctors/tharinee-kulkamthorn</t>
  </si>
  <si>
    <t xml:space="preserve">BIH-1051</t>
  </si>
  <si>
    <t xml:space="preserve">Thas Tangkijwanichakul</t>
  </si>
  <si>
    <t xml:space="preserve">Thas Tangkijwanichakul, M.D.</t>
  </si>
  <si>
    <t xml:space="preserve">https://www.bumrungrad.com/en/doctors/thas-tangkijwanichakul</t>
  </si>
  <si>
    <t xml:space="preserve">BIH-1052</t>
  </si>
  <si>
    <t xml:space="preserve">Thawatchai Mankongsrisuk</t>
  </si>
  <si>
    <t xml:space="preserve">Thawatchai Mankongsrisuk, M.D.</t>
  </si>
  <si>
    <t xml:space="preserve">Medical School: M.D., Faculty of Medicine (Honors), Siriraj Hospital, Mahidol University, Thailand, 2010; Fellowships: Clinical Fellowship in Pediatric Urology, University of Ottawa Faculty of Medicine, Ottawa, Ontario, Canada, July 2018 - June 2020; Fellowships: Research Fellowship in Pediatric Urology and Clinical Fellowship in Men's Health, University of Ottawa Faculty of Medicine, Ottawa, Ontario, Canada, July 2020 - June 2021</t>
  </si>
  <si>
    <t xml:space="preserve">Diploma of the Thai Board of Urological Surgery, 2016</t>
  </si>
  <si>
    <t xml:space="preserve">https://www.bumrungrad.com/en/doctors/thawatchai-mankongsrisuk</t>
  </si>
  <si>
    <t xml:space="preserve">BIH-1053</t>
  </si>
  <si>
    <t xml:space="preserve">Thaworn Sisayanarane</t>
  </si>
  <si>
    <t xml:space="preserve">Thaworn Sisayanarane, M.D.</t>
  </si>
  <si>
    <t xml:space="preserve">Medical School: M.D., Faculty of Medicine, Srinakharinwirot University, Thailand, 2004</t>
  </si>
  <si>
    <t xml:space="preserve">Diploma of the Thai Board of Orthopaedic Surgery, 2011</t>
  </si>
  <si>
    <t xml:space="preserve">Sports Medicine; Arthroscopy</t>
  </si>
  <si>
    <t xml:space="preserve">https://www.bumrungrad.com/en/doctors/thaworn-sisayanarane</t>
  </si>
  <si>
    <t xml:space="preserve">BIH-1054</t>
  </si>
  <si>
    <t xml:space="preserve">Theeranan Wongsirimetheekul</t>
  </si>
  <si>
    <t xml:space="preserve">Theeranan Wongsirimetheekul, M.D.</t>
  </si>
  <si>
    <t xml:space="preserve">Medical School: M.D., (Honors), Faculty of Medicine, Prince of Songkla University, Thailand, 2005; Fellowships: Pediatric Pulmonology, Ramathibodi Hospital, Mahidol University, Thailand, June 2011 - May 2013; Fellowships: Pediatric Intensive Care, Great Ormond Street Hospital, Royal College of Paediatric and Child Health, UK, 2015 - 2016</t>
  </si>
  <si>
    <t xml:space="preserve">Diplomate of the Thai Board of Pediatrics, 2011</t>
  </si>
  <si>
    <t xml:space="preserve">Pediatric Critical Ultrasound</t>
  </si>
  <si>
    <t xml:space="preserve">https://www.bumrungrad.com/en/doctors/theeranan-wongsirimetheekul</t>
  </si>
  <si>
    <t xml:space="preserve">BIH-1055</t>
  </si>
  <si>
    <t xml:space="preserve">Theerapol Angkoolpakdeekul</t>
  </si>
  <si>
    <t xml:space="preserve">Asst.Prof. Theerapol Angkoolpakdeekul, M.D.</t>
  </si>
  <si>
    <t xml:space="preserve">Medical School: M.D., Faculty of Medicine, Ramathibodi Hospital, Mahidol University, Thailand, 1993; Academic Rank: Assistant Professor, Mahidol University, Thailand</t>
  </si>
  <si>
    <t xml:space="preserve">Diploma of the Thai Board of Surgery, 1997; Diploma of the Thai Board of Colorectal Surgery, 2003</t>
  </si>
  <si>
    <t xml:space="preserve">Advanced Laparoscopic Surgery, Royal Adelaide Hospital, Australia; Laparoscopic Bariatric Surgery, En Chu Kong Hospital, Taiwan, 2005</t>
  </si>
  <si>
    <t xml:space="preserve">https://www.bumrungrad.com/en/doctors/theerapol-angkoolpakdeekul</t>
  </si>
  <si>
    <t xml:space="preserve">BIH-1056</t>
  </si>
  <si>
    <t xml:space="preserve">Theerawat Chalacheewa</t>
  </si>
  <si>
    <t xml:space="preserve">Theerawat Chalacheewa, M.D.</t>
  </si>
  <si>
    <t xml:space="preserve">Medical School: M.D., Faculty of Medicine, Ramathibodi Hospital, Mahidol University, Thailand, 2000; Fellowships: Research Fellow in Cardiothoracic anesthesia, Hiroshima General Hospital, Hiroshima, Japan, 2006-2007</t>
  </si>
  <si>
    <t xml:space="preserve">https://www.bumrungrad.com/en/doctors/theerawat-chalacheewa</t>
  </si>
  <si>
    <t xml:space="preserve">BIH-1057</t>
  </si>
  <si>
    <t xml:space="preserve">Theerinthorn Thammavichit</t>
  </si>
  <si>
    <t xml:space="preserve">Theerinthorn Thammavichit, M.D.</t>
  </si>
  <si>
    <t xml:space="preserve">Diploma of The Thai Board of Obstetrics and Gynaecology, 2006; Diploma of The Thai Subboard of Gynaecologic Oncology, 2008</t>
  </si>
  <si>
    <t xml:space="preserve">https://www.bumrungrad.com/en/doctors/theerinthorn-thammavichit</t>
  </si>
  <si>
    <t xml:space="preserve">BIH-1058</t>
  </si>
  <si>
    <t xml:space="preserve">Thiraphop Waipradab</t>
  </si>
  <si>
    <t xml:space="preserve">Thiraphop Waipradab, M.D.</t>
  </si>
  <si>
    <t xml:space="preserve">Medical School: M.D., Faculty of Medicine, Phramongkutklao College of Medicine, Mahidol University, Thailand, 2001; Special Clinical Trainings: Breast Disease, Thai Breast Disease Society, 2020</t>
  </si>
  <si>
    <t xml:space="preserve">Diploma of the Thai Board of Surgery, 2007; Diploma of the Thai Subboard of Surgical Oncology, 2011</t>
  </si>
  <si>
    <t xml:space="preserve">https://www.bumrungrad.com/en/doctors/thiraphop-waipradab</t>
  </si>
  <si>
    <t xml:space="preserve">BIH-1059</t>
  </si>
  <si>
    <t xml:space="preserve">Thirdchai Supasiti</t>
  </si>
  <si>
    <t xml:space="preserve">Thirdchai Supasiti, M.D.</t>
  </si>
  <si>
    <t xml:space="preserve">Endoscopic Ultrasound (EUS)</t>
  </si>
  <si>
    <t xml:space="preserve">Medical School: M.D., Faculty of Medicine, Ramathibodi Hospital, Mahidol University, Thailand,1976</t>
  </si>
  <si>
    <t xml:space="preserve">Diploma of The Thai Board of Internal Medicine, 1982</t>
  </si>
  <si>
    <t xml:space="preserve">https://www.bumrungrad.com/en/doctors/thirdchai-supasiti</t>
  </si>
  <si>
    <t xml:space="preserve">BIH-1060</t>
  </si>
  <si>
    <t xml:space="preserve">Thiti Chaovanalikit</t>
  </si>
  <si>
    <t xml:space="preserve">Thiti Chaovanalikit, M.D.</t>
  </si>
  <si>
    <t xml:space="preserve">Medical School: M.D., Faculty of Medicine (Honors), Siriraj Hospital, Mahidol University, Thailand, 1992</t>
  </si>
  <si>
    <t xml:space="preserve">Diploma of The Thai Board of Surgery, 1999; Diploma of The Thai Board of Plastic Surgery, 2000</t>
  </si>
  <si>
    <t xml:space="preserve">https://www.bumrungrad.com/en/doctors/thiti-chaovanalikit</t>
  </si>
  <si>
    <t xml:space="preserve">BIH-1061</t>
  </si>
  <si>
    <t xml:space="preserve">Thitima Kunlayanopakorn</t>
  </si>
  <si>
    <t xml:space="preserve">Thitima Kunlayanopakorn, M.D.</t>
  </si>
  <si>
    <t xml:space="preserve">Medical School: M.D., Faculty of Medicine, Chulalongkorn University, Thailand, 1994</t>
  </si>
  <si>
    <t xml:space="preserve">https://www.bumrungrad.com/en/doctors/thitima-kunlayanopakorn</t>
  </si>
  <si>
    <t xml:space="preserve">BIH-1062</t>
  </si>
  <si>
    <t xml:space="preserve">Thitinan Chulroek</t>
  </si>
  <si>
    <t xml:space="preserve">Asst.Prof. Thitinan Chulroek, M.D.</t>
  </si>
  <si>
    <t xml:space="preserve">Medical School: M.D., Faculty of Medicine (First Class Honors), BMA Medical College &amp; Vajira Hospital, Mahidol University, Thailand, 2003; Academic Rank: Assistant Professor, Chulalongkorn University, Thailand</t>
  </si>
  <si>
    <t xml:space="preserve">Diploma of the Thai Board of Diagnostic Radiology, 2009; Diploma of the Thai Subboard of Advanced Diagnostic Body Imaging, 2013</t>
  </si>
  <si>
    <t xml:space="preserve">Abdominal Imaging; Advanced Body Imaging</t>
  </si>
  <si>
    <t xml:space="preserve">https://www.bumrungrad.com/en/doctors/thitinan-chulroek</t>
  </si>
  <si>
    <t xml:space="preserve">BIH-1063</t>
  </si>
  <si>
    <t xml:space="preserve">Thitiporn Chobarporn</t>
  </si>
  <si>
    <t xml:space="preserve">Thitiporn Chobarporn, M.D.</t>
  </si>
  <si>
    <t xml:space="preserve">Medical School: Doctor of Medicine (M.D.), First Class Honors, Chulalongkorn University, Thailand, 2011; Fellowships: Upper GI Surgery, Department of Surgery, Faculty of Medicine, Chulalongkorn University, 2021; Fellowships: Minimally Invasive Surgery Foregut Research, OHSU, USA, 2024</t>
  </si>
  <si>
    <t xml:space="preserve">https://www.bumrungrad.com/en/doctors/thitiporn-chobarporn</t>
  </si>
  <si>
    <t xml:space="preserve">BIH-1064</t>
  </si>
  <si>
    <t xml:space="preserve">Thitiporn Junhasavasdikul</t>
  </si>
  <si>
    <t xml:space="preserve">Thitiporn Junhasavasdikul, M.D.</t>
  </si>
  <si>
    <t xml:space="preserve">Medical School: M.D., Faculty of Medicine (First Class Honour), Ramathibodi Hospital, Mahidol University, Thailand, 2011; Fellowships: Research Fellow in Pediatric Radiology, The Hospital for Sick Children, University of Toronto, Canada, 2016 - 2017</t>
  </si>
  <si>
    <t xml:space="preserve">https://www.bumrungrad.com/en/doctors/thitiporn-junhasavasdikul</t>
  </si>
  <si>
    <t xml:space="preserve">BIH-1065</t>
  </si>
  <si>
    <t xml:space="preserve">Thitiporn Supasitthumrong</t>
  </si>
  <si>
    <t xml:space="preserve">Assoc.Prof. Thitiporn Supasitthumrong, M.D.</t>
  </si>
  <si>
    <t xml:space="preserve">Medical School: M.D., Faculty of Medicine (Honors), Chulalongkorn University, Thailand, 2549; Fellowships: Geriatric Psychiatry, Faculty of Medicine, University of Toronto, Canada, September 2016 - June 2018</t>
  </si>
  <si>
    <t xml:space="preserve">Diploma of the Thai Board of Psychiatry, 2552; Diploma of the Thai Subboard of Geriatric Psychiatry, 2561</t>
  </si>
  <si>
    <t xml:space="preserve">Geriatric Psychiatry; Dementia and Cognitive Disorder; Neuropsychiatry; Post-stroke depression</t>
  </si>
  <si>
    <t xml:space="preserve">https://www.bumrungrad.com/en/doctors/thitiporn-supasitthumrong</t>
  </si>
  <si>
    <t xml:space="preserve">BIH-1066</t>
  </si>
  <si>
    <t xml:space="preserve">Thitithep Limvorapitak, M.D.</t>
  </si>
  <si>
    <t xml:space="preserve">Medical School: M.D., Faculty of Medicine (First Class Honor), Chulalongkorn University, Thailand, 2010</t>
  </si>
  <si>
    <t xml:space="preserve">https://www.bumrungrad.com/en/doctors/thitithep-limvorapitak</t>
  </si>
  <si>
    <t xml:space="preserve">BIH-1067</t>
  </si>
  <si>
    <t xml:space="preserve">Thitiwan Simasathien</t>
  </si>
  <si>
    <t xml:space="preserve">Thitiwan Simasathien, M.D.</t>
  </si>
  <si>
    <t xml:space="preserve">Pediatric Allergy &amp; Immunology, Pediatric Neurology</t>
  </si>
  <si>
    <t xml:space="preserve">Medical School: M.D., Faculty of Medicine Chiang Mai University, Thailand, 1990; Fellowships: Clinical Neurophysiology EEG &amp; Epilepsy, Cleveland Clinic, Ohio, USA, 2011 - 2012</t>
  </si>
  <si>
    <t xml:space="preserve">Diploma of the Thai Board of Pediatrics, 1996; Diploma of the Thai Board of Family Medicine, 2004; Diploma of the Thai Sub Board of Allergy and Immunology, 2005; Diplomate of the American Board of Pediatrics, 2008; Diplomate of the American Board of Psychiatry and Neurology (Child Neurology), 2012; Diploma of the Thai Sub Board of Pediatric Neurology, 2014; Diplomate of the American Board of Psychiatry and Neurology (Epilepsy), 2016</t>
  </si>
  <si>
    <t xml:space="preserve">Pediatric Allergy; Pediatric Epilepsy</t>
  </si>
  <si>
    <t xml:space="preserve">https://www.bumrungrad.com/en/doctors/thitiwan-simasathien</t>
  </si>
  <si>
    <t xml:space="preserve">BIH-1068</t>
  </si>
  <si>
    <t xml:space="preserve">Thitiwat Sriprasart</t>
  </si>
  <si>
    <t xml:space="preserve">Thitiwat Sriprasart, M.D.</t>
  </si>
  <si>
    <t xml:space="preserve">Medical School: M.D., Faculaty of Medicine (Honors), Chulalongkorn University, Thailand, 2004; Fellowships: Interventional Pulmonology, University of Cincinnati, Cincinnati, OH, USA, 2013 - 2014</t>
  </si>
  <si>
    <t xml:space="preserve">Diplomate of the American Board of Internal Medicine, 2010; Diplomate of the American Board of Pulmonary Disease, 2012; Diplomate of the American Board of Critical Care Medicine, 2013; Diploma of the Thai Board of Internal Medicine, 2016; Diploma of the Thai Subboard of Critical Care Medicine, 2016; Diploma of the Thai Subboard of Pulmonary Medicine and Pulmonary Critical Care, 2016; Certificate of Medical proficiency in Interventional pulmonology, 2021 - 2026</t>
  </si>
  <si>
    <t xml:space="preserve">Interventional Pulmonology; Lung Cancer; Pulmonary Disease</t>
  </si>
  <si>
    <t xml:space="preserve">https://www.bumrungrad.com/en/doctors/thitiwat-sriprasart</t>
  </si>
  <si>
    <t xml:space="preserve">BIH-1069</t>
  </si>
  <si>
    <t xml:space="preserve">Thitiwat Wirarojratchakul</t>
  </si>
  <si>
    <t xml:space="preserve">Thitiwat Wirarojratchakul, M.D.</t>
  </si>
  <si>
    <t xml:space="preserve">Plastic Hair Transplantation</t>
  </si>
  <si>
    <t xml:space="preserve">Diploma of the Thai Board of Surgery, 1995; Diplomate of the American Board of Hair Reconstruction Surgery, 2023</t>
  </si>
  <si>
    <t xml:space="preserve">Hair Transplant Surgery</t>
  </si>
  <si>
    <t xml:space="preserve">https://www.bumrungrad.com/en/doctors/thitiwat-wirarojratchakul</t>
  </si>
  <si>
    <t xml:space="preserve">BIH-1070</t>
  </si>
  <si>
    <t xml:space="preserve">Thoetphum Benyakorn</t>
  </si>
  <si>
    <t xml:space="preserve">Assoc.Prof. Thoetphum Benyakorn, M.D., FACS</t>
  </si>
  <si>
    <t xml:space="preserve">Medical School: M.D., Faculty of Medicine, Chiang Mai University, Thailand, 2006; Fellowships: Fellow in Complex Vascular Procedure, University of Washington, Seattle, Washington, USA, 2018 - 2020; Fellowships: Fellow in Vascular Ultrasound, University of Washington, Seattle, Washington, USA, 2018 - 2020; Fellowships: Fellow in Cardiovascular Imaging and Vulnerable Atherosclerosis Plaque Detection, University of Washington, Seattle, Washington, USA, 2018 - 2020; Fellowships: Fellow of the Society for Vascular Surgery (FSVS), 2020; Fellowships: Fellow of the American College of Surgeons (FACS), 2022; Academic Rank: Associate Professor, Thammasat University</t>
  </si>
  <si>
    <t xml:space="preserve">Diploma of the Thai Board of Surgery, 2012; Diploma of the Thai Subboard of Vascular Surgery, 2015</t>
  </si>
  <si>
    <t xml:space="preserve">Complex vascular procedure; Pelvic venous disorders (Pelvic congestion syndrome, Chronic pelvic pain; Varicose vein (Endovenous surgery sclerotherapy); Diabetic foot management, Chronic foot ulcer, Advanced wound care; Vascular access for hemodialysis; Peripheral arterial disease, Arterial occlusion disease</t>
  </si>
  <si>
    <t xml:space="preserve">https://www.bumrungrad.com/en/doctors/thoetphum-benyakorn</t>
  </si>
  <si>
    <t xml:space="preserve">BIH-1071</t>
  </si>
  <si>
    <t xml:space="preserve">Tim Phetthong</t>
  </si>
  <si>
    <t xml:space="preserve">Asst.Prof. Tim Phetthong, M.D.</t>
  </si>
  <si>
    <t xml:space="preserve">Medical School: M.D., Faculty of Medicine, Phramongkutklao College of Medicine, Mahidol University, Thailand, 2012; Fellowships: Clinical Genetics, Faculty of Medicine Ramathibodi Hospital, Mahidol University, 2018 - 2020</t>
  </si>
  <si>
    <t xml:space="preserve">Diploma of the Thai Board of Pediatrics, 2016</t>
  </si>
  <si>
    <t xml:space="preserve">Molecular genetic diagnosis; Autism, developmental delay child; Inborn Error of Metabolism; Dysmorphic child</t>
  </si>
  <si>
    <t xml:space="preserve">https://www.bumrungrad.com/en/doctors/tim-phetthong</t>
  </si>
  <si>
    <t xml:space="preserve">BIH-1072</t>
  </si>
  <si>
    <t xml:space="preserve">Tinnapat Chaikoonsaeng</t>
  </si>
  <si>
    <t xml:space="preserve">Tinnapat Chaikoonsaeng, M.D.</t>
  </si>
  <si>
    <t xml:space="preserve">Medical School: M.D., Faculty of Medicine (First Class Honors), Siriraj Hosptial, Mahidol University, Thailand, 2018</t>
  </si>
  <si>
    <t xml:space="preserve">Diploma of the Thai Board of Internal Medicine, 2024</t>
  </si>
  <si>
    <t xml:space="preserve">https://www.bumrungrad.com/en/doctors/tinnapat-chaikoonsaeng</t>
  </si>
  <si>
    <t xml:space="preserve">BIH-1073</t>
  </si>
  <si>
    <t xml:space="preserve">Titawate Tumrasvin</t>
  </si>
  <si>
    <t xml:space="preserve">Titawate Tumrasvin, M.D.</t>
  </si>
  <si>
    <t xml:space="preserve">Diploma of the Thai Board of Internal Medicine, 1979; Diploma of the Thai Subboard of Rheumatology, 2005; Fellowships: Rheumatology, 1983</t>
  </si>
  <si>
    <t xml:space="preserve">https://www.bumrungrad.com/en/doctors/titawate-tumrasvin</t>
  </si>
  <si>
    <t xml:space="preserve">BIH-1074</t>
  </si>
  <si>
    <t xml:space="preserve">Ton Kongpensook</t>
  </si>
  <si>
    <t xml:space="preserve">Rear Admiral. Ton Kongpensook, M.D.</t>
  </si>
  <si>
    <t xml:space="preserve">Medical School: M.D., Faculty of Medicine, Phramongkutklao College of Medicine, Mahidol University, Thailand, 1993</t>
  </si>
  <si>
    <t xml:space="preserve">Diploma of the Thai Board of Surgery, 1997; Diploma of the Thai Board of Colon and Rectal Surgery, 2002; Diploma of the Thai Subboard of Surgical Oncology, 2015</t>
  </si>
  <si>
    <t xml:space="preserve">https://www.bumrungrad.com/en/doctors/ton-kongpensook</t>
  </si>
  <si>
    <t xml:space="preserve">BIH-1075</t>
  </si>
  <si>
    <t xml:space="preserve">Toonchai Indrambarya, M.D.</t>
  </si>
  <si>
    <t xml:space="preserve">Medical School: M.D., Faculty of Medicine (Honors), Chulalongkorn University, Thailand, 2002; Fellowships: Cardiac Anesthesia, Vancouver General Hospital, The University of British Columbia, Vancouver, Canada, 2009-2011</t>
  </si>
  <si>
    <t xml:space="preserve">Diploma of The Thai Board of Anesthesiology, 2006; National Board of Echocardiography, 2010</t>
  </si>
  <si>
    <t xml:space="preserve">https://www.bumrungrad.com/en/doctors/toonchai-indrambarya</t>
  </si>
  <si>
    <t xml:space="preserve">BIH-1076</t>
  </si>
  <si>
    <t xml:space="preserve">Tosaporn Ruengkris</t>
  </si>
  <si>
    <t xml:space="preserve">Tosaporn Ruengkris, M.D.</t>
  </si>
  <si>
    <t xml:space="preserve">Medical School: M.D., Faculty of Medicine, Siriraj Hospital, Mahidol University, Thailand, 1979; Fellowships: Fellow of Accreditation of Gynaecological Endoscopic Surgeons (APAGE), Asia Pacific Association, 2017; Special Clinical Trainings: Assisted Reproductive Technique, National University Health System, 2011</t>
  </si>
  <si>
    <t xml:space="preserve">Diploma of the Thai Board of Obstetrics &amp; Gynecology, 1986; Diploma of the Thai Board of Reproductive Medicine, 2005; Certificate of Medical proficiency in Gynaecological Endoscopy, 2020 - 2025</t>
  </si>
  <si>
    <t xml:space="preserve">https://www.bumrungrad.com/en/doctors/tosaporn-ruengkris</t>
  </si>
  <si>
    <t xml:space="preserve">BIH-1077</t>
  </si>
  <si>
    <t xml:space="preserve">Trairat Treevetaksorn</t>
  </si>
  <si>
    <t xml:space="preserve">Trairat Treevetaksorn, M.D.</t>
  </si>
  <si>
    <t xml:space="preserve">Medical School: M.D., Faculty of Medicine, Chulalongkorn University, Thailand, 2008; Residencies: Internal Medicine, King Chulalongkorn Memorial Hospital, 2011 - 2014</t>
  </si>
  <si>
    <t xml:space="preserve">Diploma of the Thai Board of Internal Medicine, 2014; Diploma of the Thai Subboard of Cardiology, 2016</t>
  </si>
  <si>
    <t xml:space="preserve">https://www.bumrungrad.com/en/doctors/trairat-treevetaksorn</t>
  </si>
  <si>
    <t xml:space="preserve">BIH-1078</t>
  </si>
  <si>
    <t xml:space="preserve">Tsz Yin Voravitvet, M.D.</t>
  </si>
  <si>
    <t xml:space="preserve">Medical School: M.D., Faculty of Medicine (First Class Honors), Siriraj Hospital, Mahidol University, Thailand, 2010; Fellowships: Clinical Microsurgical, Chang Gung Memorial Hospital Medical, Taiwan, China, 2019</t>
  </si>
  <si>
    <t xml:space="preserve">Diploma of the Thai Board of Surgery, 2015; Diploma of the Thai Board of Plastic Surgery, 2018</t>
  </si>
  <si>
    <t xml:space="preserve">Reconstructive Microsurgery (Head and Neck reconstruction, Breast reconstruction, Limp reconstruction, Lymphatic surgery, Peripheral nerve surgery); Facial paralysis reconstruction; Endoscopic Carpal Tunnel Release</t>
  </si>
  <si>
    <t xml:space="preserve">https://www.bumrungrad.com/en/doctors/tszyin-voravitvet</t>
  </si>
  <si>
    <t xml:space="preserve">BIH-1079</t>
  </si>
  <si>
    <t xml:space="preserve">Prof. Tuangsit Wataganara, M.D.</t>
  </si>
  <si>
    <t xml:space="preserve">Medical School: M.D., Faculty of Medicine (First Class Honor), Siriraj Hospital, Mahidol University, Thailand, 1997; Fellowships: Maternal-Fetal Medicine and Perinatal Genetics, Tufts-New England Medical Center, Boston, MA, USA, 2004; Special Clinical Trainings: The Current Treatments in Pelvic Organ Prolapse and Female Urinary Incontinence, Chulalongkorn University, 2007; Academic Rank: Associate Professor, Siriraj Hospital, Mahidol University, Thailand</t>
  </si>
  <si>
    <t xml:space="preserve">Diploma of The Thai Board of Obstetric &amp; Gynecology, 2001; Diploma of The Thai Subboard of Maternal and Fetal Medicine, 2004</t>
  </si>
  <si>
    <t xml:space="preserve">Maternal Fetal Medicine</t>
  </si>
  <si>
    <t xml:space="preserve">https://www.bumrungrad.com/en/doctors/tuangsit-wataganara</t>
  </si>
  <si>
    <t xml:space="preserve">BIH-1080</t>
  </si>
  <si>
    <t xml:space="preserve">Tueboon Sriphojanart</t>
  </si>
  <si>
    <t xml:space="preserve">Tueboon Sriphojanart, M.D.</t>
  </si>
  <si>
    <t xml:space="preserve">Medical School: M.D., Faculty of Medicine, Chulalongkorn University, Thailand, 2008</t>
  </si>
  <si>
    <t xml:space="preserve">Diploma of the Thai Board of Dermatology, 2015</t>
  </si>
  <si>
    <t xml:space="preserve">Laser and aesthetics; Hair and diseases of the scalp; Dermatology; Pediatrics dermatology</t>
  </si>
  <si>
    <t xml:space="preserve">https://www.bumrungrad.com/en/doctors/tueboon-sriphojanart</t>
  </si>
  <si>
    <t xml:space="preserve">BIH-1081</t>
  </si>
  <si>
    <t xml:space="preserve">Tuenjai Wongvorazathe</t>
  </si>
  <si>
    <t xml:space="preserve">Tuenjai Wongvorazathe, M.D.</t>
  </si>
  <si>
    <t xml:space="preserve">Contact Lens and Refraction; General Ophthalmology</t>
  </si>
  <si>
    <t xml:space="preserve">https://www.bumrungrad.com/en/doctors/tuenjai-wongvorazathe</t>
  </si>
  <si>
    <t xml:space="preserve">BIH-1082</t>
  </si>
  <si>
    <t xml:space="preserve">Tul Sittisomwong</t>
  </si>
  <si>
    <t xml:space="preserve">Asst.Prof. Tul Sittisomwong, M.D.</t>
  </si>
  <si>
    <t xml:space="preserve">Medical School: M.D., Faculty of Medicine, Chulalongkorn University, Thailand, 1987; Academic Rank: Assistant Professor, Chulalongkorn University, Thailand</t>
  </si>
  <si>
    <t xml:space="preserve">Diploma of The Thai Board of Obstetrics &amp; Gynecology, 1993; Diploma of The Thai Subboard of Gynecologic Oncology, 2001</t>
  </si>
  <si>
    <t xml:space="preserve">https://www.bumrungrad.com/en/doctors/tul-sittisomwong</t>
  </si>
  <si>
    <t xml:space="preserve">BIH-1083</t>
  </si>
  <si>
    <t xml:space="preserve">Tulpong Ampool</t>
  </si>
  <si>
    <t xml:space="preserve">Tulpong Ampool, M.D.</t>
  </si>
  <si>
    <t xml:space="preserve">Medical School: M.D., Faculty of Medicine, Rangsit University, Thailand, 2007; Fellowships: Arthroplasty, Lerdsin General Hospital, 2015 - 2016</t>
  </si>
  <si>
    <t xml:space="preserve">Hip and Knee Joint Surgery; Hip and Knee Reconstruction; Arthroscopic Hip Surgery</t>
  </si>
  <si>
    <t xml:space="preserve">https://www.bumrungrad.com/en/doctors/tulpong-ampool</t>
  </si>
  <si>
    <t xml:space="preserve">BIH-1084</t>
  </si>
  <si>
    <t xml:space="preserve">Udom Bawornvaraporn</t>
  </si>
  <si>
    <t xml:space="preserve">Udom Bawornvaraporn, M.D.</t>
  </si>
  <si>
    <t xml:space="preserve">Medical School: M.D., Faculty of Medicine (First Class Honors), Siriraj Hospital, Mahidol University, Thailand, 2009; Fellowships: Skull Base and Complex Cranial Neurosurgery, Duke University Hospital, NC, USA, 2018 - 2021</t>
  </si>
  <si>
    <t xml:space="preserve">Diploma of the Thai Board of Neurological Surgery, 2016</t>
  </si>
  <si>
    <t xml:space="preserve">Skull Base and Complex Cranial Neurosurgery</t>
  </si>
  <si>
    <t xml:space="preserve">https://www.bumrungrad.com/en/doctors/udom-bawornvaraporn</t>
  </si>
  <si>
    <t xml:space="preserve">BIH-1085</t>
  </si>
  <si>
    <t xml:space="preserve">Udom Tantipanpipat</t>
  </si>
  <si>
    <t xml:space="preserve">Udom Tantipanpipat, M.D.</t>
  </si>
  <si>
    <t xml:space="preserve">Medical School: M.D., Faculty of Medicine, Chiang Mai University, Thailand, 1997; Residencies: Orthopaedis, Chiang Mai University, 1998 - 2002; Fellowships: Hip &amp; Knee Arthroplasty, Bhumibol Adulyadej Hospital, 2002 - 2003</t>
  </si>
  <si>
    <t xml:space="preserve">Total Knee Arthroplasty; Total Hip Arthroplasty; Computer Assisted Surgery Knee Arthroplasty; Minimally Invasive Surgery Total Knee Arthroplasty</t>
  </si>
  <si>
    <t xml:space="preserve">https://www.bumrungrad.com/en/doctors/udom-tantipanpipat</t>
  </si>
  <si>
    <t xml:space="preserve">BIH-1086</t>
  </si>
  <si>
    <t xml:space="preserve">Umamon Puangthong</t>
  </si>
  <si>
    <t xml:space="preserve">Umamon Puangthong, M.D.</t>
  </si>
  <si>
    <t xml:space="preserve">Medical School: M.D., Faculty of Medicine, Chulalongkorn University, Thailand, 2001; Fellowships: Dementia and Cognitive Disorders, The University of British Columbia, Vancouver, Canada, 2007-2009; Fellowships: Geriatric Psychiatry, The University of British Columbia, Canada, 2010; Special Clinical Training: Clinical Transcranial Magnetic Stimulation Certification Course, Mahidol University, 2025; Special Clinical Training: The International Clinical Transcranial Magnetic Stimulation Certificate Course, Academy of Brain Stimulation, Netherlands, 2026</t>
  </si>
  <si>
    <t xml:space="preserve">Diploma of the Thai Board of Psychiatry, 2004</t>
  </si>
  <si>
    <t xml:space="preserve">Dementia and Cognitive Disorders; Geriatric Psychiatry</t>
  </si>
  <si>
    <t xml:space="preserve">https://www.bumrungrad.com/en/doctors/umamon-puangthong</t>
  </si>
  <si>
    <t xml:space="preserve">BIH-1087</t>
  </si>
  <si>
    <t xml:space="preserve">Umaphorn Nuanthaisong, M.D.</t>
  </si>
  <si>
    <t xml:space="preserve">Medical School: M.D., Faculty of Medicine, Chulalongkorn University, Thailand, 2002; Fellowships: Female Pelvic Medicine and Reconstructive Surgery, Cleveland Clinic, OH, USA, 2012 - 2013</t>
  </si>
  <si>
    <t xml:space="preserve">Diploma of the Thai Board of Urological Surgery, 2009</t>
  </si>
  <si>
    <t xml:space="preserve">Female Pelvic Medicine and Reconstructive Surgery; Uro-oncology</t>
  </si>
  <si>
    <t xml:space="preserve">https://www.bumrungrad.com/en/doctors/umaphorn-nuanthaisong</t>
  </si>
  <si>
    <t xml:space="preserve">BIH-1088</t>
  </si>
  <si>
    <t xml:space="preserve">Unnop Jaisamrarn</t>
  </si>
  <si>
    <t xml:space="preserve">Unnop Jaisamrarn, M.D.</t>
  </si>
  <si>
    <t xml:space="preserve">Diploma of The Thai Board of Obstetric &amp; Gynecology, 1992</t>
  </si>
  <si>
    <t xml:space="preserve">https://www.bumrungrad.com/en/doctors/unnop-jaisamrarn</t>
  </si>
  <si>
    <t xml:space="preserve">BIH-1089</t>
  </si>
  <si>
    <t xml:space="preserve">Uraiwan Chayutipraiwan</t>
  </si>
  <si>
    <t xml:space="preserve">Uraiwan Chayutipraiwan, M.D.</t>
  </si>
  <si>
    <t xml:space="preserve">https://www.bumrungrad.com/en/doctors/uraiwan-chayutipraiwan</t>
  </si>
  <si>
    <t xml:space="preserve">BIH-1090</t>
  </si>
  <si>
    <t xml:space="preserve">Usanee Reinprayoon</t>
  </si>
  <si>
    <t xml:space="preserve">Usanee Reinprayoon, M.D.</t>
  </si>
  <si>
    <t xml:space="preserve">Medical School: M.D., Faculty of Medicine, Ramathibodi Hospital, Mahidol University, Thailand, 1977; Fellowships: Cornea and Refractive Surgery, Chulalongkorn Hospital, 2004-2005</t>
  </si>
  <si>
    <t xml:space="preserve">Diploma of the Thai Board of Ophthalmology, 2003</t>
  </si>
  <si>
    <t xml:space="preserve">https://www.bumrungrad.com/en/doctors/usanee-reinprayoon</t>
  </si>
  <si>
    <t xml:space="preserve">BIH-1091</t>
  </si>
  <si>
    <t xml:space="preserve">Usapan Roongpisuthipong</t>
  </si>
  <si>
    <t xml:space="preserve">Pol.Maj. Usapan Roongpisuthipong, M.D.</t>
  </si>
  <si>
    <t xml:space="preserve">Diploma of the Thai Board Obstetrics and Gynaecology, 2015; Diploma of the Thai Subboard of Gynaecological Oncology, 2017</t>
  </si>
  <si>
    <t xml:space="preserve">https://www.bumrungrad.com/en/doctors/usapan-roongpisuthipong</t>
  </si>
  <si>
    <t xml:space="preserve">BIH-1092</t>
  </si>
  <si>
    <t xml:space="preserve">Vajarin Phiphobmongkol</t>
  </si>
  <si>
    <t xml:space="preserve">Vajarin Phiphobmongkol, M.D.</t>
  </si>
  <si>
    <t xml:space="preserve">Medical School: M.D., Faculty of Medicine, Ramathibodi Hospital, Mahidol University, Thailand, 1990</t>
  </si>
  <si>
    <t xml:space="preserve">Diploma of the Thai Board of Orthopaedics Surgery, 1996</t>
  </si>
  <si>
    <t xml:space="preserve">https://www.bumrungrad.com/en/doctors/vajarin-phiphobmongkol</t>
  </si>
  <si>
    <t xml:space="preserve">BIH-1093</t>
  </si>
  <si>
    <t xml:space="preserve">Varaphon Vongthavaravat</t>
  </si>
  <si>
    <t xml:space="preserve">Asst.Prof. Varaphon Vongthavaravat, M.D.</t>
  </si>
  <si>
    <t xml:space="preserve">Medical School: M.D., Faculty of Medicine, Chulalongkorn University, Thailand, 1991; Fellowships: Endocrinology &amp; Metabolism, University of California, Davis School of Medicine, USA, 1996-1998; Academic Rank: Assistant Professor, Chulalongkorn University, Thailand</t>
  </si>
  <si>
    <t xml:space="preserve">Diplomate of the American Board of Internal Medicine, 1996; Diplomate of the American Board of Endocrinology, Diabetes &amp; Metabolism, 1998; Diploma of the Thai Board of Endocrinology &amp; Metabolism, 2000</t>
  </si>
  <si>
    <t xml:space="preserve">Diabetes, Thyroid Diseases, General Endocrinology</t>
  </si>
  <si>
    <t xml:space="preserve">https://www.bumrungrad.com/en/doctors/varaphon-vongthavaravat</t>
  </si>
  <si>
    <t xml:space="preserve">BIH-1094</t>
  </si>
  <si>
    <t xml:space="preserve">Varisa Leepipattanawit</t>
  </si>
  <si>
    <t xml:space="preserve">Varisa Leepipattanawit, D.D.S.</t>
  </si>
  <si>
    <t xml:space="preserve">Implant Dentistry Prosthodontics</t>
  </si>
  <si>
    <t xml:space="preserve">Dental School: D.D.S., Faculty of Dentistry, Chulalongkorn University, Thailand, 2003; Special Clinical Trainings: Esthetic Restorative and Implant Dentistry, Chulalongkorn University, 2010 - 2012; Special Clinical Trainings: Advanced Implant Therapy, Gide, UCLA, Los Angeles, Jan - Dec, 2008; Special Clinical Trainings: Advanced Prosthodontics, UCLA, Los Angeles, Sep - Dec 2010</t>
  </si>
  <si>
    <t xml:space="preserve">https://www.bumrungrad.com/en/doctors/varisa-leepipattanawit</t>
  </si>
  <si>
    <t xml:space="preserve">BIH-1095</t>
  </si>
  <si>
    <t xml:space="preserve">Varisara Chantarasorn</t>
  </si>
  <si>
    <t xml:space="preserve">Varisara Chantarasorn, M.D.</t>
  </si>
  <si>
    <t xml:space="preserve">Urogynecology</t>
  </si>
  <si>
    <t xml:space="preserve">Medical School: M.D., Faculty of Medicine, Chulalongkorn University, Thailand, 2001; Fellowships: Urogynecology, Nepean Clinical School, University of Sydney, Australia, 2008-2009</t>
  </si>
  <si>
    <t xml:space="preserve">Diploma of The Thai Board of Obstetrics &amp; Gynecology, 2007</t>
  </si>
  <si>
    <t xml:space="preserve">Urogynecology; Pelvic Floor Ultrasound; Vaginal surgery for urinary incontinence and prolapse, suburethral sling, reconstructive pelvic surgery; Urodynamic study</t>
  </si>
  <si>
    <t xml:space="preserve">https://www.bumrungrad.com/en/doctors/varisara-chantarasorn</t>
  </si>
  <si>
    <t xml:space="preserve">BIH-1096</t>
  </si>
  <si>
    <t xml:space="preserve">Vasiyapha Patanajareet</t>
  </si>
  <si>
    <t xml:space="preserve">Vasiyapha Patanajareet, M.D.</t>
  </si>
  <si>
    <t xml:space="preserve">Medical School: M.D., Faculty of Medicine, Ramathibodi Hospital, Mahidol University, Thailand, 2005; Residencies: General Radiology, Faculty of Medicine, Ramathibodi Hospital, Mahidol University, 2008 - 2011; Fellowships: Advanced Diagnostic Breast Imaging and Intervention, Faculty of Medicine, Ramathibodi Hospital, Mahidol University, 2011 - 2012</t>
  </si>
  <si>
    <t xml:space="preserve">Breast Imaging and Intervention</t>
  </si>
  <si>
    <t xml:space="preserve">https://www.bumrungrad.com/en/doctors/vasiyapha-patanajareet</t>
  </si>
  <si>
    <t xml:space="preserve">BIH-1097</t>
  </si>
  <si>
    <t xml:space="preserve">Vatana Supromajakr</t>
  </si>
  <si>
    <t xml:space="preserve">Vatana Supromajakr, M.D.</t>
  </si>
  <si>
    <t xml:space="preserve">Thai, English, Laotian</t>
  </si>
  <si>
    <t xml:space="preserve">Medical School: M.D., Faculty of Medicine, Siriraj Hospital, Mahidol University, Thailand, 1972</t>
  </si>
  <si>
    <t xml:space="preserve">Diploma of the Thai Board of Surgery, 1977; Diploma of the Thai Subboard of Surgical Oncology, 2005</t>
  </si>
  <si>
    <t xml:space="preserve">Breast, Thyroid Oncology and Laparoscopic Surgery</t>
  </si>
  <si>
    <t xml:space="preserve">https://www.bumrungrad.com/en/doctors/vatana-supromajakr</t>
  </si>
  <si>
    <t xml:space="preserve">BIH-1098</t>
  </si>
  <si>
    <t xml:space="preserve">Vatookarn Roongpoovapatr</t>
  </si>
  <si>
    <t xml:space="preserve">Vatookarn Roongpoovapatr, M.D.</t>
  </si>
  <si>
    <t xml:space="preserve">Medical School: M.D., Faculty of Medicine (First class honor), Chulalongkorn University, Thailand, 2006; Fellowships: Cornea and Refractive surgery, Faculty of Medicine, Siriraj Hospital, Mahidol University, 2013 - 2014; Fellowships: Cornea and Refractive surgery, Bascom Palmer Eye Institute, University of Miami, Florida, USA, 2017 - 2018</t>
  </si>
  <si>
    <t xml:space="preserve">Ocular surface diseases; dry eye, meibomian gland dysfunction, pterygium; Ocular infection; keratitis, conjunctivitis; Keratoplasty; Cataract surgery; Refractive procedures; LASIK, PRK, Relex/SMILE</t>
  </si>
  <si>
    <t xml:space="preserve">https://www.bumrungrad.com/en/doctors/vatookarn-roongpoovapatr</t>
  </si>
  <si>
    <t xml:space="preserve">BIH-1099</t>
  </si>
  <si>
    <t xml:space="preserve">Veerakit Apiratprachasin</t>
  </si>
  <si>
    <t xml:space="preserve">Veerakit Apiratprachasin, M.D.</t>
  </si>
  <si>
    <t xml:space="preserve">Medical School: M.D., Faculty of Medicine, Siriraj Hospital, Mahidol University, Thailand, 1995; Fellowships: Clinical Fellow Liver Transplantation, The British Columbia Transplant Society, Canada, 2005-2006; Fellowships: Clinical Fellow Hepatology, The University of British Columbia, Canada, 2006-2007; Special Clinical Trainings: Advanced Therapeutic Endoscopy and ERCP (Document), Sendai, Japan, 2004; Special Clinical Trainings: Endoscopy, Aichi Cancer Center Hospital and Research Institute, Nagoya, Japan, 2553; Special Clinical Trainings: Endosonography, Sandi City Medical Center, Japan, 2010</t>
  </si>
  <si>
    <t xml:space="preserve">Diploma of the Thai Board of Internal Medicine, 1999; Diploma of the Thai Board of Gastroenterology, 2004</t>
  </si>
  <si>
    <t xml:space="preserve">Gastrointestinal and Liver Diseases; Hepatobiliary Tract Disease / Malignancy; Pancreas</t>
  </si>
  <si>
    <t xml:space="preserve">https://www.bumrungrad.com/en/doctors/veerakit-apiratprachasin</t>
  </si>
  <si>
    <t xml:space="preserve">BIH-1100</t>
  </si>
  <si>
    <t xml:space="preserve">Veeravich Jaruvongvanich</t>
  </si>
  <si>
    <t xml:space="preserve">Asst.Prof. Veeravich Jaruvongvanich, M.D.</t>
  </si>
  <si>
    <t xml:space="preserve">Medical School: M.D., Faculty of Medicine (First Class Honors), Chulalongkorn University, Thailand, 2013; Fellowships: Gastroenterology, Mayo Clinic School of Medicine, Rochester, Minnesota, USA, 2018 - 2021; Fellowships: GI-Advanced Endoscopy, Mayo Clinic School of Medicine, Rochester, Minnesota, USA, 2021 - 2022; Academic Rank: Assistant Professor of Medicine, Mayo Clinic College of Medicine and Science, MN, USA</t>
  </si>
  <si>
    <t xml:space="preserve">Diplomate of the American Board of Internal Medicine, 2018; Diploma of the Thai Board of Internal Medicine, 2019; Diplomate of the American Board of Obesity Medicine, 2020; Diplomate of the American Board of Gastroenterology, 2021; Diploma of the Thai Board of Gastroenterology, 2025</t>
  </si>
  <si>
    <t xml:space="preserve">Endoscopic retrograde cholangiopancreatography (ERCP) for bile duct stones, bile duct cancer; Diagnostic and interventional endoscopic ultrasound (EUS) for gastrointestinal cancer, bile duct cancer, pancreatic cancer, pancreatic cyst: EUS gastroenterostomy, EUS-guided biliary drainage, EUS-guided pancreatic fluid collection drainage; Transoral incisionless fundoplication for gastroesophageal reflux disease; Bariatric endoscopy for obesity: Endoscopic sleeve gastroplasty, transoral outlet reduction endoscopy, intragastric balloon; Advanced tissue resection for gastrointestinal polyps/cancers, GI subepithelial lesions: Endoscopic submucosal dissection and full-thickness endoscopic resection; Single and double balloon enteroscopy; Gastric peroral endoscopic pyloromyotomy for gastroparesis</t>
  </si>
  <si>
    <t xml:space="preserve">https://www.bumrungrad.com/en/doctors/veeravich-jaruvongvanich</t>
  </si>
  <si>
    <t xml:space="preserve">BIH-1101</t>
  </si>
  <si>
    <t xml:space="preserve">Veeravorn Ariyakhagorn</t>
  </si>
  <si>
    <t xml:space="preserve">Veeravorn Ariyakhagorn, M.D.</t>
  </si>
  <si>
    <t xml:space="preserve">Medical School: M.D., Faculty of Medicine, Chiang Mai University, Thailand, 1994; Medical School: PhD. in Medicine, Humboldt University, Berlin, Germany, 2008; Fellowships: Vascular, Endovascular and Organ Transplantation, Charite Campus Virchow Clinic, University Medicine Berlin, Germany, 2005-2008</t>
  </si>
  <si>
    <t xml:space="preserve">Diploma of the Thai Board of Surgery, 1999; Diploma of the Thai Subboard of Vascular Surgery, 2009</t>
  </si>
  <si>
    <t xml:space="preserve">General Surgery; Vascular and endovascular surgery; Organtransplantation</t>
  </si>
  <si>
    <t xml:space="preserve">https://www.bumrungrad.com/en/doctors/veeravorn-ariyakhagorn</t>
  </si>
  <si>
    <t xml:space="preserve">BIH-1102</t>
  </si>
  <si>
    <t xml:space="preserve">Verapan Kuansongtham</t>
  </si>
  <si>
    <t xml:space="preserve">Verapan Kuansongtham, M.D.</t>
  </si>
  <si>
    <t xml:space="preserve">Medical School: M.D., Faculty of Medicine, Ramathibodi Hospital, Mahidol University, Thailand, 1991; Fellowships: Minimally invasive neurosurgery, with Professor Axel Perneczky, Mainz, Germany, 1996; Fellowships: Skull base surgery with Prof. Madjid Samii, Hannover, Germany,1997; Fellowships: Aneurysm surgery and skull base surgery with Professor Takanori Fukushima, Pittsburgh, USA, 1997; Fellowships: Full-Endoscopic Spine Surgery - 30 Case Operation Course with Dr Sebastian Ruetten, St Anna Hospital Herne, Germany, 2008; Teaching Credentials: Division of Neurosurgery, Faculty of Medicine at Ramathibodi Hospital, Mahidol University, Bangkok, Thailand, 1994 - Present; Teaching Credentials: Division of Neurosurgery, Pramongkutklao Hospital, Bangkok, Thailand, 2001 - 2005; Other Credentials: Affiliated with St. Anna Hospital-Herne, Germany.; Other Credentials: Jointly organize annual training course for endoscopic spine surgery in Thailand with St. Anna Hospital-Herne.; Other Credentials: Instructor at bi-annual training course for endoscopic spine surgery in Germany organized by St. Anna Hospital Herne.; Research and White Papers: Full Endoscopic Lumbar Discectomy via Interlaminar Approach: 2-year Results in Ramathibodi Hospital. Chumnanvej S, Kesornsak W, Sarnvivad P, Paiboonsirijit S, Kuansongtham V (2012, February).; Research and White Papers: Result of Full Endoscopic Uniportal Lumbar Discectomy: Preliminary Report. Kuansongtham V, Paiboonsirijit S, Kesornsak W, Chaiyosboorana V, Rukskul P, Chumnanvej S, Ruetten S (2009, June).; Research and White Papers: Factors Predicting Failure of Conservative Treatment in Lumbar-Disc Herniation. Sutheerayongprasert C, Paiboonsirijit S, Kuansongtham V, Anuraklekha S, Hiranyasthiti N, Neti S (2012).; Research and White Papers: Comparison between minimally invasive and open transforaminal lumbar interbody fusion. Saetia K, Phankhongsab A, Kuansongtham V, Paiboonsirijit S (2013, January).</t>
  </si>
  <si>
    <t xml:space="preserve">Diploma of the Thai Board of Neurosurgery, 1994</t>
  </si>
  <si>
    <t xml:space="preserve">https://www.bumrungrad.com/en/doctors/verapan-kuansongtham</t>
  </si>
  <si>
    <t xml:space="preserve">BIH-1103</t>
  </si>
  <si>
    <t xml:space="preserve">Vibhakorn Permpoon</t>
  </si>
  <si>
    <t xml:space="preserve">Vibhakorn Permpoon, M.D.</t>
  </si>
  <si>
    <t xml:space="preserve">Medical School: M.D., Faculty of Medicine, Ramathibodi Hospital, Mahidol University, Thailand, 1990; Fellowships: Liver Transplantation and Hepatobiliary Medicine, Royal Free Hampstead, London, UK., 2006; Special Clinical Trainings: FibroScan, Liver Transplantation</t>
  </si>
  <si>
    <t xml:space="preserve">Diploma of the Thai Board of Internal Medicine, 1996; Diploma of the Thai Board of Gastroenterology, 1999</t>
  </si>
  <si>
    <t xml:space="preserve">Liver disease, Chronic viral hepatitis B and C; Inflammatory Bowel Disease (IBD); Endoscopy</t>
  </si>
  <si>
    <t xml:space="preserve">https://www.bumrungrad.com/en/doctors/vibhakorn-permpoon</t>
  </si>
  <si>
    <t xml:space="preserve">BIH-1104</t>
  </si>
  <si>
    <t xml:space="preserve">Vichai Benjacholamas</t>
  </si>
  <si>
    <t xml:space="preserve">Prof. Vichai Benjacholamas, M.D.</t>
  </si>
  <si>
    <t xml:space="preserve">Medical School: M.D., Faculty of Medicine, Chulalongkorn University, Thailand, 1983; Fellowships: Pediatric Cardiac Surgery, Royal Children Hospital, Melbourne, Australia, 1994</t>
  </si>
  <si>
    <t xml:space="preserve">Diploma of the Thai Board of Surgery, 1989; Diploma of The Thai Board of Thoracic Surgery, 1991</t>
  </si>
  <si>
    <t xml:space="preserve">https://www.bumrungrad.com/en/doctors/vichai-benjacholamas</t>
  </si>
  <si>
    <t xml:space="preserve">BIH-1105</t>
  </si>
  <si>
    <t xml:space="preserve">Vichai Charoenwongs</t>
  </si>
  <si>
    <t xml:space="preserve">Vichai Charoenwongs, M.D.</t>
  </si>
  <si>
    <t xml:space="preserve">Medical School: M.D., Faculty of Medicine, Siriraj Hospital, Mahidol University, Thailand, 1969; Fellowships: Fellow of Royal College of Surgeon of Thailand</t>
  </si>
  <si>
    <t xml:space="preserve">Diploma of The Thai Board of General Surgery, 1973; Diploma of The Thai Board of Family Medicine, 2002</t>
  </si>
  <si>
    <t xml:space="preserve">Urosurgery</t>
  </si>
  <si>
    <t xml:space="preserve">https://www.bumrungrad.com/en/doctors/vichai-charoenwongs</t>
  </si>
  <si>
    <t xml:space="preserve">BIH-1106</t>
  </si>
  <si>
    <t xml:space="preserve">Vichai Srimuninnimit</t>
  </si>
  <si>
    <t xml:space="preserve">Asst.Prof. Vichai Srimuninnimit, M.D.</t>
  </si>
  <si>
    <t xml:space="preserve">Medical School: M.D., Faculty of Medicine, Chulalongkorn University, Thailand, 1978; Academic Rank: Assistant Professor, Ramathibodi Hospital, Mahidol University, Thailand</t>
  </si>
  <si>
    <t xml:space="preserve">Diploma of the Thai Board of General Surgery, 1984; Diploma of the Thai Board of Plastic Surgery, 1986</t>
  </si>
  <si>
    <t xml:space="preserve">Skin lesion surgery, Tumescent liposuction, Liposuction, Eyelid Surgery, Otoplasty, Rhinoplasty, Aesthetic surgery, Abdominoplasty, Cleft lip and cleft palate, Reconstructive surgery, Tissue expansion, Nose reconstruction, Bone distraction in facial area, Facial trauma surgery, Craniofacial surgery, Sexchange</t>
  </si>
  <si>
    <t xml:space="preserve">https://www.bumrungrad.com/en/doctors/vichai-srimuninnimit</t>
  </si>
  <si>
    <t xml:space="preserve">BIH-1107</t>
  </si>
  <si>
    <t xml:space="preserve">Vichien Trichorb</t>
  </si>
  <si>
    <t xml:space="preserve">Vichien Trichorb, M.D.</t>
  </si>
  <si>
    <t xml:space="preserve">Medical School: M.D., Faculty of Medicine, Ramathibodi Hospital, Mahidol University, Thailand, 1970</t>
  </si>
  <si>
    <t xml:space="preserve">Diploma of The Thai Board of Otolaryngology, 1978</t>
  </si>
  <si>
    <t xml:space="preserve">https://www.bumrungrad.com/en/doctors/vichien-trichorb</t>
  </si>
  <si>
    <t xml:space="preserve">BIH-1108</t>
  </si>
  <si>
    <t xml:space="preserve">Vichit Kittipongkosol</t>
  </si>
  <si>
    <t xml:space="preserve">Vichit Kittipongkosol, D.D.S.</t>
  </si>
  <si>
    <t xml:space="preserve">Dental School: D.D.S., Faculty of Dentistry (First Class Honor), Mahidol University, Thailand, 1981; Fellowships: Advanced Prosthodontics, University of ILLinois, Chicago, USA, 1984</t>
  </si>
  <si>
    <t xml:space="preserve">Cosmetic Dentistry</t>
  </si>
  <si>
    <t xml:space="preserve">https://www.bumrungrad.com/en/doctors/vichit-kittipongkosol</t>
  </si>
  <si>
    <t xml:space="preserve">BIH-1109</t>
  </si>
  <si>
    <t xml:space="preserve">Vichitra Pornkulprasit</t>
  </si>
  <si>
    <t xml:space="preserve">Vichitra Pornkulprasit, M.D.</t>
  </si>
  <si>
    <t xml:space="preserve">Medical School: M.D., Faculty of Medicine, Ramathibodi Hospital, Mahidol University, Thailand 1987; Fellowships: CT Scan and MRI, Ramathibodi Hospital, 1998</t>
  </si>
  <si>
    <t xml:space="preserve">https://www.bumrungrad.com/en/doctors/vichitra-pornkulprasit</t>
  </si>
  <si>
    <t xml:space="preserve">BIH-1110</t>
  </si>
  <si>
    <t xml:space="preserve">Vinyaratana Tunsiri</t>
  </si>
  <si>
    <t xml:space="preserve">Vinyaratana Tunsiri, M.D.</t>
  </si>
  <si>
    <t xml:space="preserve">Medical School: M.D., Faculty of Medicine, Siriraj Hospital, Mahidol University, Thailand, 1987; Fellowships: Research Fellow in Dermatology, St. John's Institute of Dermatology, St. Thomas Hospital, University of London</t>
  </si>
  <si>
    <t xml:space="preserve">Diploma of the Thai Board of Dermatology, 1995</t>
  </si>
  <si>
    <t xml:space="preserve">Contact Dermatitis, Cosmetic</t>
  </si>
  <si>
    <t xml:space="preserve">https://www.bumrungrad.com/en/doctors/vinyaratana-tunsiri</t>
  </si>
  <si>
    <t xml:space="preserve">BIH-1111</t>
  </si>
  <si>
    <t xml:space="preserve">Virasak Wongpaitoon</t>
  </si>
  <si>
    <t xml:space="preserve">Assoc.Prof. Virasak Wongpaitoon, M.D.</t>
  </si>
  <si>
    <t xml:space="preserve">Medical School: M.D., Faculty of Medicine, Siriraj Hospital, Mahidol University, Thailand, 1974; Fellowships: Gastroenterology &amp; Hepatology, Freeman Hospital, New Castle and Royal Infirmary Glasgow, U.K., 1997-1980; Academic Rank: Associate Professor, Ramathibodi Hospital, Mahidol University, Thailand, 1986-1993</t>
  </si>
  <si>
    <t xml:space="preserve">MRCP (UK) Board of Gastroenterology, 1979; Diploma of The Thai Board of Internal Medicine, 1981; FRCP (Edinburgh) of Gastroenterology, 1988</t>
  </si>
  <si>
    <t xml:space="preserve">Gastrointestinal and Liver Diseases</t>
  </si>
  <si>
    <t xml:space="preserve">https://www.bumrungrad.com/en/doctors/virasak-wongpaitoon</t>
  </si>
  <si>
    <t xml:space="preserve">BIH-1112</t>
  </si>
  <si>
    <t xml:space="preserve">Viroj Larbpaiboonpong, M.D.</t>
  </si>
  <si>
    <t xml:space="preserve">Medical School: M.D., Faculty of Medicine, Ramathibodi Hospital, Mahidol University, Thailand, 1993; Fellowships: Knee Reconstruction and Sports Medicine, The Insall Scott Kelly Institutes, New York, USA, 2001; Fellowships: Arthroplasty Surgery, Monash Medical Centre, Australia, 2002; Special Clinical Trainings: Team Physician Development Course</t>
  </si>
  <si>
    <t xml:space="preserve">Hip; Knee; Hip Resurfacing</t>
  </si>
  <si>
    <t xml:space="preserve">https://www.bumrungrad.com/en/doctors/viroj-larbpaiboonpong</t>
  </si>
  <si>
    <t xml:space="preserve">BIH-1113</t>
  </si>
  <si>
    <t xml:space="preserve">Virongrong Karnsiritanont</t>
  </si>
  <si>
    <t xml:space="preserve">Virongrong Karnsiritanont, M.D.</t>
  </si>
  <si>
    <t xml:space="preserve">Medical School: M.D., Faculty of Medicine, Ramathibodi Hospital, Mahidol University, Thailand, 2005; Fellowships: Oculoplastic &amp; Reconstructive Surgery, Faculty of Medicine Ramathibodi Hospital, Mahidol University, June 2012 - May 2014; Fellowships: International Clinical Fellowship in Oculoplastic and Reconstructive surgery, Samsung Medical Center, Seoul, South korea, September 2014 - August 2015</t>
  </si>
  <si>
    <t xml:space="preserve">Diploma of the Thai Board of Ophthalmology, 2011</t>
  </si>
  <si>
    <t xml:space="preserve">Lacrimal surgery; Eye lash problems; Eyelid and ptosis surgery</t>
  </si>
  <si>
    <t xml:space="preserve">https://www.bumrungrad.com/en/doctors/virongrong-karnsiritanont</t>
  </si>
  <si>
    <t xml:space="preserve">BIH-1114</t>
  </si>
  <si>
    <t xml:space="preserve">Virote Sriuranpong</t>
  </si>
  <si>
    <t xml:space="preserve">Virote Sriuranpong, M.D.</t>
  </si>
  <si>
    <t xml:space="preserve">Diploma of The Thai Board of Internal Medicine, 1994; Diploma of The Thai Board of Medical Oncology, 2004</t>
  </si>
  <si>
    <t xml:space="preserve">https://www.bumrungrad.com/en/doctors/virote-sriuranpong</t>
  </si>
  <si>
    <t xml:space="preserve">BIH-1115</t>
  </si>
  <si>
    <t xml:space="preserve">Visit Udompanich</t>
  </si>
  <si>
    <t xml:space="preserve">Visit Udompanich, M.D.</t>
  </si>
  <si>
    <t xml:space="preserve">Medical School: M.D., Faculty of Medicine, Ramathibodi Hospital, Mahidol University, Thailand, 1973</t>
  </si>
  <si>
    <t xml:space="preserve">Diplomate of the American Board of Internal Medicine, 1976; Diplomate of the American Board of Pulmonary Diseases, 1980; Diploma of the Thai Board of lnternal Medicine, 1981; Diploma of the Thai Board of Pulmonology Diseases, 1989</t>
  </si>
  <si>
    <t xml:space="preserve">https://www.bumrungrad.com/en/doctors/visit-udompanich</t>
  </si>
  <si>
    <t xml:space="preserve">BIH-1116</t>
  </si>
  <si>
    <t xml:space="preserve">Visnu Lohsiriwat</t>
  </si>
  <si>
    <t xml:space="preserve">Visnu Lohsiriwat, M.D.</t>
  </si>
  <si>
    <t xml:space="preserve">Medical School: Doctor of Medicine, Mahidol University, Thailand, 2000</t>
  </si>
  <si>
    <t xml:space="preserve">Thai Board of Surgery, 2005; Thai Board of Plastic Surgery, 2007</t>
  </si>
  <si>
    <t xml:space="preserve">https://www.bumrungrad.com/en/doctors/visnu-lohsiriwat</t>
  </si>
  <si>
    <t xml:space="preserve">BIH-1117</t>
  </si>
  <si>
    <t xml:space="preserve">Visuit Vivekaphirat</t>
  </si>
  <si>
    <t xml:space="preserve">Visuit Vivekaphirat, M.D.</t>
  </si>
  <si>
    <t xml:space="preserve">Medical School: M.D., Faculty of Medicine, Siriraj Hospital, Mahidol University, Thailand, 1978; Fellowships: Cardiology, Saint Francis Hospital, Evanston, Illinois, USA, 1985-1988</t>
  </si>
  <si>
    <t xml:space="preserve">Diplomate of The American Board of Internal Medicine, 1984; Diploma of The Thai Board of Internal Medicine, 1985; Diplomate of The American Board of Cardiovascular Disease, 1987</t>
  </si>
  <si>
    <t xml:space="preserve">Coronary Intervention; Peripheral Intervention</t>
  </si>
  <si>
    <t xml:space="preserve">https://www.bumrungrad.com/en/doctors/visuit-vivekaphirat</t>
  </si>
  <si>
    <t xml:space="preserve">BIH-1118</t>
  </si>
  <si>
    <t xml:space="preserve">Visutr Fongsiripaibul</t>
  </si>
  <si>
    <t xml:space="preserve">Visutr Fongsiripaibul, M.D.</t>
  </si>
  <si>
    <t xml:space="preserve">Diploma of The Thai Board of Forensic Medicine, 1983; Diploma of The Thai Board of Family Medicine, 2002</t>
  </si>
  <si>
    <t xml:space="preserve">https://www.bumrungrad.com/en/doctors/visutr-fongsiripaibul</t>
  </si>
  <si>
    <t xml:space="preserve">BIH-1119</t>
  </si>
  <si>
    <t xml:space="preserve">Vitchaphan Hemrungrojn</t>
  </si>
  <si>
    <t xml:space="preserve">Vitchaphan Hemrungrojn, M.D.</t>
  </si>
  <si>
    <t xml:space="preserve">Otolaryngology, Sinus Surgery</t>
  </si>
  <si>
    <t xml:space="preserve">Medical School: M.D., Faculty of Medicine, Ramathibodi Hospital, Mahidol University, Thailand, 1993; Fellowships: Endoscopic Sinus and Head and Neck Surgery, University of California Los Angeles, USA, 2004-2005</t>
  </si>
  <si>
    <t xml:space="preserve">Diploma of The Thai Board of Otolaryngology, 1999</t>
  </si>
  <si>
    <t xml:space="preserve">https://www.bumrungrad.com/en/doctors/vitchaphan-hemrungrojn</t>
  </si>
  <si>
    <t xml:space="preserve">BIH-1120</t>
  </si>
  <si>
    <t xml:space="preserve">Vithya Varavithya</t>
  </si>
  <si>
    <t xml:space="preserve">Vithya Varavithya, M.D.</t>
  </si>
  <si>
    <t xml:space="preserve">Medical School: M.D., Faculty of Medicine, Srinakharinwirot University, Thailand, 1995; Fellowships: Body Imaging, The University of Texas, M.D. Anderson Cancer Center, USA, 2001-2003</t>
  </si>
  <si>
    <t xml:space="preserve">https://www.bumrungrad.com/en/doctors/vithya-varavithya</t>
  </si>
  <si>
    <t xml:space="preserve">BIH-1121</t>
  </si>
  <si>
    <t xml:space="preserve">Vittavat Termglinchan</t>
  </si>
  <si>
    <t xml:space="preserve">Vittavat Termglinchan, M.D.</t>
  </si>
  <si>
    <t xml:space="preserve">Medical School: M.D., Faculty of Medicine (First Class Honors), Chulalongkorn University, Thailand, 2013</t>
  </si>
  <si>
    <t xml:space="preserve">Diplomate of the American Board of Internal Medicine, 2019; Diplomate of the American Board of Geriatric Medicine, 2020</t>
  </si>
  <si>
    <t xml:space="preserve">Geriatric care; Dementia care; Caregiver support; Comprehensive geriatric assessment</t>
  </si>
  <si>
    <t xml:space="preserve">https://www.bumrungrad.com/en/doctors/vittavat-termglinchan</t>
  </si>
  <si>
    <t xml:space="preserve">BIH-1122</t>
  </si>
  <si>
    <t xml:space="preserve">Vittawat Ohmpornnuwat</t>
  </si>
  <si>
    <t xml:space="preserve">Vittawat Ohmpornnuwat, M.D.</t>
  </si>
  <si>
    <t xml:space="preserve">Medical School: M.D., Faculty of Medicine, Srinakharinwirot University, Thailand, 2004; Fellowships: Minimally Invasive Surgery, Faculty of Medicine, Siriraj Hospital, Mahidol University, 2015</t>
  </si>
  <si>
    <t xml:space="preserve">Laparoscopic Surgery; Endoscopic Surgery; ERCP</t>
  </si>
  <si>
    <t xml:space="preserve">https://www.bumrungrad.com/en/doctors/vittawat-ohmpornnuwat</t>
  </si>
  <si>
    <t xml:space="preserve">BIH-1123</t>
  </si>
  <si>
    <t xml:space="preserve">Vorachai Sirikulchayanonta</t>
  </si>
  <si>
    <t xml:space="preserve">Vorachai Sirikulchayanonta, M.D.</t>
  </si>
  <si>
    <t xml:space="preserve">Medical School: M.D., Faculty of Medicine, Ramathibodi Hospital, Mahidol University, Thailand, 1974</t>
  </si>
  <si>
    <t xml:space="preserve">Diploma of The Thai Board of Pathology, 1978</t>
  </si>
  <si>
    <t xml:space="preserve">https://www.bumrungrad.com/en/doctors/vorachai-sirikulchayanonta</t>
  </si>
  <si>
    <t xml:space="preserve">BIH-1124</t>
  </si>
  <si>
    <t xml:space="preserve">Asst.Prof. Vorakran Jiranantarat, M.D.</t>
  </si>
  <si>
    <t xml:space="preserve">Diploma of The Thai Board of Anesthesiology, 1994; Academic RanK: Assistant Professor, Mahidol University</t>
  </si>
  <si>
    <t xml:space="preserve">https://www.bumrungrad.com/en/doctors/vorakran-jiranantarat</t>
  </si>
  <si>
    <t xml:space="preserve">BIH-1125</t>
  </si>
  <si>
    <t xml:space="preserve">Voranaddha Vacharathit</t>
  </si>
  <si>
    <t xml:space="preserve">Asst.Prof. Voranaddha Vacharathit, M.D.</t>
  </si>
  <si>
    <t xml:space="preserve">Medical School: Bachelor of Arts in Molecular and Cellular Biology, French; Harvard College. Magna Cum Laude (2nd Class Honors), Cambridge, Massachusetts, USA, 2006-2010; Medical School: M.D., Faculty of Medicine, Vanderbilt University School of Medicine, Nashville, Tennessee, USA, 2010-2014; Medical School: General Surgery Residency, Cleveland Clinic, Cleveland, Ohio, USA, 2014-2019; Fellowships: General Surgery Residency, Cleveland Clinic, Cleveland, Ohio, USA, 2014 - 2019; Fellowships: Minimally Invasive Foregut and Bariatric Surgery Fellowship, Geisinger Medical Center, Danville, Pennsylvania, USA, 2019 - 2020; Special Clinical Trainings: American Society of Bariatric and Metabolic Surgery (ASMBS) Fellowship certification, USA, 2020; Special Clinical Trainings: Society of American Gastrointestinal and Endoscopic Surgeons (SAGES) Advanced GI MIS certification, USA, 2020; Special Clinical Trainings: Xi Robotic Surgery Training completion certification (Intuitive), USA, 2020; Special Clinical Trainings: Clinical training Robotic Upper Gastrointestinal Surgery &amp; Robotic Colorectal Surgery, The Japanese Council for Medical Training, Toranomon Hospital, Japan, 2025; Academic Rank: Assistant Professor, Chulalongkorn University, Thailand</t>
  </si>
  <si>
    <t xml:space="preserve">American Board of Surgery, 2020; Thai Board of Surgery, 2021; Thai Subboard of Endoscopic and Laparoscopic Surgery, 2025</t>
  </si>
  <si>
    <t xml:space="preserve">Foregut surgery; Bariatric surgery; Laparoscopic/robotic surgery; Anti-reflux surgery; Hernia/complex abdominal wall reconstruction; Laparoscopic peritoneal dialysis catheter placement; General surgery</t>
  </si>
  <si>
    <t xml:space="preserve">https://www.bumrungrad.com/en/doctors/voranaddha-vacharathit</t>
  </si>
  <si>
    <t xml:space="preserve">BIH-1126</t>
  </si>
  <si>
    <t xml:space="preserve">Voranush Chongsrisawat</t>
  </si>
  <si>
    <t xml:space="preserve">Prof. Voranush Chongsrisawat, M.D.</t>
  </si>
  <si>
    <t xml:space="preserve">Medical School: M.D., Faculty of Medicine (Second Class Honors), Chulalongkorn, University, Thailand, 1989; Fellowships: Pediatric Gastroenterology and Hepatology, Chulalongkorn Hospital, Thailand 1997; Fellowships: Gastrointestinal Motility, Children Hospital, USA, 1999; Fellowships: Gastroenterology, Hepatology and Nutrition, Royal Children's Hosptial, Australia, 1999</t>
  </si>
  <si>
    <t xml:space="preserve">Diploma of the Thai Board of Pediatrics, 1995; Diploma of the Thai Subboard of Pediatric Gastroenterology and Hepatology, 1997</t>
  </si>
  <si>
    <t xml:space="preserve">Pediatric Hepatology; Pediatric Gastroenterology</t>
  </si>
  <si>
    <t xml:space="preserve">https://www.bumrungrad.com/en/doctors/voranush-chongsrisawat</t>
  </si>
  <si>
    <t xml:space="preserve">BIH-1127</t>
  </si>
  <si>
    <t xml:space="preserve">Vorarit Lertsuwunseri</t>
  </si>
  <si>
    <t xml:space="preserve">Vorarit Lertsuwunseri, M.D.</t>
  </si>
  <si>
    <t xml:space="preserve">Medical School: M.D., Faculty of Medicine (First Class Honors), Chulalongkorn University, Thailand, 2002; Fellowships: Interventional Cardiology, The Royal College of Physicians of Thailand, 2011</t>
  </si>
  <si>
    <t xml:space="preserve">Diploma of the Thai Board of Internal Medicine, 2008; Diploma of the Thai Subboard of Cardiology, 2010</t>
  </si>
  <si>
    <t xml:space="preserve">Structural Heart Intervention</t>
  </si>
  <si>
    <t xml:space="preserve">https://www.bumrungrad.com/en/doctors/vorarit-lertsuwunseri</t>
  </si>
  <si>
    <t xml:space="preserve">BIH-1128</t>
  </si>
  <si>
    <t xml:space="preserve">Wacharaphong Pitaksantayothin</t>
  </si>
  <si>
    <t xml:space="preserve">Asst.Prof. Wacharaphong Pitaksantayothin, M.D.</t>
  </si>
  <si>
    <t xml:space="preserve">Medical School: M.D., Faculty of Medicine, Siriraj Hospital, Mahidol University, Thailand, 2004; Fellowships: Vascular Surgery, Faculty of Medicine, Siriraj Hospital, Mahidol University, Thailand 2015 - 2017</t>
  </si>
  <si>
    <t xml:space="preserve">Diploma of the Thai Board of Surgery, 2011; Diploma of the Thai Subboard of Vascular Surgery, 2017</t>
  </si>
  <si>
    <t xml:space="preserve">Peripheral Arterial Disease; Venous Disease; Vascular Access</t>
  </si>
  <si>
    <t xml:space="preserve">https://www.bumrungrad.com/en/doctors/wacharaphong-pitaksantayothin</t>
  </si>
  <si>
    <t xml:space="preserve">BIH-1129</t>
  </si>
  <si>
    <t xml:space="preserve">Wacharaporn Tasachan</t>
  </si>
  <si>
    <t xml:space="preserve">Assoc.Prof. Wacharaporn Tasachan, D.D.S.</t>
  </si>
  <si>
    <t xml:space="preserve">Dental School: D.D.S., Faculty of Dentistry, Chulalongkorn University, Thailand, 1979; Fellowships: Pedodontics, 1984; Academic Rank: Associate Professor, Chulalongkorn University, Thailand</t>
  </si>
  <si>
    <t xml:space="preserve">Diploma of The Thai Board of Pedodontics, 1998</t>
  </si>
  <si>
    <t xml:space="preserve">https://www.bumrungrad.com/en/doctors/wacharaporn-tasachan</t>
  </si>
  <si>
    <t xml:space="preserve">BIH-1130</t>
  </si>
  <si>
    <t xml:space="preserve">Wacharin Sindhvananda</t>
  </si>
  <si>
    <t xml:space="preserve">Wacharin Sindhvananda, M.D.</t>
  </si>
  <si>
    <t xml:space="preserve">https://www.bumrungrad.com/en/doctors/wacharin-sindhvananda</t>
  </si>
  <si>
    <t xml:space="preserve">BIH-1131</t>
  </si>
  <si>
    <t xml:space="preserve">Wacin Buddhari</t>
  </si>
  <si>
    <t xml:space="preserve">Wacin Buddhari, M.D.</t>
  </si>
  <si>
    <t xml:space="preserve">Medical School: M.D., Faculty of Medicine (Honors), Chulalongkorn University, Thailand, 1987; Fellowships: Cardiology, Emory University School of Medicine, Atlanta, Georgia, 1993 - 1996; Fellowships: Interventional cardiology, Emory University School of Medicine, Atlanta, Georgia, 1996 - 1997</t>
  </si>
  <si>
    <t xml:space="preserve">Diplomate of the American Board of Internal Medicine, 1992; Diplomate of the American Board of Cardiovascular Disease, 1997</t>
  </si>
  <si>
    <t xml:space="preserve">Coronary Heart Disease and Coronary Intervention</t>
  </si>
  <si>
    <t xml:space="preserve">https://www.bumrungrad.com/en/doctors/wacin-buddhari</t>
  </si>
  <si>
    <t xml:space="preserve">BIH-1132</t>
  </si>
  <si>
    <t xml:space="preserve">Wadchara Pumpradit</t>
  </si>
  <si>
    <t xml:space="preserve">Wadchara Pumpradit, M.D.</t>
  </si>
  <si>
    <t xml:space="preserve">Medical School: M.D., Faculty of Medicine (Honors), Prince of Songkla University, Thailand, 1995; Fellowships: Infectious Disease, University of State of New York, USA, 2000-2002</t>
  </si>
  <si>
    <t xml:space="preserve">Diplomate of the American Board of Internal Medicine, 2000; Diplomate of the American Board of Infectious Disease, 2002; Diploma of the Thai Board of Internal Medicine, 2004</t>
  </si>
  <si>
    <t xml:space="preserve">HIV / AIDS; Sexually Transmitted Infections</t>
  </si>
  <si>
    <t xml:space="preserve">https://www.bumrungrad.com/en/doctors/wadchara-pumpradit</t>
  </si>
  <si>
    <t xml:space="preserve">BIH-1133</t>
  </si>
  <si>
    <t xml:space="preserve">Walaiporn Punkla</t>
  </si>
  <si>
    <t xml:space="preserve">Asst.Prof. Walaiporn Punkla, M.D.</t>
  </si>
  <si>
    <t xml:space="preserve">Medical School: M.D., Faculty of Medicine, Khon Kean University, Thailand, 1992; Residencies: Anesthesiology, Siriraj Hospital, 992 - 1995; Academic Rank: Assistant Professor, Mahidol University, Thailand</t>
  </si>
  <si>
    <t xml:space="preserve">Diploma of the Thai Board of Anesthesiology, 1995; Diploma of the Thai Subboard of Neuroanesthesiology, 2005</t>
  </si>
  <si>
    <t xml:space="preserve">Neuro Anesthesia</t>
  </si>
  <si>
    <t xml:space="preserve">https://www.bumrungrad.com/en/doctors/walaiporn-punkla</t>
  </si>
  <si>
    <t xml:space="preserve">BIH-1134</t>
  </si>
  <si>
    <t xml:space="preserve">Walaiporn Wajanawisit</t>
  </si>
  <si>
    <t xml:space="preserve">Walaiporn Wajanawisit, M.D.</t>
  </si>
  <si>
    <t xml:space="preserve">Medical School: M.D., Faculty of Medicine, Chulalongkorn University, Thailand, 1974</t>
  </si>
  <si>
    <t xml:space="preserve">https://www.bumrungrad.com/en/doctors/walaiporn-wajanawisit</t>
  </si>
  <si>
    <t xml:space="preserve">BIH-1135</t>
  </si>
  <si>
    <t xml:space="preserve">Walaya Vongvivathchai</t>
  </si>
  <si>
    <t xml:space="preserve">Walaya Vongvivathchai, M.D.</t>
  </si>
  <si>
    <t xml:space="preserve">Medical School: M.D., Faculty of Medicine, Siriraj Hospital, Mahidol University, Thailand, 1979; Fellowships: Diagnostic Imaging, M.D. Anderson, Texas, USA, 1990</t>
  </si>
  <si>
    <t xml:space="preserve">Diagnostic Imaging</t>
  </si>
  <si>
    <t xml:space="preserve">https://www.bumrungrad.com/en/doctors/walaya-vongvivathchai</t>
  </si>
  <si>
    <t xml:space="preserve">BIH-1136</t>
  </si>
  <si>
    <t xml:space="preserve">Walun Vilaihong</t>
  </si>
  <si>
    <t xml:space="preserve">Walun Vilaihong, M.D.</t>
  </si>
  <si>
    <t xml:space="preserve">Diploma of the Thai Board of Obstetrics and Gynaecology, 1998; Diploma ot the Thai Board of Family Medicine, 2003</t>
  </si>
  <si>
    <t xml:space="preserve">https://www.bumrungrad.com/en/doctors/walun-vilaihong</t>
  </si>
  <si>
    <t xml:space="preserve">BIH-1137</t>
  </si>
  <si>
    <t xml:space="preserve">Wanakorn Rattanawong</t>
  </si>
  <si>
    <t xml:space="preserve">Asst.Prof. Wanakorn Rattanawong, M.D.</t>
  </si>
  <si>
    <t xml:space="preserve">Medical School: M.D., Faculty of Medicine (Honors), Chulalongkorn University, Thailand, 2016</t>
  </si>
  <si>
    <t xml:space="preserve">Diploma of the Thai Board of Neurology, 2022</t>
  </si>
  <si>
    <t xml:space="preserve">Neurology; Headache Medicine</t>
  </si>
  <si>
    <t xml:space="preserve">https://www.bumrungrad.com/en/doctors/wanakorn-rattanawong</t>
  </si>
  <si>
    <t xml:space="preserve">BIH-1138</t>
  </si>
  <si>
    <t xml:space="preserve">Wananee Meennuch</t>
  </si>
  <si>
    <t xml:space="preserve">Wananee Meennuch, M.D.</t>
  </si>
  <si>
    <t xml:space="preserve">Medical School: M.D., Faculty of Medicine (First Class Honors), Ramathibodi Hospital, Mahidol University, Thailand, 1992</t>
  </si>
  <si>
    <t xml:space="preserve">https://www.bumrungrad.com/en/doctors/wananee-meennuch</t>
  </si>
  <si>
    <t xml:space="preserve">BIH-1139</t>
  </si>
  <si>
    <t xml:space="preserve">Wanchalerm Chungsiriwattana</t>
  </si>
  <si>
    <t xml:space="preserve">Wanchalerm Chungsiriwattana, M.D.</t>
  </si>
  <si>
    <t xml:space="preserve">Medical School: Doctor of Medicine, The Prince of Songkla University, Thailand, 2012</t>
  </si>
  <si>
    <t xml:space="preserve">Thai Board of Plastic Surgery, 2022</t>
  </si>
  <si>
    <t xml:space="preserve">https://www.bumrungrad.com/en/doctors/wanchalerm-chungsiriwattana</t>
  </si>
  <si>
    <t xml:space="preserve">BIH-1140</t>
  </si>
  <si>
    <t xml:space="preserve">Wandee Areerak</t>
  </si>
  <si>
    <t xml:space="preserve">Wandee Areerak, M.D.</t>
  </si>
  <si>
    <t xml:space="preserve">Medical School: M.D., Faculty of Medicine, Chulalongkorn University, Thailand, 1998; Fellowships: Gynecologic oncology, Chulalongkorn University, 2004-2006; Special Clinical Trainings: OB/GYN, Graduate School of Medical Science, Kyushu University Hospital, Japan, 2015</t>
  </si>
  <si>
    <t xml:space="preserve">Diploma of the Thai Board of Obstetrics &amp; Gynecology, 2004; Diploma of the Thai Subboard of Gynecologic Oncology, 2007</t>
  </si>
  <si>
    <t xml:space="preserve">Gynecologic cancer screenings and diagnosis; Female sexually transmitted infections management</t>
  </si>
  <si>
    <t xml:space="preserve">https://www.bumrungrad.com/en/doctors/wandee-areerak</t>
  </si>
  <si>
    <t xml:space="preserve">BIH-1141</t>
  </si>
  <si>
    <t xml:space="preserve">Wanida Sasivimolkul</t>
  </si>
  <si>
    <t xml:space="preserve">Wanida Sasivimolkul, M.D.</t>
  </si>
  <si>
    <t xml:space="preserve">Thai, English, German, French</t>
  </si>
  <si>
    <t xml:space="preserve">Medical School: M.D., Faculty of Medicine, Siriraj Hospital, Mahidol University, Thailand, 1969</t>
  </si>
  <si>
    <t xml:space="preserve">Diploma of The Thai Board of Pediatrics, 1983; Diploma of The Thai Board of Family Medicine, 2002; Diploma of The Thai Board of Perinatal Neonatal Medicine, 2005</t>
  </si>
  <si>
    <t xml:space="preserve">https://www.bumrungrad.com/en/doctors/wanida-sasivimolkul</t>
  </si>
  <si>
    <t xml:space="preserve">BIH-1142</t>
  </si>
  <si>
    <t xml:space="preserve">Wanjarus Roongpisuthipong</t>
  </si>
  <si>
    <t xml:space="preserve">Assoc.Prof. Wanjarus Roongpisuthipong, M.D.</t>
  </si>
  <si>
    <t xml:space="preserve">Medical School: M.D., Faculty of Medicine, Bangkok Metropolitan Medical Collage and Vajira Hospital, Mahidol University, Thailand, 2006; Academic Rank: Associate Professor,University, Navamindradhiraj University, Thailand</t>
  </si>
  <si>
    <t xml:space="preserve">Diploma of the Thai Board of Dermatology, 2013; Diplomate of the American Board of Laser Surgery, 2015</t>
  </si>
  <si>
    <t xml:space="preserve">Mohs micrographic surgery and cosmetic; Laser and lights; Laser and Aesthetic; Psoriasis; Phototherapy</t>
  </si>
  <si>
    <t xml:space="preserve">https://www.bumrungrad.com/en/doctors/wanjarus-roongpisuthipong</t>
  </si>
  <si>
    <t xml:space="preserve">BIH-1143</t>
  </si>
  <si>
    <t xml:space="preserve">Wannakarn Petroongrad</t>
  </si>
  <si>
    <t xml:space="preserve">Wannakarn Petroongrad, M.D.</t>
  </si>
  <si>
    <t xml:space="preserve">Medical School: M.D., Faculty of Medicine, Siriraj Hospital, Mahidol University, Thailand, 2008; Medical School: M.Sc, in Cardiac Rehabilitation, School of Biological Sciences, University of Essex, Colchester, Essex, United Kingdom, 2015</t>
  </si>
  <si>
    <t xml:space="preserve">Diploma of the Thai Board of Rehabilitation Medicine, 2013</t>
  </si>
  <si>
    <t xml:space="preserve">https://www.bumrungrad.com/en/doctors/wannakarn-petroongrad</t>
  </si>
  <si>
    <t xml:space="preserve">BIH-1144</t>
  </si>
  <si>
    <t xml:space="preserve">Wannapa Lertprapamongkol</t>
  </si>
  <si>
    <t xml:space="preserve">Wannapa Lertprapamongkol, M.D.</t>
  </si>
  <si>
    <t xml:space="preserve">Medical School: M.D., Faculty of Medicine, Siriraj Hospital, Mahidol University, Thailand, 1988; Special Clinical Trainings: Musculolkeletal Pain</t>
  </si>
  <si>
    <t xml:space="preserve">Diploma of the Thai Board of Physical Medicine &amp; Rehabilitation, 1993</t>
  </si>
  <si>
    <t xml:space="preserve">Musculolkeletal Pain</t>
  </si>
  <si>
    <t xml:space="preserve">https://www.bumrungrad.com/en/doctors/wannapa-lertprapamongkol</t>
  </si>
  <si>
    <t xml:space="preserve">BIH-1145</t>
  </si>
  <si>
    <t xml:space="preserve">Wannee Ketmalasiri</t>
  </si>
  <si>
    <t xml:space="preserve">Wannee Ketmalasiri, M.D.</t>
  </si>
  <si>
    <t xml:space="preserve">Diploma of the Thai Board of Physical Medicine &amp; Rehabilitation, 1994</t>
  </si>
  <si>
    <t xml:space="preserve">Pain Management; Electrodiagnostic Study; Swallowing training</t>
  </si>
  <si>
    <t xml:space="preserve">https://www.bumrungrad.com/en/doctors/wannee-ketmalasiri</t>
  </si>
  <si>
    <t xml:space="preserve">BIH-1146</t>
  </si>
  <si>
    <t xml:space="preserve">Wanpen Turakitwanakan</t>
  </si>
  <si>
    <t xml:space="preserve">Assoc.Prof. Wanpen Turakitwanakan, M.D.</t>
  </si>
  <si>
    <t xml:space="preserve">Medical School: M.D., Faculty of Medicine, Chiang Mai University, Thailand, 1987</t>
  </si>
  <si>
    <t xml:space="preserve">https://www.bumrungrad.com/en/doctors/wanpen-turakitwanakan</t>
  </si>
  <si>
    <t xml:space="preserve">BIH-1147</t>
  </si>
  <si>
    <t xml:space="preserve">Wanphen Chaipikusit</t>
  </si>
  <si>
    <t xml:space="preserve">Wanphen Chaipikusit, M.D.</t>
  </si>
  <si>
    <t xml:space="preserve">Diploma of The Thai Board of Internal Medicine, 1983</t>
  </si>
  <si>
    <t xml:space="preserve">https://www.bumrungrad.com/en/doctors/wanphen-chaipikusit</t>
  </si>
  <si>
    <t xml:space="preserve">BIH-1148</t>
  </si>
  <si>
    <t xml:space="preserve">Wantaneeya Watchareeudomkarn</t>
  </si>
  <si>
    <t xml:space="preserve">Wantaneeya Watchareeudomkarn, M.D.</t>
  </si>
  <si>
    <t xml:space="preserve">Medical School: M.D., Faculty of Medicine (First Class Honors), Ramathibodi Hospital, Mahidol University, Thailand, 2008; Fellowships: Musculoskeletal Rehabilitation and Pain Management, University Hospital Jena, Germany, 2019</t>
  </si>
  <si>
    <t xml:space="preserve">Acupuncture; MSK Ultrasound</t>
  </si>
  <si>
    <t xml:space="preserve">https://www.bumrungrad.com/en/doctors/wantaneeya-watchareeudomkarn</t>
  </si>
  <si>
    <t xml:space="preserve">BIH-1149</t>
  </si>
  <si>
    <t xml:space="preserve">Wanviput Sanphasitvong</t>
  </si>
  <si>
    <t xml:space="preserve">Wanviput Sanphasitvong, M.D.</t>
  </si>
  <si>
    <t xml:space="preserve">Diploma of the Thai Board of Preventive Medicine, Public Health, 2019; Diploma of the Thai Board of Preventive Medicine Lifestyle Medicine, 2023</t>
  </si>
  <si>
    <t xml:space="preserve">Lifestyle Medicine; Rehab Pilates Training</t>
  </si>
  <si>
    <t xml:space="preserve">https://www.bumrungrad.com/en/doctors/wanviput-sanphasitvong</t>
  </si>
  <si>
    <t xml:space="preserve">BIH-1150</t>
  </si>
  <si>
    <t xml:space="preserve">Wanwassa Swintara</t>
  </si>
  <si>
    <t xml:space="preserve">Wanwassa Swintara, D.D.S.</t>
  </si>
  <si>
    <t xml:space="preserve">Dental School: D.D.S., Faculty of Dentistry, Chulalongkorn University, Thailand, 1992; Dental School: Master of Dental Science (Prothodontics), University of Sydney, Australia 1996 - 1998</t>
  </si>
  <si>
    <t xml:space="preserve">Fixed Prosthodontics; Removable Prosthodontics; Implant</t>
  </si>
  <si>
    <t xml:space="preserve">https://www.bumrungrad.com/en/doctors/wanwassa-swintara</t>
  </si>
  <si>
    <t xml:space="preserve">BIH-1151</t>
  </si>
  <si>
    <t xml:space="preserve">Warakorn Jaseanchiun</t>
  </si>
  <si>
    <t xml:space="preserve">Asst.Prof. Warakorn Jaseanchiun, M.D.</t>
  </si>
  <si>
    <t xml:space="preserve">Diploma of the Thai Board of Surgery, 2012; Diploma of the Thai Subboard of Hepato-Pancreato-Biliary Surgery, 2025</t>
  </si>
  <si>
    <t xml:space="preserve">Trauma; Hepatobiliary and pancreatic surgery; Abdominal invasive surgery</t>
  </si>
  <si>
    <t xml:space="preserve">https://www.bumrungrad.com/en/doctors/warakorn-jaseanchiun</t>
  </si>
  <si>
    <t xml:space="preserve">BIH-1152</t>
  </si>
  <si>
    <t xml:space="preserve">Warangkana Yanyongkasemsuk</t>
  </si>
  <si>
    <t xml:space="preserve">Warangkana Yanyongkasemsuk, D.D.S.</t>
  </si>
  <si>
    <t xml:space="preserve">Dental School: D.D.S., Faculty of Dentistry, Chulalongkorn University, Thailand, 2010; Dental School: MSc in Oral Medicine, Chulalongkorn University, Thailand, 2014</t>
  </si>
  <si>
    <t xml:space="preserve">https://www.bumrungrad.com/en/doctors/warangkana-yanyongkasemsuk</t>
  </si>
  <si>
    <t xml:space="preserve">BIH-1153</t>
  </si>
  <si>
    <t xml:space="preserve">Waranya Lertpaitoonpan</t>
  </si>
  <si>
    <t xml:space="preserve">Waranya Lertpaitoonpan, M.D.</t>
  </si>
  <si>
    <t xml:space="preserve">Diploma of the Thai Board of Anesthesiology, 2008; Diploma of the Thai Subboard of Cardiovascular and Thoracic Anesthesia, 2013</t>
  </si>
  <si>
    <t xml:space="preserve">Cardiovascular and Thoracic Anesthesia; Advance perioperative transesophageal echocardiography</t>
  </si>
  <si>
    <t xml:space="preserve">https://www.bumrungrad.com/en/doctors/waranya-lertpaitoonpan</t>
  </si>
  <si>
    <t xml:space="preserve">BIH-1154</t>
  </si>
  <si>
    <t xml:space="preserve">Warapat Virayavanich</t>
  </si>
  <si>
    <t xml:space="preserve">Asst.Prof. Warapat Virayavanich, M.D.</t>
  </si>
  <si>
    <t xml:space="preserve">Medical School: M.D., Faculty of Medicine (First Class Honors), Ramathibodi Hospital, Mahidol University, Thailand, 2001; Fellowships: Musculoskeletal Quantitative Imaging Research, University of California, San Francisco, USA, 2009 - 2011</t>
  </si>
  <si>
    <t xml:space="preserve">Diploma of the Thai Board of Diagnostic Radiology, 2007; Diploma of the Thai Subboard of Advanced Diagnostic Body Imaging, 2009</t>
  </si>
  <si>
    <t xml:space="preserve">https://www.bumrungrad.com/en/doctors/warapat-virayavanich</t>
  </si>
  <si>
    <t xml:space="preserve">BIH-1155</t>
  </si>
  <si>
    <t xml:space="preserve">Warasak Kowinwipat</t>
  </si>
  <si>
    <t xml:space="preserve">Warasak Kowinwipat, M.D.</t>
  </si>
  <si>
    <t xml:space="preserve">Medical School: M.D., Faculty of Medicine, Phramongkutklao Medical Collage, Mahidol University, Thailand, 1988; Special Clinical Trainings: Hyperbaric Medicine, University of Maryland Medical Center, Baltimore, Maryland, 1995; Special Clinical Trainings: Medical Officers Underwater Medicine, Royal Australian Nave, Australia, 1999</t>
  </si>
  <si>
    <t xml:space="preserve">Diploma of The Thai Board of Preventive Medicine: Aviation Medicine, 1994</t>
  </si>
  <si>
    <t xml:space="preserve">https://www.bumrungrad.com/en/doctors/warasak-kowinwipat</t>
  </si>
  <si>
    <t xml:space="preserve">BIH-1156</t>
  </si>
  <si>
    <t xml:space="preserve">Warassabhorn Ployprasith, M.D.</t>
  </si>
  <si>
    <t xml:space="preserve">Medical School: M.D., Faculty of Medicine, Vajira Hospital, Mahidol University, Thailand, 2001; Fellowships: Pediatric Ophthalmology &amp; Strabismus, University of California, San Francisco, USA, August 2010 - July 2011</t>
  </si>
  <si>
    <t xml:space="preserve">https://www.bumrungrad.com/en/doctors/warassabhorn-ployprasith</t>
  </si>
  <si>
    <t xml:space="preserve">BIH-1157</t>
  </si>
  <si>
    <t xml:space="preserve">Warawut Sukkasem</t>
  </si>
  <si>
    <t xml:space="preserve">Asst.Prof. Warawut Sukkasem, M.D.</t>
  </si>
  <si>
    <t xml:space="preserve">Medical School: M.D., Faculty of Medicine (Honors), Ramathibodi Hospital, Mahidol University, Thailand, 2005; Fellowships: Body Imaging, Ramathibodi Hospital, 2009 - 2011; Academic Rank: Assistant Professor, Mahidol University, Thailand</t>
  </si>
  <si>
    <t xml:space="preserve">Body Imaging (Chest and Cardiovascular Imaging); Doppler US</t>
  </si>
  <si>
    <t xml:space="preserve">https://www.bumrungrad.com/en/doctors/warawut-sukkasem</t>
  </si>
  <si>
    <t xml:space="preserve">BIH-1158</t>
  </si>
  <si>
    <t xml:space="preserve">Waree Chira-Adisai</t>
  </si>
  <si>
    <t xml:space="preserve">Assoc.Prof. Waree Chira-Adisai, M.D.</t>
  </si>
  <si>
    <t xml:space="preserve">Medical School: M.D., Faculty of Medicine (First Class Honors), Ramathibodi Hospital, Mahidol University, Thailand,1987; Academic Rank: Associate Professor, Mahidol University, Thailand</t>
  </si>
  <si>
    <t xml:space="preserve">Diploma of The Thai Board of Physical Medicine &amp; Rehabilitation, 1993</t>
  </si>
  <si>
    <t xml:space="preserve">https://www.bumrungrad.com/en/doctors/waree-chira-adisai</t>
  </si>
  <si>
    <t xml:space="preserve">BIH-1159</t>
  </si>
  <si>
    <t xml:space="preserve">Warot Tanyakitpisal, M.D.</t>
  </si>
  <si>
    <t xml:space="preserve">https://www.bumrungrad.com/en/doctors/warot-tanyakitpisal</t>
  </si>
  <si>
    <t xml:space="preserve">BIH-1160</t>
  </si>
  <si>
    <t xml:space="preserve">Wasin Kulsomboon</t>
  </si>
  <si>
    <t xml:space="preserve">Wasin Kulsomboon, M.D.</t>
  </si>
  <si>
    <t xml:space="preserve">Medical School: M.D., Faculty of Medicine, Siriraj Hospital, Mahidol University, Thailand, 1987</t>
  </si>
  <si>
    <t xml:space="preserve">Neuro-Rehab; Musculoskeletal disorder</t>
  </si>
  <si>
    <t xml:space="preserve">https://www.bumrungrad.com/en/doctors/wasin-kulsomboon</t>
  </si>
  <si>
    <t xml:space="preserve">BIH-1161</t>
  </si>
  <si>
    <t xml:space="preserve">Wasinee Panomsert, M.D.</t>
  </si>
  <si>
    <t xml:space="preserve">Medical School: M.D., Faculty of Medicine, Chulalongkorn University, Thailand, 2006; Fellowships: Breast Imaging, Chulalongkorn Hospital, July 2017 - June 2018</t>
  </si>
  <si>
    <t xml:space="preserve">Diploma of the Thai Board of General Radiology, 2013</t>
  </si>
  <si>
    <t xml:space="preserve">https://www.bumrungrad.com/en/doctors/wasinee-panomsert</t>
  </si>
  <si>
    <t xml:space="preserve">BIH-1162</t>
  </si>
  <si>
    <t xml:space="preserve">Wasinee Tianthong, M.D.</t>
  </si>
  <si>
    <t xml:space="preserve">Medical School: M.D., Faculty of Medicine (Second Class Honors), Chulalongkorn University, Thailand, 2014; Fellowships: Maternal &amp; Fetal Medicine, King Chulalongkorn Memorial Hospital, Thailand, 2020</t>
  </si>
  <si>
    <t xml:space="preserve">Diploma of the Thai Board of Obstetrics and Gynecology, 2018; Diploma of the Thai Subboard of Maternal &amp; Fetal Medicine, 2020</t>
  </si>
  <si>
    <t xml:space="preserve">Fetal Therapy and Surgery; High Risk Pregnancy</t>
  </si>
  <si>
    <t xml:space="preserve">https://www.bumrungrad.com/en/doctors/wasinee-tianthong</t>
  </si>
  <si>
    <t xml:space="preserve">BIH-1163</t>
  </si>
  <si>
    <t xml:space="preserve">Watcharaphong Saechere</t>
  </si>
  <si>
    <t xml:space="preserve">Watcharaphong Saechere, M.D.</t>
  </si>
  <si>
    <t xml:space="preserve">Thai, English, Hakka</t>
  </si>
  <si>
    <t xml:space="preserve">Diploma of the Thai Board of General Practice, 1979</t>
  </si>
  <si>
    <t xml:space="preserve">Medical Examination for Persons Seeking VISA or Admission to USA</t>
  </si>
  <si>
    <t xml:space="preserve">https://www.bumrungrad.com/en/doctors/watcharaphong-saechere</t>
  </si>
  <si>
    <t xml:space="preserve">BIH-1164</t>
  </si>
  <si>
    <t xml:space="preserve">Watcharin Ariyaprakai</t>
  </si>
  <si>
    <t xml:space="preserve">Assoc.Prof. Watcharin Ariyaprakai, M.D.</t>
  </si>
  <si>
    <t xml:space="preserve">Medical School: M.D., Faculty of Medicine, Ramathibodi Hospital, Mahidol University, Thailand, 1971; Academic Rank: Associate Professor, Mahidol University, Thailand</t>
  </si>
  <si>
    <t xml:space="preserve">Diploma of The Thai Board of Urology, 1978</t>
  </si>
  <si>
    <t xml:space="preserve">Pediatric Urology, Hypospadias Repair, Microsurgical Vasectomy Reversal, Reconstructive Urology</t>
  </si>
  <si>
    <t xml:space="preserve">https://www.bumrungrad.com/en/doctors/watcharin-ariyaprakai</t>
  </si>
  <si>
    <t xml:space="preserve">BIH-1165</t>
  </si>
  <si>
    <t xml:space="preserve">Wattana Mahattanakul</t>
  </si>
  <si>
    <t xml:space="preserve">Wattana Mahattanakul, M.D.</t>
  </si>
  <si>
    <t xml:space="preserve">Medical School: BSc in Neuroscience (First Class Honor) , University of London, UK, 1992; Medical School: M.D., Faculty of Medicine, University of London, UK, 1995; Fellowships: Combined Orthopaedic and Neurosurgery Spinal, James Cook University Hospital, Middlesbrough, UK, 2006-2008; Fellowships: Cerebrovascular, Macquarie University, Sydney, Australia, 2008-2009; Special Clinical Trainings: Endoscopic Spine Surgery, Strasbourg, France, 2010; Special Clinical Trainings: Full-endoscopic Operations of the Lumbar, Thoracic and Cervical Spine, St. Anna Hospital, Germany, Spine Institute, Bumrungrad International Hospital, Faculty of Science, Mahidol University, January 29-30, 2016</t>
  </si>
  <si>
    <t xml:space="preserve">British Board of Neurosurgery, 2006</t>
  </si>
  <si>
    <t xml:space="preserve">Combined Spinal; Cerebrovascular</t>
  </si>
  <si>
    <t xml:space="preserve">https://www.bumrungrad.com/en/doctors/wattana-mahattanakul</t>
  </si>
  <si>
    <t xml:space="preserve">BIH-1166</t>
  </si>
  <si>
    <t xml:space="preserve">Wattanaphol Phipathananunth</t>
  </si>
  <si>
    <t xml:space="preserve">Wattanaphol Phipathananunth, M.D.</t>
  </si>
  <si>
    <t xml:space="preserve">Medical School: M.D., Faculty of Medicine, Ramathibodi Hospital, Mahidol University, Thailand, 1991; Fellowships: Interventional Clinical Fellow in Cardiology, University of Alberta, Canada, 2003-2005; Fellowships: Interventional Cardiology, University of Alberta, Royal Alexandra Hospital, Canada, 2004-2005; Fellowships: Interventional Cardiology, The Royal College of Physicians of Thailand, 2009-2010; Other Credentials: Director of Bumrungrad Heart Valve Center, Bumrungrad International</t>
  </si>
  <si>
    <t xml:space="preserve">Diploma of the Thai Board of Internal Medicine, 1997; Diploma of the Thai Subboard of Cardiology, 1999</t>
  </si>
  <si>
    <t xml:space="preserve">Radial Approach Angioplasty; Crush Stenting Technique; Transcatheter Aortic Valve Implantation (TAVI)</t>
  </si>
  <si>
    <t xml:space="preserve">https://www.bumrungrad.com/en/doctors/wattanaphol-phipathananunth</t>
  </si>
  <si>
    <t xml:space="preserve">BIH-1167</t>
  </si>
  <si>
    <t xml:space="preserve">Watthanasak Permsapaya</t>
  </si>
  <si>
    <t xml:space="preserve">Watthanasak Permsapaya, M.D.</t>
  </si>
  <si>
    <t xml:space="preserve">Medical School: M.D., Faculty of Medicine (Second Class Honor), Pramongkutklao College of Medicine, Mahidol University, Thailand, 1993; Fellowships: Gastrointestinal, Hepatobiliary and Pancreatic Surgery, The University Hospital of Innsbruck, Austria, 2001 - 2002; Fellowships: Board Certifications; Fellowships: Diplomate of the Thai Board of Surgery, 1997; Fellowships: Diplomate of the Thai Subboard of Surgical Oncology, 2011</t>
  </si>
  <si>
    <t xml:space="preserve">Surgical Oncology; Gastrointestinal, Hepatobiliary and Pancreatic Surgery</t>
  </si>
  <si>
    <t xml:space="preserve">https://www.bumrungrad.com/en/doctors/watthanasak-permsapaya</t>
  </si>
  <si>
    <t xml:space="preserve">BIH-1168</t>
  </si>
  <si>
    <t xml:space="preserve">Weerachai Tantinikorn</t>
  </si>
  <si>
    <t xml:space="preserve">Assoc.Prof. Weerachai Tantinikorn, M.D.</t>
  </si>
  <si>
    <t xml:space="preserve">Medical School: M.D., Faculty of Medicine, Siriraj Hospital, Mahidol University, Thailand, 1990; Fellowships: Pediatric Otolaryngology, Children's Hospital of Pittsburgh, USA, 1998-1999; Academic Rank: Associate Professor, Mahidol University, Thailand</t>
  </si>
  <si>
    <t xml:space="preserve">Diploma of The Thai Board of Otolaryngology, 1996; Diploma of The Thai Board of Family Medicine, 2003; Diploma of The Thai Board of Facial Plastic &amp; Reconstructive Surgery, 2006</t>
  </si>
  <si>
    <t xml:space="preserve">https://www.bumrungrad.com/en/doctors/weerachai-tantinikorn</t>
  </si>
  <si>
    <t xml:space="preserve">BIH-1169</t>
  </si>
  <si>
    <t xml:space="preserve">Weerapat Suwanthanma</t>
  </si>
  <si>
    <t xml:space="preserve">Weerapat Suwanthanma, M.D.</t>
  </si>
  <si>
    <t xml:space="preserve">Medical School: M.D., Faculty of Medicine (First Class Honor), Ramathibodi Hospital, Mahidol University, Thailand, 1994; Fellowships: Colon and Rectal Surgery, Mayo Clinic, Rochester, MN, USA, 2005-2006</t>
  </si>
  <si>
    <t xml:space="preserve">Diploma of the Thai Board of Surgery, 2000; Diploma of the Thai Board of Colon and Rectal Surgery, 2003</t>
  </si>
  <si>
    <t xml:space="preserve">https://www.bumrungrad.com/en/doctors/weerapat-suwanthanma</t>
  </si>
  <si>
    <t xml:space="preserve">BIH-1170</t>
  </si>
  <si>
    <t xml:space="preserve">Weerapong Anusornsit</t>
  </si>
  <si>
    <t xml:space="preserve">Weerapong Anusornsit, D.D.S.</t>
  </si>
  <si>
    <t xml:space="preserve">Dental School: D.D.S., Faculty of Dentistry (Honors), Mahidol University, Thailand, 2011; Dental School: Master of Clinical Dentistry in Prosthodontics (Advanced Training), Eastman Dental Hospital, University College of London, UK, 2015 - 2018</t>
  </si>
  <si>
    <t xml:space="preserve">Prosthodontics, The Royal College of Surgeons of Edinburgh, UK, 2019</t>
  </si>
  <si>
    <t xml:space="preserve">https://www.bumrungrad.com/en/doctors/weerapong-anusornsit</t>
  </si>
  <si>
    <t xml:space="preserve">BIH-1171</t>
  </si>
  <si>
    <t xml:space="preserve">Weeraporn Srisung</t>
  </si>
  <si>
    <t xml:space="preserve">Weeraporn Srisung, M.D.</t>
  </si>
  <si>
    <t xml:space="preserve">Medical School: M.D., Faculty of Medicine (Honours), Chulalongkorn University, Thailand, 2011; Fellowships: Nephrology, New York - Presbyterian Hospital Weill Cornell Medical Center, NY, USA, 2016 - 2018</t>
  </si>
  <si>
    <t xml:space="preserve">Diplomate of the American Board of Internal Medicine, 2016; Diplomate of the American Board of Nephrology, 2018; Diploma of the Thai Board of Internal Medicine, 2018; Diploma of the Thai Subboard of Nephrology, 2019</t>
  </si>
  <si>
    <t xml:space="preserve">Acute Kidney Injury; Glomerular Disorders; Proteinuria</t>
  </si>
  <si>
    <t xml:space="preserve">https://www.bumrungrad.com/en/doctors/weeraporn-srisung</t>
  </si>
  <si>
    <t xml:space="preserve">BIH-1172</t>
  </si>
  <si>
    <t xml:space="preserve">Weerawat Saengphatrachai</t>
  </si>
  <si>
    <t xml:space="preserve">Weerawat Saengphatrachai, M.D.</t>
  </si>
  <si>
    <t xml:space="preserve">Medical School: Doctor of Medicine with First-Class Honors, Mahidol University, Thailand, 2012; Fellowships: Movement Disorders, Icahn School of Medicine, Mount Sinai West, USA, 2023-2025</t>
  </si>
  <si>
    <t xml:space="preserve">Thai Board of Internal Medicine, 2018; Thai Board of Neurology, 2020</t>
  </si>
  <si>
    <t xml:space="preserve">https://www.bumrungrad.com/en/doctors/weerawat-saengphatrachai</t>
  </si>
  <si>
    <t xml:space="preserve">BIH-1173</t>
  </si>
  <si>
    <t xml:space="preserve">Weerawong Sangphosuk</t>
  </si>
  <si>
    <t xml:space="preserve">Weerawong Sangphosuk, M.D.</t>
  </si>
  <si>
    <t xml:space="preserve">Medical School: Doctor of Medicine with First-Class Honors, Mahidol University, Thailand, 2008; Fellowships: Research Fellowship training in fundamental neurobiology and epilepsy research, the Carlen Lab, Krembil Research Institute, University Health Network, Canada, 2020-2023; Fellowships: Clinical Fellowship in Neuro-Oncology and Skull Base Surgery, University of Toronto, Canada, 2024</t>
  </si>
  <si>
    <t xml:space="preserve">Thai Board of Neurological Surgery, 2016</t>
  </si>
  <si>
    <t xml:space="preserve">https://www.bumrungrad.com/en/doctors/weerawong-sangphosuk</t>
  </si>
  <si>
    <t xml:space="preserve">BIH-1174</t>
  </si>
  <si>
    <t xml:space="preserve">Weeraworn Nakarawat</t>
  </si>
  <si>
    <t xml:space="preserve">Weeraworn Nakarawat, M.D.</t>
  </si>
  <si>
    <t xml:space="preserve">Neuromuscular Disease</t>
  </si>
  <si>
    <t xml:space="preserve">Medical School: M.D., (First Class Honors), Faculty of Medicine, Chulalongkorn University, Thailand, 2000; Fellowships: Neuromuscular / Neurophysiology with Emphasis in EMG, Emory University, Georgia, USA, July 2010 - June 2011</t>
  </si>
  <si>
    <t xml:space="preserve">Diplomate of the Thai Board of Internal Medicine, 2004; Diplomate of the American Board of Neurology, 2010; Diplomate of the American Board of Clinical Neurophysiology, 2011; Diplomate of the American Board of Electrodiagnostic Medicine, 2014</t>
  </si>
  <si>
    <t xml:space="preserve">Disease of peripheral nerve, neuromuscular junction, muscle, nerve root, motor neuron; Nerve conduction study and electromyography/Repetitive nerve stimulation; Single fiber EMG</t>
  </si>
  <si>
    <t xml:space="preserve">https://www.bumrungrad.com/en/doctors/weeraworn-nakarawat</t>
  </si>
  <si>
    <t xml:space="preserve">BIH-1175</t>
  </si>
  <si>
    <t xml:space="preserve">Wiboon Suriyajakryuththana</t>
  </si>
  <si>
    <t xml:space="preserve">Assoc.Prof. Wiboon Suriyajakryuththana, M.D.</t>
  </si>
  <si>
    <t xml:space="preserve">Medical School: M.D., Faculty of Medicine, Khon Kaen University, Thailand, 1982; Fellowships: CT and MRI, Ramathibodi Hospital, Thailand, 1998; Academic Rank: Associate Professor, Mahidol University, Thailand</t>
  </si>
  <si>
    <t xml:space="preserve">Diploma of the Thai Board of General Radiology, 1988</t>
  </si>
  <si>
    <t xml:space="preserve">https://www.bumrungrad.com/en/doctors/wiboon-suriyajakryuththana</t>
  </si>
  <si>
    <t xml:space="preserve">BIH-1176</t>
  </si>
  <si>
    <t xml:space="preserve">Wichai Ittichaikulthol</t>
  </si>
  <si>
    <t xml:space="preserve">Wichai Ittichaikulthol, M.D.</t>
  </si>
  <si>
    <t xml:space="preserve">Medical School: M.D., Faculty of Medicine, Ramathibodi Hospital, Mahidol University, Thailand,1984</t>
  </si>
  <si>
    <t xml:space="preserve">Diploma of the Thai Board of Anesthesiology, 1990</t>
  </si>
  <si>
    <t xml:space="preserve">https://www.bumrungrad.com/en/doctors/wichai-ittichaikulthol</t>
  </si>
  <si>
    <t xml:space="preserve">BIH-1177</t>
  </si>
  <si>
    <t xml:space="preserve">Wichai Techasathit</t>
  </si>
  <si>
    <t xml:space="preserve">Asst.Prof. Wichai Techasathit, M.D.</t>
  </si>
  <si>
    <t xml:space="preserve">Medical School: M.D., Faculty of Medicine, Siriraj Hospital, Mahidol University, Thailand, 1987; Medical School: Master of Public Health, The University of Washington, Seattle, Washington, USA, 1994-1996; Fellowships: Clinical Fellow in Infectious Disease, New England Medical Center Hospital, Boston, Massachusetts, USA, 1996-1998; Academic Rank: Assistant Professor, Siriraj Hospital, Mahidol University, Thailand</t>
  </si>
  <si>
    <t xml:space="preserve">Diploma of the Thai Board of Internal Medicine, 1993; Diploma of the Thai Board of Preventive Medicine, Clinical Preventive Medicine, 2001; Diploma of the Thai Board of Family Medicine, 2002; Diploma of the Thai Subboard of Infectious Disease, 2004</t>
  </si>
  <si>
    <t xml:space="preserve">General Infectious Diseases; HIV / AIDS</t>
  </si>
  <si>
    <t xml:space="preserve">https://www.bumrungrad.com/en/doctors/wichai-techasathit</t>
  </si>
  <si>
    <t xml:space="preserve">BIH-1178</t>
  </si>
  <si>
    <t xml:space="preserve">Wichai Termrungruanglert</t>
  </si>
  <si>
    <t xml:space="preserve">Wichai Termrungruanglert, M.D.</t>
  </si>
  <si>
    <t xml:space="preserve">Medical School: M.D., Faculty of Medicine, Chulalongkorn University, Thailand, 1985; Fellowships: Gynecologic Oncology, The University of Texas M.D. Anderson Cancer Center, USA, 1995-1996</t>
  </si>
  <si>
    <t xml:space="preserve">Diploma of The Thai Board of Obstetrics &amp; Gynecology, 1992; Diploma of The Thai Subboard of Gynecologic Oncology, 2548</t>
  </si>
  <si>
    <t xml:space="preserve">https://www.bumrungrad.com/en/doctors/wichai-termrungruanglert</t>
  </si>
  <si>
    <t xml:space="preserve">BIH-1179</t>
  </si>
  <si>
    <t xml:space="preserve">Wichai Vassanasiri</t>
  </si>
  <si>
    <t xml:space="preserve">Assoc.Prof. Wichai Vassanasiri, M.D.</t>
  </si>
  <si>
    <t xml:space="preserve">Medical School: M.D., Faculty of Medicine, Chulalongkorn University, Thailand, 1983; Fellowships: Clinical and Research Fellow in Surgical Oncology and Breast cancer, Lincoln County Hospital, Lincoln, England, 2000; Academic Rank: Associate Professor, Phramongkutklao Hospital, Thailand</t>
  </si>
  <si>
    <t xml:space="preserve">Diploma of the Thai Board of Surgery, 1991; Diploma of the Thai Subboard of Surgical Oncology, 2005</t>
  </si>
  <si>
    <t xml:space="preserve">Breast Diseases; Breast Cancer</t>
  </si>
  <si>
    <t xml:space="preserve">https://www.bumrungrad.com/en/doctors/wichai-vassanasiri</t>
  </si>
  <si>
    <t xml:space="preserve">BIH-1180</t>
  </si>
  <si>
    <t xml:space="preserve">Wichan Kanchanatawan</t>
  </si>
  <si>
    <t xml:space="preserve">Wichan Kanchanatawan, M.D.</t>
  </si>
  <si>
    <t xml:space="preserve">Medical School: M.D., Faculty of Medicine, Chulalongkorn University, Thailand, 1989; Fellowships: Clinical Fellowship: Sports Medicine/ Orthopedics Surgery, Massachusetts General Hospital, Harvard Medical School, Boston, USA, 1999; Fellowships: Clinical Fellowship: Shoulder Arthroscopy/ Shoulder reconstruction Harvard Shoulder Service, Boston, USA, 2000; Special Clinical Trainings: Advanced Sports Medicine &amp; Shoulder Surgery, Alps Surgery Institute, Annecy, France, 2012; Active Memberships: Chief of Sports Medicine &amp; Joint Center, Bumrungrad International Hospital</t>
  </si>
  <si>
    <t xml:space="preserve">Diploma of the Thai Board of Orthopaedic Surgery, 1995</t>
  </si>
  <si>
    <t xml:space="preserve">Arthroscopic Knee/Shoulder surgery; Knee injuries; 1. Meniscus surgery; 2. Cartilage surgery; 3. Ligament reconstruction of ACL, PCL; Shoulder surgery; 1. Instability; 2. Rotator cuff surgery; 3. Stiff shoulder; 4. Arthritis and Shoulder Arthroplasty; Joint preservation surgery; 1. Orthobiologics; 2. Osteotomy around the knee; 2.1 High tibial osteotomy; 2.2 Tibial tubercle osteotomy</t>
  </si>
  <si>
    <t xml:space="preserve">https://www.bumrungrad.com/en/doctors/wichan-kanchanatawan</t>
  </si>
  <si>
    <t xml:space="preserve">BIH-1181</t>
  </si>
  <si>
    <t xml:space="preserve">Wichana Chamroonrat</t>
  </si>
  <si>
    <t xml:space="preserve">Wichana Chamroonrat, M.D.</t>
  </si>
  <si>
    <t xml:space="preserve">Medical School: M.D., Faculty of Medicine, Ramathibodi Hospital, Mahidol University, Thailand, 2000; Fellowships: Nuclear Medicine, University of Pennsylvania in Philadelphia, Pennsylvania, USA, 2004-2006</t>
  </si>
  <si>
    <t xml:space="preserve">Diplomate of the American Board of Nuclear Medicine, 2010; Certificate Board of Nuclear Cardiology, 2010; Diploma of the Thai Board of Nuclear Medicine, 2022</t>
  </si>
  <si>
    <t xml:space="preserve">https://www.bumrungrad.com/en/doctors/wichana-chamroonrat</t>
  </si>
  <si>
    <t xml:space="preserve">BIH-1182</t>
  </si>
  <si>
    <t xml:space="preserve">Col. Assoc. Prof. Dr.</t>
  </si>
  <si>
    <t xml:space="preserve">Wichean Mongkonsritragoon</t>
  </si>
  <si>
    <t xml:space="preserve">Col.Assoc.Prof. Wichean Mongkonsritragoon, M.D.</t>
  </si>
  <si>
    <t xml:space="preserve">Medical School: M.D., Faculty of Medicine, Ramathibodi Hospital, Mahidol University, Thailand, 1985; Fellowships: Dysproteinemia clinic, Mayo Clinic, Rochester, Minnesota, USA, 1995-1996; Fellowships: Anatomic/Clinic Pathology, Mayo Clinic, Rochester, Minnesota, USA, 1996-1997; Academic Rank: Associate Professor, Pramongkudklao Hospital, Mahidol University, Thailand</t>
  </si>
  <si>
    <t xml:space="preserve">Diploma of the Thai Board of Hematology, 1990</t>
  </si>
  <si>
    <t xml:space="preserve">Stem cell transplantation; Hematologic malignancy</t>
  </si>
  <si>
    <t xml:space="preserve">https://www.bumrungrad.com/en/doctors/wichean-mongkonsritragoon</t>
  </si>
  <si>
    <t xml:space="preserve">BIH-1183</t>
  </si>
  <si>
    <t xml:space="preserve">Wichien Laohacharoensombat</t>
  </si>
  <si>
    <t xml:space="preserve">Prof. Wichien Laohacharoensombat, M.D.</t>
  </si>
  <si>
    <t xml:space="preserve">Medical School: M.D., Faculty of Medicine, Ramathibodi Hospital, Mahidol University, Thailand, 1975; Academic Rank: Professor, Ramathibodi Hospital, Thailand, 2007</t>
  </si>
  <si>
    <t xml:space="preserve">Diploma of The Thai Board of Orthopaedic Surgery, 1977</t>
  </si>
  <si>
    <t xml:space="preserve">https://www.bumrungrad.com/en/doctors/wichien-laohacharoensombat</t>
  </si>
  <si>
    <t xml:space="preserve">BIH-1184</t>
  </si>
  <si>
    <t xml:space="preserve">Wikunda Limpiangkanan</t>
  </si>
  <si>
    <t xml:space="preserve">Asst.Prof. Wikunda Limpiangkanan, M.D.</t>
  </si>
  <si>
    <t xml:space="preserve">Medical School: M.D., Faculty of Medicine, Srinakarintarawirot University, Thailand, 2001; Fellowships: Laser Surgery, Harvard Medical School, Boston, Massachusetts, USA, 2011 - 2013</t>
  </si>
  <si>
    <t xml:space="preserve">Diploma of The Thai Board of Dermatology, 2008</t>
  </si>
  <si>
    <t xml:space="preserve">Laser Surgery; Cosmetic Dermatology</t>
  </si>
  <si>
    <t xml:space="preserve">https://www.bumrungrad.com/en/doctors/wikunda-limpiangkanan</t>
  </si>
  <si>
    <t xml:space="preserve">BIH-1185</t>
  </si>
  <si>
    <t xml:space="preserve">Wilai Manussirivitaya</t>
  </si>
  <si>
    <t xml:space="preserve">Wilai Manussirivitaya, M.D.</t>
  </si>
  <si>
    <t xml:space="preserve">Medical School: M.D., Faculty of Medicine, Chulalongkorn University, Thailand, 1987; Special Clinical Trainings: Acupuncture Basic &amp; Advance, Ministry of Public Health, Nontaburi Province, Thailand, 1 Jul - 30 Sep 2000; Special Clinical Trainings: Homeopathy, Ubon Ratchathani University, Thailand, 2010</t>
  </si>
  <si>
    <t xml:space="preserve">Diploma of the Thai Board of Physical Medicine &amp; Rehabilitation, 1991</t>
  </si>
  <si>
    <t xml:space="preserve">https://www.bumrungrad.com/en/doctors/wilai-manussirivitaya</t>
  </si>
  <si>
    <t xml:space="preserve">BIH-1186</t>
  </si>
  <si>
    <t xml:space="preserve">Wilawan Damkerngsuntorn</t>
  </si>
  <si>
    <t xml:space="preserve">Wilawan Damkerngsuntorn, M.D.</t>
  </si>
  <si>
    <t xml:space="preserve">Medical School: M.D., Faculty of Medicine (Honors), Chulalongkorn University, Thailand, 2013; Fellowships: Dermatologic Surgery (Hair and Scalp Disorder), King Chulalongkorn Memorial Hospital, July 2021 - June 2022; Fellowships: Hair Restoration Surgery, International Society of Hair Restoration Surgery, January - December 2022</t>
  </si>
  <si>
    <t xml:space="preserve">Diploma of the Thai Board of Dermatology, 2020; Certificate of Medical proficiency in Laser and Procedural Dermatology, 2024 - 2029; American Board of Hair Restoration Surgery, 2024-2033</t>
  </si>
  <si>
    <t xml:space="preserve">https://www.bumrungrad.com/en/doctors/wilawan-damkerngsuntorn</t>
  </si>
  <si>
    <t xml:space="preserve">BIH-1187</t>
  </si>
  <si>
    <t xml:space="preserve">Wilawan Watewai</t>
  </si>
  <si>
    <t xml:space="preserve">Wilawan Watewai, M.D.</t>
  </si>
  <si>
    <t xml:space="preserve">Medical School: M.D., Faculty of Medicine, Siriraj Hospital, Mahidol University, Thailand, 1993; Fellowships: Allergy and Immunology, State University of New York at Buffalo, USA, 2000</t>
  </si>
  <si>
    <t xml:space="preserve">Diplomate of the American Board of Pediatrics, 1998; Diplomate of the American Board of Allergy &amp; Immunology, 2001; Diploma of the Thai Board of Pediatrics, 2002; Diploma of the Thai Subboard of Pediatric Allergy &amp; Immunology, 2005</t>
  </si>
  <si>
    <t xml:space="preserve">Adult &amp; Pediatric Allergy, Asthma, Food Allergy</t>
  </si>
  <si>
    <t xml:space="preserve">https://www.bumrungrad.com/en/doctors/wilawan-watewai</t>
  </si>
  <si>
    <t xml:space="preserve">BIH-1188</t>
  </si>
  <si>
    <t xml:space="preserve">Wimonchan Wutthikongsombat</t>
  </si>
  <si>
    <t xml:space="preserve">Wimonchan Wutthikongsombat, M.D.</t>
  </si>
  <si>
    <t xml:space="preserve">Medical School: M.D., Faculty of Medicine, Thammasat University, Thailand, 2002</t>
  </si>
  <si>
    <t xml:space="preserve">Diplomate of American Board of Anti Aging and Regenerative Medicine, 2012; Board Certificated in Nutrition Wellness, 2017; Diploma of the Thai Board of Thai Board of Preventive Medicine, Public Health, 2019</t>
  </si>
  <si>
    <t xml:space="preserve">Anti Aging; Nutrition Wellness</t>
  </si>
  <si>
    <t xml:space="preserve">https://www.bumrungrad.com/en/doctors/wimonchan-wutthikongsombat</t>
  </si>
  <si>
    <t xml:space="preserve">BIH-1189</t>
  </si>
  <si>
    <t xml:space="preserve">Winadda Wannamethee</t>
  </si>
  <si>
    <t xml:space="preserve">Winadda Wannamethee, M.D.</t>
  </si>
  <si>
    <t xml:space="preserve">Medical School: M.D., Faculty of Medicine, Siriraj Hospital, Mahidol University, Thailand, 1998; Special Clinical Trainings: MSc of Gerontology (Merit Honours) King's College London, University of London, UK, 2005; Special Clinical Trainings: Holistic Health Practitioners, American Association of Drugless Practitioners, USA, 2010; Special Clinical Trainings: Nutritional Consultant, Global College of Natural Medicine, Santa Cruz, California, USA, 2010; Special Clinical Trainings: Member of the Thai delegation attending WHO meetings, 2017 - 2021; Special Clinical Trainings: Member of the Thai delegation attending the European Commission Health meetings, 2021-2023</t>
  </si>
  <si>
    <t xml:space="preserve">Diploma of the Thai Board of Internal Medicine, 2004</t>
  </si>
  <si>
    <t xml:space="preserve">Preventive Medicine; Nutrition for good health and prevention of disease</t>
  </si>
  <si>
    <t xml:space="preserve">https://www.bumrungrad.com/en/doctors/winadda-wannamethee</t>
  </si>
  <si>
    <t xml:space="preserve">BIH-1190</t>
  </si>
  <si>
    <t xml:space="preserve">Winai Wadwongtham</t>
  </si>
  <si>
    <t xml:space="preserve">Assoc.Prof. Winai Wadwongtham, M.D.</t>
  </si>
  <si>
    <t xml:space="preserve">https://www.bumrungrad.com/en/doctors/winai-wadwongtham</t>
  </si>
  <si>
    <t xml:space="preserve">BIH-1191</t>
  </si>
  <si>
    <t xml:space="preserve">Wipada Tingthanathikul</t>
  </si>
  <si>
    <t xml:space="preserve">Wipada Tingthanathikul, M.D.</t>
  </si>
  <si>
    <t xml:space="preserve">https://www.bumrungrad.com/en/doctors/wipada-tingthanathikul</t>
  </si>
  <si>
    <t xml:space="preserve">BIH-1192</t>
  </si>
  <si>
    <t xml:space="preserve">Wipawee Chinjenpradit</t>
  </si>
  <si>
    <t xml:space="preserve">Wipawee Chinjenpradit, M.D.</t>
  </si>
  <si>
    <t xml:space="preserve">Medical School: M.D., Faculty of Medicine, Khon Kaen University, Thailand, 2002; Fellowships: Cardiac Rehabilitation, Heart Research Centre, The Royal Melbourne Hospital, Melbourne, Australia, 2011; Special Clinical Trainings: Acupuncture, Ministry of Public Health, 2008; Special Clinical Trainings: Cardiovascular Disease Rehabilitation and Secondary Prevention, The Royal Melbourne Hospital, Australia, 2009; Special Clinical Trainings: Rehabilitation Training Program, National Taiwan University Hospital, Taiwan, 2010; Special Clinical Trainings: Clinical Exercise Specialist, American College of Sports Medicine, USA, 2011</t>
  </si>
  <si>
    <t xml:space="preserve">Diploma of The Thai Board of Physical Medicine &amp; Rehabilitation, 2007</t>
  </si>
  <si>
    <t xml:space="preserve">Cardiac Rehabilitation; Acupuncture</t>
  </si>
  <si>
    <t xml:space="preserve">https://www.bumrungrad.com/en/doctors/wipawee-chinjenpradit</t>
  </si>
  <si>
    <t xml:space="preserve">BIH-1193</t>
  </si>
  <si>
    <t xml:space="preserve">Wipusit Taesombat</t>
  </si>
  <si>
    <t xml:space="preserve">Assoc.Prof. Wipusit Taesombat, M.D.</t>
  </si>
  <si>
    <t xml:space="preserve">Medical School: M.D., Faculty of Medicine (First Class Honor), Chulalongkorn University, Thailand, 2001; Fellowships: Hepatobiliary surgery and Liver transplantation, Asan Medical Center, Seoul, Korea, 2012; Fellowships: Advanced Laparoscopic Surgery, University of California, San Francisco, USA, 2016 - 2017; Fellowships: Laparoscopic liver surgery, Samsung Medical Center, Seoul, Korea, 2017; Academic Rank: Associate Professor, Chulalongkorn University</t>
  </si>
  <si>
    <t xml:space="preserve">General surgery; Hepatobiliary-pancreas surgery; Liver and Kidney transplants; Laparoscopic surgery</t>
  </si>
  <si>
    <t xml:space="preserve">https://www.bumrungrad.com/en/doctors/wipusit-taesombat</t>
  </si>
  <si>
    <t xml:space="preserve">BIH-1194</t>
  </si>
  <si>
    <t xml:space="preserve">Assoc.Prof. Wirach Wisawasukmongchol, M.D.</t>
  </si>
  <si>
    <t xml:space="preserve">Medical School: M.D., Faculty of Medicine, Chulalongkorn University, Thailand, 1978; Fellowships: Le Diplome d Universite d Endoscopie en Operatoire Gynecologie, France, 1995; Academic Rank: Associate Professor, Chulalongkorn University, Thailand, 2006</t>
  </si>
  <si>
    <t xml:space="preserve">Diploma of The Thai Board of Obstetrics &amp; Gynecology, 1985</t>
  </si>
  <si>
    <t xml:space="preserve">https://www.bumrungrad.com/en/doctors/wirach-wisawasukmongchol</t>
  </si>
  <si>
    <t xml:space="preserve">BIH-1195</t>
  </si>
  <si>
    <t xml:space="preserve">Wirada Hansahiranwadee</t>
  </si>
  <si>
    <t xml:space="preserve">Asst.Prof. Wirada Hansahiranwadee, M.D.</t>
  </si>
  <si>
    <t xml:space="preserve">Diploma of the Thai Board of Obstetric and Gynecology, 2013; Diploma of the Thai Subboard of Maternal dn Fetal Medicine, 2015</t>
  </si>
  <si>
    <t xml:space="preserve">Fetal echocardiography</t>
  </si>
  <si>
    <t xml:space="preserve">https://www.bumrungrad.com/en/doctors/wirada-hansahiranwadee</t>
  </si>
  <si>
    <t xml:space="preserve">BIH-1196</t>
  </si>
  <si>
    <t xml:space="preserve">Wirinaree Kampitak</t>
  </si>
  <si>
    <t xml:space="preserve">Assoc.Prof. Wirinaree Kampitak, M.D.</t>
  </si>
  <si>
    <t xml:space="preserve">Medical School: M.D., Faculty of Medicine, Chiang Mai University, Thailand, 2004</t>
  </si>
  <si>
    <t xml:space="preserve">Ultrasound Guide Regional Anesthesia for Acute and Chronic Pain</t>
  </si>
  <si>
    <t xml:space="preserve">https://www.bumrungrad.com/en/doctors/wirinaree-kampitak</t>
  </si>
  <si>
    <t xml:space="preserve">BIH-1197</t>
  </si>
  <si>
    <t xml:space="preserve">Wirinda Chiravanich</t>
  </si>
  <si>
    <t xml:space="preserve">Wirinda Chiravanich, M.D.</t>
  </si>
  <si>
    <t xml:space="preserve">Medical School: M.D., Faculty of Medicine (First Class Honor), Chulalongkorn University, Thailand, 2007; Residencies: Anesthesiology, Songklanagarind Hospital, 2008 - 2011</t>
  </si>
  <si>
    <t xml:space="preserve">Diploma of The Thai Board of Anesthesiology, 2011; Diploma of The Thai Subboard of Cardiovascular and Thoracic Anesthesia, 2013</t>
  </si>
  <si>
    <t xml:space="preserve">Cardiovascular and Thoracic Anesthesia; Cardiopulmonary resuscitation</t>
  </si>
  <si>
    <t xml:space="preserve">https://www.bumrungrad.com/en/doctors/wirinda-chiravanich</t>
  </si>
  <si>
    <t xml:space="preserve">BIH-1198</t>
  </si>
  <si>
    <t xml:space="preserve">Wiroon Sangsiraprapha</t>
  </si>
  <si>
    <t xml:space="preserve">Wiroon Sangsiraprapha, M.D.</t>
  </si>
  <si>
    <t xml:space="preserve">Medical School: M.D., Faculty of Medicine (First Class Honors), Chiang Mai University, Thailand, 2000; Fellowships: Nephrology, Baylor College of Medicine, Houston, Texas, USA, 2009-2011</t>
  </si>
  <si>
    <t xml:space="preserve">Diploma of the Thai Board of Internal Medicine, 2004; Diplomate of the American Board of Internal Medicine, 2009; Diploma of the Thai Subboard of Nephrology, 2013</t>
  </si>
  <si>
    <t xml:space="preserve">https://www.bumrungrad.com/en/doctors/wiroon-sangsiraprapha</t>
  </si>
  <si>
    <t xml:space="preserve">BIH-1199</t>
  </si>
  <si>
    <t xml:space="preserve">Wisit Chanprasertpinyo</t>
  </si>
  <si>
    <t xml:space="preserve">Wisit Chanprasertpinyo, M.D.</t>
  </si>
  <si>
    <t xml:space="preserve">Medical School: Doctor of Medicine with First-Class Honors, Mahidol University, 2016; Resident: Advanced Heart Failure and Transplant Cardiology, Mahidol University, 2024; Special Clinical Trainings: Adult Echocardiography, The National Board of Echocardiography, 2024</t>
  </si>
  <si>
    <t xml:space="preserve">Thai Board of Internal Medicine, 2020; Thai Subboard of Cardiology, 2022</t>
  </si>
  <si>
    <t xml:space="preserve">https://www.bumrungrad.com/en/doctors/wisit-chanprasertpinyo</t>
  </si>
  <si>
    <t xml:space="preserve">BIH-1200</t>
  </si>
  <si>
    <t xml:space="preserve">Wisit Supakarapongkul</t>
  </si>
  <si>
    <t xml:space="preserve">Wisit Supakarapongkul, M.D.</t>
  </si>
  <si>
    <t xml:space="preserve">Thai, English, Mandarin, Teo Chew, Chinese</t>
  </si>
  <si>
    <t xml:space="preserve">Medical School: M.D., Faculty of Medicine, Ramathibodi Hospital, Mahidol University, Thailand, 1979; Fellowships: Fellow in Gynecological Oncology, National Woman Hospital Auckland, New Zealand, 1988-1989; Fellowships: Fellow in Gynecological Oncology, Gynaecological Oncology Center, Queen Elizabeth Hospital, Gateslead, UK, 1998; Other Credentials: Committee of Royal Thai College of Obstetricians and Gynecologists; Other Credentials: Chairman Committee of Gynecologic Minimally Invasive Surgery, Royal Thai College; Other Credentials: Chairman Committee of Gynecologic Oncology, Royal Thai College; Other Credentials: Consultant in Gynecologic Oncology, National Cancer Institute of Thailand; Other Credentials: Consultant in Gynecologic Minimally Invasive Surgery, Rajavithi Hospital, Department of Medicine, Ministry of Public Health; Other Credentials: Past President of Thai Gynecologic Cancer Society, 2012 - 2015; Other Credentials: Past President of Thai Society of Colposcopy and Cervical Pathology, 2005 - 2011; Other Credentials: Committee of National Cancer Disease Group, Ministry of Public Health; Other Credentials: Board Committee and President Elect of AOGIN (Asia Oceania Research Organization) in Genital Infection and Neoplasia</t>
  </si>
  <si>
    <t xml:space="preserve">Diploma of the Thai Board of Obstetrics &amp; Gynecology, 1984; Diploma of the Thai Subboard of Gynecologic Oncology, 2005; Diploma of the Thai Subboard of Minimally Invasive Gynecologic Surgery, 2024; Certificate of Medical proficiency in Gynaecological Endoscopy, 2023 - 2028</t>
  </si>
  <si>
    <t xml:space="preserve">https://www.bumrungrad.com/en/doctors/wisit-supakarapongkul</t>
  </si>
  <si>
    <t xml:space="preserve">BIH-1201</t>
  </si>
  <si>
    <t xml:space="preserve">Wisoot Kongchareonsombat</t>
  </si>
  <si>
    <t xml:space="preserve">Prof. Wisoot Kongchareonsombat, M.D.</t>
  </si>
  <si>
    <t xml:space="preserve">Medical School: M.D., Faculty of Medicine, Siriraj Hospital, Mahidol University, Thailand, 1987; Residencies: General Surgery, Khonkean University, Thailand, 1996; Residencies: Urology, Ramathibodi Hospital, Mahidol University, Thailand, 2000; Fellowships: Endourologic and Laparoscopic Minimally Invasive Surgery Miami, 2004</t>
  </si>
  <si>
    <t xml:space="preserve">Diploma of The Thai Board of General Surgery, 1996; Diploma of The Thai Board of Urology, 2000</t>
  </si>
  <si>
    <t xml:space="preserve">https://www.bumrungrad.com/en/doctors/wisoot-kongchareonsombat</t>
  </si>
  <si>
    <t xml:space="preserve">BIH-1202</t>
  </si>
  <si>
    <t xml:space="preserve">Wit Viseshsindh</t>
  </si>
  <si>
    <t xml:space="preserve">Assoc.Prof. Wit Viseshsindh, M.D.</t>
  </si>
  <si>
    <t xml:space="preserve">Medical School: M.D., Faculty of Medicine, Ramathibodi Hospital, Mahidol University, Thailand, 1996</t>
  </si>
  <si>
    <t xml:space="preserve">Diploma of the Thai Board of Urological Surgery, 2002</t>
  </si>
  <si>
    <t xml:space="preserve">Pediatric Urology; Neurourology and Female Urology</t>
  </si>
  <si>
    <t xml:space="preserve">https://www.bumrungrad.com/en/doctors/wit-viseshsindh</t>
  </si>
  <si>
    <t xml:space="preserve">BIH-1203</t>
  </si>
  <si>
    <t xml:space="preserve">Withawin Kesornsak</t>
  </si>
  <si>
    <t xml:space="preserve">Withawin Kesornsak, M.D.</t>
  </si>
  <si>
    <t xml:space="preserve">Medical School: M.D., Faculty of Medicine, Ramathibodi Hospital, Mahidol University, Thailand, 2003; Fellowships: Full-Endoscopic spine surgery with Dr. Sebastian Ruetten at St. Anna-Hospital Herne, Herne, Germany, 2012; Fellowships: AOSpine fellow at Queen’s Medical Centre, Nottingham, United Kingdom, 2016; Special Clinical Trainings: Computer-assisted 3D navigation for cervical, thoracic and lumbar spine surgery, since 2013; Special Clinical Trainings: Spinal Cord Stimulation and Intrathecal drug pump: Cadaveric Workshop, Bangkok, Thailand, 2014; Special Clinical Trainings: Cervical Epidural Steroid Injection: Cadaveric Workshop, Nottingham, United Kingdom, 2015; Special Clinical Trainings: Upper Cervical Instrumentation: Cadaveric Workshop, Nottingham, United Kingdom, 2015</t>
  </si>
  <si>
    <t xml:space="preserve">Non-surgical pain intervention for cervical, thoracic and lumbar spine; Minimally invasive surgery using endoscope, microscope and computer-assisted 3D navigation for degenerative, traumatic, tumor, infectious disease of spine; Spinal cord stimulator implantation for chronic neuropathic pain; Instructor for international training course for full-endoscopic spine surgery in Germany and Thailand; Instructor for computer-assisted instrumentation training course in Thailand</t>
  </si>
  <si>
    <t xml:space="preserve">https://www.bumrungrad.com/en/doctors/withawin-kesornsak</t>
  </si>
  <si>
    <t xml:space="preserve">BIH-1204</t>
  </si>
  <si>
    <t xml:space="preserve">Withoon Boonthanomwong</t>
  </si>
  <si>
    <t xml:space="preserve">Withoon Boonthanomwong, M.D.</t>
  </si>
  <si>
    <t xml:space="preserve">Medical School: M.D., Faculty of Medicine, BMA Medical College &amp; Vajira Hospital, Mahidol University, Thailand, 2000; Fellowships: Hand and Microsurgery, Institute of Orthopaedics, Lerdsin General Hospital, 2006-2007; Fellowships: Sports Medicine, Bumrungrad International Hospital, 2011-2012; Fellowships: Sport Medicine in Upper and Lower Extremities, Center for Orthopaedics and Traumatology St. Anna-Hospital, Germany, September 2013 - August 2014; Special Clinical Trainings: Full Endoscopic Discectomy; Special Clinical Trainings: Arthroscopic Surgery in Shoulder and Knee</t>
  </si>
  <si>
    <t xml:space="preserve">Diploma of the Thai Board of Orthopaedic Surgery, 2006</t>
  </si>
  <si>
    <t xml:space="preserve">General Orthopaedic; Elbow Arthroscopy; Hand and Microsurgery; Hip Arthroscopy; Full Endoscopic Discectomy</t>
  </si>
  <si>
    <t xml:space="preserve">https://www.bumrungrad.com/en/doctors/withoon-boonthanomwong</t>
  </si>
  <si>
    <t xml:space="preserve">BIH-1205</t>
  </si>
  <si>
    <t xml:space="preserve">Wittaya Asawavichianginda</t>
  </si>
  <si>
    <t xml:space="preserve">Wittaya Asawavichianginda, M.D.</t>
  </si>
  <si>
    <t xml:space="preserve">Medical School: M.D., Faculty of Medicine, Siriraj Hospital, Mahidol University, Thailand, 1985; Special Clinical Trainings: Child Day Care Management, International Correspondence Schools, Montreal, Quebec, Canada, 1994</t>
  </si>
  <si>
    <t xml:space="preserve">Diploma of The Thai Board of Pediatrics, 1993</t>
  </si>
  <si>
    <t xml:space="preserve">https://www.bumrungrad.com/en/doctors/wittaya-asawavichianginda</t>
  </si>
  <si>
    <t xml:space="preserve">BIH-1206</t>
  </si>
  <si>
    <t xml:space="preserve">Wittaya Prasitvoranant</t>
  </si>
  <si>
    <t xml:space="preserve">Wittaya Prasitvoranant, M.D.</t>
  </si>
  <si>
    <t xml:space="preserve">Medical School: M.D., Faculty of Medicine, Chiang Mai University, Thailand, 1993; Fellowships: Genitourinary &amp; Abdominal Imaging, Washington University School of Medicine in St. Louis, USA, 2007</t>
  </si>
  <si>
    <t xml:space="preserve">Genitourinary Imaging (X-Ray, US, CT, MRI); Imaging of Erectile Dysfunction &amp; Infertility; Doppler Ultrasound &amp; General Ultrasound</t>
  </si>
  <si>
    <t xml:space="preserve">https://www.bumrungrad.com/en/doctors/wittaya-prasitvoranant</t>
  </si>
  <si>
    <t xml:space="preserve">BIH-1207</t>
  </si>
  <si>
    <t xml:space="preserve">Wiwat Leetrakulnumchai</t>
  </si>
  <si>
    <t xml:space="preserve">Wiwat Leetrakulnumchai, D.D.S.</t>
  </si>
  <si>
    <t xml:space="preserve">Dental Children Center (Building A 17C), Dental Center (Building B 3rd Floor)</t>
  </si>
  <si>
    <t xml:space="preserve">Dental School: D.D.S., Faculty of Dentistry, Chulalongkorn University, Thailand, 1992; Dental School: MSc in Pediatric Dentistry, Mahidol University, Thailand, 1997</t>
  </si>
  <si>
    <t xml:space="preserve">Diploma of The Thai Board of Pedodontics, 2003</t>
  </si>
  <si>
    <t xml:space="preserve">https://www.bumrungrad.com/en/doctors/wiwat-leetrakulnumchai</t>
  </si>
  <si>
    <t xml:space="preserve">BIH-1208</t>
  </si>
  <si>
    <t xml:space="preserve">Wiwat Quangkananurug</t>
  </si>
  <si>
    <t xml:space="preserve">Wiwat Quangkananurug, M.D.</t>
  </si>
  <si>
    <t xml:space="preserve">Medical School: M.D., Faculty of Medicine, Prince of Songkla University, Thailand, 1988; Special Clinical Trainings: Assisted Reproductive Techniques, Department of Obstetrics &amp; Gynecology, National University of Singapore, 2000; Special Clinical Trainings: Twin Workshop in OB (EFM and OB Ultrasound 2004), The Royal Thai College of Obstetricians and Gynecologists</t>
  </si>
  <si>
    <t xml:space="preserve">Fertility and Reproductive Surgery</t>
  </si>
  <si>
    <t xml:space="preserve">https://www.bumrungrad.com/en/doctors/wiwat-quangkananurug</t>
  </si>
  <si>
    <t xml:space="preserve">BIH-1209</t>
  </si>
  <si>
    <t xml:space="preserve">Wiwat Wongsirisak</t>
  </si>
  <si>
    <t xml:space="preserve">Wiwat Wongsirisak, M.D.</t>
  </si>
  <si>
    <t xml:space="preserve">Medical School: M.D., Faculty of Medicine, Siriraj Hospital, Mahidol University, Thailand, 1981</t>
  </si>
  <si>
    <t xml:space="preserve">https://www.bumrungrad.com/en/doctors/wiwat-wongsirisak</t>
  </si>
  <si>
    <t xml:space="preserve">BIH-1210</t>
  </si>
  <si>
    <t xml:space="preserve">Wongsawan Silpipat</t>
  </si>
  <si>
    <t xml:space="preserve">Wongsawan Silpipat, M.D.</t>
  </si>
  <si>
    <t xml:space="preserve">Medical School: M.D., Faculty of Medicine, Chulalongkorn University, Thailand, 1997</t>
  </si>
  <si>
    <t xml:space="preserve">Diploma of the Thai Board of Internal Medicine, 2003; Diploma of the Thai Subboard of Nephrology, 2007</t>
  </si>
  <si>
    <t xml:space="preserve">https://www.bumrungrad.com/en/doctors/wongsawan-silpipat</t>
  </si>
  <si>
    <t xml:space="preserve">BIH-1211</t>
  </si>
  <si>
    <t xml:space="preserve">Woradej Hongsakorn</t>
  </si>
  <si>
    <t xml:space="preserve">Asst.Prof. Woradej Hongsakorn, M.D.</t>
  </si>
  <si>
    <t xml:space="preserve">Other: Medical School: - M.D., Faculty of Medicine, Ramathibodi Hospital, Mahidol University, Thailand, 2006; Academic Rank: Assistant Professor, Mahidol University, Thailand</t>
  </si>
  <si>
    <t xml:space="preserve">Diploma of the Thai Board of Obstetrics &amp; Gynecology, 2012; Diploma of the Thai Subboard of Reproductive Medicine, 2014</t>
  </si>
  <si>
    <t xml:space="preserve">Infertility; Gynecologic Endoscopic Surgery</t>
  </si>
  <si>
    <t xml:space="preserve">https://www.bumrungrad.com/en/doctors/woradej-hongsakorn</t>
  </si>
  <si>
    <t xml:space="preserve">BIH-1212</t>
  </si>
  <si>
    <t xml:space="preserve">Worakij Chalermskulrat</t>
  </si>
  <si>
    <t xml:space="preserve">Worakij Chalermskulrat, M.D.</t>
  </si>
  <si>
    <t xml:space="preserve">Medical School: M.D., Faculty of Medicine (First Class Honor), Ramathibodi Hospital, Mahidol University, Thailand, 1993; Fellowships: Lung Transplantation, University of North Carolina at Chapel Hill, Illinois, USA, 2000-2002; Fellowships: Chest Medicine, American College of Chest Physicians, Illinois, USA, 2004</t>
  </si>
  <si>
    <t xml:space="preserve">Diplomate of the American Board of Internal Medicine, 1997, Recertified 2010; Diplomate of the American Board of Pulmonary Diseases, 1999, Recertified 2010, Recertified 2020; Diplomate of the American Board of Critical Care Medicine, 2000, Recertified 2010, Recertified 2020</t>
  </si>
  <si>
    <t xml:space="preserve">https://www.bumrungrad.com/en/doctors/worakij-chalermskulrat</t>
  </si>
  <si>
    <t xml:space="preserve">BIH-1213</t>
  </si>
  <si>
    <t xml:space="preserve">Woraphong Manuskiatti</t>
  </si>
  <si>
    <t xml:space="preserve">Prof. Woraphong Manuskiatti, M.D.</t>
  </si>
  <si>
    <t xml:space="preserve">Medical School: M.D., Faculty of Medicine, Siriraj Hospital, Mahidol University, Thailand, 1991; Fellowships: Cosmetic Laser Surgery, Harvard Medical School, USA, 1998; Academic Rank: Professor, Mahidol University, Thailand</t>
  </si>
  <si>
    <t xml:space="preserve">Diploma of The Thai Board of Dermatology, 1995</t>
  </si>
  <si>
    <t xml:space="preserve">Cosmetic Laser Surgery, Chemical Peelings, Liposuction, Sclerotherapy, Fat Transplantation, Skin Care Products</t>
  </si>
  <si>
    <t xml:space="preserve">https://www.bumrungrad.com/en/doctors/woraphong-manuskiatti</t>
  </si>
  <si>
    <t xml:space="preserve">BIH-1214</t>
  </si>
  <si>
    <t xml:space="preserve">Worawalun Hirunwidchayarat</t>
  </si>
  <si>
    <t xml:space="preserve">Asst.Prof. Worawalun Hirunwidchayarat, D.D.S., Ph.D.</t>
  </si>
  <si>
    <t xml:space="preserve">Oral pathology</t>
  </si>
  <si>
    <t xml:space="preserve">Medical School: Doctor of Dental Surgery with Second-Class Honors, Srinakharinwirot University, Thailand, 2012</t>
  </si>
  <si>
    <t xml:space="preserve">Thai Board of Oral and Maxillofacial Pathology, 2025</t>
  </si>
  <si>
    <t xml:space="preserve">https://www.bumrungrad.com/en/doctors/worawalun-hirunwidchayarat</t>
  </si>
  <si>
    <t xml:space="preserve">BIH-1215</t>
  </si>
  <si>
    <t xml:space="preserve">Worawat Kaewwichian</t>
  </si>
  <si>
    <t xml:space="preserve">Worawat Kaewwichian, M.D.</t>
  </si>
  <si>
    <t xml:space="preserve">Medical School: M.D., Faculty of Medicine, Chulalongkorn University, Thailand, 2009</t>
  </si>
  <si>
    <t xml:space="preserve">Diploma of the Thai Board of Surgery, 2014; Diploma of the Thai Board of Plastic Surgery, 2016</t>
  </si>
  <si>
    <t xml:space="preserve">https://www.bumrungrad.com/en/doctors/worawat-kaewwichian</t>
  </si>
  <si>
    <t xml:space="preserve">BIH-1216</t>
  </si>
  <si>
    <t xml:space="preserve">Wudthichai Suttithawil</t>
  </si>
  <si>
    <t xml:space="preserve">Wudthichai Suttithawil, M.D.</t>
  </si>
  <si>
    <t xml:space="preserve">Medical School: M.D., Faculty of Medicine, Chiang Mai University, Thailand, 1983; Fellowships: Pulmonology Medicine, Pramongkutklao Hospital, Thailand, 1996; Fellowships: Allergy &amp; Immunology, Pramongkutklao Hospital, Thailand, 1999</t>
  </si>
  <si>
    <t xml:space="preserve">Diploma of the Thai Board of Internal Medicine, 1990; Diploma of the Thai Board of Pulmonary Diseases, 1997</t>
  </si>
  <si>
    <t xml:space="preserve">Asthma, Cough, Bronchoscopy</t>
  </si>
  <si>
    <t xml:space="preserve">https://www.bumrungrad.com/en/doctors/wudthichai-suttithawil</t>
  </si>
  <si>
    <t xml:space="preserve">BIH-1217</t>
  </si>
  <si>
    <t xml:space="preserve">Wuttichai Saiyasombati</t>
  </si>
  <si>
    <t xml:space="preserve">Wuttichai Saiyasombati, M.D.</t>
  </si>
  <si>
    <t xml:space="preserve">Medical School: M.D., Faculty of Medicine, Thammasat University, Thailand, 1999</t>
  </si>
  <si>
    <t xml:space="preserve">Diploma of the Thai Board of Neurological Surgery, 2005</t>
  </si>
  <si>
    <t xml:space="preserve">https://www.bumrungrad.com/en/doctors/wuttichai-saiyasombati</t>
  </si>
  <si>
    <t xml:space="preserve">BIH-1218</t>
  </si>
  <si>
    <t xml:space="preserve">Wuttichart Kamolvisi</t>
  </si>
  <si>
    <t xml:space="preserve">Wuttichart Kamolvisi, M.D.</t>
  </si>
  <si>
    <t xml:space="preserve">Children Center (Building A 17B), Preventive Genomics and Family Check-up Services (Building B 3rd Floor), Children Center (Building A 17A)</t>
  </si>
  <si>
    <t xml:space="preserve">Medical School: M.D., Faculty of Medicine, Srinakharinwirot University, Thailand, 2011; Fellowships: Pediatrics, Fellowship Training in Pediatric Medical Genetics, King Chulalongkorn Memorial Hospital, The Thai Red Cross Society, Thailand, 2019; Fellowships: Master of Science in Medical Science (M.Sc.(Med.Sci)) Medical Genetics and Genomics with Distinction, The University of Glasgow, Scotland, United Kingdom, 2023</t>
  </si>
  <si>
    <t xml:space="preserve">Diploma of the Thai Board of Pediatrics, 2017</t>
  </si>
  <si>
    <t xml:space="preserve">https://www.bumrungrad.com/en/doctors/wuttichart-kamolvisi</t>
  </si>
  <si>
    <t xml:space="preserve">BIH-1219</t>
  </si>
  <si>
    <t xml:space="preserve">Yantarat Sripanich</t>
  </si>
  <si>
    <t xml:space="preserve">Yantarat Sripanich, M.D.</t>
  </si>
  <si>
    <t xml:space="preserve">Medical School: M.D., Faculty of Medicine (Honors), Chulalongkorn University, Thailand, 2011; Residencies: Orthopaedics, Queen Savang Vadhana Memorial Hospital, 2012 - 2016; Fellowship: Foot and Ankle fellowship, THOFAS, Thailand, 2016-2017</t>
  </si>
  <si>
    <t xml:space="preserve">Diploma of the Thai Board of Orthopaedics, 2016</t>
  </si>
  <si>
    <t xml:space="preserve">https://www.bumrungrad.com/en/doctors/yantarat-sripanich</t>
  </si>
  <si>
    <t xml:space="preserve">BIH-1220</t>
  </si>
  <si>
    <t xml:space="preserve">Yaowarat Jantree</t>
  </si>
  <si>
    <t xml:space="preserve">Yaowarat Jantree, M.D.</t>
  </si>
  <si>
    <t xml:space="preserve">Medical School: M.D., Faculty of Medicine, Khon Kaen University, Thailand, 2000</t>
  </si>
  <si>
    <t xml:space="preserve">Diplomate of the American Board of Internal Medicine, 2008, Recertified 2018; Diploma of the Thai Board of Internal Medicine, 2010</t>
  </si>
  <si>
    <t xml:space="preserve">Diabetic Nephropathy and Prevention; Preventive Medicine; Medical Examination for Persons Seeking VISA or Admission to USA</t>
  </si>
  <si>
    <t xml:space="preserve">https://www.bumrungrad.com/en/doctors/yaowarat-jantree</t>
  </si>
  <si>
    <t xml:space="preserve">BIH-1221</t>
  </si>
  <si>
    <t xml:space="preserve">Yearnyong Jeangwirichaikull</t>
  </si>
  <si>
    <t xml:space="preserve">Yearnyong Jeangwirichaikull, M.D.</t>
  </si>
  <si>
    <t xml:space="preserve">Diploma of The Thai Board of Internal Medicine, 1997; Diploma of The Thai Subboard of Gastroenterology, 2006</t>
  </si>
  <si>
    <t xml:space="preserve">ERCP, Hepatobiliary Disease</t>
  </si>
  <si>
    <t xml:space="preserve">https://www.bumrungrad.com/en/doctors/yearnyong-jeangwirichaikull</t>
  </si>
  <si>
    <t xml:space="preserve">BIH-1222</t>
  </si>
  <si>
    <t xml:space="preserve">Yodpong Chantarasorn</t>
  </si>
  <si>
    <t xml:space="preserve">Assoc.Prof. Yodpong Chantarasorn, M.D.</t>
  </si>
  <si>
    <t xml:space="preserve">Medical School: M.D., Faculty of Medicine (First Class Honor), Chulalongkorn University, Thailand, 2006; Fellowships: Research Fellow in Vitreo-Retinal Disease, Harvard Medical School, Massachusetts, USA, July 2017 - June 2018; Other Credentials: International Affairs Liaison Leader for Asia/Pacific of American Society of Retina Specialist (2020 - 2026)</t>
  </si>
  <si>
    <t xml:space="preserve">Medical and Surgical Retina; Cataract surgery; General ophthalmologist</t>
  </si>
  <si>
    <t xml:space="preserve">https://www.bumrungrad.com/en/doctors/yodpong-chantarasorn</t>
  </si>
  <si>
    <t xml:space="preserve">BIH-1223</t>
  </si>
  <si>
    <t xml:space="preserve">Yodying Wasutit</t>
  </si>
  <si>
    <t xml:space="preserve">Yodying Wasutit, M.D.</t>
  </si>
  <si>
    <t xml:space="preserve">Medical School: M.D., Faculty of Medicine, Ramathibodi Hospital, Mahidol University, Thailand, 1997</t>
  </si>
  <si>
    <t xml:space="preserve">Diploma of the Thai Board of Surgery, 2005</t>
  </si>
  <si>
    <t xml:space="preserve">https://www.bumrungrad.com/en/doctors/yodying-wasutit</t>
  </si>
  <si>
    <t xml:space="preserve">BIH-1224</t>
  </si>
  <si>
    <t xml:space="preserve">Yoko Tawaratsumida</t>
  </si>
  <si>
    <t xml:space="preserve">Yoko Tawaratsumida, M.D.</t>
  </si>
  <si>
    <t xml:space="preserve">Medical School: M.D., Faculty of Medicine, Ramathibodi Hospital, Mahidol University, Thailand, 2005; Residencies: Obstetrics and Gynecology, Ramathibodi Hospital, Thailand, 2008 - 2011; Fellowships: Microinvasive Surgery and Reproductive Medicine, Ramathibodi Hospital, Thailand, Jun 2011 - April 2013</t>
  </si>
  <si>
    <t xml:space="preserve">Diplomate of the Thai Board of Obstetrics and Gynecology, 2011; Diplomate of the Thai Subboard of Reproductive Medicine, 2013</t>
  </si>
  <si>
    <t xml:space="preserve">https://www.bumrungrad.com/en/doctors/yoko-tawaratsumida</t>
  </si>
  <si>
    <t xml:space="preserve">BIH-1225</t>
  </si>
  <si>
    <t xml:space="preserve">Yongyut Sirivatanauksorn</t>
  </si>
  <si>
    <t xml:space="preserve">Prof. Yongyut Sirivatanauksorn, M.D.</t>
  </si>
  <si>
    <t xml:space="preserve">Medical School: M.D., Faculty of Medicine, Siriraj Hospital, Mahidol University, Thailand, 1994; Medical School: Master of Surgical Science, University of London, Royal Postgraduate Medical School, London, UK, 1996; Medical School: Ph.D. in Hepato-Pancreato-biliary Surgery, Hammersmith Hospital, London, UK, 1995-1999; Fellowships: General Surgery (Gastrointestinal Surgery), Hepato pancreato-biliary Surgery and Liver transplantation, University College London, Royal Free Hospital, London, UK, 1996-2000; Special Clinical Trainings: Hepato-Pancreato-Biliary Surgery, Gastrointestinal Surgery, London, UK; Academic Rank: Professor, Siriraj Hospital, Mahidol University, Thailand</t>
  </si>
  <si>
    <t xml:space="preserve">Diploma of the Thai Board of Surgery, 1994; Diploma of The Thai Subboard of Surgical Oncology, 2006</t>
  </si>
  <si>
    <t xml:space="preserve">Hepato-Pancreato-Biliary Surgery and Liver Transplantation</t>
  </si>
  <si>
    <t xml:space="preserve">https://www.bumrungrad.com/en/doctors/yongyut-sirivatanauksorn</t>
  </si>
  <si>
    <t xml:space="preserve">BIH-1226</t>
  </si>
  <si>
    <t xml:space="preserve">Yot Navalitloha</t>
  </si>
  <si>
    <t xml:space="preserve">Assoc.Prof. Yot Navalitloha, M.D., Ph.D.</t>
  </si>
  <si>
    <t xml:space="preserve">Medical School: M.D., Faculty of Medicine (Honors), Chulalongkorn University, Thailand, 1993; Medical School: Ph.D. in Neurobiology and Physiology/Neuroscience, Northwestern University, USA, 2002-2005; Fellowships: Neurovascular and Spine Surgery, Barrow Neurological Institute, Phoenix, Arizona, USA, 1997; Fellowships: Neuro-Oncology, Northwestern University, USA, 2005; Special Clinical Trainings: Shaped Beam Radiosurgery, Los Angeles California, USA, 2007; Special Clinical Trainings: Endoscopic Spinal Surgery, Bordeaux, France, 2009; Academic Rank: Associate Professor, Chulalongkorn University, Thailand</t>
  </si>
  <si>
    <t xml:space="preserve">Diploma of The Thai Board of Neurosurgery, 1996</t>
  </si>
  <si>
    <t xml:space="preserve">Brain Tumors; Neurovascular Surgery; Spine Surgery</t>
  </si>
  <si>
    <t xml:space="preserve">https://www.bumrungrad.com/en/doctors/yot-navalitloha</t>
  </si>
  <si>
    <t xml:space="preserve">BIH-1227</t>
  </si>
  <si>
    <t xml:space="preserve">Yudhtana Sattawatthamrong</t>
  </si>
  <si>
    <t xml:space="preserve">Asst.Prof. Yudhtana Sattawatthamrong, M.D., FASGE</t>
  </si>
  <si>
    <t xml:space="preserve">Medical School: M.D., Faculty of Medicine, Siriraj Hospital, Mahidol University, Thailand, 1987; Fellowships: Advanced Therapeutic ERCP, The University of Amsterdam, Netherland, 1997-1998; Special Clinical Trainings: Advanced Therapeutic Endoscopy; Academic Rank: Assistant Professor, Mahidol University, Thailand; Academic Rank: Member of The American Gastroenterological Association (AGA) (1998 - Now); Academic Rank: Member of the American Society for Gastrointestinal Endoscopy (ASGE) (1998 - Now); Academic Rank: Director of Endoscopy Unit, Siriraj Hospital, Mahidol University (1999 - 2001); Academic Rank: Secretary of the Thai Association for Gastrointestinal Endoscopy (TAGE) (2003 - 2009); Academic Rank: Co-founder of the Thai Association for Gastrointestinal Endoscopy (TAGE) (2003 - Now); Academic Rank: Head of Gastroenterology and Hepatology at Bumrungrad International Hospital (January 2022 - Now); Academic Rank: Fellow of the American Society for Gastrointestinal Endoscopy (ASGE) (2023 - Now)</t>
  </si>
  <si>
    <t xml:space="preserve">Diploma of the Thai Board of Internal Medicine, 1993; Diploma of The Thai Board of Gastroenterology, 1997</t>
  </si>
  <si>
    <t xml:space="preserve">Gastrointestinal and Liver Disease; Member of the American Gastroenterological Association; Fellow of the American Society for Gastrointestinal Endoscopy</t>
  </si>
  <si>
    <t xml:space="preserve">https://www.bumrungrad.com/en/doctors/yudhtana-sattawatthamrong</t>
  </si>
  <si>
    <t xml:space="preserve">BIH-1228</t>
  </si>
  <si>
    <t xml:space="preserve">Yuen Tannirandorn</t>
  </si>
  <si>
    <t xml:space="preserve">Prof. Yuen Tannirandorn, M.D.</t>
  </si>
  <si>
    <t xml:space="preserve">Medical School: M.D., Faculty of Medicine, Chulalongkorn University, Thailand, 1980; Academic Rank: Professor, Chulalongkorn University, Thailand</t>
  </si>
  <si>
    <t xml:space="preserve">https://www.bumrungrad.com/en/doctors/yuen-tannirandorn</t>
  </si>
  <si>
    <t xml:space="preserve">BIH-1229</t>
  </si>
  <si>
    <t xml:space="preserve">Yuk Lilavivat</t>
  </si>
  <si>
    <t xml:space="preserve">Yuk Lilavivat, M.D.</t>
  </si>
  <si>
    <t xml:space="preserve">Medical School: M.D., Faculty of Medicine, Ramathibodi Hospital, Mahidol University, Thailand, 1978</t>
  </si>
  <si>
    <t xml:space="preserve">Diploma of The Thai Board of Obstetrics &amp; Gynecology, 1983</t>
  </si>
  <si>
    <t xml:space="preserve">Labour Care</t>
  </si>
  <si>
    <t xml:space="preserve">https://www.bumrungrad.com/en/doctors/yuk-lilavivat</t>
  </si>
  <si>
    <t xml:space="preserve">BIH-1230</t>
  </si>
  <si>
    <t xml:space="preserve">Yuthapong Hanwong</t>
  </si>
  <si>
    <t xml:space="preserve">Yuthapong Hanwong, M.D.</t>
  </si>
  <si>
    <t xml:space="preserve">Head &amp; Neck Surgery, Otolaryngology Surgery</t>
  </si>
  <si>
    <t xml:space="preserve">https://www.bumrungrad.com/en/doctors/yuthapong-hanwong</t>
  </si>
  <si>
    <t xml:space="preserve">BIH-1231</t>
  </si>
  <si>
    <t xml:space="preserve">Yutthapon Panyakhamlerd</t>
  </si>
  <si>
    <t xml:space="preserve">Yutthapon Panyakhamlerd, M.D.</t>
  </si>
  <si>
    <t xml:space="preserve">Medical School: M.D., Faculty of Medicine, Ramathibodi Hospital, Mahidol University, Thailand, 2001; Residencies: Anesthesiology, Ramathibodi Hospital, 2002 - 2005; Fellowships: Research Fellow in Cardiovascular Anesthesia (Coagulation, Transfusion and Cardiopulmonary Bypass Research Group), Mayo Clinic, Rochester, MN, USA, 2013 - 2014</t>
  </si>
  <si>
    <t xml:space="preserve">Diploma of the Thai Board of Anesthesiology, 2005; Diploma of the Thai Subboard of Cardiovascular and Thoracic Anesthesia, 2015</t>
  </si>
  <si>
    <t xml:space="preserve">Airway Management; Difficult Airway Management; Laryngeal Mask Airway</t>
  </si>
  <si>
    <t xml:space="preserve">https://www.bumrungrad.com/en/doctors/yutthapon-panyakhamlerd</t>
  </si>
  <si>
    <t xml:space="preserve">MPK-0001</t>
  </si>
  <si>
    <t xml:space="preserve">Abhibol Inobhas</t>
  </si>
  <si>
    <t xml:space="preserve">Dr Abhibol Inobhas</t>
  </si>
  <si>
    <t xml:space="preserve">Eye Care Center Floor 12A Counter B</t>
  </si>
  <si>
    <t xml:space="preserve">Glaucoma Fellowships; King Chulalongkorn Memorial Hospital, Chulalongkorn University, Bangkok, Thailand, 2025; Ophthalmology Residencies; King Chulalongkorn Memorial Hospital, Chulalongkorn University, Bangkok, Thailand, 2023; M.D., Faculty of Medicine; Siriraj Hospital, Mahidol University, Thailand, 2015</t>
  </si>
  <si>
    <t xml:space="preserve">Thai Board of Ophthalmology, 2023</t>
  </si>
  <si>
    <t xml:space="preserve">Ophthalmology, Glaucoma</t>
  </si>
  <si>
    <t xml:space="preserve">https://www.medparkhospital.com/en-US/doctors/dr-abhibol-inobhas</t>
  </si>
  <si>
    <t xml:space="preserve">MPK-0002</t>
  </si>
  <si>
    <t xml:space="preserve">Dr Adhisabandh Chulakadabba</t>
  </si>
  <si>
    <t xml:space="preserve">Breast Surgery, Vascular Surgery</t>
  </si>
  <si>
    <t xml:space="preserve">Surgery, Breast, Urology, Prostate Center Floor 6 Counter D</t>
  </si>
  <si>
    <t xml:space="preserve">Fellowships:; FRCS Eng the Royal College of Surgeons of England, 1995; FRCS Ed the Royal College of Surgeons of Edinburgh, 1994; Medical School:; M.D., Faculty of Medicine Siriraj Hospital Mahidol University, Thailand, 1986</t>
  </si>
  <si>
    <t xml:space="preserve">Board Certifications:; Diploma of the Thai Sub Board of Vascular Surgery, 1995; Diploma of the Thai Board of Surgery, 1992</t>
  </si>
  <si>
    <t xml:space="preserve">Breast Surgery, Vascular Surgery, General Surgery</t>
  </si>
  <si>
    <t xml:space="preserve">https://www.medparkhospital.com/en-US/doctors/dr-adhisabandh-chulakadabba</t>
  </si>
  <si>
    <t xml:space="preserve">MPK-0003</t>
  </si>
  <si>
    <t xml:space="preserve">Adisai Varadisai</t>
  </si>
  <si>
    <t xml:space="preserve">Dr Adisai Varadisai</t>
  </si>
  <si>
    <t xml:space="preserve">Fellowships:; Certificate in Retina and vitreous, Chulalongkorn Hospital, Thailand, 2000; Residency:; Ophthalmology, Chiang Mai University, Thailand, 1998; Medical School:; M.D., Faculty of Medicine, Prince of Songkhla University, Thailand, 1991</t>
  </si>
  <si>
    <t xml:space="preserve">Board Certifications:; Diploma of Thai Board of Ophthalmology, 1998</t>
  </si>
  <si>
    <t xml:space="preserve">Ophthalmology, Vitreoretinal Disease</t>
  </si>
  <si>
    <t xml:space="preserve">https://www.medparkhospital.com/en-US/doctors/dr-adisai-varadisai</t>
  </si>
  <si>
    <t xml:space="preserve">MPK-0004</t>
  </si>
  <si>
    <t xml:space="preserve">Aisawan Petchlorlian</t>
  </si>
  <si>
    <t xml:space="preserve">Dr Aisawan Petchlorlian</t>
  </si>
  <si>
    <t xml:space="preserve">Geriatrics Medicine</t>
  </si>
  <si>
    <t xml:space="preserve">General Medicine Center Floor 8 Counter C</t>
  </si>
  <si>
    <t xml:space="preserve">Doctor of Medicine, Faculty of Medicine, Chulalongkorn University, 2010</t>
  </si>
  <si>
    <t xml:space="preserve">Diploma of the Thai Subspecialty Board of Geriatric Medicine, 2018; Diploma of the Thai Board of Internal Medicine, 2014</t>
  </si>
  <si>
    <t xml:space="preserve">Comprehensive Geriatric Assessment and Holistic Care, Holistic Dementia Care, Falls Prevention, Polypharmacy</t>
  </si>
  <si>
    <t xml:space="preserve">https://www.medparkhospital.com/en-US/doctors/dr-aisawan-petchlorlian</t>
  </si>
  <si>
    <t xml:space="preserve">MPK-0005</t>
  </si>
  <si>
    <t xml:space="preserve">Akanae Wongsawat</t>
  </si>
  <si>
    <t xml:space="preserve">Dr Akanae Wongsawat</t>
  </si>
  <si>
    <t xml:space="preserve">Research Fellowship Stone and Endourology; Osaka University Graduate School of Medicine, Japan, 2010; Residency - Urology; Phramongkutklao College of Medicine, Mahidol University, 2007; Doctor of Medicine (First Class Honor); Phramongkutklao College of Medicine, Mahidol University, 2001</t>
  </si>
  <si>
    <t xml:space="preserve">Thai Board of Urology, 2007</t>
  </si>
  <si>
    <t xml:space="preserve">Living and Deceased Donor Kidney Transplant, Minimally Invasive Urological Surgery, Endoscopic Urological Surgery, Urinary Tract Stone Surgery, Erectile Dysfunction Treatment, Aging Male</t>
  </si>
  <si>
    <t xml:space="preserve">https://www.medparkhospital.com/en-US/doctors/dr-akanae-wongsawat</t>
  </si>
  <si>
    <t xml:space="preserve">MPK-0006</t>
  </si>
  <si>
    <t xml:space="preserve">Dr Akaradech Pitakveerakul</t>
  </si>
  <si>
    <t xml:space="preserve">Orthopedics Surgery</t>
  </si>
  <si>
    <t xml:space="preserve">Orthopedic Center Floor 5 Counter A</t>
  </si>
  <si>
    <t xml:space="preserve">Foot &amp; Ankle Surgery Fellowship, Thammasat University Hospital, Thailand, 2016; Kantonsspital Baselland, Liestal, Switzerland, 2016; Schulthess Klinik, Zurich, Switzerland, 2018; University Center of Orthopaedics and Traumatology, University Hospital. "Carls Gustav Carus" in Dresden, Dresden, Germany, 2018; Swiss Ortho Center, Schmerzklinik, Basel, Switzerland, 2018; Orthopedics Surgery Residency, Lerdsin Hospital, Department of Medical Services, Thailand, 2010; M.D., (Second Class Honors), Faculty of Medicine, Vajira Hospital, Navamindradhiraj University, Thailand, 2007</t>
  </si>
  <si>
    <t xml:space="preserve">Diploma of Thai Board of Orthopedics Surgery, 2010</t>
  </si>
  <si>
    <t xml:space="preserve">https://www.medparkhospital.com/en-US/doctors/dr-akaradech-pitakveerakul</t>
  </si>
  <si>
    <t xml:space="preserve">MPK-0007</t>
  </si>
  <si>
    <t xml:space="preserve">Akeanong Worakitsitisatorn</t>
  </si>
  <si>
    <t xml:space="preserve">Dr Akeanong Worakitsitisatorn</t>
  </si>
  <si>
    <t xml:space="preserve">Medical Imaging Center Floor 6 Counter B</t>
  </si>
  <si>
    <t xml:space="preserve">Visiting Research Fellowship in Abdominal Imaging and Intervention; University of California, Los Angeles, USA, 2016; Fellowship in Body Intervention Radiology; Chulalongkorn University, Bangkok, Thailand, 2011; Residency - Diagnostic Radiology; Chulalongkorn University, Thailand, 2009; Doctor of Medicine (Second Class Honor); Faculty of Medicine, Chulalongkorn University, Thailand, 2003</t>
  </si>
  <si>
    <t xml:space="preserve">Thai Sub-Board of Body Intervention Radiology, 2011; Diagnostic Radiology; Thai Board of Diagnostic Radiology, 2009</t>
  </si>
  <si>
    <t xml:space="preserve">Interventional Oncology, Biliary Intervention, Gastrointestinal Intervention, Musculoskeletal Intervention, Spine Intervention, Arterial Intervention, Venous Intervention</t>
  </si>
  <si>
    <t xml:space="preserve">https://www.medparkhospital.com/en-US/doctors/dr-akeanong-worakitsittisatorn</t>
  </si>
  <si>
    <t xml:space="preserve">MPK-0008</t>
  </si>
  <si>
    <t xml:space="preserve">Assoc.Prof.Dr Akkapong Nitising</t>
  </si>
  <si>
    <t xml:space="preserve">Neurosurgery Center, Neurology Center Floor 5 Counter D</t>
  </si>
  <si>
    <t xml:space="preserve">Fellowships:; Research Fellow in Trauma Neurosurgery, Division of Neurological Surgery, Sunnybrook and Women's College Health Sciences Centre, University of Toronto, Ontario, Canada; Clinical Fellow in Neurosurgery and Trauma Neurosurgery, Division of Neurological Surgery, Sunnybrook and Women's College Health Sciences Centre, University of Toronto, Ontario, Canada; Spine Fellow, Department of Neurological Surgery, University of Miami Miller School of Medicine Miami Florida, USA; Residency:; Neurosurgery, Faculty of Medicine, Siriraj Hospital, Mahidol University, Thailand, 1997; Medical School:; M.D., Faculty of Medicine, Chulalongkorn University, Thailand, 1993</t>
  </si>
  <si>
    <t xml:space="preserve">Board Certifications:; Diploma of the Thai Board of Neurological Surgery, 1997</t>
  </si>
  <si>
    <t xml:space="preserve">Neurological Surgery, Spine Surgery</t>
  </si>
  <si>
    <t xml:space="preserve">https://www.medparkhospital.com/en-US/doctors/assoc-prof-dr-akkapong-nitising</t>
  </si>
  <si>
    <t xml:space="preserve">MPK-0009</t>
  </si>
  <si>
    <t xml:space="preserve">Alisara Arirachakaran</t>
  </si>
  <si>
    <t xml:space="preserve">Dr. Alisara Arirachakaran</t>
  </si>
  <si>
    <t xml:space="preserve">Fellowships:; Sports Medicine and Arthroscopy, Lerdsin General Hospital, Bangkok, Thailand, 2018; Residencies:; Orthopedic Surgery, Police General Hospital, Bangkok, Thailand, 2017; Medical School:; M.D., Faculty of Medicine, Srinakharinwirot University, Thailand, 2012; Bachelor of Medical Sciences, University of Nottingham Medical School, Nottingham, United Kingdom, 2009</t>
  </si>
  <si>
    <t xml:space="preserve">Board Certification:; Diploma of Thai Board of Orthopedics, 2017</t>
  </si>
  <si>
    <t xml:space="preserve">https://www.medparkhospital.com/en-US/doctors/dr-alisara-arirachakaran</t>
  </si>
  <si>
    <t xml:space="preserve">MPK-0010</t>
  </si>
  <si>
    <t xml:space="preserve">Amornpan Lertrit</t>
  </si>
  <si>
    <t xml:space="preserve">Dr Amornpan Lertrit</t>
  </si>
  <si>
    <t xml:space="preserve">Internal medicine</t>
  </si>
  <si>
    <t xml:space="preserve">Endocrinology (Diabetes, Thyroid, Hormone, Nutrition, Metabolism)</t>
  </si>
  <si>
    <t xml:space="preserve">Internal Medicine Center Floor 5 Counter C</t>
  </si>
  <si>
    <t xml:space="preserve">Endocrinology and Metabolism Fellowship, Faculty of Medicine, Ramathibodi Hospital, Mahidol University, Thailand, 2017; Internal Medicine Residency, Faculty of Medicine, Ramathibodi Hospital, Mahidol University, Thailand, 2013; M.D., Faculty of Medicine, Ramathibodi Hospital, Mahidol University, Thailand, 2008</t>
  </si>
  <si>
    <t xml:space="preserve">Diploma of Thai Board of Endocrinology and Metabolism, 2017; Diploma of Thai Board of Internal Medicine, 2013</t>
  </si>
  <si>
    <t xml:space="preserve">General Endocrinology</t>
  </si>
  <si>
    <t xml:space="preserve">https://www.medparkhospital.com/en-US/doctors/dr-amornpan-lertrit</t>
  </si>
  <si>
    <t xml:space="preserve">MPK-0011</t>
  </si>
  <si>
    <t xml:space="preserve">Anchalee Techanivate</t>
  </si>
  <si>
    <t xml:space="preserve">Dr Anchalee Techanivate</t>
  </si>
  <si>
    <t xml:space="preserve">https://www.medparkhospital.com/en-US/doctors/dr-anchalee-techanivate</t>
  </si>
  <si>
    <t xml:space="preserve">MPK-0012</t>
  </si>
  <si>
    <t xml:space="preserve">Asst.Prof.Dr Ankavipar Saprungruang</t>
  </si>
  <si>
    <t xml:space="preserve">Child Specialty Center Floor 8 Counter B</t>
  </si>
  <si>
    <t xml:space="preserve">Clinical Research Fellowship, 3D printing and cardiac MRI, University of Toronto, Toronto, Ontario, Canada, 2022; Clinical Fellowship, Advance Cardiac Imaging, University of Toronto, Toronto, Ontario, Canada, 2021; Research Fellowship, Cardiac MRI, University of Toronto, Toronto, Ontario, Canada, 2020; Pediatric Cardiology Fellowship, King Chulalongkorn Memorial Hospital, Thailand, 2017; Pediatrics Residency, Faculty of Medicine Chulalongkorn University, Thailand, 2015; M.D.,(First Class Honors), Faculty of Medicine, Chulalongkorn University, Thailand, 2011</t>
  </si>
  <si>
    <t xml:space="preserve">Diploma of the Thai Sub Board of Pediatric Cardiology, 2017; Diploma of the Thai Board of Pediatrics, 2015</t>
  </si>
  <si>
    <t xml:space="preserve">https://www.medparkhospital.com/en-US/doctors/asst-prof-dr-ankavipar-saprungruang</t>
  </si>
  <si>
    <t xml:space="preserve">MPK-0013</t>
  </si>
  <si>
    <t xml:space="preserve">Ann Chianchitlert</t>
  </si>
  <si>
    <t xml:space="preserve">Dr Ann Chianchitlert, DDS.</t>
  </si>
  <si>
    <t xml:space="preserve">Pedodontics</t>
  </si>
  <si>
    <t xml:space="preserve">Dental Center Floor 14 Counter A</t>
  </si>
  <si>
    <t xml:space="preserve">Master of Science in Pediatric Dentistry, Boston University, Henry M Goldman School of Dental Medicine, USA, 1998; D.D.S., Faculty of Dentistry, Chulalongkorn University, Thailand, 1989</t>
  </si>
  <si>
    <t xml:space="preserve">https://www.medparkhospital.com/en-US/doctors/dr-ann-chianchitlert-dds</t>
  </si>
  <si>
    <t xml:space="preserve">MPK-0014</t>
  </si>
  <si>
    <t xml:space="preserve">Anuchart Lalitwongchai</t>
  </si>
  <si>
    <t xml:space="preserve">Dr Anuchart Lalitwongchai</t>
  </si>
  <si>
    <t xml:space="preserve">Arthroscopic Surgery and Sports Medicine Fellowship, Orthopedic Institute Lerdsin Hospital, Thailand, 2009; Orthopedic Surgery Residency, Orthopedic Institute Lerdsin Hospital, Thailand, 2008; M.D., (First Class Honors), Faculty of Medicine Chulalongkorn University, Thailand, 2001</t>
  </si>
  <si>
    <t xml:space="preserve">Diploma of the Thai Board of Orthopaedics, 2008</t>
  </si>
  <si>
    <t xml:space="preserve">Sports Medicine, Arthroscopic Surgery and Sports Medicine</t>
  </si>
  <si>
    <t xml:space="preserve">https://www.medparkhospital.com/en-US/doctors/dr-anuchart-lalitwongchai</t>
  </si>
  <si>
    <t xml:space="preserve">MPK-0015</t>
  </si>
  <si>
    <t xml:space="preserve">Anuchit Vejjaijiva</t>
  </si>
  <si>
    <t xml:space="preserve">Dr Anuchit Vejjaijiva</t>
  </si>
  <si>
    <t xml:space="preserve">Adult Hip &amp; Knee Arthroplasty Fellowships; Rajavithi Hospital, Thailand, 2014; Orthopaedics Surgery Residencies; Rajavithi Hospital, Thailand, 2012; M.D., Faculty of Medicine; Rangsit University, Thailand, 2005</t>
  </si>
  <si>
    <t xml:space="preserve">Diploma of Thai Board of Orthopaedics Surgery, 2012</t>
  </si>
  <si>
    <t xml:space="preserve">Orthopedics Surgery, Arthroplasty</t>
  </si>
  <si>
    <t xml:space="preserve">https://www.medparkhospital.com/en-US/doctors/dr-anuchit-vejjaijiva</t>
  </si>
  <si>
    <t xml:space="preserve">MPK-0016</t>
  </si>
  <si>
    <t xml:space="preserve">Anuruck Jeamanukoolkit</t>
  </si>
  <si>
    <t xml:space="preserve">Dr Anuruck Jeamanukoolkit</t>
  </si>
  <si>
    <t xml:space="preserve">Cardiology &amp; Vascular Disease</t>
  </si>
  <si>
    <t xml:space="preserve">Cardiology Center Floor 8 Counter D</t>
  </si>
  <si>
    <t xml:space="preserve">Fellowships:; Certificate of Intervention Cardiology, 2010; Interventional Cardiology, Kurashiki Central Hospital, Kurashiki, Okayama, Japan, 2008; Cardiology, King Chulalongkorn Memorial Hospital, Thailand, 2004; Residencies:; Internal Medicine, Maharaj Nakorn Chiang Mai Hospital, Thailand, 2002; Medical School:; M.D., Faculty of Medicine Chulalongkorn University, Thailand, 1998</t>
  </si>
  <si>
    <t xml:space="preserve">Board Certifications:; Thai Sub Board of Cardiology, 2004; Thai Board of Family Medicine, 2003; Thai Board of Internal Medicine, 2002</t>
  </si>
  <si>
    <t xml:space="preserve">Cardiology, Interventional Cardiology</t>
  </si>
  <si>
    <t xml:space="preserve">https://www.medparkhospital.com/en-US/doctors/dr-anuruck-jeamanukoolkit</t>
  </si>
  <si>
    <t xml:space="preserve">MPK-0017</t>
  </si>
  <si>
    <t xml:space="preserve">Dr Apinan Uthaipaisanwong</t>
  </si>
  <si>
    <t xml:space="preserve">Fellowships:; Observe Fellowship, Aortic Center, Department of Surgery, University of Chicago Medicine, Chicago, IL, USA, 2020; Clinical Fellowship, Vascular Surgery, Faculty of Medicine Chulalongkorn University, Thailand, 2017; Residency:; Surgery, Faculty of Medicine Chulalongkorn University, Thailand, 2013; Medical School:; M.D.(2nd Class Honors), Faculty of Medicine, Chulalongkorn University, Thailand, 2005</t>
  </si>
  <si>
    <t xml:space="preserve">Board Certifications:; Diploma of the Thai Sub Board of Vascular Surgery, 2017; Diploma of the Thai Board of Surgery, 2013</t>
  </si>
  <si>
    <t xml:space="preserve">https://www.medparkhospital.com/en-US/doctors/dr-apinan-uthaipaisanwong</t>
  </si>
  <si>
    <t xml:space="preserve">MPK-0018</t>
  </si>
  <si>
    <t xml:space="preserve">Apirak Santi-ngamkun</t>
  </si>
  <si>
    <t xml:space="preserve">Dr Apirak Santi-ngamkun</t>
  </si>
  <si>
    <t xml:space="preserve">Master of Science (Clinical Epidemiology), 2008; Research Fellowship at Department of Urology; Faculty of Medicine, Osaka University, Japan, 2003; Residency Training in General Surgery, Department of Surgery; Faculty of Medicine, Khonkhaen University, Khonkhaen, 1994; Doctor of Medicine; Faculty of Medicine, Chulalongkorn University, Thailand, 1990</t>
  </si>
  <si>
    <t xml:space="preserve">Certificate of Research Fellowships of Osaka University; Japan, 2003; Diplomate, Thai Board of Urology, 1998; Diplomate, Thai Board of General Surgery, 1995</t>
  </si>
  <si>
    <t xml:space="preserve">Voiding Dysfunction, Laparoscopic Urologic Surgery</t>
  </si>
  <si>
    <t xml:space="preserve">https://www.medparkhospital.com/en-US/doctors/dr-apirak-santi-ngamkun</t>
  </si>
  <si>
    <t xml:space="preserve">MPK-0019</t>
  </si>
  <si>
    <t xml:space="preserve">Dr Apivat Mavichak</t>
  </si>
  <si>
    <t xml:space="preserve">Retina and Vitreous</t>
  </si>
  <si>
    <t xml:space="preserve">Fellowships:; Vitreous and Retina, King Chulalongkorn Memorial Hospital, Thailand, 2014; Residency:; Ophthalmology, Chulalongkorn University, Thailand, 2012; Medical School:; M.D., Faculty of Medicine, Chulalongkorn University, Thailand, 2005</t>
  </si>
  <si>
    <t xml:space="preserve">Board Certifications:; Certification in Retina and Vitreous, Thailand, 2014; Diploma of Thai Board of Ophthalmology, 2012</t>
  </si>
  <si>
    <t xml:space="preserve">Retina and Vitreous, Pediatric Retina</t>
  </si>
  <si>
    <t xml:space="preserve">https://www.medparkhospital.com/en-US/doctors/dr-apivat-mavichak</t>
  </si>
  <si>
    <t xml:space="preserve">MPK-0020</t>
  </si>
  <si>
    <t xml:space="preserve">Prof. Dr Aree Tanavalee</t>
  </si>
  <si>
    <t xml:space="preserve">Fellowships:; Certificate in Knee Reconstruction and Minimally Invasive Arthoplasty, Institute for Advanced Orthopedic Study, Robert-Wood Johnson Medical School, New Brunswick, NJ , USA, 2002; Certificate in Knee Reconstruction, Insall-Scott-Kelly Institute for Orthopedics and Sports Medicine, Beth Isarel Medical Center, New York, USA, 1998; Certificate in Adult Hip and Knee Reconstruction, Baylor College of Medicine Houston, TX, USA, 1996; Residencies:; Orthopedic Surgery, Chulalongkorn Hospital, Thai Red Cross Society, Chulalongkorn University, Thailand, 1992; Medical School:; M.D., Faculty of Medicine Chulalongkorn University, Thailand, 1986</t>
  </si>
  <si>
    <t xml:space="preserve">Board Certifications:; Diploma of the Thai Board of Orthopaedic, 1992</t>
  </si>
  <si>
    <t xml:space="preserve">https://www.medparkhospital.com/en-US/doctors/prof-dr-aree-tanavalee</t>
  </si>
  <si>
    <t xml:space="preserve">MPK-0021</t>
  </si>
  <si>
    <t xml:space="preserve">Assoc.Prof.Dr Areepan Sophonsritsuk</t>
  </si>
  <si>
    <t xml:space="preserve">Obstetrics &amp; Gynecology</t>
  </si>
  <si>
    <t xml:space="preserve">Reproductive Endocrinology</t>
  </si>
  <si>
    <t xml:space="preserve">Obstetrics and Gynecology Center Floor 7 Counter D</t>
  </si>
  <si>
    <t xml:space="preserve">Fellowships:; Doctor of Philosophy (Ph.D., Molecuilar Genetics and Genomics), Wake Forest University, Winston-Salem, North Carolina, USA, 2011; Reproductive Medicine, Chulalongkorn University, Thailand, 2002; Residency:; Obstetrics and Gynecology, Ramathibodi Hospital Mahidol University, Thailand, 2000; Medical School:; M.D., Faculty of Medicine, Chulalongkorn University, Bangkok, Thailand, 1994</t>
  </si>
  <si>
    <t xml:space="preserve">Board Certifications:; Diploma of the Thai Sub Board of Reproductive Medicine, 2005; Diploma of the Thai Board of Obstetrics and Gynecology, 2000</t>
  </si>
  <si>
    <t xml:space="preserve">Obstetrics and Gynecology, Gynecologic Oncology</t>
  </si>
  <si>
    <t xml:space="preserve">https://www.medparkhospital.com/en-US/doctors/assoc-prof-dr-areepan-sophonsritsuk</t>
  </si>
  <si>
    <t xml:space="preserve">MPK-0022</t>
  </si>
  <si>
    <t xml:space="preserve">Ariya Pradabmuksiri</t>
  </si>
  <si>
    <t xml:space="preserve">Dr Ariya Pradabmuksiri</t>
  </si>
  <si>
    <t xml:space="preserve">Well Child Center Floor 8 Counter A</t>
  </si>
  <si>
    <t xml:space="preserve">Fellowships:; Pediatrics Neonatal &amp; Perinatal Medicine, Siriraj Hospital, Thailand, 2019; Residencies:; Pediatrics, Thammasat Hospital, Pathumthani, Thailand, 2016; Medical School:; M.D., Faculty of Medicine, Thammasat University, Thailand, 2010</t>
  </si>
  <si>
    <t xml:space="preserve">Board Certifications:; Thai Board of Pediatrics Neonatal &amp; Perinatal Medicine, 2019; Thai Board of Pediatrics, 2016</t>
  </si>
  <si>
    <t xml:space="preserve">Pediatrics, Pediatrics Neonaltal and Perinatal Medicine</t>
  </si>
  <si>
    <t xml:space="preserve">https://www.medparkhospital.com/en-US/doctors/dr-ariya-pradabmuksiri</t>
  </si>
  <si>
    <t xml:space="preserve">MPK-0023</t>
  </si>
  <si>
    <t xml:space="preserve">Arthi Kruavit</t>
  </si>
  <si>
    <t xml:space="preserve">Prof.Dr Arthi Kruavit</t>
  </si>
  <si>
    <t xml:space="preserve">Plastic and Reconstructive Surgery</t>
  </si>
  <si>
    <t xml:space="preserve">Visiting Fellow, Department of Plastic Surgery, UCLA School of Medicine, Los Angeles, USA, 1997; Visiting Fellow, Department of Plastic Surgery, Chang Gung Memorial Hospital, Taipei, Taiwan, 1996; Plastic Surgery Fellowship, Hand &amp; Microsurgery, St.Thomas's Hospital, University of London, UK., 1986; Visiting Fellow, Department of Plastic Surgery, Canniesburn Hospital, Glasgow, Scotland, UK, 1986; Visiting Fellow, Hand and Microsurgery Centre, Blodgett Memorial Hospital, Grand Rapids, Michigan, USA, 1986; Visiting Fellow, Department of Plastic and Reconstructive Surgery, New York University Medical Centre, New York, USA, 1985; Plastic Surgery Residency, Ramathibodi Hospital, Mahidol University, Thailand, 1980; General Surgery Residency, Ramathibodi Hospital, Mahidol University, Thailand, 1978; M.D., Faculty of Medicine, Siriraj Hospital, Mahidol University, Thailand, 1974</t>
  </si>
  <si>
    <t xml:space="preserve">Diploma of Thai Board of Plastic Surgery, 1980</t>
  </si>
  <si>
    <t xml:space="preserve">Plastic and Reconstructive Surgery, Plastic Surgery</t>
  </si>
  <si>
    <t xml:space="preserve">https://www.medparkhospital.com/en-US/doctors/prof-dr-arthi-kruavit</t>
  </si>
  <si>
    <t xml:space="preserve">MPK-0024</t>
  </si>
  <si>
    <t xml:space="preserve">Artit Songwatcharaporn</t>
  </si>
  <si>
    <t xml:space="preserve">Dr Artit Songwatcharaporn, DDS.</t>
  </si>
  <si>
    <t xml:space="preserve">Prosthodontics (Dentures)</t>
  </si>
  <si>
    <t xml:space="preserve">Degree Doctor of Philosophy in Oral Bioengineering; Institute of Dentistry, Queen Mary University, London, UK, 2025; Master of Science (Prosthodontics); Faculty of Dentistry, Mahidol University, Thailand, 2019; DDS., Faculty of Dentistry; Mahidol University, Thailand, 2015</t>
  </si>
  <si>
    <t xml:space="preserve">https://www.medparkhospital.com/en-US/doctors/dr-artit-songwatcharaporn-dds</t>
  </si>
  <si>
    <t xml:space="preserve">MPK-0025</t>
  </si>
  <si>
    <t xml:space="preserve">Asama Vanichtantikul</t>
  </si>
  <si>
    <t xml:space="preserve">Dr Asama Vanichtantikul</t>
  </si>
  <si>
    <t xml:space="preserve">Gynecologic Endoscopy, Gynecologic Oncology</t>
  </si>
  <si>
    <t xml:space="preserve">Fellowship – Gynecologic Oncology; Faculty of Medicine, Chulalongkorn University, Thailand, 2016; Residency – Obstetric and Gynecology; Chiangmai University, Thailand, 2014; Doctor of Medicine; Faculty of Medicine, Chulalongkorn University, Thailand, 2010</t>
  </si>
  <si>
    <t xml:space="preserve">Thai Sub-Board of Gynecologic Endoscopy and Minimal Invasive Surgery; Thailand, 2019; Diploma in Sexual Medicine; Thammasat University, 2019; Diploma in Clinical Epidemiology; Thammasat University, 2017; Thai Sub-Board of Gynecologic Oncology; Thailand, 2016; Thai Board of Obstetrics and Gynecology; Thailand, 2014</t>
  </si>
  <si>
    <t xml:space="preserve">Gynecologic Oncology, Gynecologic Endoscopy, Minimally Invasive Surgery, Sexual Medicine</t>
  </si>
  <si>
    <t xml:space="preserve">https://www.medparkhospital.com/en-US/doctors/dr-asama-vanichtantikul</t>
  </si>
  <si>
    <t xml:space="preserve">MPK-0026</t>
  </si>
  <si>
    <t xml:space="preserve">Bhanasut Hunsajarupan</t>
  </si>
  <si>
    <t xml:space="preserve">Dr Bhanasut Hunsajarupan</t>
  </si>
  <si>
    <t xml:space="preserve">Health Screening Center Floor 7 Counter C</t>
  </si>
  <si>
    <t xml:space="preserve">Preventive Medicine (Travel Medicine) Residencies; Institute of Preventive Medicine, Department of Disease Control, Ministry of Public Health, Thailand, 2022; M.D., Faculty of Medicine; Chulalongkorn University, Thailand, 2017</t>
  </si>
  <si>
    <t xml:space="preserve">Thai Board of Preventive Medicine (Travel Medicine), 2022</t>
  </si>
  <si>
    <t xml:space="preserve">https://www.medparkhospital.com/en-US/doctors/dr-bhanasut-hunsajarupan</t>
  </si>
  <si>
    <t xml:space="preserve">MPK-0027</t>
  </si>
  <si>
    <t xml:space="preserve">Assoc.Prof.Dr Bharkbhum Khambhiphant</t>
  </si>
  <si>
    <t xml:space="preserve">The Light House International, Manhattan, New York, USA, 2007; Shiley Eye Center, University of California San Diego, San Diego, CA. USA, 2004; Department of Ophthalmology, Faculty of Medicine, Chulalongkorn University, Bangkok, 2000; Faculty of Medicine, Srinakarinthrawirote University, Bangkok, 1994; Saint Gabriel's College, 1988</t>
  </si>
  <si>
    <t xml:space="preserve">Certificate in Low Vision Care, 2007; Certificate in Corneal External Diseases and Refractive Surgery Fellow, 2004; Board of Ophthalmology, 2000; Medicine, 1994</t>
  </si>
  <si>
    <t xml:space="preserve">Cataract Surgery, Post LASIK Cataract Surgery, Trifocal, Trifocal Torics IOLs, Monofocal Torics IOLs, Contact Lens Fitting, Keratoconus, Low Vision Rehabilitation and Vision Aids Technology</t>
  </si>
  <si>
    <t xml:space="preserve">https://www.medparkhospital.com/en-US/doctors/dr-bharkbhum-khambhiphant</t>
  </si>
  <si>
    <t xml:space="preserve">MPK-0028</t>
  </si>
  <si>
    <t xml:space="preserve">Dr Bhasanan Sukanthanak</t>
  </si>
  <si>
    <t xml:space="preserve">Orthopedics Oncology</t>
  </si>
  <si>
    <t xml:space="preserve">Clinical and Research Fellowship of Musculoskeletal Oncology, University of Utah, Salt Lake City, UT, USA, 2017; Visiting Fellowship of Musculoskeletal Oncology, University of Washington, Seattle, WA, USA, 2016; Orthopedic Oncology Fellowship, Lerdsin General Hospital, Department of Medical Service, Thailand, 2010; Orthopedic Surgery Residency, Lerdsin General Hospital, Department of Medical Service, Thailand, 2006; M.D., Faculty of Medicine, Ramathibodi Hospital, Mahidol University, Thailand, 1999</t>
  </si>
  <si>
    <t xml:space="preserve">Diploma of Thai Sub Board of Musculoskeletal Oncology, 2010; Diploma of Thai Board of Orthopedic Surgery, 2006</t>
  </si>
  <si>
    <t xml:space="preserve">https://www.medparkhospital.com/en-US/doctors/dr-bhasanan-sukanthanak</t>
  </si>
  <si>
    <t xml:space="preserve">MPK-0029</t>
  </si>
  <si>
    <t xml:space="preserve">Assoc.Prof.Dr Boonchai Uerpairojkit</t>
  </si>
  <si>
    <t xml:space="preserve">Clinical Research Fellow in Maternal Fetal Medicine; Department of Obstetrics and Gynecology, Temple University, School of Medicine, USA, 1995; Research Fellow in Maternal Fetal Medicine; Department of Obstetrics and Gynecology, Yale University, School of Medicine, USA, 1994; Fellowship in Fetal Echo Cardiology; National Cardiovascular Center OSAKA, Japan, 1993; Higher Graduate Diploma of Clinical Sciences Program in Obstetrics and Gynecology; Chulalongkorn University, 1988; Doctor of Medicine; Faculty of Medicine, Chulalongkorn University, 1984; Bachelors of Science (Honors) in Medical Science; Chulalongkorn University, 1982</t>
  </si>
  <si>
    <t xml:space="preserve">Thai Board of Maternal Fetal Medicine; Thailand, 1997; Certificate in Fetal Echo Cardiology; Thailand, 1993; Thai Board of Obstetric and Gynecology; Thailand, 1990</t>
  </si>
  <si>
    <t xml:space="preserve">Obstetrics and Gynecology, Maternal and Fetal Medicine</t>
  </si>
  <si>
    <t xml:space="preserve">https://www.medparkhospital.com/en-US/doctors/assoc-prof-dr-boonchai-uerpairojkit</t>
  </si>
  <si>
    <t xml:space="preserve">MPK-0030</t>
  </si>
  <si>
    <t xml:space="preserve">Boonyanat Guensri</t>
  </si>
  <si>
    <t xml:space="preserve">Dr Boonyanat Guensri, DDS.</t>
  </si>
  <si>
    <t xml:space="preserve">Dental, Oral and Maxillofacial Surgery</t>
  </si>
  <si>
    <t xml:space="preserve">https://www.medparkhospital.com/en-US/doctors/dr-boonyanat-guensri-dds</t>
  </si>
  <si>
    <t xml:space="preserve">MPK-0031</t>
  </si>
  <si>
    <t xml:space="preserve">Borripatara Wongprachum</t>
  </si>
  <si>
    <t xml:space="preserve">Dr Borripatara Wongprachum</t>
  </si>
  <si>
    <t xml:space="preserve">Plastic &amp; Hand Reconstructive Fellowships; Freiburg University, German, 2011; Reconstructive and Aesthetic Breast Surgery, Bologna University, Italy, 2014; Plastic &amp; Reconstructive Surgery Residency, King Chulalongkorn Memorial Hospital, Thailand, 2011; M.D., Faculty of Medicine, Siriraj Hospital, Mahidol University, Thailand, 2003</t>
  </si>
  <si>
    <t xml:space="preserve">Diploma of Thai Board of Plastic and Reconstructive Surgery, 2013</t>
  </si>
  <si>
    <t xml:space="preserve">https://www.medparkhospital.com/en-US/doctors/dr-borripatara-wongprachum</t>
  </si>
  <si>
    <t xml:space="preserve">MPK-0032</t>
  </si>
  <si>
    <t xml:space="preserve">Buravej Assavapongpaiboon</t>
  </si>
  <si>
    <t xml:space="preserve">Dr Buravej Assavapongpaiboon</t>
  </si>
  <si>
    <t xml:space="preserve">Neuro Ophthalmology</t>
  </si>
  <si>
    <t xml:space="preserve">Ophthalmic Pathology Fellowship, Massachusetts Eye and Ear, Harvard University, USA, 2023-2024; Neuro-ophthalmology Fellowship, Chulalongkorn University, Thailand, 2022; Ophthalmology Residency, Chulalongkorn University, Thailand, 2021; M.D., (First Class Honors), Faculty of Medicine, Chulalongkorn University, Thailand, 2014</t>
  </si>
  <si>
    <t xml:space="preserve">Thai Sub-Board of Neuro-ophthalmology, 2022; Fellow of the International Council of Ophthalmology (FICO), 2022; Thai Board of Ophthalmology, 2021</t>
  </si>
  <si>
    <t xml:space="preserve">Ophthalmology, Cataract Surgery, Botulinum Toxin Injection for Hemifacial spasm and Blepharospasm, Optic Neuropathy, Neuro Ophthalmology</t>
  </si>
  <si>
    <t xml:space="preserve">https://www.medparkhospital.com/en-US/doctors/dr-buravej-assavapongpaiboon</t>
  </si>
  <si>
    <t xml:space="preserve">MPK-0033</t>
  </si>
  <si>
    <t xml:space="preserve">Chad Wanishsawad</t>
  </si>
  <si>
    <t xml:space="preserve">Dr Chad Wanishsawad</t>
  </si>
  <si>
    <t xml:space="preserve">Interventional Cardiology, Nuclear Cardiology</t>
  </si>
  <si>
    <t xml:space="preserve">St. Elizabeth 's Medical Center of Boston; Tufts University, USA, 2000; National Institute of Health; Bethesda, Maryland, USA, 1997; Master of Science; Faculty of Medicine, Chulalongkorn University, Bangkok, Thailand, 1989; Doctor of Medicine; Faculty of Medicine (Honors), Ramathibodi Hospital, Mahidol University, Thailand, 1982</t>
  </si>
  <si>
    <t xml:space="preserve">Thai and American Board of Internal Medicine; Thailand and USA, 1995 - 2022; Thai and American Board of Cardiovascular Disease; Thailand and USA, 1999 - 2022; American Board and Thai Certificate of Interventional Cardiology; USA and Thailand, 2000 - 2022; American Board of Nuclear Cardiology; USA, 2000</t>
  </si>
  <si>
    <t xml:space="preserve">Cardiac Arrhythmias, Cardiovascular Disease, Percutaneous Coronary Intervention</t>
  </si>
  <si>
    <t xml:space="preserve">https://www.medparkhospital.com/en-US/doctors/dr-chad-wanishsawad</t>
  </si>
  <si>
    <t xml:space="preserve">MPK-0034</t>
  </si>
  <si>
    <t xml:space="preserve">Dr Chaisiri Wanlapakorn</t>
  </si>
  <si>
    <t xml:space="preserve">Interventional Cardiology Fellowship, Royal Victoria Hospital, McGill University, Canada, 2024; Interventional Cardiology Fellowship, Faculty of Medicine, Chulalongkorn University, Thailand, 2017; Cardiology Fellowship, Faculty of Medicine, Chulalongkorn University, Thailand, 2015; Internal Medicine Residency, Faculty of Medicine, Chulalongkorn University, Thailand, 2013; M.D., (First Class Honours), Faculty of Medicine, Chulalongkorn University, Thailand, 2007</t>
  </si>
  <si>
    <t xml:space="preserve">Diploma of Thai Sub Board of Interventional Cardiology, 2017; Diploma of Thai Board of Cardiology, 2015</t>
  </si>
  <si>
    <t xml:space="preserve">https://www.medparkhospital.com/en-US/doctors/dr-chaisiri-wanlapakorn</t>
  </si>
  <si>
    <t xml:space="preserve">MPK-0035</t>
  </si>
  <si>
    <t xml:space="preserve">Dr Chaiwat Piyaskulkaew</t>
  </si>
  <si>
    <t xml:space="preserve">Fellowships:; Visiting Fellowship in Spinal Oncology Surgery, Graduate school of Medical Science Kanazawa University, Ishikawa, Japan, 2013; Research Scholar Fellowship in Cervical Spine Surgery, Washington University in St. Louis, MO, USA, 2012; Certificate of Advanced Surgical Fellowship Training Program in Spinal Surgery, St Vincent Hospital in association with the Spine Society of Europe, Düsseldorf, Germany, 2011; Clinical Fellowship in spine surgery, Lerdsin Hospital, Thailand, 2009; Residency:; Orthopedic Surgery, Lerdsin Hospital, Thailand, 2007; Medical School:; M.D., Faculty of Medicine Siriraj Hospital Mahidol University, Thailand, 2002</t>
  </si>
  <si>
    <t xml:space="preserve">Board Certifications:; Thai Board of Orthopaedics, 2007</t>
  </si>
  <si>
    <t xml:space="preserve">https://www.medparkhospital.com/en-US/doctors/dr-chaiwat-piyaskulkaew</t>
  </si>
  <si>
    <t xml:space="preserve">MPK-0036</t>
  </si>
  <si>
    <t xml:space="preserve">Chaiwut Sawawiboon</t>
  </si>
  <si>
    <t xml:space="preserve">Assist.Prof.Dr Chaiwut Sawawiboon</t>
  </si>
  <si>
    <t xml:space="preserve">Pulmonary Medicine, Critical Care Medicine</t>
  </si>
  <si>
    <t xml:space="preserve">Fellowships:; European ESPEN Diploma in Clinical Nutrition and Metabolism, 2016; Critical Care Medicine, Phramongkutklao Hospital, Thailand, 2007; Pulmonary Medicine and Pulmonary Critical Care, Phramongkutklao Hospital, Thailand, 2006; Residencies:; Internal Medicine, Bhumibol Adulyadej Hospital, Thailand, 2004; Medical School:; M.D., Faculty of Medicine, Chiang Mai University, Chiang Mai, Thailand, 1998</t>
  </si>
  <si>
    <t xml:space="preserve">Board Certifications:; Diploma of the Thai Board of Emergency Medicine, 2011; Thai Board of Critical Care Medicine, 2007; Thai Board of Pulmonary Medicine and Pulmonary Critical Care, 2006; Thai Board of Internal Medicine, 2004; Diploma of the Thai Board of Family Medicine, 2004</t>
  </si>
  <si>
    <t xml:space="preserve">Pulmonary Medicine and Pulmonary Critical Care, Critical Care Medicine, Internal Medicine</t>
  </si>
  <si>
    <t xml:space="preserve">https://www.medparkhospital.com/en-US/doctors/assist-prof-dr-chaiwut-sawawiboon</t>
  </si>
  <si>
    <t xml:space="preserve">MPK-0037</t>
  </si>
  <si>
    <t xml:space="preserve">Dr Chaiwut Yottasurodom</t>
  </si>
  <si>
    <t xml:space="preserve">Fellowships:; Clinical Fellow, Thoracic Surgery, Institute of Thoracic Diseases, Thailand, 2000; Residency:; Surgery, Institute of Thoracic Diseases, Thailand, 1997; Medical School:; M.D., Faculty of Medicine, Prince of Songkla University, Thailand, 1990</t>
  </si>
  <si>
    <t xml:space="preserve">Board Certifications:; Diploma of the Thai Board of Thoracic Surgery, 2000; Diploma of the Thai Board of Surgery, 1997</t>
  </si>
  <si>
    <t xml:space="preserve">https://www.medparkhospital.com/en-US/doctors/dr-chaiwut-yottasurodom</t>
  </si>
  <si>
    <t xml:space="preserve">MPK-0038</t>
  </si>
  <si>
    <t xml:space="preserve">Chaiyapol Chaweewannakorn</t>
  </si>
  <si>
    <t xml:space="preserve">Dr Chaiyapol Chaweewannakorn, DDS.</t>
  </si>
  <si>
    <t xml:space="preserve">Fellowships:; Certification Diploma, Department of Orthodontics, Faculty of Dentistry Mahidol University, Thailand, 2018; Dental School:; D.D.S.(Second Class Honors), Faculty of Dentistry, Mahidol University, Thailand, 2006</t>
  </si>
  <si>
    <t xml:space="preserve">Board Certification:; Thai Board of Orthodontics, The Dental Council, Thailand, 2018</t>
  </si>
  <si>
    <t xml:space="preserve">https://www.medparkhospital.com/en-US/doctors/dr-chaiyapol-chaweewannakorn-dds</t>
  </si>
  <si>
    <t xml:space="preserve">MPK-0039</t>
  </si>
  <si>
    <t xml:space="preserve">Chaiyos Vinitpairot</t>
  </si>
  <si>
    <t xml:space="preserve">Dr Chaiyos Vinitpairot</t>
  </si>
  <si>
    <t xml:space="preserve">Hand</t>
  </si>
  <si>
    <t xml:space="preserve">Fellowships:; Hand and Microsurgery, Chulalongkorn University, Thailand, 2020; Research Fellowship in Hand and Upper extremity unit, University of California, Davis Health System, Sacramento, California, USA., 2022; Residencies:; Orthopedic Surgery, Srinagarind Hospital, Khon Kaen University, Thailand, 2019; Medical School:; M.D., Faculty of Medicine, Chulalongkorn University, Thailand, 2014</t>
  </si>
  <si>
    <t xml:space="preserve">Board Certifications:; Diploma of Thai Board of Orthopedic Surgery, 2019</t>
  </si>
  <si>
    <t xml:space="preserve">https://www.medparkhospital.com/en-US/doctors/dr-chaiyos-vinitpairot</t>
  </si>
  <si>
    <t xml:space="preserve">MPK-0040</t>
  </si>
  <si>
    <t xml:space="preserve">Chakkapan Samphaiboon</t>
  </si>
  <si>
    <t xml:space="preserve">Dr Chakkapan Samphaiboon, DDS.</t>
  </si>
  <si>
    <t xml:space="preserve">Fellowships:; Oral and Maxillofacial, Mahidol University, Thailand, 2016; Dental School:; D.D.S., Faculty of Dentistry, Mahidol University, Thailand, 2010</t>
  </si>
  <si>
    <t xml:space="preserve">https://www.medparkhospital.com/en-US/doctors/dr-chakkapan-samphaiboon-dds</t>
  </si>
  <si>
    <t xml:space="preserve">MPK-0041</t>
  </si>
  <si>
    <t xml:space="preserve">Asst.Prof. Chakkapong Chakkabat</t>
  </si>
  <si>
    <t xml:space="preserve">Radiation Oncology</t>
  </si>
  <si>
    <t xml:space="preserve">Light of Day Radiation Oncology Center Floor B2 Counter A</t>
  </si>
  <si>
    <t xml:space="preserve">Visiting Fellow at Department of Radiation Oncology and Brain Tumor Program; John Hopkins Hospital, Baltimore, Maryland, USA, 2013; Research Fellow at Department of Radiation Oncology; University of Maryland Medical Center, Baltimore, Maryland, USA, 2012; Doctor of Medicine; Faculty of Medicine, Chulalongkorn University, Thailand, 2002</t>
  </si>
  <si>
    <t xml:space="preserve">Board Certification:; Thai Board of Radiation Oncology, 2008</t>
  </si>
  <si>
    <t xml:space="preserve">https://www.medparkhospital.com/en-US/doctors/asst-prof-chakkapong-chakkabat</t>
  </si>
  <si>
    <t xml:space="preserve">MPK-0042</t>
  </si>
  <si>
    <t xml:space="preserve">Chakriya Theeranate</t>
  </si>
  <si>
    <t xml:space="preserve">Clin. Prof. Dr Chakriya Theeranate</t>
  </si>
  <si>
    <t xml:space="preserve">Development and Behavioral Pediatrics</t>
  </si>
  <si>
    <t xml:space="preserve">Developmental and Behavioral Pediatrics Royal Children's Hospital Melbourne Australia 1999; Developmental and Behavioral Pediatrics Fellowships Ramathibodi Hospital Thailand 1995; Pediatrics Residencies; Phramongkutklao Hospital Thailand 1992; M.D., Faculty of Medicine; Khon Kaen University Thailand 1986</t>
  </si>
  <si>
    <t xml:space="preserve">Thai Board of Pediatrics, 1992; Thai Sub Board of Developmental and Behavioral Pediatrics, 1995</t>
  </si>
  <si>
    <t xml:space="preserve">Pediatrics, Development and Behavioral Pediatrics</t>
  </si>
  <si>
    <t xml:space="preserve">https://www.medparkhospital.com/en-US/doctors/clin-prof-dr-chakriya-theeranate</t>
  </si>
  <si>
    <t xml:space="preserve">MPK-0043</t>
  </si>
  <si>
    <t xml:space="preserve">Asst. Prof. Dr Chalatip Chompunud Na Ayudhya, DDS.</t>
  </si>
  <si>
    <t xml:space="preserve">Doctor of Science in Dentistry (D.Sc.D) Degree; University of Pennsylvania, Pennsylvania, USA, 2021; Oral Medicine Degree; University of Pennsylvania, Pennsylvania, USA, 2018; DDS., Faculty of Dentistry; Mahidol University, Thailand, 2013</t>
  </si>
  <si>
    <t xml:space="preserve">Deplomate Thai Board of Oral Diagnostic Sciences 2025; American Board of Oral Medicine 2021</t>
  </si>
  <si>
    <t xml:space="preserve">Dental, Oral Medicine</t>
  </si>
  <si>
    <t xml:space="preserve">https://www.medparkhospital.com/en-US/doctors/asst-prof-dr-chalatip-chompunud-na-ayudhya-dds</t>
  </si>
  <si>
    <t xml:space="preserve">MPK-0044</t>
  </si>
  <si>
    <t xml:space="preserve">Chanakarn Suebthawinkul</t>
  </si>
  <si>
    <t xml:space="preserve">Assoc. Prof. Dr Chanakarn Suebthawinkul</t>
  </si>
  <si>
    <t xml:space="preserve">MedPark IVF Center Fertility and Genetics Center Floor 20 Counter A, Obstetrics and Gynecology Center Floor 7 Counter D</t>
  </si>
  <si>
    <t xml:space="preserve">Assisted Reproductive Technique (ART) course for Clinicians CENTRE for Reproductive Education &amp; Specialist Training (CREST), NUHS, Singapore, 2023; Master of Science, Reproductive Science and Medicine, The Center for Reproductive Science, Northwestern University, USA, 2022; 1st Ramathibodi Education Training Exclusive course on TRACLEAR hysteroscope tissue removal, Bangkok, Thailand, 2019; Reproductive Medicine Fellowship, Chulalongkorn Hospital, Thailand, 2018; Clinical observation for IVF and Preimplantation Genetic test at HOPE fertility center and PGD, Taipei, Taiwan, 2017; Obstetrics and Gynecology Residency, Chonburi Hospital, Thailand, 2016; M.D. (First Class Honors), Faculty of Medicine, Chulalongkorn University, Thailand, 2012</t>
  </si>
  <si>
    <t xml:space="preserve">Master of Science in Reproductive Science and Medicine (MS-RSM) - Center for Reproductive Science, Northwestern University, USA. (Outstanding award), 2022; Thai Sub Board of Reproductive Medicine, 2018; Thai Board of Obstetrics and Gynecology, 2016</t>
  </si>
  <si>
    <t xml:space="preserve">Reproductive Endocrinology, Infertility, Fertility Preservation, Obstetrics and Gynecology</t>
  </si>
  <si>
    <t xml:space="preserve">https://www.medparkhospital.com/en-US/doctors/assoc-prof-dr-chanakarn-suebthawinkul</t>
  </si>
  <si>
    <t xml:space="preserve">MPK-0045</t>
  </si>
  <si>
    <t xml:space="preserve">Chanan Sukprakun</t>
  </si>
  <si>
    <t xml:space="preserve">Asst. Prof. Dr Chanan Sukprakun</t>
  </si>
  <si>
    <t xml:space="preserve">Nuclear Medicine Center Floor 6 Counter A</t>
  </si>
  <si>
    <t xml:space="preserve">Nuclear Medicine Residency and Fellowship, Faculty of Medicine Chulalongkorn University, Thailand, 2020; M.D., Faculty of Medicine, Chulalongkorn University, Thailand, 2016</t>
  </si>
  <si>
    <t xml:space="preserve">Diploma of the Thai Board of Nuclear Medicine, 2020</t>
  </si>
  <si>
    <t xml:space="preserve">https://www.medparkhospital.com/en-US/doctors/asst-prof-dr-chanan-sukprakun</t>
  </si>
  <si>
    <t xml:space="preserve">MPK-0046</t>
  </si>
  <si>
    <t xml:space="preserve">Chanasak Hathaiareerug</t>
  </si>
  <si>
    <t xml:space="preserve">Dr Chanasak Hathaiareerug</t>
  </si>
  <si>
    <t xml:space="preserve">Physical medicine &amp; rehabilitation</t>
  </si>
  <si>
    <t xml:space="preserve">Physical Medicine &amp; Rehabilitation Center Floor 5 Counter B</t>
  </si>
  <si>
    <t xml:space="preserve">Fellowships:; Physical Medicine &amp; Rehabilitation, Fujita Health University, Japan, 2017; Residency:; Physical Medicine &amp; Rehabilitation, Phramongkutklao College of Medicine, Thailand, 2013; Medical School:; M.D., Faculty of Medicine, Phramongkutklao College of Medicine, Thailand, 2006</t>
  </si>
  <si>
    <t xml:space="preserve">Board Certifications:; Thai Board of Physical Medicine &amp; Rehabilitation, 2013</t>
  </si>
  <si>
    <t xml:space="preserve">Physical Medicine and Rehabilitation, Electromyography and Neuromuscular Medicine</t>
  </si>
  <si>
    <t xml:space="preserve">https://www.medparkhospital.com/en-US/doctors/dr-chanasak-hathaiareerug</t>
  </si>
  <si>
    <t xml:space="preserve">MPK-0047</t>
  </si>
  <si>
    <t xml:space="preserve">Chanasri Banjerdcherdchoo</t>
  </si>
  <si>
    <t xml:space="preserve">Dr Chanasri Banjerdcherdchoo,DDS.</t>
  </si>
  <si>
    <t xml:space="preserve">Fellowship Program in Endodontics (Certificate of Attendance); Loma Linda University, California, USA, 2012; Residency in Endodontics; Mahidol University, Thailand, 2008; Doctor of Dental Surgery; Mahidol University, Thailand, 2004</t>
  </si>
  <si>
    <t xml:space="preserve">Diploma, Thai Board of Endodontics, 2009</t>
  </si>
  <si>
    <t xml:space="preserve">General Dentistry, Endodontics</t>
  </si>
  <si>
    <t xml:space="preserve">https://www.medparkhospital.com/en-US/doctors/dr-chanasri-banjerdcherdchoo-dds</t>
  </si>
  <si>
    <t xml:space="preserve">MPK-0048</t>
  </si>
  <si>
    <t xml:space="preserve">Dr Chanika Angsanuntsukh</t>
  </si>
  <si>
    <t xml:space="preserve">Pediatric Orthopedics</t>
  </si>
  <si>
    <t xml:space="preserve">Fellowships in Pediatric Orthopaedics; University of Iowa Hospital and Clinics, USA, 2013; Fellowships in Pediatric Orthopaedics; The Children's Hospital of Philadelphia, USA, 2012; Fellowships in Pediatric Orthopaedics; Ramathibodi Hospital, Mahidol University, Thailand, 2009; Residencies in Orthopaedic Surgery; Ramathibodi Hospital, Thailand, 2008; Doctor of Medicine; Faculty of Medicine, Ramathibodi Hospital, Mahidol University, Thailand, 2001</t>
  </si>
  <si>
    <t xml:space="preserve">Thai Board of Orthopedics, 2008</t>
  </si>
  <si>
    <t xml:space="preserve">https://www.medparkhospital.com/en-US/doctors/dr-chanika-angsanuntsukh</t>
  </si>
  <si>
    <t xml:space="preserve">MPK-0049</t>
  </si>
  <si>
    <t xml:space="preserve">Chanitwan Wichayachakorn</t>
  </si>
  <si>
    <t xml:space="preserve">Dr Chanitwan Wichayachakorn</t>
  </si>
  <si>
    <t xml:space="preserve">Dermatology and Aesthetic Center, Hair Restoration Center Floor 14 Counter B</t>
  </si>
  <si>
    <t xml:space="preserve">Training in Nail Diseases and Nail Surgery Fellowship, Department of Dermatology, Inselspital University of Berne, Switzerland, 2010; Clinical Fellowship in Dermatologic Surgery, Ramathibodi Hospital, Mahidol University, Thailand, 2007; Dermatology Residency, Faculty of Medicine, Ramathibodi Hospital. Mahidol University, Thailand, 2006; M.D., Faculty of Medicine, Siriraj Hospital, Mahidol University, Thailand, 1999</t>
  </si>
  <si>
    <t xml:space="preserve">Diploma of Thai Board of Dermatology, 2006</t>
  </si>
  <si>
    <t xml:space="preserve">https://www.medparkhospital.com/en-US/doctors/dr-chanitwan-wichayachakorn</t>
  </si>
  <si>
    <t xml:space="preserve">MPK-0050</t>
  </si>
  <si>
    <t xml:space="preserve">Dr Chanon Thanaboriboon</t>
  </si>
  <si>
    <t xml:space="preserve">Cancer Pain Clinical Anesthesiology Fellowship, McGill University, Montreal, Quebec, Canada, 2024; Pain Medicine Fellowship, McGill University, Montreal, Quebec, Canada, 2023; Anesthesiology Residency, Faculty of Medicine, Chulalongkorn University, Thailand, 2021; M.D., (First Class Honors), Faculty of Medicine, Chulalongkorn University, Thailand, 2017</t>
  </si>
  <si>
    <t xml:space="preserve">Diploma of Thai Board of Anesthesiology, 2021</t>
  </si>
  <si>
    <t xml:space="preserve">General Anesthesiology, Pain Management</t>
  </si>
  <si>
    <t xml:space="preserve">https://www.medparkhospital.com/en-US/doctors/dr-chanon-thanaboriboon</t>
  </si>
  <si>
    <t xml:space="preserve">MPK-0051</t>
  </si>
  <si>
    <t xml:space="preserve">Chanusnun Narongchai</t>
  </si>
  <si>
    <t xml:space="preserve">Dr Chanusnun Narongchai</t>
  </si>
  <si>
    <t xml:space="preserve">Retina and Vitreous Fellowships; Chiangmai University, Thailand, 2022; Ophthalmology Residencies; Chiangmai University, Thailand, 2020; Ophthalmology Fellowships; The Smith-Kettlewell Eye Research Institute, San Francisco, California, USA, 2017; M.D., Faculty of Medicine; Chiangmai University, Thailand, 2015</t>
  </si>
  <si>
    <t xml:space="preserve">Thai Board of Ophthalmology, 2020</t>
  </si>
  <si>
    <t xml:space="preserve">Ophthalmology, Retina and Vitreous</t>
  </si>
  <si>
    <t xml:space="preserve">https://www.medparkhospital.com/en-US/doctors/dr-chanusnun-narongchai</t>
  </si>
  <si>
    <t xml:space="preserve">MPK-0052</t>
  </si>
  <si>
    <t xml:space="preserve">Chaowanun Pornwaragorn</t>
  </si>
  <si>
    <t xml:space="preserve">Dr Chaowanun Pornwaragorn</t>
  </si>
  <si>
    <t xml:space="preserve">Fellowships:; Vascular Surgery and Organ Transplant, Faculty of Medicine Ramathibodi Hospital Mahidol University, Thailand, 2015; Residency:; Surgery, Faculty of Medicine Ramathibodi Hospital, Mahidol University, Thailand, 2012; Medical School:; M.D., Faculty of Medicine, Ramathibodi Hospital Mahidol University, Thailand, 2007</t>
  </si>
  <si>
    <t xml:space="preserve">Board Certifications:; Diploma of the Thai Sub Board of Vascular Surgery, 2015; Diploma of the Thai Board of Surgery, 2012</t>
  </si>
  <si>
    <t xml:space="preserve">https://www.medparkhospital.com/en-US/doctors/dr-chaowanun-pornwaragorn</t>
  </si>
  <si>
    <t xml:space="preserve">MPK-0053</t>
  </si>
  <si>
    <t xml:space="preserve">Chartaroon Rimsukcharoenchai</t>
  </si>
  <si>
    <t xml:space="preserve">Asst.Prof.Dr Chartaroon Rimsukcharoenchai</t>
  </si>
  <si>
    <t xml:space="preserve">Advanced Adult cardiac surgery, Heart Valve Reconstruction</t>
  </si>
  <si>
    <t xml:space="preserve">Clinical Fellowship in Advanced Adult Cardiac Surgery; Icahn School of Medicine at Mount Sinai Hospital, New York, USA 2020; Visiting Fellowship in Aortic Valve repair; University Hospital of Saarland, Germany 2016 and 2014; Fellowship in Cardiothoracic Surgery; Chiang Mai University Hospital 2013; Residency in General Surgery; Chiang Mai University Hospital 2011; Doctor of Medicine (First Class Honor); Chiang Mai University 2006; Clinical Experiences; Assistant Professor of Cardiovascular surgery, 2018; Attending Surgeon, Assistant Professor of Cardiovascular surgery; Ichan School of Medicine at Mount Sinai, The Mount Sinai Hospital, New York, USA, 2022- 2024; Attending Surgeon and Instructor in Cardiovascular and Thoracic Surgery; Faculty of Medicine, Chiang Mai University, Thailand, 2013- 2022</t>
  </si>
  <si>
    <t xml:space="preserve">Diploma of Thai Board of Cardiothoracic Surgery (First Rank), 2013; Diplomat of Thai Board of Surgery, 2011; Doctor of Medicine (First class honor), 2006</t>
  </si>
  <si>
    <t xml:space="preserve">Valve Reconstruction Surgery, Aortic Valve Regurgitation, Aortic Valve Surgery, Aortic Valve Repair, Aortic Root and Aortic Valve Surgery, Aortic Valve Sparing Root Replacement, Ross Procedure, Mitral Valve Repair, Barlow’s Mitral Valve Disease, Mitral Valve Surgery, Coronary Artery Bypass Grafting (CABG), Surgery for Chronic Thromboembolism Pulmonary Hypertension (CTEPH)</t>
  </si>
  <si>
    <t xml:space="preserve">https://www.medparkhospital.com/en-US/doctors/asst-prof-dr-chartaroon-rimsukcharoenchai</t>
  </si>
  <si>
    <t xml:space="preserve">MPK-0054</t>
  </si>
  <si>
    <t xml:space="preserve">Chatchadaporn Chunharas</t>
  </si>
  <si>
    <t xml:space="preserve">Dr Chatchadaporn Chunharas</t>
  </si>
  <si>
    <t xml:space="preserve">Fellowships:; Research Fellowship and Clinical Observer in Cosmetic Dermatologic Surgery Fellowship program at Cosmetic Laser Dermatology, San Diego, California, USA., 2019; Visiting Scholar, Department of Dermatology, University of California, San Diego, California, USA., 2014; Residencies:; Clinical instructor, Division of Dermatology, Department of Medicine, Ramathibodi Hospital, Mahidol University, Thailand, 2013; Dermatology, Department of Medicine, Ramathibodi Hospital, Mahidol University, Thailand, 2011; Medical School:; M.D., (First Class Honors), Faculty of Medicine, Chulalongkorn University, Thailand, 2004</t>
  </si>
  <si>
    <t xml:space="preserve">Board Certification:; Thai Board of Dermatology, 2011</t>
  </si>
  <si>
    <t xml:space="preserve">Laser for Skin Rejuvenation, Laser for Body Contouring, Allergic Contact Dermatitis, Melasma and Pigment Disorder, Skin Infection, Acne, Rosacea, Acne Scar, Psoriasis, Vitilligo, Skin Cancer Screening, Minor Skin Surgery, Laser Hair Removal</t>
  </si>
  <si>
    <t xml:space="preserve">https://www.medparkhospital.com/en-US/doctors/dr-chatchadaporn-chunharas</t>
  </si>
  <si>
    <t xml:space="preserve">MPK-0055</t>
  </si>
  <si>
    <t xml:space="preserve">Chatchai Mingmalairaks</t>
  </si>
  <si>
    <t xml:space="preserve">Asst. Prof. Dr Chatchai Mingmalairaks</t>
  </si>
  <si>
    <t xml:space="preserve">Fellowships:; Multi-abdominal organ Transplantation, Department of Surgery, University of Minnesota, Minnesota, USA, 2012; Residencies:; General Surgery, Chulalongkorn University, Thailand, 2005; Medical School:; M.D., Faculty of Medicine, Chulalongkorn University, Thailand, 1999</t>
  </si>
  <si>
    <t xml:space="preserve">Board Certifications:; Diploma of Thai Board of Surgery, 2005</t>
  </si>
  <si>
    <t xml:space="preserve">General Surgery, Kidney Transplantation</t>
  </si>
  <si>
    <t xml:space="preserve">https://www.medparkhospital.com/en-US/doctors/asst-prof-dr-chatchai-mingmalairaks</t>
  </si>
  <si>
    <t xml:space="preserve">MPK-0056</t>
  </si>
  <si>
    <t xml:space="preserve">Chavanont Sumanasrethakul</t>
  </si>
  <si>
    <t xml:space="preserve">Dr Chavanont Sumanasrethakul</t>
  </si>
  <si>
    <t xml:space="preserve">Trauma Surgery Fellowship, University of Regensburg, Regensburg, Germany, 2011; Arthroplasty Fellowship, Carl Gustav Carus University, Dresden, Germany, 2011; Orthopedic Surgery Residency, Lerdsin Hospital, Department of Medical Services, Thailand, 2006; M.D., Faculty of Medicine, Ramathibodi Hospital, Mahidol University, Thailand, 1999</t>
  </si>
  <si>
    <t xml:space="preserve">Diploma of Thai Board of Orthopedic Surgery, 2006</t>
  </si>
  <si>
    <t xml:space="preserve">https://www.medparkhospital.com/en-US/doctors/dr-chavanont-sumanasrethakul</t>
  </si>
  <si>
    <t xml:space="preserve">MPK-0057</t>
  </si>
  <si>
    <t xml:space="preserve">Dr Chavarin Amarase</t>
  </si>
  <si>
    <t xml:space="preserve">Fellowships:; AO Traveling fellowship, Giessen, Germany, 2018; Trauma Traveling fellowship, Korea, 2017; Clinical Fellowship, Orthopedic Trauma, Faculty of Medicine Chulalongkorn University, Thailand, 2016; Clinical Fellowship, Orthopedic Reconstruction, Faculty of Medicine Chulalongkorn University, Thailand, 2015; Residencies:; Orthopedic, Faculty of Medicine Chulalongkorn University, Thailand, 2014; Medical School:; M.D., Faculty of Medicine Chulalongkorn University, Thailand, 2007</t>
  </si>
  <si>
    <t xml:space="preserve">Board Certifications:; Diploma of the Thai Board of Orthopedics, 2014</t>
  </si>
  <si>
    <t xml:space="preserve">Orthopedics Surgery, Arthroplasty, Trauma Surgery</t>
  </si>
  <si>
    <t xml:space="preserve">https://www.medparkhospital.com/en-US/doctors/dr-chavarin-amarase</t>
  </si>
  <si>
    <t xml:space="preserve">MPK-0058</t>
  </si>
  <si>
    <t xml:space="preserve">Chavisa Rassameehirun</t>
  </si>
  <si>
    <t xml:space="preserve">Dr Chavisa Rassameehirun</t>
  </si>
  <si>
    <t xml:space="preserve">Pediatric Critical Care Medicine</t>
  </si>
  <si>
    <t xml:space="preserve">Fellowship - Pediatric Cardiovascular Critical Care; Boston Children's Hospital, Boston, USA, 2019; Fellowship - Pediatric Critical Care Medicine; The Hospital for Sick Children, Toronto, Canada, 2018; Fellowship - Pediatric Pulmonology; King Chulalongkorn Memorial Hospital, Thailand, 2013; Residency - Pediatrics; Khon Kaen Hospital, Thailand, 2011; Doctor of Medicine (First Class Honor); Faculty of Medicine, Chiang Mai University, Thailand, 2007</t>
  </si>
  <si>
    <t xml:space="preserve">Pediatric Critical Care Medicine; Subspecialist Affiliate, The Royal College of Physicians and Surgeons of Canada, 2018; Diplomate of the Thai Sub-board of Pediatric Pulmonology, 2013; Thai Board of Pediatrics, 2011</t>
  </si>
  <si>
    <t xml:space="preserve">Pediatrics Asthma, Pediatrics Chronic Lung Disease, Congenital Heart Disease, Acquired Heart Disease</t>
  </si>
  <si>
    <t xml:space="preserve">https://www.medparkhospital.com/en-US/doctors/dr-chavisa-rassameehirun</t>
  </si>
  <si>
    <t xml:space="preserve">MPK-0059</t>
  </si>
  <si>
    <t xml:space="preserve">Prof. Dr Chawalit Lertbutsayanukul</t>
  </si>
  <si>
    <t xml:space="preserve">Head of Division of Radiation Oncology; Department of Radiology, Faculty of Medicine, Chulalongkorn University; Head of Program Bachelor of Science Program in Radiological Technology; Faculty of Medicine in co-operative with Faculty of Allied Health, Chulalongkorn University; Editor in chief; Journal of Thai Association of Radiation Oncology; Graduate Diploma in Clinical Sciences (Radiology); Chulalongkorn University, 2000; Doctor of Medicine (Honors); Chulalongkorn University, 1996</t>
  </si>
  <si>
    <t xml:space="preserve">Diplomat; Thai Board of Radiation Oncology, 2002</t>
  </si>
  <si>
    <t xml:space="preserve">Intensity-Modulated Radiotherapy (IMRT), Volumetric Modulated Arc Therapy (VMAT), Stereotactic Radiotherapy (SRT), Head Cancer, Neck Cancer, Breast Cancer, Lung Cancer, Esophageal Cancer, Gastroesophageal Cancer, Pancreaticobiliary Cancer, Soft Tissue Sarcoma, Radiation Oncology</t>
  </si>
  <si>
    <t xml:space="preserve">https://www.medparkhospital.com/en-US/doctors/assoc-prof-chawalit-lertbutsayanukul</t>
  </si>
  <si>
    <t xml:space="preserve">MPK-0060</t>
  </si>
  <si>
    <t xml:space="preserve">Dr Chayanis Apirakviriya</t>
  </si>
  <si>
    <t xml:space="preserve">Obstetrics and Gynecology, Reproductive Endocrinology</t>
  </si>
  <si>
    <t xml:space="preserve">https://www.medparkhospital.com/en-US/doctors/dr-chayanis-apirakviriya</t>
  </si>
  <si>
    <t xml:space="preserve">MPK-0061</t>
  </si>
  <si>
    <t xml:space="preserve">Chayapa Thookhamme</t>
  </si>
  <si>
    <t xml:space="preserve">Dr Chayapa Thookhamme</t>
  </si>
  <si>
    <t xml:space="preserve">Hematology Residency, Phramongkutklao College of Medicine, Mahidol University, Thailand, 2016; M.D., Faculty of Medicine, Srinakharinwirot University, Thailand, 2010</t>
  </si>
  <si>
    <t xml:space="preserve">Diploma of Thai Board of Hematology, 2016</t>
  </si>
  <si>
    <t xml:space="preserve">https://www.medparkhospital.com/en-US/doctors/dr-chayapa-thookhamme</t>
  </si>
  <si>
    <t xml:space="preserve">MPK-0062</t>
  </si>
  <si>
    <t xml:space="preserve">Chirihatai Phungbun Na Ayughya</t>
  </si>
  <si>
    <t xml:space="preserve">Dr Chirihatai Phungbun Na Ayughya, DDS.</t>
  </si>
  <si>
    <t xml:space="preserve">Endodontics Fellowship, Faculty of Dentistry, Mahidol University, Thailand, 2012; DDS., Faculty of Dentistry, Mahidol University, Thailand, 2007</t>
  </si>
  <si>
    <t xml:space="preserve">Diploma in Endodontics, Faculty of Dentistry, Mahidol University, Thailand, 2012</t>
  </si>
  <si>
    <t xml:space="preserve">https://www.medparkhospital.com/en-US/doctors/dr-chirihatai-phungbun-na-ayughya-dds</t>
  </si>
  <si>
    <t xml:space="preserve">MPK-0063</t>
  </si>
  <si>
    <t xml:space="preserve">Chittawee Jiamton</t>
  </si>
  <si>
    <t xml:space="preserve">Dr Chittawee Jiamton</t>
  </si>
  <si>
    <t xml:space="preserve">Fellowships:; Clinical Fellowship, Department of Orthopedics and Traumatology, University Medicine Johannes Gutenberg-University Mainz, Germany, 2017; Clinical Fellowship of Orthopedics Trauma, Trauma session, Royal College of Surgeons of Thailand, Thailand, 2014; Residencies:; Orthopedics, Lerdsin General Hospital, Thailand, 2014; Medical School:; M.D., Faculty of Medicine, Chulalongkorn University, Thailand, 2006</t>
  </si>
  <si>
    <t xml:space="preserve">Board Certification:; Thai Board of Orthopedics, 2013</t>
  </si>
  <si>
    <t xml:space="preserve">Orthopedics Surgery, Trauma Surgery</t>
  </si>
  <si>
    <t xml:space="preserve">https://www.medparkhospital.com/en-US/doctors/dr-chittawee-jiamton</t>
  </si>
  <si>
    <t xml:space="preserve">MPK-0064</t>
  </si>
  <si>
    <t xml:space="preserve">Asst. Prof. Dr Chollasak Thirapattaraphan</t>
  </si>
  <si>
    <t xml:space="preserve">Fellowships:; Research fellow in the division of Transplant Surgery, Children's Hospital of Chicago, USA, 2015; Residencies:; Pediatrics Surgery, Faculty of Medicine, Ramathibodi Hospital, Thailand, 2011; Medical School:; M.D., Faculty of Medicine, Siriraj Hospital, Mahidol University, Thailand, 2006</t>
  </si>
  <si>
    <t xml:space="preserve">Board Certifications:; Diploma of Thai Board of Pediatrics Surgery, 2011</t>
  </si>
  <si>
    <t xml:space="preserve">https://www.medparkhospital.com/en-US/doctors/asst-prof-dr-chollasak-thirapattaraphan</t>
  </si>
  <si>
    <t xml:space="preserve">MPK-0065</t>
  </si>
  <si>
    <t xml:space="preserve">Chomquan Sangbuakaew</t>
  </si>
  <si>
    <t xml:space="preserve">Dr Chomquan Sangbuakaew, DDS.</t>
  </si>
  <si>
    <t xml:space="preserve">Fellowship Program:; Endodontics, Loma Linda University, California, USA, 1998; Dental School:; DDS., Faculty of Dentistry, Chulalongkorn University, Thailand, 1989</t>
  </si>
  <si>
    <t xml:space="preserve">Dental, Endodontics</t>
  </si>
  <si>
    <t xml:space="preserve">https://www.medparkhospital.com/en-US/doctors/dr-chomquan-sangbuakaew-dds</t>
  </si>
  <si>
    <t xml:space="preserve">MPK-0066</t>
  </si>
  <si>
    <t xml:space="preserve">Chonnikant Visuthranukul</t>
  </si>
  <si>
    <t xml:space="preserve">Assist.Prof.Dr Chonnikant Visuthranukul</t>
  </si>
  <si>
    <t xml:space="preserve">Fellowships:; Certificate in post-doctoral research fellowship, Children's Nutrition Research Center (Pediatric Nutrition) and Department of Pathology (Intestinal Microbiome), Baylor College of Medicine, Houston, TX, USA, 2016; Certificate of achievement in lactation program, Children's Hospital of Philadelphia, Philadelphia, PA, United States, 2016; Clinical Fellowship, Nutrition Pediatrics, Faculty of Medicine Chulalongkorn University, Thailand, 2013; Residency:; Pediatrics, Faculty of Medicine Chulalongkorn University, Thailand, 2011; Medical School:; M.D.,(Second Class Honors), Faculty of Medicine Chulalongkorn University, Thailand, 2005</t>
  </si>
  <si>
    <t xml:space="preserve">Board Certifications:; Diploma of the Thai Sub Board of Pediatric Nutrition, 2013; Diploma of the Thai Board of Pediatrics, 2011</t>
  </si>
  <si>
    <t xml:space="preserve">Pediatrics, Pediatrics Nutrition</t>
  </si>
  <si>
    <t xml:space="preserve">https://www.medparkhospital.com/en-US/doctors/assist-prof-dr-chonnikant-visuthranukul</t>
  </si>
  <si>
    <t xml:space="preserve">MPK-0067</t>
  </si>
  <si>
    <t xml:space="preserve">Chonnipa Nantavithya</t>
  </si>
  <si>
    <t xml:space="preserve">Assoc. Prof. Dr Chonnipa Nantavithya</t>
  </si>
  <si>
    <t xml:space="preserve">Visiting Scientist Program, MD Anderson Cancer Center; University of Texas, Houston, USA, 2017 - 2018; Observership Program; Massachusetts General Hospital, Boston, USA, 2016; Radiation Oncology Residency Training; King Chulalongkorn Memorial Hospital, Bangkok, Thailand, 2015; Higher Graduate Diploma; Faculty of Medicine, Chulalongkorn University, Thailand, 2015; Observership Program; National Cancer Center Singapore (NCCS), Singapore, 2014; Doctor of Medicine (Honors); Faculty of Medicine, Chulalongkorn University, Thailand, 2011</t>
  </si>
  <si>
    <t xml:space="preserve">Thai Board of Radiation Therapy and Nuclear Medicine, 2015</t>
  </si>
  <si>
    <t xml:space="preserve">https://www.medparkhospital.com/en-US/doctors/assoc-prof-dr-chonnipa-nantavithya</t>
  </si>
  <si>
    <t xml:space="preserve">MPK-0068</t>
  </si>
  <si>
    <t xml:space="preserve">Chontavat Suvanpiyasiri</t>
  </si>
  <si>
    <t xml:space="preserve">Dr Chontavat Suvanpiyasiri</t>
  </si>
  <si>
    <t xml:space="preserve">Fellowships:; PhD (Immunology), Thomas Jefferson University, USA., 2006; Dermatology, University of Pennsylvania, USA, 2005; Residencies:; Dermatology, Institute of Dermatology, Thailand, 2000; Medical School:; M.D., Faculty of Medicine, Chiang Mai University, Thailand, 1994</t>
  </si>
  <si>
    <t xml:space="preserve">Board Certification:; Thai Board of Dermatology, 2000</t>
  </si>
  <si>
    <t xml:space="preserve">Dermatology, Skin Immunology, Autoimmune Skin Disease, Autoimmune Disease, Vesiculobullous Disease, Psoriasis, Botulinum Toxin Injection, Filler Injection, Acne, Rosacea, Inflammatory Skin Disease, Skin Infection, Sexually Transmitted Disease, Allergic Contact Dermatitis, Vitilligo</t>
  </si>
  <si>
    <t xml:space="preserve">https://www.medparkhospital.com/en-US/doctors/dr-chontavat-suvanpiyasiri</t>
  </si>
  <si>
    <t xml:space="preserve">MPK-0069</t>
  </si>
  <si>
    <t xml:space="preserve">Chonticha Auesomwang</t>
  </si>
  <si>
    <t xml:space="preserve">Assoc. Prof. Dr Chonticha Auesomwang</t>
  </si>
  <si>
    <t xml:space="preserve">Gastrointestinal &amp; Liver Center, Endoscopy &amp; Bronchoscopy Center Floor 7 Counter A</t>
  </si>
  <si>
    <t xml:space="preserve">Ambulatory Medicine Certificates; The Medical Council of Thailand, 2025-2030; Gastroenterology and Hepatology Fellowships; Siriraj Hospital, Mahidol University, Thailand, 2014; Internal Medicine Residencies; Siriraj Hospital, Mahidol University, Thailand, 2012; M.D., Faculty of Medicine; Siriraj Hospital, Mahidol University, Thailand, 2006</t>
  </si>
  <si>
    <t xml:space="preserve">Thai Sub Board of Gastroenterology and Hepatology, 2014; Thai Board of Internal Medicine, 2012</t>
  </si>
  <si>
    <t xml:space="preserve">Gastroenterology and Hepatology</t>
  </si>
  <si>
    <t xml:space="preserve">https://www.medparkhospital.com/en-US/doctors/assoc-prof-dr-chonticha-auesomwang</t>
  </si>
  <si>
    <t xml:space="preserve">MPK-0070</t>
  </si>
  <si>
    <t xml:space="preserve">Dr Chotetawan Tanavalee</t>
  </si>
  <si>
    <t xml:space="preserve">Medical School:; M.D., Faculty of Medicine, Ramathibodi Hospital, Mahidol University, Thailand, 2011; Residencies:; Orthopedic, King Chulalongkorn Memorial Hospital, Thailand, 2018; Fellowships:; Clinical Fellowship, Arthroplasty and Metabolic, King Chulalongkorn Memorial Hospital, Thailand, 2020</t>
  </si>
  <si>
    <t xml:space="preserve">Board Certifications:; Diploma of the Thai Board of Orthopedics, 2018</t>
  </si>
  <si>
    <t xml:space="preserve">https://www.medparkhospital.com/en-US/doctors/dr-chotetawan-tanavalee</t>
  </si>
  <si>
    <t xml:space="preserve">MPK-0071</t>
  </si>
  <si>
    <t xml:space="preserve">Chula Kooanantkul</t>
  </si>
  <si>
    <t xml:space="preserve">Dr Chula Kooanantkul</t>
  </si>
  <si>
    <t xml:space="preserve">Pediatric Critical Care Medicine, Pediatric Pulmonology</t>
  </si>
  <si>
    <t xml:space="preserve">Fellowships:; Pediatric pulmonary elective fellowship and pediatric critical care medicine elective fellowship in the Johns Hopkins Hospital, Johns Hopkins University, Baltimore, Maryland, USA, 2017; Fellowship, Pediatric Respiratory Medicine, Ramathibodi Hospital, Mahidol University, Thailand, 2016; Residencies:; Pediatrics, Phrapokklao Hospital, Chanthaburi, Thailand, 2014; Medical School:; M.D.(First Class Honors), Faculty of Medicine Chulalongkorn University, Thailand, 2010</t>
  </si>
  <si>
    <t xml:space="preserve">Thai Sub Board of Pediatric Pulmonology, 2016; Thai Board of Pediatrics, 2014</t>
  </si>
  <si>
    <t xml:space="preserve">Pediatrics, Pediatrics Pulmonary, Pediatrics Critical Care Medicine, Pediatrics Asthma, Pediatric Respiratory Problem</t>
  </si>
  <si>
    <t xml:space="preserve">https://www.medparkhospital.com/en-US/doctors/dr-chula-kooanantkul</t>
  </si>
  <si>
    <t xml:space="preserve">MPK-0072</t>
  </si>
  <si>
    <t xml:space="preserve">Chumpon Wilasrusmee</t>
  </si>
  <si>
    <t xml:space="preserve">Prof.Dr Chumpon Wilasrusmee</t>
  </si>
  <si>
    <t xml:space="preserve">Fellowship -General Surgery, Department of Surgery, SUNY Upstate Medical University, Syracuse, New York, USA, 2002; Fellowship - Liver Disease and Transplantation, Columbia University, New York, USA, 2000; Fellowship - Hepatobiliary - Pancreatic Surgery, 1999; Doctor of Medicine (First Class Honor), Faculty of Medicine, Ramathibodi Hospital, Mahidol University, Thailand, 1992</t>
  </si>
  <si>
    <t xml:space="preserve">Diploma of The Thai Subboard of Vascular Surgery, 2005; Diploma of The Thai Board of Surgery, 1998</t>
  </si>
  <si>
    <t xml:space="preserve">https://www.medparkhospital.com/en-US/doctors/dr-chumpon-wilasrusmee</t>
  </si>
  <si>
    <t xml:space="preserve">MPK-0073</t>
  </si>
  <si>
    <t xml:space="preserve">Chusak Nudaeng</t>
  </si>
  <si>
    <t xml:space="preserve">Dr Chusak Nudaeng</t>
  </si>
  <si>
    <t xml:space="preserve">Certificate:; Complex congenital Heart Surgery course, Okayama University, Japan, 2011; Residency:; Cardiovascular Surgery, Rajavithi Hospital, Thailand, 2009; Medical School:; M.D., Faculty of Medicine, Prince of Songkla University, Hatyai Songkla, Thailand, 2001</t>
  </si>
  <si>
    <t xml:space="preserve">Board Certification:; Thai Board of Cardiothoracic Surgery, 2009</t>
  </si>
  <si>
    <t xml:space="preserve">https://www.medparkhospital.com/en-US/doctors/dr-chusak-nudaeng</t>
  </si>
  <si>
    <t xml:space="preserve">MPK-0074</t>
  </si>
  <si>
    <t xml:space="preserve">Chutanat Yotsarawat</t>
  </si>
  <si>
    <t xml:space="preserve">Dr Chutanat Yotsarawat</t>
  </si>
  <si>
    <t xml:space="preserve">Fellowships:; Clinical neurophysiology / epilepsy course Cleveland clinic, Cleveland, Ohio, USA, 2018; Residencies:; Neurology, Thammasat University, Thailand, 2015; Medical School:; MD. Faculty of Medicine, Thammasat University, Thailand, 2011</t>
  </si>
  <si>
    <t xml:space="preserve">Thai Board of Neurology, 2015</t>
  </si>
  <si>
    <t xml:space="preserve">Neurological Diseases, Epilepsy</t>
  </si>
  <si>
    <t xml:space="preserve">https://www.medparkhospital.com/en-US/doctors/dr-chutanat-yotsarawat</t>
  </si>
  <si>
    <t xml:space="preserve">MPK-0075</t>
  </si>
  <si>
    <t xml:space="preserve">Chutima Jirapinyo</t>
  </si>
  <si>
    <t xml:space="preserve">Dr Chutima Jirapinyo</t>
  </si>
  <si>
    <t xml:space="preserve">Craniofacial Surgery Fellowship, Australian Craniofacial Unit, Adelaide, Australia, 2019; Craniofacial Surgery Fellowship, Princess Sirindhorn Craniofacial Center, Chulalongkorn University, Thailand, 2016; Plastic and Reconstructive Surgery Residency, Faculty of Medicine, Chulalongkorn University, Thailand, 2015; M.D., Faculty of Medicine, Chulalongkorn University, Thailand, 2007</t>
  </si>
  <si>
    <t xml:space="preserve">Diploma of Thai Board of Plastic and Reconstructive Surgery, 2015</t>
  </si>
  <si>
    <t xml:space="preserve">https://www.medparkhospital.com/en-US/doctors/dr-chutima-jirapinyo</t>
  </si>
  <si>
    <t xml:space="preserve">MPK-0076</t>
  </si>
  <si>
    <t xml:space="preserve">Chutima Sirikulchayanonth</t>
  </si>
  <si>
    <t xml:space="preserve">Prof. Dr Chutima Sirikulchayanonth</t>
  </si>
  <si>
    <t xml:space="preserve">General Pediatrics, Pediatric Nutrition</t>
  </si>
  <si>
    <t xml:space="preserve">Fellowships:; Family Medicine, Thailand, 2002; Residency:; Pediatrics, Ramathibodi Hospital, Mahidol University, Thailand, 1981; Medical School:; M.D.,(second Class Honors), Faculty of Medicine Chulalongkorn University, Thailand, 1975</t>
  </si>
  <si>
    <t xml:space="preserve">Board Certifications:; Diploma of the Thai Board of Family Medicine, 2002; Diploma of the Thai Board of Pediatrics, 1981</t>
  </si>
  <si>
    <t xml:space="preserve">General Pediatrics, Pediatrics Education and Achievements, Pediatrics Nutrition</t>
  </si>
  <si>
    <t xml:space="preserve">https://www.medparkhospital.com/en-US/doctors/prof-dr-chutima-sirikulchayanonth</t>
  </si>
  <si>
    <t xml:space="preserve">MPK-0077</t>
  </si>
  <si>
    <t xml:space="preserve">Cleopandh Soorapanthu</t>
  </si>
  <si>
    <t xml:space="preserve">Dr Cleopandh Soorapanthu</t>
  </si>
  <si>
    <t xml:space="preserve">Obstetrics and Gynecology Residencies; Städtisches Krankenhaus Siegburg, Germany, 1984; Obstetrics and Gynecology Residencies; Johanniter Krankenhaus in Bonn, Germany, 1979; M.D., Faculty of Medicine; University of Bonn, Germany, 1973; M.D., Faculty of Medicine; University of Cologne, Germany, 1969</t>
  </si>
  <si>
    <t xml:space="preserve">Board Certifications German Board of Obstetrics and Gynecology, 1984</t>
  </si>
  <si>
    <t xml:space="preserve">https://www.medparkhospital.com/en-US/doctors/dr-cleopandh-soorapanthu</t>
  </si>
  <si>
    <t xml:space="preserve">MPK-0078</t>
  </si>
  <si>
    <t xml:space="preserve">Damkerng Pathomvanich</t>
  </si>
  <si>
    <t xml:space="preserve">Dr Damkerng Pathomvanich</t>
  </si>
  <si>
    <t xml:space="preserve">Plastic and Reconstructive Surgery, Hair Restoration Surgery</t>
  </si>
  <si>
    <t xml:space="preserve">Hair Restoration Surgery Fellowships; Centre of Cosmetic Surgery in Little Rock, Arkansas, USA, 1990; Cosmetic Surgery Fellowships; Stough Medical Associates, Hot Spring Arkansas, USA, 1988; Art and Science of Surgery Fellowships; American College of Surgeon, USA, 1988; General Surgery Residencies; Wyckoff Heights Medical Center, Brooklyn, New York, USA, 1977; M.D., Faculty of Medicine; Siriraj Hospital, Mahidol University, Thailand, 1970</t>
  </si>
  <si>
    <t xml:space="preserve">Board Certifications American Board of Surgery, 1988; American Board of Hair Restoration Surgery, 2013</t>
  </si>
  <si>
    <t xml:space="preserve">Hair Restoration Surgery</t>
  </si>
  <si>
    <t xml:space="preserve">https://www.medparkhospital.com/en-US/doctors/dr-damkerng-pathomvanich</t>
  </si>
  <si>
    <t xml:space="preserve">MPK-0079</t>
  </si>
  <si>
    <t xml:space="preserve">Damrong Tresukosol</t>
  </si>
  <si>
    <t xml:space="preserve">Assoc. Prof. Dr Damrong Tresukosol</t>
  </si>
  <si>
    <t xml:space="preserve">Gynecologic Oncology Fellowship, Chulalongkorn University, Bangkok, Thailand, 2005; Obstetrics &amp; Gynecology Residency, Chulalongkorn University, Bangkok, Thailand, 1985; M.D., Faculty of Medicine, Chulalongkorn University, Bangkok, Thailand, 1981</t>
  </si>
  <si>
    <t xml:space="preserve">Diploma of the Thai Sub Board of Gynecologic Oncology, 2005; Diploma of the Thai Board of Obstetrics and Gynecology, 1985</t>
  </si>
  <si>
    <t xml:space="preserve">https://www.medparkhospital.com/en-US/doctors/assoc-prof-dr-damrong-tresukosol</t>
  </si>
  <si>
    <t xml:space="preserve">MPK-0080</t>
  </si>
  <si>
    <t xml:space="preserve">Asst.Prof.Dr Danita Kannarunimit</t>
  </si>
  <si>
    <t xml:space="preserve">Visiting Fellowship-Department of Radiation Oncology; Memorial Sloan Kettering Cancer Center, New York, USA, 2012; Research Fellowship; Department of Radiation Oncology, University of California; San Francisco, USA, 2011; Residency; King Chulalongkorn Memorial Hospital, Bangkok, Thailand, 2010; Doctor of Medicine (First Class Honor); Faculty of Medicine, King Chulalongkorn Memorial Hospital; Chulalongkorn University, Thailand, 2006</t>
  </si>
  <si>
    <t xml:space="preserve">Visiting Fellowship of Memorial Sloan Kettering Cancer Center, 2013; Research Fellowship of University California; San Francisco, 2012; Diploma of The Thai Board of Radiation Oncology, 2012; Thai Medical License, 2006</t>
  </si>
  <si>
    <t xml:space="preserve">Intensity-Modulated Radiotherapy (IMRT), Image-Guided Radiotherapy (IGRT), Stereotactic Radiosurgery (SRS), Stereotactic Radiotherapy (SRT), Clinical Interest in Breast Cancer, Clinical Interest in Head and Neck Cancer, Clinical Interest in Lung Cancer, Radiation Oncology</t>
  </si>
  <si>
    <t xml:space="preserve">https://www.medparkhospital.com/en-US/doctors/assist-prof-dr-danita-kannarunimit</t>
  </si>
  <si>
    <t xml:space="preserve">MPK-0081</t>
  </si>
  <si>
    <t xml:space="preserve">Dhirapatara Charoenvidhya</t>
  </si>
  <si>
    <t xml:space="preserve">Assoc. Prof. Dr Dhirapatara Charoenvidhya</t>
  </si>
  <si>
    <t xml:space="preserve">Fellowships:; Certificate of Observership in fetal cardiology , UCLA's David Geffen School of Medicine, LA, USA, 2017; Clinical Fellowship, Maternal and Fetal Medicine, Faculty of Medicine Chulalongkorn University, Thailand, 2015; Residencies:; Obstetrics and Gynecology, Faculty of Medicine Chulalongkorn University, Thailand, 2013; Medical School:; M.D., Faculty of Medicine Ramathibodi Hospital Mahidol University, Thailand, 2008</t>
  </si>
  <si>
    <t xml:space="preserve">Board Certifications:; Diploma of Thai Sub ฺBoard of Maternal &amp; Fetal Medicine, 2015; Diploma of Thai Board of Obstetrics &amp; Gynecology, 2013</t>
  </si>
  <si>
    <t xml:space="preserve">Obstetrics and Gynecology, Maternal and Fetal Medicine, Fetal Anomalies, Fetal Cardiology</t>
  </si>
  <si>
    <t xml:space="preserve">https://www.medparkhospital.com/en-US/doctors/assoc-prof-dr-dhirapatara-charoenvidhya</t>
  </si>
  <si>
    <t xml:space="preserve">MPK-0082</t>
  </si>
  <si>
    <t xml:space="preserve">Dhiraphongs Charoenvidhya</t>
  </si>
  <si>
    <t xml:space="preserve">Assoc.Prof.Dr Dhiraphongs Charoenvidhya</t>
  </si>
  <si>
    <t xml:space="preserve">Fellowships:; Maternal &amp; Fetal Medicine, Chulalongkorn Hospital, Bangkok, Thailand, 2002; Visitor Division of Maternal &amp; Fetal Medicine, Department of Obstetrics &amp; Gynecology, John Hopkins Hospital, School of Medicine, USA, 1991; Residency:; Obstetrics &amp; Gynecology, Chulalongkorn Hospital, Bangkok, Thailand, 1981; Medical School:; M.D., Faculty of Medicine, Chulalongkorn University, Bangkok, Thailand, 1978</t>
  </si>
  <si>
    <t xml:space="preserve">Board Certifications:; Diploma of Thai Subboard of Maternal &amp; Fetal Medicine, 2002; Diploma of Thai Board of Obstetrics &amp; Gynecology, 1981</t>
  </si>
  <si>
    <t xml:space="preserve">https://www.medparkhospital.com/en-US/doctors/assoc-prof-dr-dhiraphongs-charoenvidhya</t>
  </si>
  <si>
    <t xml:space="preserve">MPK-0083</t>
  </si>
  <si>
    <t xml:space="preserve">Dudsadee Mesiri</t>
  </si>
  <si>
    <t xml:space="preserve">Dr Dudsadee Mesiri</t>
  </si>
  <si>
    <t xml:space="preserve">https://www.medparkhospital.com/en-US/doctors/dr-dudsadee-mesiri</t>
  </si>
  <si>
    <t xml:space="preserve">MPK-0084</t>
  </si>
  <si>
    <t xml:space="preserve">Asst. Prof. Dr Dulyapong Rungraungrayabkul, DDS.</t>
  </si>
  <si>
    <t xml:space="preserve">Certificate:; Obervership in Oral Medicine, Harvard Medical School, Brigham and Women's Hospital, Boston, Massachusetts, USA., 2024; Residency Training:; Oral Diagnostic Sciences (Oral Medicine), 2021; Dental School:; D.D.S., (Second Class honors), Faculty of Dentistry, Mahidol University, Thailand, 2016</t>
  </si>
  <si>
    <t xml:space="preserve">Board Certification:; Diplomate of the Thai Board of Oral Diagnostic Sciences, 2022</t>
  </si>
  <si>
    <t xml:space="preserve">https://www.medparkhospital.com/en-US/doctors/asst-prof-dr-dulyapong-rungraungrayabkul-dds</t>
  </si>
  <si>
    <t xml:space="preserve">MPK-0085</t>
  </si>
  <si>
    <t xml:space="preserve">Dr Ekasak Chantrapannik</t>
  </si>
  <si>
    <t xml:space="preserve">Followships:; Chronic Pain Management, Siriraj Hospital, Mahidol University, Thailand, 2016; Residencies:; Anesthesiology, Phramongkutklao College of Medicine, Mahidol University, Thailand, 2011; Medical School:; M.D., Faculty of Medicine, Phramongkutklao Hospital, Mahidol University, Thailand, 2005</t>
  </si>
  <si>
    <t xml:space="preserve">Board Certifications:; Diploma of Thai Sub Board of Chronic Pain Management, 2016; Diploma of Thai Board of Anesthesiology, 2011</t>
  </si>
  <si>
    <t xml:space="preserve">https://www.medparkhospital.com/en-US/doctors/dr-ekasak-chantrapannik</t>
  </si>
  <si>
    <t xml:space="preserve">MPK-0086</t>
  </si>
  <si>
    <t xml:space="preserve">Ekkaphol Larpumnuayphol</t>
  </si>
  <si>
    <t xml:space="preserve">Dr Ekkaphol Larpumnuayphol</t>
  </si>
  <si>
    <t xml:space="preserve">Fellowships:; Spine Surgery, Lerdsin General Hospital, Thailand, 2016; Certificates:; Clinical Fellow in Spinal Cord Disorders, National Hospital Organization, Hokkaido Medical Center, Sapporo, Japan, 2016; Residencies:; Orthopedic Surgery, Lerdsin General Hospital, Thailand, 2014; Medical School:; M.D., Faculty of Medicine, Chulalongkorn University, Thailand, 2007</t>
  </si>
  <si>
    <t xml:space="preserve">Board Certifications:; Thai Board of Orthopedic Surgery, 2016</t>
  </si>
  <si>
    <t xml:space="preserve">https://www.medparkhospital.com/en-US/doctors/dr-ekkaphol-larpumnuayphol</t>
  </si>
  <si>
    <t xml:space="preserve">MPK-0087</t>
  </si>
  <si>
    <t xml:space="preserve">Fai Saisamorn</t>
  </si>
  <si>
    <t xml:space="preserve">Dr Fai Saisamorn</t>
  </si>
  <si>
    <t xml:space="preserve">Fellowships:; Pediatrics Neonatal &amp; Perinatal Medicine, Siriraj Hospital, Mahidol University, Thailand, 2020; Residencies:; Pediatrics, Siriraj Hospital, Mahidol University, Thailand, 2018; Medical School:; M.D. (First Class Honors), Faculty of Medicine, Siriraj Hospital, Mahidol University, Thailand, 2012</t>
  </si>
  <si>
    <t xml:space="preserve">Board Certifications:; Thai Board of Pediatrics Neonatal &amp; Perinatal Medicine, 2020; Thai Board of Pediatrics, 2018</t>
  </si>
  <si>
    <t xml:space="preserve">https://www.medparkhospital.com/en-US/doctors/dr-fai-saisamorn</t>
  </si>
  <si>
    <t xml:space="preserve">MPK-0088</t>
  </si>
  <si>
    <t xml:space="preserve">Girapong Ungkhara</t>
  </si>
  <si>
    <t xml:space="preserve">Assoc. Prof. Dr Girapong Ungkhara</t>
  </si>
  <si>
    <t xml:space="preserve">Ear Nose and Throat Center Floor 12A Counter D</t>
  </si>
  <si>
    <t xml:space="preserve">Fellowships:; Certificate of Medical proficiency in Head and Neck Surgery, The Royal College of Otolaryngologists-Head and Neck Surgeons of Thailand, 2020; Research Fellowship, Rhinology, University of Chicago, Chicago, IL, USA, 2006; Residencies:; Otolaryngology, Faculty of Medicine Ramathibodi Hospital Mahidol University, Thailand, 1995; Medical School:; M.D., Faculty of Medicine Khon Kaen University, Thailand, 1989</t>
  </si>
  <si>
    <t xml:space="preserve">Board Certifications:; Thai Sub Board of Sleep Otolaryngology, 2017; Thai Sub Board of Facial Plastic and Reconstructive Surgery, 2016; Thai Board of Family Medicine, 2002; Thai Board of Otolaryngology, 1995</t>
  </si>
  <si>
    <t xml:space="preserve">Otolaryngology, Sleep Otolaryngology</t>
  </si>
  <si>
    <t xml:space="preserve">https://www.medparkhospital.com/en-US/doctors/assoc-prof-dr-girapong-ungkhara</t>
  </si>
  <si>
    <t xml:space="preserve">MPK-0089</t>
  </si>
  <si>
    <t xml:space="preserve">Indra Wongyaofa</t>
  </si>
  <si>
    <t xml:space="preserve">Asst. Prof. Dr Indra Wongyaofa, DDS.</t>
  </si>
  <si>
    <t xml:space="preserve">Fellowships:; Endodontics, Faculty of Dentistry, Chulalongkorn University, Thailand, 2007; Dental School:; DDS., (First Class Honors), Faculty of Dentistry, Srinakharinwirot University, Thailand, 2002</t>
  </si>
  <si>
    <t xml:space="preserve">Board Certifications:; Thai Board of Endodontics, 2014</t>
  </si>
  <si>
    <t xml:space="preserve">https://www.medparkhospital.com/en-US/doctors/asst-prof-dr-indra-wongyaofa-dds</t>
  </si>
  <si>
    <t xml:space="preserve">MPK-0090</t>
  </si>
  <si>
    <t xml:space="preserve">Inthira Khampalikit</t>
  </si>
  <si>
    <t xml:space="preserve">Assist.Prof.Dr Inthira Khampalikit</t>
  </si>
  <si>
    <t xml:space="preserve">Pediatrics Neurosurgery</t>
  </si>
  <si>
    <t xml:space="preserve">Fellowships:; Stereotactic and Functional Neurosurgery, University of Colorado School of Medicine, USA, 2018; Pediatrics Neurosurgery, Kaiser Oakland Medical Center, CA, USA, 2015; Residency:; Neurosurgery, Siriraj Hospital, Mahidol University, Thailand, 2012; Medical School:; M.D., (First Class Honors), Faculty of Medicine, Siriraj Hospital, Mahidol University, Thailand, 2005</t>
  </si>
  <si>
    <t xml:space="preserve">Board Certification:; Thai Board of Neurosurgery, 2012</t>
  </si>
  <si>
    <t xml:space="preserve">Pediatric Neurological Surgery</t>
  </si>
  <si>
    <t xml:space="preserve">https://www.medparkhospital.com/en-US/doctors/assist-prof-dr-inthira-khampalikit</t>
  </si>
  <si>
    <t xml:space="preserve">MPK-0091</t>
  </si>
  <si>
    <t xml:space="preserve">Issaree Prukviwat</t>
  </si>
  <si>
    <t xml:space="preserve">Dr Issaree Prukviwat</t>
  </si>
  <si>
    <t xml:space="preserve">Rehabilitation Medicine Residencies; Chulalongkorn University, Bangkok, Thailand, 2024; M.D., Faculty of Medicine Ramathibodi Hospital; Mahidol University, Thailand, 2018</t>
  </si>
  <si>
    <t xml:space="preserve">Thai Board of Rehabilitation Medicine 2024</t>
  </si>
  <si>
    <t xml:space="preserve">https://www.medparkhospital.com/en-US/doctors/dr-issaree-prukviwat</t>
  </si>
  <si>
    <t xml:space="preserve">MPK-0092</t>
  </si>
  <si>
    <t xml:space="preserve">Jakapat Vanichanan</t>
  </si>
  <si>
    <t xml:space="preserve">Dr Jakapat Vanichanan</t>
  </si>
  <si>
    <t xml:space="preserve">M.D.,(Second Class Honors), Faculty of Medicine, Chulalongkorn University, Bangkok, Thailand, 2005; Fellowships; American Board of Internal Medicine/Infectious Disease, University of Texas Medical School at Houston / MD Anderson Cancer Center, Houston, Tx, USA, 2016; Certificate of Advanced Infectious Disease Fellowship Training (Transplant infectious disease), USA, 2015; American Board of Internal Medicine, Metrowest Medical Center, MA, USA, 2012</t>
  </si>
  <si>
    <t xml:space="preserve">Diploma of the Thai Board of Internal Medicine, 2016; Diploma of the Thai Sub Board of Infectious Disease, 2016; American Board of Internal Medicine/ Infectious Disease, USA, 2014; American Board of Internal Medicine, USA, 2012</t>
  </si>
  <si>
    <t xml:space="preserve">General Infectious Disease, Internal Medicine</t>
  </si>
  <si>
    <t xml:space="preserve">https://www.medparkhospital.com/en-US/doctors/dr-jakapat-vanichanan</t>
  </si>
  <si>
    <t xml:space="preserve">MPK-0093</t>
  </si>
  <si>
    <t xml:space="preserve">Jarkarpun Chaipromprasit</t>
  </si>
  <si>
    <t xml:space="preserve">Dr Jarkarpun Chaipromprasit</t>
  </si>
  <si>
    <t xml:space="preserve">Cardiovascular Disease, Interventional Cardiology</t>
  </si>
  <si>
    <t xml:space="preserve">https://www.medparkhospital.com/en-US/doctors/dr-jarkarpun-chaipromprasit</t>
  </si>
  <si>
    <t xml:space="preserve">MPK-0094</t>
  </si>
  <si>
    <t xml:space="preserve">Jatuphol Mamani</t>
  </si>
  <si>
    <t xml:space="preserve">Dr Jatuphol Mamani, DDS.</t>
  </si>
  <si>
    <t xml:space="preserve">Master of Science Program in Dentistry (International Program); Orthodontics, Walailak University, Thailand, 2024; Prosthodontics Residencies; Mahidol University, Thailand, 2008; DDS., Faculty of Dentistry; Mahidol University, Thailand, 2004</t>
  </si>
  <si>
    <t xml:space="preserve">Dental, Prosthodontics</t>
  </si>
  <si>
    <t xml:space="preserve">https://www.medparkhospital.com/en-US/doctors/dr-jatuphol-mamani-dds</t>
  </si>
  <si>
    <t xml:space="preserve">MPK-0095</t>
  </si>
  <si>
    <t xml:space="preserve">Jatupon Kongtharvonskul</t>
  </si>
  <si>
    <t xml:space="preserve">Dr. Jatupon Kongtharvonskul</t>
  </si>
  <si>
    <t xml:space="preserve">Fellowships:; Ph.D. Clinical Epidermiology and Biostatistic, Mahidol University, Thailand, 2015; Clinical Fellowship, Hip &amp; knee, Police General Hospital, Thailand, 2009; Residencies:; Orthopedics, Khon Kaen University, Thailand, 2008; Medical School:; M.D., Faculty of Medicine, Ramathibodi Hospital, Mahidol University, Thailand, 2003</t>
  </si>
  <si>
    <t xml:space="preserve">Board Certification:; Thai Board of Orthopedics, 2008</t>
  </si>
  <si>
    <t xml:space="preserve">https://www.medparkhospital.com/en-US/doctors/dr-jatupon-kongtharvonskul</t>
  </si>
  <si>
    <t xml:space="preserve">MPK-0096</t>
  </si>
  <si>
    <t xml:space="preserve">Jesada Kanjanaumporn</t>
  </si>
  <si>
    <t xml:space="preserve">Assoc. Prof. Dr Jesada Kanjanaumporn</t>
  </si>
  <si>
    <t xml:space="preserve">Fellowships:; Skull Base Surgery, The Ohio State University Wexner Medical Center, USA, 2014; Rhinology, Stanford University School of Medicine, CA, USA, 2015; Residency:; Otolaryngology, Chulalongkorn Hospital, Bangkok, Thailand, 2011; Medical School; M.D., Faculty of Medicine, Chulalongkorn University, Bangkok, Thailand, 2005</t>
  </si>
  <si>
    <t xml:space="preserve">Board Certification:; Diploma of Thai Board of Otolaryngology, 2011</t>
  </si>
  <si>
    <t xml:space="preserve">Otolaryngology, Skull Base Surgery, Rhinology</t>
  </si>
  <si>
    <t xml:space="preserve">https://www.medparkhospital.com/en-US/doctors/assist-prof-dr-jesada-kanjanaumporn</t>
  </si>
  <si>
    <t xml:space="preserve">MPK-0097</t>
  </si>
  <si>
    <t xml:space="preserve">Jirada Sringean</t>
  </si>
  <si>
    <t xml:space="preserve">Dr Jirada Sringean</t>
  </si>
  <si>
    <t xml:space="preserve">Sleep Medicine, Movement Disorder</t>
  </si>
  <si>
    <t xml:space="preserve">International Sleep Medicine &amp; Movement Disorders Fellowship, 2019; Doctor of Philosophy in Medicine; Chulalongkorn University, Thailand, 2017; Fellowship in Parkinson’s Disease and Movement Disorder; Chulalongkorn Memorial Hospital, 2016; Residency in Neurology; Faculty of Medicine, Chulalongkorn University, Thailand, 2013; Doctor of Medicine; Faculty of Medicine, Chulalongkorn University, Thailand, 2007</t>
  </si>
  <si>
    <t xml:space="preserve">International Sleep Specialist in Sleep Medicine; World Sleep Society, 2019; Thai Board of Neurology, 2013</t>
  </si>
  <si>
    <t xml:space="preserve">https://www.medparkhospital.com/en-US/doctors/dr-jirada-sringean</t>
  </si>
  <si>
    <t xml:space="preserve">MPK-0098</t>
  </si>
  <si>
    <t xml:space="preserve">Jirat Teerapradith</t>
  </si>
  <si>
    <t xml:space="preserve">Dr Jirat Teerapradith</t>
  </si>
  <si>
    <t xml:space="preserve">Fellowships:; Surgical Oncology, Faculty of Medicine, Ramathibodi Hospital, Mahidol University, Thailand, 2019; Residencies:; General Surgery, Maharat Nakhon Ratchasima Hospital, Ratchasima, Thailand, 2016; Medical School:; M.D., Faculty of Medicine, Ramathibodi Hospital, Mahidol University, Thailand, 2011</t>
  </si>
  <si>
    <t xml:space="preserve">Board Certifications:; Diploma of Thai Sub Board of Surgical Oncology, 2019; Diploma of Thai Board of General Surgery, 2016</t>
  </si>
  <si>
    <t xml:space="preserve">https://www.medparkhospital.com/en-US/doctors/dr-jirat-teerapradith</t>
  </si>
  <si>
    <t xml:space="preserve">MPK-0099</t>
  </si>
  <si>
    <t xml:space="preserve">Jirayos Chintanadilok</t>
  </si>
  <si>
    <t xml:space="preserve">Assist.Prof.Dr Jirayos Chintanadilok</t>
  </si>
  <si>
    <t xml:space="preserve">Sleep Medicine, Geriatric Medicine, Pulmonary Medicine</t>
  </si>
  <si>
    <t xml:space="preserve">Sleep Medicine Fellowship, USA, 2009; Geriatric Medicine Fellowship, University of Florida, GRECC, Gainesville, Florida, USA, 1999; Pulmonary Medicine Fellowship, Mount Sinai at Queens Hospital Program, New York, USA, 1998; Internal Medicine Residency, Bronx Lebanon Hospital Center, New York, USA, 1996; M.D., Faculty of Medicine, Chulalongkorn University, Thailand, 1991</t>
  </si>
  <si>
    <t xml:space="preserve">American Board of Sleep Medicine, 2009; American Board of Geriatric Medicine, 1999; American Board of Pulmonary Medicine, 1998; American Board of Internal Medicine, 1996</t>
  </si>
  <si>
    <t xml:space="preserve">Sleep Medicine, Pulmonary Disease, Geriatric Medicine, Internal Medicine</t>
  </si>
  <si>
    <t xml:space="preserve">https://www.medparkhospital.com/en-US/doctors/dr-jirayos-chintanadilok</t>
  </si>
  <si>
    <t xml:space="preserve">MPK-0100</t>
  </si>
  <si>
    <t xml:space="preserve">Juntarut Vaivanijkul</t>
  </si>
  <si>
    <t xml:space="preserve">Dr Juntarut Vaivanijkul</t>
  </si>
  <si>
    <t xml:space="preserve">Ophthalmic Plastic and Reconstructive Surgery</t>
  </si>
  <si>
    <t xml:space="preserve">Fellowships:; Oculoplastic and Reconstructive surgery, Chulalongkorn University, Thailand, 2007; Residencies:; Ophthalmology, Chulalongkorn University, Thailand, 2006; Medical School:; M.D., Faculty of Medicine, Siriraj Hospital, Mahidol University, Thailand, 2000</t>
  </si>
  <si>
    <t xml:space="preserve">Board Certification:; Thai Board of Ophthalmology, 2006</t>
  </si>
  <si>
    <t xml:space="preserve">Ophthalmology, Ophthalmic Plastic and Reconstructive Surgery</t>
  </si>
  <si>
    <t xml:space="preserve">https://www.medparkhospital.com/en-US/doctors/dr-juntarut-vaivanijkul</t>
  </si>
  <si>
    <t xml:space="preserve">MPK-0101</t>
  </si>
  <si>
    <t xml:space="preserve">Jutatip Rattanaphan</t>
  </si>
  <si>
    <t xml:space="preserve">Dr. Jutatip Rattanaphan</t>
  </si>
  <si>
    <t xml:space="preserve">Fellowships:; Neurology, Faculty of Medicine, Chulalongkorn University, 2018; Residencies:; Internal Medicine, Faculty of Medicine, Srinakharinwirot University, Thailand, 2016; Medical School:; M.D., Faculty of Medicine, Srinakharinwirot University, Thailand, 2012</t>
  </si>
  <si>
    <t xml:space="preserve">Board Certifications:; Diploma of Thai Board of Neurology, 2018; Diploma of Thai Board of Internal Medicine, 2016</t>
  </si>
  <si>
    <t xml:space="preserve">https://www.medparkhospital.com/en-US/doctors/dr-jutatip-rattanaphan</t>
  </si>
  <si>
    <t xml:space="preserve">MPK-0102</t>
  </si>
  <si>
    <t xml:space="preserve">Asst.Prof.Dr Kachorn Seresirikachorn</t>
  </si>
  <si>
    <t xml:space="preserve">Fellowships:; Research Fellow in Rhinology and Skull Base Surgery, Sydney Clinical Rhinology Fellowship, Sydney, Australia, 2023; Rhinology &amp; Allergy, King Chulalongkorn Memorial Hospital Chulalongkorn University, Bangkok, Thailand, 2019; Residency:; Otolaryngology, King Chulalongkorn Memorial Hospital Chulalongkorn University, Bangkok, Thailand, 2017; Medical School:; M.D.,(Second Class Honors), Faculty of Medicine, Chulalongkorn University, Thailand, 2011</t>
  </si>
  <si>
    <t xml:space="preserve">Board Certifications:; Diploma of Thai Sub Board of Rhinology &amp; Allergy, 2019; Diploma of Thai Board of Otolaryngology, 2017</t>
  </si>
  <si>
    <t xml:space="preserve">Otolaryngology, Rhinology and Allergy, Endoscopic Nasal and Sinus Surgery, Endoscopic Skull Base Surgery</t>
  </si>
  <si>
    <t xml:space="preserve">https://www.medparkhospital.com/en-US/doctors/asst-prof-dr-kachorn-seresirikachorn</t>
  </si>
  <si>
    <t xml:space="preserve">MPK-0103</t>
  </si>
  <si>
    <t xml:space="preserve">Assoc. Prof. Dr Kamol Panumatrassamee</t>
  </si>
  <si>
    <t xml:space="preserve">Laparoscopic Urological Surgery</t>
  </si>
  <si>
    <t xml:space="preserve">Fellowships:; Robotic and Laparoscopic Urologic Surgery, Glickman Urological and Kidney Institute, Cleveland clinic, Cleveland, Ohio, USA, 2012; Laparoscopic Urological Surgery, Chulalongkorn University, Thailand, 2009; Residencies:; Urological Surgery, Chulalongkorn University, Thailand, 2008; Medical School:; M.D., Faculty of Medicine (Second Class Honors), Chulalongkorn University, Thailand, 2001</t>
  </si>
  <si>
    <t xml:space="preserve">Board Certifications:; Thai Board of Urological Surgery, Thailand, 2008</t>
  </si>
  <si>
    <t xml:space="preserve">https://www.medparkhospital.com/en-US/doctors/asst-prof-dr-kamol-panumatrassamee</t>
  </si>
  <si>
    <t xml:space="preserve">MPK-0104</t>
  </si>
  <si>
    <t xml:space="preserve">Kamonlapat Wijuckhapan</t>
  </si>
  <si>
    <t xml:space="preserve">Dr Kamonlapat Wijuckhapan</t>
  </si>
  <si>
    <t xml:space="preserve">Fellowships:; Diploma in Sexual Medicine, Faculty of Medicine Thammasat University, Thailand, 2017; Maternal and Fetal Medicine, King Chulalongkorn Memorial Hospital, Thailand, 2016; Residencies:; Obstetrics and Gynecology, King Chulalongkorn Memorial Hospital, Thailand, 2014; Medical School:; M.D., Faculty of Medicine Chulalongkorn University, Thailand, 2008</t>
  </si>
  <si>
    <t xml:space="preserve">Board Certifications:; Thai Sub Board of Maternal and Fetal Medicine, 2016; Thai Board of Obstetrics and Gynaecology, 2014</t>
  </si>
  <si>
    <t xml:space="preserve">https://www.medparkhospital.com/en-US/doctors/dr-kamonlapat-wijuckhapan</t>
  </si>
  <si>
    <t xml:space="preserve">MPK-0105</t>
  </si>
  <si>
    <t xml:space="preserve">Kan Okonogi</t>
  </si>
  <si>
    <t xml:space="preserve">Dr Kan Okonogi</t>
  </si>
  <si>
    <t xml:space="preserve">Critical Care Medicine, Pulmonary Critical Care Medicine</t>
  </si>
  <si>
    <t xml:space="preserve">Fellowship in Critical Care Medicine; Chiangmai University, Thailand., 2017; Fellowship in Pulmonary Medicine and Pulmonary Critical Care; Chiangmai University, Thailand., 2016; Residency in Internal Medicine; Chiangmai University, Thailand., 2014; Doctor of Medicine (First Class Honor, Gold Medal); Faculty of Medicine, Chiangmai University, Thailand., 2010</t>
  </si>
  <si>
    <t xml:space="preserve">Thai Sub Board of Critical Care Medicine; Thailand, 2017; Thai Sub Board of Pulmonary Medicine and Pulmonary Crtical Care; Thailand, 2016; Thai Board of Internal Medicine; Thailand, 2014</t>
  </si>
  <si>
    <t xml:space="preserve">Critical Care Medicine, Pulmonary Medicine and Pulmonary Critical Care</t>
  </si>
  <si>
    <t xml:space="preserve">https://www.medparkhospital.com/en-US/doctors/dr-kan-okonogi</t>
  </si>
  <si>
    <t xml:space="preserve">MPK-0106</t>
  </si>
  <si>
    <t xml:space="preserve">Kan Witoonchart</t>
  </si>
  <si>
    <t xml:space="preserve">Asst. Prof. Dr Kan Witoonchart</t>
  </si>
  <si>
    <t xml:space="preserve">Advanced Cardiac Imaging</t>
  </si>
  <si>
    <t xml:space="preserve">Advanced Cardiac Imaging Fellowship, Faculty of Medicine, Siriraj Hospital, Mahidol University, Thailand,2019; Cardiology Fellowship, Faculty of Medicine, Thammasat University, Thailand, 2018; Internal Medicine Residency (Core Medical Training); Cardiology, Papworth Hospital, Papworth, United Kingdom, 2013; Geriatric Medicine, Addenbrooke's Hospital, Cambridge, United Kingdom, 2012; M.D., MBBS, UCL Medical School, London, United Kingdom, 2009</t>
  </si>
  <si>
    <t xml:space="preserve">Diploma of Thai Board of Cardiology, 2018; Diploma of Thai Board of Internal Medicine, 2016; Membership of The Royal College of Physicians (UK), 2013</t>
  </si>
  <si>
    <t xml:space="preserve">Cardiology, Advanced Cardiac Imaging (Cardiac CT/MRI)</t>
  </si>
  <si>
    <t xml:space="preserve">https://www.medparkhospital.com/en-US/doctors/asst-prof-dr-kan-witoonchart</t>
  </si>
  <si>
    <t xml:space="preserve">MPK-0107</t>
  </si>
  <si>
    <t xml:space="preserve">Assoc. Prof. Dr Kanaungnit Kingpetch</t>
  </si>
  <si>
    <t xml:space="preserve">Fellowships:; Clinical Pet-CT Imaging, Seoul National University Hospital, Korea, 2007; Medical School:; M.D., Faculty of Medicine, Thamasat University, Thailand, 1996</t>
  </si>
  <si>
    <t xml:space="preserve">Board Certifications:; Diploma of Thai Board of Nuclear Medicine, 2000</t>
  </si>
  <si>
    <t xml:space="preserve">https://www.medparkhospital.com/en-US/doctors/assist-prof-dr-kanaungnit-kingpetch</t>
  </si>
  <si>
    <t xml:space="preserve">MPK-0108</t>
  </si>
  <si>
    <t xml:space="preserve">Kanchai Malungpaishrope</t>
  </si>
  <si>
    <t xml:space="preserve">Dr Kanchai Malungpaishrope</t>
  </si>
  <si>
    <t xml:space="preserve">Fellowships:; Research Fellowship in Pediatric Hand and Upper Extremity Surgery, Texas Scottish Rite Hospital for Children, Dallas Texas, USA, 2008; Clinical Fellowship of Hand and Microsurgery, Institute of Orthopedics, Lerdsin Hospital, Department of Medical Services, Ministry of Public Health, Bangkok, Thailand, 2003; Residency:; Training, Orthopedic, Orthopedic Surgery, Institute of Orthopedics, Lerdsin Hospital, Department of Medical Services, Ministry of Public Health, Bangkok, Thailand, 2003; Medical School:; M.D., Faculty of Medicine, Faculty of Medicine, Chiangmai University, Chiangmai, Thailand, 1996</t>
  </si>
  <si>
    <t xml:space="preserve">Board Certifications:; Diploma of the Thai Board of Orthopedics Surgery, 2003</t>
  </si>
  <si>
    <t xml:space="preserve">Orthopedics Surgery, Hand and Microsurgery</t>
  </si>
  <si>
    <t xml:space="preserve">https://www.medparkhospital.com/en-US/doctors/dr-kanchai-malungpaishrope</t>
  </si>
  <si>
    <t xml:space="preserve">MPK-0109</t>
  </si>
  <si>
    <t xml:space="preserve">Kanjana Boonchoo</t>
  </si>
  <si>
    <t xml:space="preserve">Dr Kanjana Boonchoo</t>
  </si>
  <si>
    <t xml:space="preserve">Fellowships:; Professional Certificate of Dermoscopy by HealthCert education, 2019; Certificate in Aesthetic Medicine from American Academy of Aesthetic Medicine, 2018; The training course in Cosmetic dermatology at Ramathibodi Hospital, Thailand, 2016; Residency:; Dermatologic Surgery, Chulalongkorn Hospital, Thailand, 2020</t>
  </si>
  <si>
    <t xml:space="preserve">Aesthetic/ Cosmetic Surgery, Dermatology, Dermatology Surgery</t>
  </si>
  <si>
    <t xml:space="preserve">https://www.medparkhospital.com/en-US/doctors/dr-kanjana-boonchoo</t>
  </si>
  <si>
    <t xml:space="preserve">MPK-0110</t>
  </si>
  <si>
    <t xml:space="preserve">Dr Kanjana Shotelersuk</t>
  </si>
  <si>
    <t xml:space="preserve">Observership Program 1996-1998; National Institute of Health; Bethesda, Maryland, USA; John Hopkins Hospital; Baltimore, Maryland, USA; University of Maryland Medical Center; Baltimore, Maryland, USA; Residency Training in Radiation Oncology; King Chulalongkorn Memorial Hospital, Bangkok, Thailand, 1995; Doctor of Medicine; Faculty of Medicine, Chulalongkorn University, Thailand, 1992</t>
  </si>
  <si>
    <t xml:space="preserve">Thai Board of Radiation Therapy, 2012</t>
  </si>
  <si>
    <t xml:space="preserve">https://www.medparkhospital.com/en-US/doctors/dr-kanjana-shotelersuk</t>
  </si>
  <si>
    <t xml:space="preserve">MPK-0111</t>
  </si>
  <si>
    <t xml:space="preserve">Kanogorn Jangjaroonroj</t>
  </si>
  <si>
    <t xml:space="preserve">Dr Kanogorn Jangjaroonroj</t>
  </si>
  <si>
    <t xml:space="preserve">Fellowships:; Developmental and Behavioral Pediatrics, Ramathibodi Hospital, Mahidol University, Thailand, 2016; Residencies:; Pediatrics, Buddhachinaraj Phitsanulok Hospital, Phitsanulok, Thailand, 2014; Medical School:; M.D., Faculty of Medicine, Chulalongkorn University, Thailand, 2010</t>
  </si>
  <si>
    <t xml:space="preserve">Board Certifications:; Diploma of Thai Board of Developmental and Behavioral Pediatrics, 2016; Diploma of Thai Board of Pediatrics, 2014</t>
  </si>
  <si>
    <t xml:space="preserve">https://www.medparkhospital.com/en-US/doctors/dr-kanogorn-jangjaroonroj</t>
  </si>
  <si>
    <t xml:space="preserve">MPK-0112</t>
  </si>
  <si>
    <t xml:space="preserve">Kanokorn Leepetcharut</t>
  </si>
  <si>
    <t xml:space="preserve">Dr Kanokorn Leepetcharut</t>
  </si>
  <si>
    <t xml:space="preserve">Diploma of Clinical Sciences; Chiang Mai University, Thailand, 2003; Doctor of Medicine (First Class Honors); Faculty of Medicine, Chiang Mai University, Thailand, 2002</t>
  </si>
  <si>
    <t xml:space="preserve">Thai Board of Pediatrics, 2006</t>
  </si>
  <si>
    <t xml:space="preserve">Pediatrics, General Pediatrics, Well Child Care and Vaccination, Pediatrics Checkup, Pediatrics Respiratory Symptom, Breastfeeding, Mastitis, Lactation Consultation</t>
  </si>
  <si>
    <t xml:space="preserve">https://www.medparkhospital.com/en-US/doctors/dr-kanokorn-leepetcharut</t>
  </si>
  <si>
    <t xml:space="preserve">MPK-0113</t>
  </si>
  <si>
    <t xml:space="preserve">Kanokwan Urthamapimuk</t>
  </si>
  <si>
    <t xml:space="preserve">Dr Kanokwan Urthamapimuk, DDS.</t>
  </si>
  <si>
    <t xml:space="preserve">General Dentistry, Family Dentistry</t>
  </si>
  <si>
    <t xml:space="preserve">DDS., Faculty of Dentistry; Chulalongkorn University, Thailand, 1999</t>
  </si>
  <si>
    <t xml:space="preserve">Thai Board of Family Dentistry, 2025</t>
  </si>
  <si>
    <t xml:space="preserve">https://www.medparkhospital.com/en-US/doctors/dr-kanokwan-urthamapimuk-dds</t>
  </si>
  <si>
    <t xml:space="preserve">MPK-0114</t>
  </si>
  <si>
    <t xml:space="preserve">Karan Prasopsanti</t>
  </si>
  <si>
    <t xml:space="preserve">Dr Karan Prasopsanti</t>
  </si>
  <si>
    <t xml:space="preserve">Rheumatology Fellowships; King Chulalongkorn Memorial Hospital, Chulalongkorn University, Bangkok, Thailand, 2024; Internal Medicine Residency; King Chulalongkorn Memorial Hospital, Thailand, 2021; M.D.(First Class Honors); Faculty of Medicine Chulalongkorn University Thailand 2017</t>
  </si>
  <si>
    <t xml:space="preserve">Thai Board of Rheumatology, 2024; Thai Board of Internal Medicine, 2021</t>
  </si>
  <si>
    <t xml:space="preserve">Internal Medicine, Rheumatoid Arthritis</t>
  </si>
  <si>
    <t xml:space="preserve">https://www.medparkhospital.com/en-US/doctors/dr-karan-prasopsanti</t>
  </si>
  <si>
    <t xml:space="preserve">MPK-0115</t>
  </si>
  <si>
    <t xml:space="preserve">Kasem Sirithanakul</t>
  </si>
  <si>
    <t xml:space="preserve">Dr Kasem Sirithanakul</t>
  </si>
  <si>
    <t xml:space="preserve">Critical Care Medicine, Pulmonary Critical Care Medicine, Pulmonary Medicine</t>
  </si>
  <si>
    <t xml:space="preserve">Fellowship in Pulmonary and Critical Care Medicine; Wayne State University SOM, Detroit, Michigan, USA, 2015; Residency in Internal Medicine; Texas Tech University HSC, Lubbock, Texas, USA, 2002; Internship in Internal Medicine; Texas Tech University HSC, Lubbock, Texas, USA, 2000; Residency in Anesthesiology; Chiangmai University, Thailand, 1999; Doctor of Medicine (Honor); Faculty of Medicine, Chulalongkorn University, Thailand, 1996</t>
  </si>
  <si>
    <t xml:space="preserve">American Board of Critical Care Medicine, 2005; American Board of Pulmonary Disease, 2004; American Board of Internal Medicine, 2002</t>
  </si>
  <si>
    <t xml:space="preserve">Asthma, Breathing Difficulties, Chronic Cough, COPD, Emphysema, Lung Cancer, Respiratory Tract Infection, Pneumonia, Smoking Cessation</t>
  </si>
  <si>
    <t xml:space="preserve">https://www.medparkhospital.com/en-US/doctors/dr-kasem-sirithanakul</t>
  </si>
  <si>
    <t xml:space="preserve">MPK-0116</t>
  </si>
  <si>
    <t xml:space="preserve">Kawin Tangdhanakanond</t>
  </si>
  <si>
    <t xml:space="preserve">Dr Kawin Tangdhanakanond</t>
  </si>
  <si>
    <t xml:space="preserve">Hemodialysis Center (Private Room) Floor 3 Counter C, Internal Medicine Center Floor 5 Counter C</t>
  </si>
  <si>
    <t xml:space="preserve">Fellow - Transplant Nephrology; Beth Israel Deaconess Medical Center (Harvard Medical School), Boston, MA., 2013; Fellow - Nephrology; Albert Einstein Medical Center, Philadelphia, PA., 2012; Resident - Internal Medicine; Albert Einstein Medical Center, Philadelphia, PA., 2010; Postgraduate Intern; Queen Memorial Hospital, Thai Red Cross, Chonburi, Thailand., 2007; Doctor of Medicine (First Class Honor, Gold Medal); Faculty of Medicine, Chulalongkorn University, Thailand., 2004</t>
  </si>
  <si>
    <t xml:space="preserve">Thai Sub Board of Neprhology; Thailand, 2019; Thai Board of Internal Medicine; Thailand, 2018; Renal Specialist Accreditation, in Singapore (Registration with SMC), 2013; UNOS Transplant Nephrology Certification, 2013; American Board of Nephrology; American, 2012; American Board of Internal Medicine; American, 2010</t>
  </si>
  <si>
    <t xml:space="preserve">Acute Kidney Injuries, Glomerular Disease, Hemodialysis, Hypertension, Kidney Stone, Kidney Transplantation, Plasmapheresis, Preventive Nephrology, Urinary Tract Infection, Kidney Diseases and Conditions, Diabetic Kidney Diseases, Peritoneal Dialysis, Fluid and Electrolytes Abnormalities, Renal Metabolic Bone Disease, Renal Nutrition</t>
  </si>
  <si>
    <t xml:space="preserve">https://www.medparkhospital.com/en-US/doctors/dr-kawin-tangdhanakanond</t>
  </si>
  <si>
    <t xml:space="preserve">MPK-0117</t>
  </si>
  <si>
    <t xml:space="preserve">Dr Khemika Khemakanok Sudnawa</t>
  </si>
  <si>
    <t xml:space="preserve">Child Specialty Center Floor 8 Counter B, Well Child Center Floor 8 Counter A</t>
  </si>
  <si>
    <t xml:space="preserve">Developmental and Behavioral Pediatrics Fellowship; Faculty of Medicine Ramathibodi Hospital Mahidol University, Thailand, 2016; Pediatrics Residency; Faculty of Medicine Ramathibodi Hospital Mahidol University, Thailand, 2014; Doctor of Medicine (Second Class Honors); Faculty of Medicine, Siriraj Hospital Mahidol University, Thailand, 2008</t>
  </si>
  <si>
    <t xml:space="preserve">Diploma of the Thai Board of Pediatrics, Thailand, 2014; Diploma of the Thai Sub-Board of Developmental and Behavioral Pediatrics, Thailand, 2016</t>
  </si>
  <si>
    <t xml:space="preserve">Pediatrics Delay Development, Pediatrics Development and Behavioral, Development and Behavioral Pediatrics, Children Social Development and Behavior, Pediatrics Developmental Screening and Assessment, General Pediatrics, Pediatrics</t>
  </si>
  <si>
    <t xml:space="preserve">https://www.medparkhospital.com/en-US/doctors/dr-khemika-khemakanok-sudnawa</t>
  </si>
  <si>
    <t xml:space="preserve">MPK-0118</t>
  </si>
  <si>
    <t xml:space="preserve">Asst. Prof. Dr Kiatanant Boonsiriseth, DDS.</t>
  </si>
  <si>
    <t xml:space="preserve">Oral &amp; Maxillofacial Surgery Residency, Marienhospital Stuttgart, Stuttgart, Germany, 2005; M.D., Faculty of Medicine, Siriraj Hospital, Mahidol University, Thailand, 1999; DDS., Faculty of Dentistry, Mahidol University, Thailand, 1990</t>
  </si>
  <si>
    <t xml:space="preserve">Diploma of Thai Board of Oral &amp; Maxillofacial Surgery, 2008</t>
  </si>
  <si>
    <t xml:space="preserve">https://www.medparkhospital.com/en-US/doctors/asst-prof-dr-kiatanant-boonsiriseth-dds</t>
  </si>
  <si>
    <t xml:space="preserve">MPK-0119</t>
  </si>
  <si>
    <t xml:space="preserve">Kitiya Ratanawongphaibul</t>
  </si>
  <si>
    <t xml:space="preserve">Asst. Prof. Dr Kitiya Ratanawongphaibul</t>
  </si>
  <si>
    <t xml:space="preserve">Glaucoma Massachusetts Eye and Ear infirmary Research Fellowship; Harvard Medical School Boston Massachusetts USA 2019; Glaucoma Fellowship training program; King Chulalongkorn Memorial Hospital Chulalongkorn University Bangkok Thailand 2018; Resident training program Ophthalmology Fellowships; King Chulalongkorn Memorial Hospital Chulalongkorn University Bangkok Thailand 2016; M.D.(First Class Honors) Faculty of Medicine; Chulalongkorn University Thailand 2010</t>
  </si>
  <si>
    <t xml:space="preserve">Diploma of Glaucoma Royal College of Ophthalmologists of Thailand Thailand 2018; Diploma of the Thai Board of Ophthalmology Thailand 2016</t>
  </si>
  <si>
    <t xml:space="preserve">Ophthalmology, Glaucoma, Glaucoma Care, Cataract, Pterygium</t>
  </si>
  <si>
    <t xml:space="preserve">https://www.medparkhospital.com/en-US/doctors/asst-prof-dr-kitiya-ratanawongphaibul</t>
  </si>
  <si>
    <t xml:space="preserve">MPK-0120</t>
  </si>
  <si>
    <t xml:space="preserve">Kitjapat Tiracharnvut</t>
  </si>
  <si>
    <t xml:space="preserve">Dr Kitjapat Tiracharnvut</t>
  </si>
  <si>
    <t xml:space="preserve">Spine Surgery Fellowships; Vajira Hospital, Navamindradhiraj University, Thailand, 2019; Orthopaedics Surgery Residencies; Lerdsin Hospital, Thailand, 2017; M.D., Faculty of Medicine; Vajira Hospital Mahidol University, Thailand, 2010</t>
  </si>
  <si>
    <t xml:space="preserve">Diploma of Thai Board of Orthopaedics Surgery, 2017</t>
  </si>
  <si>
    <t xml:space="preserve">Spine Surgery, Orthopedics Surgery</t>
  </si>
  <si>
    <t xml:space="preserve">https://www.medparkhospital.com/en-US/doctors/dr-kitjapat-tiracharnvut</t>
  </si>
  <si>
    <t xml:space="preserve">MPK-0121</t>
  </si>
  <si>
    <t xml:space="preserve">Dr Kittichai Mongkolkul</t>
  </si>
  <si>
    <t xml:space="preserve">Fellowships:; Head and neck surgery, Endoscopic skull base surgery, The Ohio State University Wexner Medical Center, Ohio, USA, 2022; Residencies:; Otolaryngology, Khon Kaen University, Thailand, 2018; Medical School:; M.D., Faculty of Medicine, Khon Kaen University, Thailand, 2013</t>
  </si>
  <si>
    <t xml:space="preserve">Board Certifications:; Diploma of the Thai Board of Otolaryngology, 2018</t>
  </si>
  <si>
    <t xml:space="preserve">Otolaryngology, Rhinology</t>
  </si>
  <si>
    <t xml:space="preserve">https://www.medparkhospital.com/en-US/doctors/dr-kittichai-mongkolkul</t>
  </si>
  <si>
    <t xml:space="preserve">MPK-0122</t>
  </si>
  <si>
    <t xml:space="preserve">Kittipong Phinthusophon</t>
  </si>
  <si>
    <t xml:space="preserve">Asst. Prof. Kittipong Phinthusophon</t>
  </si>
  <si>
    <t xml:space="preserve">Thai Board of Urology; Thailand, 2007; Doctor of Medicine, Faculty of Medicine, Siriraj Hospital, Mahidol University, 2000</t>
  </si>
  <si>
    <t xml:space="preserve">Pediatric Urology, Urinary Tract Obstruction, Urethral Syndromes in Children, Hypospadias</t>
  </si>
  <si>
    <t xml:space="preserve">https://www.medparkhospital.com/en-US/doctors/dr-kittipong-phinthusophon</t>
  </si>
  <si>
    <t xml:space="preserve">MPK-0123</t>
  </si>
  <si>
    <t xml:space="preserve">Kittipong Wantavornprasert</t>
  </si>
  <si>
    <t xml:space="preserve">Dr Kittipong Wantavornprasert</t>
  </si>
  <si>
    <t xml:space="preserve">Laser and Dermatologic Surgery Fellowship, Department of Dermatology, Severance Hospital, Yonsei University Health System, Seoul, South Korea, 2023; Laser &amp; Cosmetic Dermatology, General Dermatology &amp; Mohs surgery Fellowship, Greater Miami Skin &amp; Laser Center at Mount Sinai Medical Center, Florida, USA, 2022; Hair restoration and hairline lowering surgery Fellowship, Foundation for Hair Restoration and Miami Hair Institute, Florida, USA, 2022; Dermatology Residency, Faculty of Medicine, Chulalongkorn University, Thailand, 2020; M.D., Faculty of Medicine, Chulalongkorn University, Thailand, 2013</t>
  </si>
  <si>
    <t xml:space="preserve">Diploma of Thai Board of Dermatology, 2020</t>
  </si>
  <si>
    <t xml:space="preserve">Eczema, Inflammatory Skin Disease, Psoriasis, General Skin Examination, Minor Skin Surgery, Laser Treatment in Skin Laxity, Low Level Laser Therapy, Androgen Alopecia, Scaring Alopecia, Acute Hair Loss, Senile Alopecia, Chronic Hair Loss, Vitilligo, Melasma Laser Treatment, Acne Scar, Platelet Rich Plasma, Botulinum Toxin Injection, Laser Hair Removal</t>
  </si>
  <si>
    <t xml:space="preserve">https://www.medparkhospital.com/en-US/doctors/dr-kittipong-wantavornprasert</t>
  </si>
  <si>
    <t xml:space="preserve">MPK-0124</t>
  </si>
  <si>
    <t xml:space="preserve">Kittithat Tantitanawat</t>
  </si>
  <si>
    <t xml:space="preserve">Dr Kittithat Tantitanawat</t>
  </si>
  <si>
    <t xml:space="preserve">Advance Endoscopy Fellowship, King Chulalongkorn Memorial Hospital, Thailand, 2023; Gastroenterology Fellowship, King Chulalongkorn Memorial Hospital, Thailand, 2022; Internal Medicine Residency, Srinagarind Hospital, Khon Kaen University, Thailand, 2020; M.D., Faculty of Medicine, Chulalongkorn University, Thailand, 2016</t>
  </si>
  <si>
    <t xml:space="preserve">Thai Sub Board of Gastroenterology, 2022; Thai Board of Internal Medicine, 2020</t>
  </si>
  <si>
    <t xml:space="preserve">Gastroenterology and Hepatology, Pancreatic Cancer, Chronic Pancreatitis, Acute Pancreatitis, Metabolic Dysfunction - Associated Steatotic Liver Disease (MASLD), Obesity and Overweight, Colorectal Screening, Gastroesophageal Reflux Disease (GERD), Gastritis, Endoscopic Mucosal Resection (EMR)</t>
  </si>
  <si>
    <t xml:space="preserve">https://www.medparkhospital.com/en-US/doctors/dr-kittithat-tantitanawat</t>
  </si>
  <si>
    <t xml:space="preserve">MPK-0125</t>
  </si>
  <si>
    <t xml:space="preserve">Adjunct Asst. Prof. Dr Kittiwan Supichyangur</t>
  </si>
  <si>
    <t xml:space="preserve">Visiting Fellow in Wrist Arthroscope; International University of Health Welfare, Tokyo, Japan, 2015; Research Fellow in Hand and Upper Extremity Orthopaedics; Hospital for Special Surgery, New York, USA, 2015; Fellowship in Clinical Fellow in Orthopaedic Hand and Microsurgery; Institute of of Orthopaedics, Lerdsin General Hospital, 2012; Residency – Orthopedics; Rajavithi Hospital, 2011; Doctor of Medicine; College of Medicine, Rangsit University, Thailand, 2004</t>
  </si>
  <si>
    <t xml:space="preserve">Thai Board of Orthopedics, 2012</t>
  </si>
  <si>
    <t xml:space="preserve">Hand and Microsurgery, Orthopedics Surgery</t>
  </si>
  <si>
    <t xml:space="preserve">https://www.medparkhospital.com/en-US/doctors/adjunct-asst-prof-dr-kittiwan-supichyangur</t>
  </si>
  <si>
    <t xml:space="preserve">MPK-0126</t>
  </si>
  <si>
    <t xml:space="preserve">Dr Kitwadee Saksornchai</t>
  </si>
  <si>
    <t xml:space="preserve">Instructor - Division of Radiation Oncology; Department of Radiology, Faculty of Medicine, Chulalongkorn Hospital; Committee of Thai Society of Therapeutic Radiology and Oncology; Committee of Thai Breast Disease Society; Diploma of the Thai Board of Radiation Oncology; Division of Therapeutic Radiation and Oncology; Department of Radiology, King Chulalongkorn Memorial Hospital, 2011; Diploma; Chulalongkorn University Grad. Dip. In Radiology, 2010; Doctor of Medicine (Honors); Faculty of Medicine, Chulalongkorn University, Thailand, 2007</t>
  </si>
  <si>
    <t xml:space="preserve">Visiting Clinical Research Investigator Fellowship; Department of Radiation Oncology, Breast Service; Memorial Sloan-Kettering Cancer Center, New York, USA, 2015; Honorary Clinical Fellow on the Lung and Breast Unit; The Royal Marsden Hospital NHS Trust, London, UK, 2013; Thai Board of Radiation Oncology, 2011</t>
  </si>
  <si>
    <t xml:space="preserve">Advanced Radiotherapy, Breast Clinical Oncologist, Radiation Oncology</t>
  </si>
  <si>
    <t xml:space="preserve">https://www.medparkhospital.com/en-US/doctors/dr-kitwadee-saksornchai</t>
  </si>
  <si>
    <t xml:space="preserve">MPK-0127</t>
  </si>
  <si>
    <t xml:space="preserve">Kobkan Junhasavasdikul</t>
  </si>
  <si>
    <t xml:space="preserve">Dr Kobkan Junhasavasdikul</t>
  </si>
  <si>
    <t xml:space="preserve">Certified in Nutritional Wellness (CNW) Certificate; American Naturopathic Certification Board, CA, USA, 2015; M.D., Faculty of Medicine; Ramathibodi Hospital, Mahidol University, Thailand, 2001</t>
  </si>
  <si>
    <t xml:space="preserve">Thai Board of Preventive Medicine 2020</t>
  </si>
  <si>
    <t xml:space="preserve">https://www.medparkhospital.com/en-US/doctors/dr-kobkan-junhasavasdikul</t>
  </si>
  <si>
    <t xml:space="preserve">MPK-0128</t>
  </si>
  <si>
    <t xml:space="preserve">Kongpaphop Panya</t>
  </si>
  <si>
    <t xml:space="preserve">Dr Kongpaphop Panya</t>
  </si>
  <si>
    <t xml:space="preserve">Pathology</t>
  </si>
  <si>
    <t xml:space="preserve">Residency - Anatomical Pathology; Chulalongkorn Hospital, Bangkok, Thailand., 2009; Doctor of Medicine (Second-class Honors); Faculty of Medicine, Chulalongkorn University, Thailand., 2006</t>
  </si>
  <si>
    <t xml:space="preserve">Anatomical Pathology; The Royal College of Pathologists of Thailand., 2010</t>
  </si>
  <si>
    <t xml:space="preserve">Cell and Tissue Based Diagnostic Procedures</t>
  </si>
  <si>
    <t xml:space="preserve">https://www.medparkhospital.com/en-US/doctors/dr-kongpaphop-panya</t>
  </si>
  <si>
    <t xml:space="preserve">MPK-0129</t>
  </si>
  <si>
    <t xml:space="preserve">Konrawee Keawcharoen</t>
  </si>
  <si>
    <t xml:space="preserve">Dr Konrawee Keawcharoen, DDS.</t>
  </si>
  <si>
    <t xml:space="preserve">Oral &amp; Maxillofacial Surgery Residency, Mahidol University, Thailand, 2011; DDS., Faculty of Dentistry, Mahidol University, Thailand, 2006</t>
  </si>
  <si>
    <t xml:space="preserve">Thai Board of Oral &amp; Maxillofacial Surgery, 2011</t>
  </si>
  <si>
    <t xml:space="preserve">Oral and Maxillofacial Surgery, Oral Medicine, Oral Surgery</t>
  </si>
  <si>
    <t xml:space="preserve">https://www.medparkhospital.com/en-US/doctors/dr-konrawee-keawcharoen-dds</t>
  </si>
  <si>
    <t xml:space="preserve">MPK-0130</t>
  </si>
  <si>
    <t xml:space="preserve">Korawan Charoenjirakan</t>
  </si>
  <si>
    <t xml:space="preserve">Dr Korawan Charoenjirakan</t>
  </si>
  <si>
    <t xml:space="preserve">Fellowships:; Breast Surgery, Phramongkutklao Hospital, Mahidol University, Thailand, 2019; Residencies:; General Surgery, Vajira Hospital, Navamindradhiraj University, Thailand, 2018; Medical School:; M.D., Faculty of Medicine, Rangsit University, Thailand, 2013</t>
  </si>
  <si>
    <t xml:space="preserve">Board Certifications:; Diploma of Thai Board of Surgery, 2018</t>
  </si>
  <si>
    <t xml:space="preserve">https://www.medparkhospital.com/en-US/doctors/dr-korawan-charoenjirakan</t>
  </si>
  <si>
    <t xml:space="preserve">MPK-0131</t>
  </si>
  <si>
    <t xml:space="preserve">Assoc.Prof.Dr Kornkiat Snidvongs</t>
  </si>
  <si>
    <t xml:space="preserve">Fellowships:; Rhinology and Skull Base Surgery (Conducted by Richard Harvey), St Vincent Hospital, Raymond Sacks, Concord Hospital and George Marcell, Sydney Hospital, Australia, 2013; Residency:; Otolaryngology, Chulalongkorn University, Bangkok, Thailand, 1996; Medical School:; M.D., Faculty of Medicine, Chulalongkorn University, Thailand, 1990</t>
  </si>
  <si>
    <t xml:space="preserve">Board Certification:; Diploma of the Thai Board of Otolaryngology, 1996</t>
  </si>
  <si>
    <t xml:space="preserve">Otolaryngology, Rhinology, Skull Base Surgery, Nose and Sinus Problems</t>
  </si>
  <si>
    <t xml:space="preserve">https://www.medparkhospital.com/en-US/doctors/assoc-prof-dr-kornkiat-snidvongs</t>
  </si>
  <si>
    <t xml:space="preserve">MPK-0132</t>
  </si>
  <si>
    <t xml:space="preserve">Dr Korpong Hungspreugs</t>
  </si>
  <si>
    <t xml:space="preserve">Fellowships:; Gastroenterology &amp; Hepatology, Faculty of Medicine, Siriraj Hospital, Mahidol University, Thailand, 1998; Residencies:; Internal Medicine, Faculty of Medicine, Siriraj Hospital, Mahidol University, Thailand, 1995; Medical School:; M.D., Faculty of Medicine, Phramongkutklao College of Medicine, Mahidol University, Thailand, 1989</t>
  </si>
  <si>
    <t xml:space="preserve">Board Certifications:; Diploma of Thai Sub Board of Gastroenterology &amp; Hepatology, 1998; Diploma of Thai Board of Internal Medicine, 1995</t>
  </si>
  <si>
    <t xml:space="preserve">General Gastrointestinal Disorders, Colorectal Screening, Diarrhea, Chronic and Acute Diarrhea, Helicobacter pylori (H. pylori), Dysphagia (Difficulty Swallowing), Gastroesophageal Reflux Disease (GERD), Chronic Constipation, Dyspepsia, Bowel Habit Change</t>
  </si>
  <si>
    <t xml:space="preserve">https://www.medparkhospital.com/en-US/doctors/dr-korpong-hungspreugs</t>
  </si>
  <si>
    <t xml:space="preserve">MPK-0133</t>
  </si>
  <si>
    <t xml:space="preserve">Assoc.Prof.Dr Kris Chatamra</t>
  </si>
  <si>
    <t xml:space="preserve">Fellowship of the Royal Colleges of Surgeons; Royal College Surgeons of England, England; Doctor of Medicine; University of London, England; Bachelor of Medicine/Bachelor of Surgery (MBBS); Faculty of Medicine, University of London, England</t>
  </si>
  <si>
    <t xml:space="preserve">MD, Thesis; United Kingdom, 1982; FRCS; United Kingdom, 1975</t>
  </si>
  <si>
    <t xml:space="preserve">Breast Surgery, Surgical Oncology</t>
  </si>
  <si>
    <t xml:space="preserve">https://www.medparkhospital.com/en-US/doctors/assoc-prof-kris-chatamra</t>
  </si>
  <si>
    <t xml:space="preserve">MPK-0134</t>
  </si>
  <si>
    <t xml:space="preserve">Dr Krit Kitisin</t>
  </si>
  <si>
    <t xml:space="preserve">Fellowships:; Fellowship in Surgical Oncology, Hepato-Pancreato-Biliary Surgery, University of Pittsburgh School of Medicine, PA, USA, 2011; Research Resident Fellow, Department of General Surgery, Georgetown University Hospital, Washington, DC, USA, 2007; Residency:; General Surgical, Georgetown University Hospital, Washington, DC, USA, 2009; Medical School:; Medical degree, Georgetown University Medical School, Washington, DC, USA, 2002; Master of Science, Department of Physiology, Georgetown University, Washington, DC, USA, 1998; Bachelor of Science, Department of Biochemistry, University of California at Los Angeles(UCLA), Los Angeles, CA, USA, 1996</t>
  </si>
  <si>
    <t xml:space="preserve">Board Certifications:; Diploma of the Thai Sub Board of Surgical Oncology, 2019; Diploma of the Thai Board of Surgery, 2016; American Board of Surgery, USA, 2012</t>
  </si>
  <si>
    <t xml:space="preserve">General Surgery, Surgical Oncology</t>
  </si>
  <si>
    <t xml:space="preserve">https://www.medparkhospital.com/en-US/doctors/dr-krit-kitisin</t>
  </si>
  <si>
    <t xml:space="preserve">MPK-0135</t>
  </si>
  <si>
    <t xml:space="preserve">Krit Prugsawan</t>
  </si>
  <si>
    <t xml:space="preserve">Dr Krit Prugsawan</t>
  </si>
  <si>
    <t xml:space="preserve">1st Far East Ankle Arthroscopy Course Certificate; Chiang Mai Thailand, 2024; International Advanced Course of Foot &amp; Ankle Minimally Invasive Surgery Certificate; Barcelona – Spain, 2023; Fellowships:; Foot and Ankle Surgery, Phramongkutklao Hospital, Thailand, 2013; Foot and Ankle Surgery, University Hospital of Basel, Switzerland, 2014; Residencies:; Orthopedics Surgery, Phramongkutklao College of Medicine, Mahidol University, Thailand, 2012; Medical School:; M.D., Faculty of Medicine, Chiangmai University, Thailand, 2004</t>
  </si>
  <si>
    <t xml:space="preserve">Diploma of Thai Board of Orthopedics Surgery, 2012</t>
  </si>
  <si>
    <t xml:space="preserve">Minimally Invasive Technique of Foot and Ankle Surgery, Arthroscopic Foot and Ankle Surgery, Deformity Correction and Height Operation</t>
  </si>
  <si>
    <t xml:space="preserve">https://www.medparkhospital.com/en-US/doctors/dr-krit-prugsawan</t>
  </si>
  <si>
    <t xml:space="preserve">MPK-0136</t>
  </si>
  <si>
    <t xml:space="preserve">Kritidej Tejagupta</t>
  </si>
  <si>
    <t xml:space="preserve">Dr Kritidej Tejagupta</t>
  </si>
  <si>
    <t xml:space="preserve">Fellowships:; European School for Advanced Studies in Ophthalmology: Retina, 2016; Fellowship in Retina and Vitreous, Chulalongkorn Hospital, Thailand, 2015; Residencies:; Ophthalmology, Chulalongkorn University, Thailand, 2014; Medical School:; M.D.,(Honors), Faculty of Medicine, Chulalongkorn University, Thailand, 2008</t>
  </si>
  <si>
    <t xml:space="preserve">Thai board of Ophthalmology, 2014</t>
  </si>
  <si>
    <t xml:space="preserve">Surgical Retina, Cataract, Cataract Surgery, Common Eye Disease</t>
  </si>
  <si>
    <t xml:space="preserve">https://www.medparkhospital.com/en-US/doctors/dr-kritidej-tejagupta</t>
  </si>
  <si>
    <t xml:space="preserve">MPK-0137</t>
  </si>
  <si>
    <t xml:space="preserve">Kritsada Kowitwibool</t>
  </si>
  <si>
    <t xml:space="preserve">Asst. Prof. Dr Kritsada Kowitwibool</t>
  </si>
  <si>
    <t xml:space="preserve">Fellowships:; Facial Plastic and Reconstructive Surgery, Faculty of Medicine, Chulalongkorn University, Bangkok, Thailand, 2012; Residency:; Otolaryngology, Faculty of Medicine, Ramathibodi Hospital, Mahidol University, Bangkok, Thailand, 2007; Medical School:; M.D.,(Second Class Honors), Faculty of Medicine, Ramathibodi Hospital, Mahidol University, Bangkok, Thailand, 1999</t>
  </si>
  <si>
    <t xml:space="preserve">Board Certifications:; Diploma of Thai Sub Board of Facial Plastic and Reconstructive Surgery, 2012; Diploma of Thai Board of Otolaryngology, 2007</t>
  </si>
  <si>
    <t xml:space="preserve">Otolaryngology, Facial Plastic and Reconstructive Surgery</t>
  </si>
  <si>
    <t xml:space="preserve">https://www.medparkhospital.com/en-US/doctors/asst-prof-dr-kritsada-kowitwibool</t>
  </si>
  <si>
    <t xml:space="preserve">MPK-0138</t>
  </si>
  <si>
    <t xml:space="preserve">Kritsadakorn Kachonkittisak</t>
  </si>
  <si>
    <t xml:space="preserve">Dr Kritsadakorn Kachonkittisak</t>
  </si>
  <si>
    <t xml:space="preserve">Spine Surgery Fellowship, Lerdsin Hospital, Department of Medical Services, Thailand, 2018; Orthopedics Surgery Residency, Lerdsin Hospital, Department of Medical Services, Thailand, 2016; M.D., Faculty of Medicine, Naresuan University, Phitsanulok, Thailand, 2009</t>
  </si>
  <si>
    <t xml:space="preserve">Diploma of Thai Board of Orthopedics Surgery, 2016</t>
  </si>
  <si>
    <t xml:space="preserve">Orthopedics Surgery, Spine Surgery</t>
  </si>
  <si>
    <t xml:space="preserve">https://www.medparkhospital.com/en-US/doctors/dr-kritsadakorn-kachonkittisak</t>
  </si>
  <si>
    <t xml:space="preserve">MPK-0139</t>
  </si>
  <si>
    <t xml:space="preserve">Kritthee Bhumasvin</t>
  </si>
  <si>
    <t xml:space="preserve">Dr Kritthee Bhumasvin</t>
  </si>
  <si>
    <t xml:space="preserve">Psychiatry Residencies; Chulalongkorn University, Bangkok, Thailand, 2014; M.D., Faculty of Medicine; Srinakharinwirot University, Thailand, 2011</t>
  </si>
  <si>
    <t xml:space="preserve">Thai Board of Psychiatry, 2015</t>
  </si>
  <si>
    <t xml:space="preserve">https://www.medparkhospital.com/en-US/doctors/dr-kritthee-bhumasvin</t>
  </si>
  <si>
    <t xml:space="preserve">MPK-0140</t>
  </si>
  <si>
    <t xml:space="preserve">Kroonpong Iampenkhae</t>
  </si>
  <si>
    <t xml:space="preserve">Dr Kroonpong Iampenkhae</t>
  </si>
  <si>
    <t xml:space="preserve">https://www.medparkhospital.com/en-US/doctors/dr-kroonpong-iampenkhae</t>
  </si>
  <si>
    <t xml:space="preserve">MPK-0141</t>
  </si>
  <si>
    <t xml:space="preserve">Kulwadee Sutthivaiyakit</t>
  </si>
  <si>
    <t xml:space="preserve">Dr Kulwadee Sutthivaiyakit</t>
  </si>
  <si>
    <t xml:space="preserve">Fellowships:; Certificate of Clinical Fellowship Training Program in Regional Anesthesia and Acute Pain Medicine, Faculty of Medicine Siriraj Hospital Mahidol University, Thailand, 2018; Residencies:; Anesthesiology, Faculty of Medicine Siriraj Hospital Mahidol University, Thailand, 2013; Medical School:; M.D., (First Class Honors), Faculty of Medicine Siriraj Hospital Mahidol University, Thailand, 2009</t>
  </si>
  <si>
    <t xml:space="preserve">Board Certifications:; Diploma of the Thai Board of Anesthesiology, 2013</t>
  </si>
  <si>
    <t xml:space="preserve">https://www.medparkhospital.com/en-US/doctors/dr-kulwadee-sutthivaiyakit</t>
  </si>
  <si>
    <t xml:space="preserve">MPK-0142</t>
  </si>
  <si>
    <t xml:space="preserve">Kunlanun Dumrongvute</t>
  </si>
  <si>
    <t xml:space="preserve">Dr Kunlanun Dumrongvute, DDS.</t>
  </si>
  <si>
    <t xml:space="preserve">https://www.medparkhospital.com/en-US/doctors/dr-kunlanun-dumrongvute-dds</t>
  </si>
  <si>
    <t xml:space="preserve">MPK-0143</t>
  </si>
  <si>
    <t xml:space="preserve">Lanchasak Akkayagorn</t>
  </si>
  <si>
    <t xml:space="preserve">Dr Lanchasak Akkayagorn</t>
  </si>
  <si>
    <t xml:space="preserve">Palliative Medicine</t>
  </si>
  <si>
    <t xml:space="preserve">Fellowships:; Research Fellowship, Genetics Addiction, Department of Psychiatry, School of Medicine, Yale University, USA, 2010; Certificate of Acupuncture Medicine, Ministry of Public Health, Thailand, 2008; Certificate in CBT (Cognitive Behavioral Therapy) Psychotherapy Training for Depression in the Integrative Research Program in Depression Care, Department of Mental Health, Ministry of Public Health, Thailand, 2008; Residencies:; Psychiatry, King Chulalongkorn Memorial Hospital, Bangkok, Thailand, 2006; Medical School:; M.D., Faculty of Medicine Chulalongkorn University, Thailand, 2003</t>
  </si>
  <si>
    <t xml:space="preserve">Diploma of Thai Board of Psychiatry, 2006; Diploma of Thai Sub Board of Palliative Medicine, Thailand, 2024</t>
  </si>
  <si>
    <t xml:space="preserve">Psychiatry, Palliative Care Service</t>
  </si>
  <si>
    <t xml:space="preserve">https://www.medparkhospital.com/en-US/doctors/dr-lanchasak-akkayagorn</t>
  </si>
  <si>
    <t xml:space="preserve">MPK-0144</t>
  </si>
  <si>
    <t xml:space="preserve">Lertrit Wannaeiampikul</t>
  </si>
  <si>
    <t xml:space="preserve">Dr Lertrit Wannaeiampikul</t>
  </si>
  <si>
    <t xml:space="preserve">Emergency Department Floor G Counter A</t>
  </si>
  <si>
    <t xml:space="preserve">Resident of emergency medicine, Faculty of Medicine, Siriraj hospital, Mahidol university, 2010; Practice physician, Burirum Hospital, 2007; Doctor of Medicine, Faculty of Medicine, Siriraj hospital, Mahidol university, 2006</t>
  </si>
  <si>
    <t xml:space="preserve">Comprehensive Emergency Care and Assessment, Prehospital Care, Patient Transportation, ACLS Instructor</t>
  </si>
  <si>
    <t xml:space="preserve">https://www.medparkhospital.com/en-US/doctors/dr-lertrit-wannaeiampikul</t>
  </si>
  <si>
    <t xml:space="preserve">MPK-0145</t>
  </si>
  <si>
    <t xml:space="preserve">Mahattana Kamolsilp</t>
  </si>
  <si>
    <t xml:space="preserve">Dr Mahattana Kamolsilp</t>
  </si>
  <si>
    <t xml:space="preserve">Pediatric Genetic</t>
  </si>
  <si>
    <t xml:space="preserve">Molecular Genetics Fellowship, University of Tennessee, Chattanooga, Tennessee, USA, 1993; Medical Genetics Fellowship, Faculty of Medicine, Siriraj Hospital, Mahidol University, Thailand, 1992; Pediatrics Residency, Phramongkutklao College of Medicine, Mahidol University, Thailand, 1988; M.D., Faculty of Medicine, Phramongkutklao College of Medicine, Mahidol University, Thailand, 1984</t>
  </si>
  <si>
    <t xml:space="preserve">Diploma of Thai Board of Pediatrics, 1988</t>
  </si>
  <si>
    <t xml:space="preserve">https://www.medparkhospital.com/en-US/doctors/dr-mahattana-kamolsilp</t>
  </si>
  <si>
    <t xml:space="preserve">MPK-0146</t>
  </si>
  <si>
    <t xml:space="preserve">Manasawan Santananukarn</t>
  </si>
  <si>
    <t xml:space="preserve">Dr Manasawan Santananukarn</t>
  </si>
  <si>
    <t xml:space="preserve">Clinical Neuromuscular and Electrodiagnostic Study</t>
  </si>
  <si>
    <t xml:space="preserve">Fellowship in Neuromuscular disorder / EMG Fellow, King Chulalongkorn Memorial Hospital and Thai Red Cross Society, Bangkok, Thailand, 2020; Neurology Resident, King Chulalongkorn Memorial Hospital and Thai Red Cross Society, Bangkok, Thailand, 2016; Doctor of medicine (Second-class honors); Naresuan University, Phitsanulok, Thailand, 2010</t>
  </si>
  <si>
    <t xml:space="preserve">Certificate of clinical neuromuscular and electrodiagnostic study, 2020; Diplomate, Thai Board of Neurology, 2016</t>
  </si>
  <si>
    <t xml:space="preserve">Neuromuscular Disorder, Numbness, Headache, Vertigo, Myasthenia Gravis, Amyothophic Lateral Sclerosis, Polyneuropathy, Guillain-Barre Syndrome, Entrapment Neuropathy</t>
  </si>
  <si>
    <t xml:space="preserve">https://www.medparkhospital.com/en-US/doctors/dr-manasawan-santananukarn</t>
  </si>
  <si>
    <t xml:space="preserve">MPK-0147</t>
  </si>
  <si>
    <t xml:space="preserve">Manassaporn Atikankul</t>
  </si>
  <si>
    <t xml:space="preserve">Dr Manassaporn Atikankul</t>
  </si>
  <si>
    <t xml:space="preserve">Anatomic Pathology</t>
  </si>
  <si>
    <t xml:space="preserve">Anatomical Pathology Residency, Chulalongkorn University, Thailand, 2018; M.D., Faculty of Medicine, Chulalongkorn University, Thailand, 2012</t>
  </si>
  <si>
    <t xml:space="preserve">Diploma of Thai Board of Anatomical Pathology, 2018</t>
  </si>
  <si>
    <t xml:space="preserve">https://www.medparkhospital.com/en-US/doctors/dr-manassaporn-atikankul</t>
  </si>
  <si>
    <t xml:space="preserve">MPK-0148</t>
  </si>
  <si>
    <t xml:space="preserve">Manoch Suwanasri</t>
  </si>
  <si>
    <t xml:space="preserve">Assist.Prof.Dr Manoch Suwanasri</t>
  </si>
  <si>
    <t xml:space="preserve">Fellowships:; Forensic Medicine, Faculty of Medicine Siriraj Hospital Mahidol University, Thailand, 1984; Medical School:; M.D., Faculty of Medicine, Siriraj Hospital Mahidol University, Thailand, 1974</t>
  </si>
  <si>
    <t xml:space="preserve">Board Certifications:; Thai Board of Forensic Medicine, 1984</t>
  </si>
  <si>
    <t xml:space="preserve">https://www.medparkhospital.com/en-US/doctors/assist-prof-dr-manoch-suwanasri</t>
  </si>
  <si>
    <t xml:space="preserve">MPK-0149</t>
  </si>
  <si>
    <t xml:space="preserve">Maria Nina Chitasombat</t>
  </si>
  <si>
    <t xml:space="preserve">Assoc.Prof.Dr Maria Nina Chitasombat</t>
  </si>
  <si>
    <t xml:space="preserve">Clinical Fellowship in Infectious Disease; University of Texas Health Science Center at Houston/The University of Texas M.D. Anderson Cancer Center, USA, 2011; Residency - Internal Medicine; Faculty of Medicine, Ramathibodi Hospital, Mahidol University, Thailand, 2009; Doctor of Medicine (First Class Honor); Faculty of Medicine, Ramathibodi Hospital, Mahidol University, Thailand, 2005</t>
  </si>
  <si>
    <t xml:space="preserve">Thai Sub-board of Infectious Disease; Thailand, 2014; Thai Board of Internal Medicine; Thailand, 2009</t>
  </si>
  <si>
    <t xml:space="preserve">General Infectious Disease, HIV/ AIDS and Opportunistic Infections, Infection in Immunocompromised Hosts, Tropical Infection, Transplant Infectious Disease, Infection in Hematology/ Oncology Patient</t>
  </si>
  <si>
    <t xml:space="preserve">https://www.medparkhospital.com/en-US/doctors/assist-prof-maria-nina-chitasombat</t>
  </si>
  <si>
    <t xml:space="preserve">MPK-0150</t>
  </si>
  <si>
    <t xml:space="preserve">Dr Marin Satawiriya</t>
  </si>
  <si>
    <t xml:space="preserve">Fellowships:; Pediatrics Cardiology, Ramathibodi Hospital, Mahidol University, Thailand, 2020; Residencies:; Pediatrics, Ramathibodi Hospital, Mahidol University, Thailand, 2018; Medical School:; M.D., (2nd Class Honors), Faculty of Medicine, Ramathibodi Hospital, Mahidol University, Thailand, 2012</t>
  </si>
  <si>
    <t xml:space="preserve">Board Certifications:; Diploma of the Thai Sub Board of Pediatric Cardiology, 2020; Diploma of the Thai Board of Pediatrics, 2018</t>
  </si>
  <si>
    <t xml:space="preserve">https://www.medparkhospital.com/en-US/doctors/dr-marin-satawiriya</t>
  </si>
  <si>
    <t xml:space="preserve">MPK-0151</t>
  </si>
  <si>
    <t xml:space="preserve">Marisa Taechajongjintana</t>
  </si>
  <si>
    <t xml:space="preserve">Dr Marisa Taechajongjintana</t>
  </si>
  <si>
    <t xml:space="preserve">Cornea and Refractive Surgery Fellowship, Chulalongkorn University, Thailand, 2017; Ophthalmology Residency, Faculty of Medicine, Chiang Mai University, Thailand, 2016; M.D., Faculty of Medicine, Chulalongkorn University, Thailand, 2010</t>
  </si>
  <si>
    <t xml:space="preserve">Diploma of Thai Board of Ophthalmology, 2016</t>
  </si>
  <si>
    <t xml:space="preserve">Refractive Surgery, Refractive Error</t>
  </si>
  <si>
    <t xml:space="preserve">https://www.medparkhospital.com/en-US/doctors/dr-marisa-taechajongjintana</t>
  </si>
  <si>
    <t xml:space="preserve">MPK-0152</t>
  </si>
  <si>
    <t xml:space="preserve">Mattawan Jamigorn</t>
  </si>
  <si>
    <t xml:space="preserve">Dr Mattawan Jamigorn</t>
  </si>
  <si>
    <t xml:space="preserve">Fellowships:; Maternal and Fetal Medicine, Faculty of Medicine Chulalongkorn University, Thailand, 2015; Residencies:; Obstetrics and Gynecology, Faculty of Medicine Chulalongkorn University, Thailand, 2007; Medical School:; M.D., Faculty of Medicine Chulalongkorn University, Thailand, 2001</t>
  </si>
  <si>
    <t xml:space="preserve">Board Certifications:; Thai Sub Board of Maternal and Fetal Medicine, 2015; Thai Board of Obstetrics and Gynecology, 2007</t>
  </si>
  <si>
    <t xml:space="preserve">https://www.medparkhospital.com/en-US/doctors/dr-mattawan-jamigorn</t>
  </si>
  <si>
    <t xml:space="preserve">MPK-0153</t>
  </si>
  <si>
    <t xml:space="preserve">Dr Mawin Vongsaisuwon</t>
  </si>
  <si>
    <t xml:space="preserve">Observership in Breast Oncology; MD Anderson Medical Center, Texas, USA, 2001; Honorary Observership in Vascular Surgery; University Hospital of Wales, UK, 2000; Attendant in Colorectal Surgery; St Mark's Hospital, London, UK, 2000; Master of Surgical Science; Imperial College, University of London, UK, 1999; General Surgical Training; King Chulalongkorn Memorial Hospital, Bangkok, Thailand, 1998; Doctor of Medicine; Faculty of Medicine, Chulalongkorn University, Bangkok, Thailand, 1993</t>
  </si>
  <si>
    <t xml:space="preserve">Thai Board of General Surgery; Certificate in Surgical Science; Certificate in Breast Surgery; Fellow of International College of Surgeon</t>
  </si>
  <si>
    <t xml:space="preserve">https://www.medparkhospital.com/en-US/doctors/dr-mawin-vongsaisuwon</t>
  </si>
  <si>
    <t xml:space="preserve">MPK-0154</t>
  </si>
  <si>
    <t xml:space="preserve">Dr Metha Apiwattanakul</t>
  </si>
  <si>
    <t xml:space="preserve">Research Fellowship in Neuroimmunology Laboratory, Division of Multiple Sclerosis and Autoimmune Neurology, Mayo Clinic, Rochester, Minnesota, USA., 2009; Neurology Residency, Neurological Institute, Bangkok, Thailand, 2006; M.D., Faculty of Medicine, Srinakharinwirot University, Thailand, 1999</t>
  </si>
  <si>
    <t xml:space="preserve">Diploma of Thai Board of Neurology, 2006</t>
  </si>
  <si>
    <t xml:space="preserve">Demyelinating Diseases, Brachial Plexus Injury</t>
  </si>
  <si>
    <t xml:space="preserve">https://www.medparkhospital.com/en-US/doctors/dr-metha-apiwattanakul</t>
  </si>
  <si>
    <t xml:space="preserve">MPK-0155</t>
  </si>
  <si>
    <t xml:space="preserve">Mingmuang Worawattanakul</t>
  </si>
  <si>
    <t xml:space="preserve">Dr Mingmuang Worawattanakul</t>
  </si>
  <si>
    <t xml:space="preserve">Fellowship:; Pediatric Gastroenterology, University of North Carolina, Chapel Hill, NC, USA., 1994-1998; Residency:; Pediatrics, Medical College of Ohio, Toledo, OH, USA., 1994; Doctor of Medicine:; Cebu Institute of Medicine, Cebu, Philippines., 1988</t>
  </si>
  <si>
    <t xml:space="preserve">American Board of Pediatrics 1995</t>
  </si>
  <si>
    <t xml:space="preserve">Pediatrics Checkup, Well Child Care and Vaccination, Pediatrics Respiratory Symptom, Pediatrics Abdominal Pain, Pediatrics Vomitting, Pediatrics Diarrhea, Pediatrics Nutrition and Growth, Pediatrics Constipation, Pediatrics Bloating Gases, Pediatrics Chronic Abdominal Pain, Pediatrics Gastritis, Pediatrics Peptic Ulcer Disease, Pediatrics Chronic Diarrhea, Pediatrics Gastroesophageal Reflux Disease, Pediatrics Recurrent Vomitting, Pediatrics Severe Constipation, Pediatrics Liver Diseases, Pediatrics Intestinal Problems, Pediatrics Crohn's, Pediatrics Colitis, Celiac Disease</t>
  </si>
  <si>
    <t xml:space="preserve">https://www.medparkhospital.com/en-US/doctors/dr-mingmuang-worawattanakul</t>
  </si>
  <si>
    <t xml:space="preserve">MPK-0156</t>
  </si>
  <si>
    <t xml:space="preserve">Mongkol Chantapakul</t>
  </si>
  <si>
    <t xml:space="preserve">Dr Mongkol Chantapakul</t>
  </si>
  <si>
    <t xml:space="preserve">Fellowships:; Gynecologic Endoscopic Surgery, Nashville, Tennessee, USA, 2020; Laparoscopic Gynecologic Surgery, Thailand, 2020; Residencies:; Obstetrics &amp; Gynecology, Vajira Hospital, Navamindradhiraj University, Thailand, 1992; Medical School:; M.D., Faculty of Medicine, Siriraj Hospital, Mahidol University, Thailand, 1985</t>
  </si>
  <si>
    <t xml:space="preserve">Board Certification:; Thai Board of Obstetrics &amp; Gynecology, 1992</t>
  </si>
  <si>
    <t xml:space="preserve">Obstetrics and Gynecology, Gynecologic Laparoscopic Surgery</t>
  </si>
  <si>
    <t xml:space="preserve">https://www.medparkhospital.com/en-US/doctors/dr-mongkol-chantapakul</t>
  </si>
  <si>
    <t xml:space="preserve">MPK-0157</t>
  </si>
  <si>
    <t xml:space="preserve">Monthira Jermjutitham</t>
  </si>
  <si>
    <t xml:space="preserve">Dr Monthira Jermjutitham</t>
  </si>
  <si>
    <t xml:space="preserve">Cornea, Refractive Surgery (LASIK &amp; SMILE pro)</t>
  </si>
  <si>
    <t xml:space="preserve">Cornea and Refractive Surgery Fellowship, Chulalongkorn Hospital, Thailand, 2020; Ophthalmology Residency, Chulalongkorn Hospital, Thailand, 2018; M.D., (First class honors), Faculty of Medicine, Chulalongkorn University, Thailand, 2012</t>
  </si>
  <si>
    <t xml:space="preserve">Thai Sub Board of Cornea and Refractive Surgery, 2020; Thai Board of Ophthalmology, 2018</t>
  </si>
  <si>
    <t xml:space="preserve">Cornea and External Eye Disease, Refractive Surgery, Ophthalmology, Pterygium, Dry Eye and Corneal Disease, Cataract Surgery, Corneal Transplantation</t>
  </si>
  <si>
    <t xml:space="preserve">https://www.medparkhospital.com/en-US/doctors/dr-monthira-jermjutitham</t>
  </si>
  <si>
    <t xml:space="preserve">MPK-0158</t>
  </si>
  <si>
    <t xml:space="preserve">Dr Montien Lueprapai</t>
  </si>
  <si>
    <t xml:space="preserve">Fellowships:; Research and Observational Fellowships in Plastic and Reconstructive Surgery, John A.Burns School of Medicine, University of Hawaii, Honolulu, Hawaii, USA, 2008; Certificate Visiting Scholar, International scholar of plastic Surgery Education Foundation, Baylor collage of Medicine, Houston, Texas, USA, 2008; Clinical Fellowship, Plastic Surgery, Lerdsin Hospital, Thailand, 2006; Residency:; Surgery, Rajavithi Hospital, Thailand, 2004; Medical School:; M.D.(First Class Honors), Faculty of Medicine, Siriraj Hospital, Mahidol University, Thailand, 1999</t>
  </si>
  <si>
    <t xml:space="preserve">Board Certifications:; Thai Board of Surgery, 2004; Thai Board of Plastic Surgery, 2006</t>
  </si>
  <si>
    <t xml:space="preserve">https://www.medparkhospital.com/en-US/doctors/dr-montien-lueprapai</t>
  </si>
  <si>
    <t xml:space="preserve">MPK-0159</t>
  </si>
  <si>
    <t xml:space="preserve">Monton Wongwandee</t>
  </si>
  <si>
    <t xml:space="preserve">Asst.Prof.Dr Monton Wongwandee</t>
  </si>
  <si>
    <t xml:space="preserve">Certificate in Neuroimaging (Distinction), University of Nottingham, United Kingdom., 2014; Thai Board of Neurology, Medical Council of Thailand., 2010; Thai Board of Internal Medicine, Medical Council of Thailand., 2007; Doctor of Medicine (First class honours), Chulalongkorn University, Thailand., 2003</t>
  </si>
  <si>
    <t xml:space="preserve">Dementia, Headache, Migraine, Stroke, Tremor, Parkinson's Disease, Dizziness, Vertigo</t>
  </si>
  <si>
    <t xml:space="preserve">https://www.medparkhospital.com/en-US/doctors/dr-monton-wongwandee</t>
  </si>
  <si>
    <t xml:space="preserve">MPK-0160</t>
  </si>
  <si>
    <t xml:space="preserve">Munin Chaichalothorn</t>
  </si>
  <si>
    <t xml:space="preserve">Dr Munin Chaichalothorn, DDS.</t>
  </si>
  <si>
    <t xml:space="preserve">Master of Science:; Operative Dentistry, Faculty of Dentistry, Mahidol University, Thailand, 2019; Dental School:; D.D.S., Faculty of Dentistry, Mahidol University, Thailand, 2013</t>
  </si>
  <si>
    <t xml:space="preserve">Dental Board:; Thai Board of Operative Dentistry, 2022</t>
  </si>
  <si>
    <t xml:space="preserve">https://www.medparkhospital.com/en-US/doctors/dr-munin-chaichalothorn-dds</t>
  </si>
  <si>
    <t xml:space="preserve">MPK-0161</t>
  </si>
  <si>
    <t xml:space="preserve">Nahathai Chatrasingha</t>
  </si>
  <si>
    <t xml:space="preserve">Dr Nahathai Chatrasingha</t>
  </si>
  <si>
    <t xml:space="preserve">Fellowships:; Cardiology, Chulalongkorn University, Thailand, 2016; Cardiac CT Training, Cardiac CT Core Lab(Cardiovascular Computed Tomography (CBCCT)), Harbor-UCLA Medical Center, USA, 2020; Residencies:; Internal Medicine, Chulalongkorn University, Thailand, 2014; Medical School:; M.D.(First Class Honors), Faculty of Medicine Chulalongkorn University, Thailand, 2008</t>
  </si>
  <si>
    <t xml:space="preserve">Board Certifications:; Thai Sub Board of Cardiology, 2016; Thai Board of Internal Medicine, 2014</t>
  </si>
  <si>
    <t xml:space="preserve">Cardiovascular Disease</t>
  </si>
  <si>
    <t xml:space="preserve">https://www.medparkhospital.com/en-US/doctors/dr-nahathai-chatrasingha</t>
  </si>
  <si>
    <t xml:space="preserve">MPK-0162</t>
  </si>
  <si>
    <t xml:space="preserve">Asst. Prof. Dr Nakarin Sirisabya</t>
  </si>
  <si>
    <t xml:space="preserve">Gynecology, Gynecologic Oncology</t>
  </si>
  <si>
    <t xml:space="preserve">International fellow in Gynecological Oncology, MD. Anderson Cancer Center Houston, Texas, USA, 2006; Fellowships in Gynecological Oncology, Faculty of Medicine Chulalongkorn University, Thailand, 2004; Residencies in Obstetrics and Gynaecology, Faculty of Medicine Chulalongkorn University, Thailand, 2001; Doctor of Medicine; Faculty of Medicine, Chulalongkorn University, Bangkok, Thailand, 1995</t>
  </si>
  <si>
    <t xml:space="preserve">Diplome of the Thai Sub Board of Gynecological Oncology, 2005; Diploma of the Thai Board of Obstetrics and Gynecology, 2001</t>
  </si>
  <si>
    <t xml:space="preserve">Gynecologic Oncology, Gynecology</t>
  </si>
  <si>
    <t xml:space="preserve">https://www.medparkhospital.com/en-US/doctors/asst-prof-dr-nakarin-sirisabya</t>
  </si>
  <si>
    <t xml:space="preserve">MPK-0163</t>
  </si>
  <si>
    <t xml:space="preserve">Nalina Narongchaikul</t>
  </si>
  <si>
    <t xml:space="preserve">Dr Nalina Narongchaikul, DDS.</t>
  </si>
  <si>
    <t xml:space="preserve">Certification in prosthodontics; New York University., 1998; Doctor of Dental Surgery; Faculty of Dentistry, Chulalongkorn University, Thailand., 1994</t>
  </si>
  <si>
    <t xml:space="preserve">Digital Dentistry, One Day Crown / Ceramic Restoration</t>
  </si>
  <si>
    <t xml:space="preserve">https://www.medparkhospital.com/en-US/doctors/dr-nalina-narongchaikul</t>
  </si>
  <si>
    <t xml:space="preserve">MPK-0164</t>
  </si>
  <si>
    <t xml:space="preserve">Nantawan Kolakaraprasert</t>
  </si>
  <si>
    <t xml:space="preserve">Dr. Nantawan Kolakaraprasert, DDS.</t>
  </si>
  <si>
    <t xml:space="preserve">Esthetic Dentistry (Cosmetic Dentistry)</t>
  </si>
  <si>
    <t xml:space="preserve">Certificate:; Esthetic Dentistry, An Integrated Approach to Aesthetics &amp; Function, New York University College of Dentistry, USA, 2016; Dental School:; DDS., Faculty of Dentistry, Prince of Songkla University, Thailand, 2013</t>
  </si>
  <si>
    <t xml:space="preserve">Dental, Esthetic Dentistry</t>
  </si>
  <si>
    <t xml:space="preserve">https://www.medparkhospital.com/en-US/doctors/dr-nantawan-kolakaraprasert-dds</t>
  </si>
  <si>
    <t xml:space="preserve">MPK-0165</t>
  </si>
  <si>
    <t xml:space="preserve">Nanthiphorn Wongwiwat</t>
  </si>
  <si>
    <t xml:space="preserve">Dr Nanthiphorn Wongwiwat, DDS.</t>
  </si>
  <si>
    <t xml:space="preserve">Training Program:; Operative Dentistry, Faculty of Dentistry, Mahidol University, Thailand, 2021; Dental School:; D.D.S., Faculty of Dentistry, Naresuan University, Thailand, 2019</t>
  </si>
  <si>
    <t xml:space="preserve">https://www.medparkhospital.com/en-US/doctors/dr-nanthiphorn-wongwiwat-dds</t>
  </si>
  <si>
    <t xml:space="preserve">MPK-0166</t>
  </si>
  <si>
    <t xml:space="preserve">Assoc.Prof.Dr Nantthasorn Zinboonyahgoon</t>
  </si>
  <si>
    <t xml:space="preserve">Fellowships:; Pain Medicine, Oregon Health and Science University School of Medicine, Portland, OR, USA, 2016; Residencies:; Anesthesiology, Brigham and Women's Hospital, Boston, MA, USA, 2015; Anesthesiology, Siriraj Hospital, Mahidol University, Thialand, 2007; Medical School:; M.D.,(First Class Honors), Siriraj Hospital, Mahidol University, Thailand, 2001</t>
  </si>
  <si>
    <t xml:space="preserve">Board Certifications:; American Board of Pain Medicine, 2016; American Board of Anesthesiology, 2015; Thai Board of Anesthesiology, 2007</t>
  </si>
  <si>
    <t xml:space="preserve">Anesthesiology, Pain Management</t>
  </si>
  <si>
    <t xml:space="preserve">https://www.medparkhospital.com/en-US/doctors/assoc-prof-dr-nantthasorn-zinboonyahgoon</t>
  </si>
  <si>
    <t xml:space="preserve">MPK-0167</t>
  </si>
  <si>
    <t xml:space="preserve">Napat Saigosoom</t>
  </si>
  <si>
    <t xml:space="preserve">Dr Napat Saigosoom</t>
  </si>
  <si>
    <t xml:space="preserve">Clinical Fellow - Head Neck Breast; Department of Surgery, Faculty of Medicine, Siriraj Hospital, Mahidol University, 2014; Residency - General Surgery; Department of Surgery, Faculty of Medicine, Siriraj Hospital, Mahidol University, 2013; Doctor of Medicine; Faculty of Medicine, Siriraj Hospital, Mahidol University, 2011</t>
  </si>
  <si>
    <t xml:space="preserve">Thai Board of Surgery, 2016</t>
  </si>
  <si>
    <t xml:space="preserve">https://www.medparkhospital.com/en-US/doctors/dr-napat-saigosoom</t>
  </si>
  <si>
    <t xml:space="preserve">MPK-0168</t>
  </si>
  <si>
    <t xml:space="preserve">Napisvadee Wongchavanich</t>
  </si>
  <si>
    <t xml:space="preserve">Asst.Prof.Dr Napisvadee Wongchavanich</t>
  </si>
  <si>
    <t xml:space="preserve">Internal Medicine and Nephrologists; Bumrungrad hospital, 2004-2020; Internal Medicine and Nephrologists And; Director of The Dialysis Center, 2000-2003; Assistant professor Department of Internal Medicine, 2000-2003; Fellowship - Nephrology; University of Texas Southwestern Medical Center, Dallas, TX, USA., 2000; Chief Resident - Internal Medicine; Texas Tech University Health Sciences Center, Lubbock, TX, USA., 1997; Residency - Internal Medicine; Texas Tech University Health Sciences Center, Lubbock, TX, USA., 1996; Doctor of Medicine (First-Class Honors); Faculty of Medicine, Siriraj Hospital, Mahidol University, Thailand., 1988</t>
  </si>
  <si>
    <t xml:space="preserve">Thai Board of Nephrology; Thailand, 2005; American Board of Nephrology; American, 1999; American Board of Internal Medicine; American, 1996; Thai Board of Internal Medicine; Thailand, 1992</t>
  </si>
  <si>
    <t xml:space="preserve">Acute Kidney Injuries, Clinical Renal Nutrition, Fluid and Electrolytes Abnormalities, Glomerular Disease, Hemodialysis, Hypertension, Kidney Stone, Kidney Transplantation, Plasmapheresis, Preventive Nephrology, Urinary Tract Infection, Metabolic Bone Diseases</t>
  </si>
  <si>
    <t xml:space="preserve">https://www.medparkhospital.com/en-US/doctors/assist-prof-dr-napisvadee-wongchavanich</t>
  </si>
  <si>
    <t xml:space="preserve">MPK-0169</t>
  </si>
  <si>
    <t xml:space="preserve">Dr Narain Santikulanont</t>
  </si>
  <si>
    <t xml:space="preserve">General Surgery, Colon and Rectal Surgery</t>
  </si>
  <si>
    <t xml:space="preserve">Fellowships:; Colon and Rectal Surgery, Chulalongkorn University, Thailand, 2014; Residencies:; General Surgery, Chonburi Hospital, Chonburi, Thailand, 2009; Medical School:; M.D., Faculty of Medicine, Chulalongkorn University, Thailand, 2003</t>
  </si>
  <si>
    <t xml:space="preserve">Board Certifications:; Thai Sub Board of Colon and Rectal Surgery, 2014; Thai Board of General Surgery, 2009</t>
  </si>
  <si>
    <t xml:space="preserve">General Surgery, Colorectal Surgery</t>
  </si>
  <si>
    <t xml:space="preserve">https://www.medparkhospital.com/en-US/doctors/dr-narain-santikulanont</t>
  </si>
  <si>
    <t xml:space="preserve">MPK-0170</t>
  </si>
  <si>
    <t xml:space="preserve">Nareenard Ratchapongthai</t>
  </si>
  <si>
    <t xml:space="preserve">Dr Nareenard Ratchapongthai</t>
  </si>
  <si>
    <t xml:space="preserve">Residencies:; Radiation Oncology, Siriraj Hospital, Mahidol University, Thailand, 2021; Medical School:; M.D., Faculty of Medicine, Siriraj Hospital, Mahidol University, Thailand, 2015</t>
  </si>
  <si>
    <t xml:space="preserve">Board Certification:; Thai Board of Radiation Oncology, 2021</t>
  </si>
  <si>
    <t xml:space="preserve">https://www.medparkhospital.com/en-US/doctors/dr-nareenard-ratchapongthai</t>
  </si>
  <si>
    <t xml:space="preserve">MPK-0171</t>
  </si>
  <si>
    <t xml:space="preserve">Prof.Dr Nares Sukcharoen</t>
  </si>
  <si>
    <t xml:space="preserve">Reproductive Medicine Fellowship, University of Edinburgh, United Kingdom, 1996; Obstetrics and Gynecology Residency, Chulalongkorn University, Thailand, 1989; M.D., Faculty of Medicine, Chulalongkorn University, Thailand, 1983</t>
  </si>
  <si>
    <t xml:space="preserve">Diploma of the Thai Sub Board of Reproductive Medicine, 1996; Diploma of the Thai Board of Obstetrics and Gynecology, 1989</t>
  </si>
  <si>
    <t xml:space="preserve">https://www.medparkhospital.com/en-US/doctors/prof-dr-nares-sukcharoen</t>
  </si>
  <si>
    <t xml:space="preserve">MPK-0172</t>
  </si>
  <si>
    <t xml:space="preserve">Narisra Srikureja Firer</t>
  </si>
  <si>
    <t xml:space="preserve">Dr Narisra Srikureja Firer</t>
  </si>
  <si>
    <t xml:space="preserve">Maternal and Fetal Medicine Fellowships; Siriraj Hospital, Mahidol University, Thailand, 2024; Obstetrics and Gynaecology Residencies; Siriraj Hospital, Mahidol University, Thailand,2020; M.D., Faculty of Medicine; Srinakarinwirot University, Thailand,2015</t>
  </si>
  <si>
    <t xml:space="preserve">Thai Board of Obstetrics and Gynaecology 2020; Thai Board of Maternal and Fetal Medicine 2024</t>
  </si>
  <si>
    <t xml:space="preserve">Obstetrics and Gynecology, Preventive Medicine</t>
  </si>
  <si>
    <t xml:space="preserve">https://www.medparkhospital.com/en-US/doctors/dr-narisra-srikureja-firer</t>
  </si>
  <si>
    <t xml:space="preserve">MPK-0173</t>
  </si>
  <si>
    <t xml:space="preserve">Narong Jongaramrueng</t>
  </si>
  <si>
    <t xml:space="preserve">Adjunct Asst. Prof. Dr Narong Jongaramrueng</t>
  </si>
  <si>
    <t xml:space="preserve">Emergency Medicine Residency, Rajavithi Hospital, Thailand, 2013; M.D., Faculty of Medicine, Thammasat University, Thailand, 2009</t>
  </si>
  <si>
    <t xml:space="preserve">Diploma of Thai Board of Emergency Medicine, 2013</t>
  </si>
  <si>
    <t xml:space="preserve">https://www.medparkhospital.com/en-US/doctors/adjunct-asst-prof-dr-narong-jongaramrueng</t>
  </si>
  <si>
    <t xml:space="preserve">MPK-0174</t>
  </si>
  <si>
    <t xml:space="preserve">Narongsak Rungsakulkij</t>
  </si>
  <si>
    <t xml:space="preserve">Dr Narongsak Rungsakulkij</t>
  </si>
  <si>
    <t xml:space="preserve">Fellowships:; Visiting fellow at Hepato-Biliary and Pancreatic Surgery, University of Tokyo, Japan, 2014; Residencies:; Surgery, Ramathibodi Hospital, Mahidol University, Thailand, 2010; Medical School:; M.D., Faculty of Medicine, Ramathibodi Hospital, Mahidol University, Thailand, 2004</t>
  </si>
  <si>
    <t xml:space="preserve">Board Certification:; Thai Board of Surgery, 2010</t>
  </si>
  <si>
    <t xml:space="preserve">General Surgery, Hepato-biliary and Pancreatic Surgery</t>
  </si>
  <si>
    <t xml:space="preserve">https://www.medparkhospital.com/en-US/doctors/dr-narongsak-rungsakulkij</t>
  </si>
  <si>
    <t xml:space="preserve">MPK-0175</t>
  </si>
  <si>
    <t xml:space="preserve">Naruchorn Kijpaisalratana</t>
  </si>
  <si>
    <t xml:space="preserve">Asst.Prof.Dr Naruchorn Kijpaisalratana</t>
  </si>
  <si>
    <t xml:space="preserve">Research Fellowship in Neurology, Massachusetts General Hospital, Harvard Medical School, Boston, USA, 2023; Clinical Fellowship in Vascular Neurology, Faculty of Medicine, Chulalongkorn University, Thailand, 2018; Neurology Residency, Faculty of Medicine, Chulalongkorn University, Thailand, 2016; M.D., (First Class Honors), Faculty of Medicine, Chulalongkorn University, Thailand, 2011</t>
  </si>
  <si>
    <t xml:space="preserve">Diploma of Thai Board of Neurology, 2016</t>
  </si>
  <si>
    <t xml:space="preserve">https://www.medparkhospital.com/en-US/doctors/asst-prof-dr-naruchorn-kijpaisalratana</t>
  </si>
  <si>
    <t xml:space="preserve">MPK-0176</t>
  </si>
  <si>
    <t xml:space="preserve">Natacha Phoolcharoen</t>
  </si>
  <si>
    <t xml:space="preserve">Dr Natacha Phoolcharoen</t>
  </si>
  <si>
    <t xml:space="preserve">Gynecologic Oncology Fellowship, Faculty of Medicine, Chulalongkorn University, Thailand, 2012; Obstetrics and Gynecology Residency, Faculty of Medicine, Chulalongkorn University, Thailand, 2010; M.D., Faculty of Medicine, Chiangmai University, Thailand,2005</t>
  </si>
  <si>
    <t xml:space="preserve">Diploma of Thai Sub Board of Gynecologic Oncology, 2012; Diploma of Thai Board of Obstetrics &amp; Gynecology, 2010</t>
  </si>
  <si>
    <t xml:space="preserve">https://www.medparkhospital.com/en-US/doctors/dr-natacha-phoolchroen</t>
  </si>
  <si>
    <t xml:space="preserve">MPK-0177</t>
  </si>
  <si>
    <t xml:space="preserve">Nataruks Chaijitraruch</t>
  </si>
  <si>
    <t xml:space="preserve">Dr Nataruks Chaijitraruch</t>
  </si>
  <si>
    <t xml:space="preserve">Fellowships:; PhD in Gene, cell and tissue therapy, King's College London, UK, 2014; Pediatric Gastroenterology and Hepatology, Faculty of Medicine, Ramathibodi Hospital Mahidol University, Thailand, 2008; Residency:; Pediatrics, Faculty of Medicine, Ramathibodi Hospital Mahidol University, Thailand, 2006; Medical School:; M.D.,(Second Class Honors), Faculty of Medicine, Ramathibodi Hospital Mahidol University, Thailand, 2000</t>
  </si>
  <si>
    <t xml:space="preserve">Board Certifications:; Diploma of the Thai Sub Board of Pediatric Gastroenterology and Hepatology, 2008; Diploma of the Thai Board of Pediatrics, 2006</t>
  </si>
  <si>
    <t xml:space="preserve">Pediatrics Liver Diseases, Pediatrics Liver Transplantation, Pediatrics Cell Therapy</t>
  </si>
  <si>
    <t xml:space="preserve">https://www.medparkhospital.com/en-US/doctors/dr-nataruks-chaijitraruch</t>
  </si>
  <si>
    <t xml:space="preserve">MPK-0178</t>
  </si>
  <si>
    <t xml:space="preserve">Natawat Narueponjirakul</t>
  </si>
  <si>
    <t xml:space="preserve">Dr Natawat Narueponjirakul</t>
  </si>
  <si>
    <t xml:space="preserve">Fellowships:; Research fellow in Vascular and Endovascular Surgery at Massachusetts General Hospital, Boston, Massachusetts, , USA, 2020; Research fellow in Trauma, Emergency Surgery and Surgical Critical Care at Massachusetts General Hospital, Boston, Massachusetts, USA, 2019; Residency:; Surgery, Faculty of Medicine Chulalongkorn University, Thailand, 2015; Medical School:; M.D.(First Class Honors), Faculty of Medicine, Chulalongkorn University, Thailand, 2007</t>
  </si>
  <si>
    <t xml:space="preserve">Board Certifications:; Diploma of the Thai Board of Surgery, 2015</t>
  </si>
  <si>
    <t xml:space="preserve">https://www.medparkhospital.com/en-US/doctors/dr-natawat-narueponjirakul</t>
  </si>
  <si>
    <t xml:space="preserve">MPK-0179</t>
  </si>
  <si>
    <t xml:space="preserve">Nathicha Setthana</t>
  </si>
  <si>
    <t xml:space="preserve">Dr Nathicha Setthana</t>
  </si>
  <si>
    <t xml:space="preserve">Pediatric Critical Care Fellowship - Department of Pediatric; Faculty of Medicine, Ramathibodi Hospital, Mahidol University, Thailand, 2019; Residency - Pediatric Department; Maharat Nakhon Ratchasima Hospital, 2017; Doctor of Medicine; Faculty of Medicine, Ramathibodi Hospital, Mahidol University, Thailand, 2013</t>
  </si>
  <si>
    <t xml:space="preserve">Certificate of Pediatric Critical Care Medicine, 2019; Thai Board of Pediatric, 2017; Doctor of Medicine (Second Degree Honor), 2013</t>
  </si>
  <si>
    <t xml:space="preserve">Pediatrics Critical Care Medicine, Pediatric Respiratory Problem, ECMO in Children, Child Health Supervision, Child Injury, Breastfeeding, Well Child Care and Vaccination, Pediatrics Checkup, Pediatrics Acute Respiratory Distressed and Failure</t>
  </si>
  <si>
    <t xml:space="preserve">https://www.medparkhospital.com/en-US/doctors/dr-nathicha-setthana</t>
  </si>
  <si>
    <t xml:space="preserve">MPK-0180</t>
  </si>
  <si>
    <t xml:space="preserve">Dr Natkrita Pohthipornthawat</t>
  </si>
  <si>
    <t xml:space="preserve">Medical School:; Anatomical Pathology, Chulalongkorn University, Thailand, 2015; Gynecological Oncology, Chulalongkorn University, Thailand, 2010; Obstetrics and Gynecology, Chulalongkorn University, Thailand, 2008; M.D.,(Second Class Honors), Faculty of Medicine, Chulalongkorn University, Bangkok, Thailand, 2002</t>
  </si>
  <si>
    <t xml:space="preserve">Board Certifications:; Diploma of the Thai Board of Anatomical Pathology, 2015; Diploma of the Thai Sub Board of Gynecology Oncology, 2010; Diploma of the Thai Board of Obstetrics and Gynecology, 2008</t>
  </si>
  <si>
    <t xml:space="preserve">Gynecologic Oncology, Gynecologic Pathology, Gynecologic Cytology, Cervical Cytology</t>
  </si>
  <si>
    <t xml:space="preserve">https://www.medparkhospital.com/en-US/doctors/dr-natkrita-pohthipornthawat</t>
  </si>
  <si>
    <t xml:space="preserve">MPK-0181</t>
  </si>
  <si>
    <t xml:space="preserve">Dr Nattakarn Hosiriluck, DDS. PhD.</t>
  </si>
  <si>
    <t xml:space="preserve">Temporomandibular Disorder (TMJ)</t>
  </si>
  <si>
    <t xml:space="preserve">Doctor of Philosophy Degree (Dental Science), Health Science University of Hokkaido, Japan, 2020; Higher Graduate Diploma (Masticatory Science), Faculty of Dentistry, Mahidol University, Thailand, 2014; Doctor of Dental Surgery Degree, Faculty of Dentistry, Srinakharinwirot University, Thailand, 2013</t>
  </si>
  <si>
    <t xml:space="preserve">Thai Board of Occlusion and Orofacial Pain 2024; Asia Pacific Dental Sleep Medicine Fellowship Day 2024; Intensive course - Basic Knowledge in Sleep Medicine 2022; Basic Techniques in Cognitive Behavioral Therapy 2014</t>
  </si>
  <si>
    <t xml:space="preserve">Temporomandibular Disorders, Orofacial Pain, Dental Sleep Medicine, Obstructive Sleep Apnea, Snoring, Bruxism</t>
  </si>
  <si>
    <t xml:space="preserve">https://www.medparkhospital.com/en-US/doctors/dr-nattakarn-hosiriluck-dds</t>
  </si>
  <si>
    <t xml:space="preserve">MPK-0182</t>
  </si>
  <si>
    <t xml:space="preserve">Nattaphol Uransilp</t>
  </si>
  <si>
    <t xml:space="preserve">Dr Nattaphol Uransilp</t>
  </si>
  <si>
    <t xml:space="preserve">Neurointervention</t>
  </si>
  <si>
    <t xml:space="preserve">Fellowships:; Neuro Intervention, Ramathibodi Hospital, Mahidol University, Thailand, 2020; Stroke and Neurosonology, Thammasat University, Thailand, 2018; Residencies:; Neurology, Thammasat University, Thailand, 2016; Medical School:; M.D., Faculty of Medicine, Thammasat University, Thailand, 2010</t>
  </si>
  <si>
    <t xml:space="preserve">Board Certification:; Thai Board of Neurology, 2016</t>
  </si>
  <si>
    <t xml:space="preserve">Neurology, Neurointervention</t>
  </si>
  <si>
    <t xml:space="preserve">https://www.medparkhospital.com/en-US/doctors/dr-nattaphol-uransilp</t>
  </si>
  <si>
    <t xml:space="preserve">MPK-0183</t>
  </si>
  <si>
    <t xml:space="preserve">Nattawut Niljianskul</t>
  </si>
  <si>
    <t xml:space="preserve">Dr Nattawut Niljianskul</t>
  </si>
  <si>
    <t xml:space="preserve">Complex Spinal Neurosurgery Fellowship, Department of Neurosurgery, Bundeswehrkrankenhaus Ulm/ Ulm, Germany, 2017; Neurological Surgery Residency, Faculty of Medicine, Phramongkutklao College of Medicine, Mahidol University, Thailand, 2012; M.D., Faculty of Medicine, Phramongkutklao College of Medicine, Mahidol University, Thailand, 2004</t>
  </si>
  <si>
    <t xml:space="preserve">Diploma of Thai Board of Neurological Surgery, 2012</t>
  </si>
  <si>
    <t xml:space="preserve">https://www.medparkhospital.com/en-US/doctors/dr-nattawut-niljianskul</t>
  </si>
  <si>
    <t xml:space="preserve">MPK-0184</t>
  </si>
  <si>
    <t xml:space="preserve">Dr Natthawut Jarunnarumol</t>
  </si>
  <si>
    <t xml:space="preserve">Diagnostic Neuroimaging Fellowship; Faculty of Medicine Siriraj Hospital Mahidol University, Thailand, 2019; Diagnostic Radiology Residency; Faculty of Medicine Siriraj Hospital Mahidol University, Thailand, 2017; M.D.(First Class Honors)Faculty of Medicine; Siriraj Hospital Mahidol University, Thailand, 2013</t>
  </si>
  <si>
    <t xml:space="preserve">Diplome of the Thai Sub Board of Diagnostic Neuroimaging, 2019; Diploma of the Thai Board of Diagnostic Radiology, 2017</t>
  </si>
  <si>
    <t xml:space="preserve">Diagnostic Radiology, Diagnostic Neuroimaging</t>
  </si>
  <si>
    <t xml:space="preserve">https://www.medparkhospital.com/en-US/doctors/dr-natthawut-jarunnarumol</t>
  </si>
  <si>
    <t xml:space="preserve">MPK-0185</t>
  </si>
  <si>
    <t xml:space="preserve">Natthiya Lailaksiri</t>
  </si>
  <si>
    <t xml:space="preserve">Dr Natthiya Lailaksiri</t>
  </si>
  <si>
    <t xml:space="preserve">Pediatric Ophthalmology</t>
  </si>
  <si>
    <t xml:space="preserve">Pediatric Ophthalmology Fellowship, Chulalongkorn University, Thailand, 2022; Ophthalmology Residency, Faculty of Medicine, Chulalongkorn University, Thailand, 2020; M.D., Faculty of Medicine, Chulalongkorn University, Thailand, 2014</t>
  </si>
  <si>
    <t xml:space="preserve">Diploma of Thai Board of Ophthalmology, 2020</t>
  </si>
  <si>
    <t xml:space="preserve">Ophthalmology, General Ophthalmology in Adult and Children, Strabismus, Strabismus and Extraocular Muscle Surgery</t>
  </si>
  <si>
    <t xml:space="preserve">https://www.medparkhospital.com/en-US/doctors/dr-natthiya-lailaksiri</t>
  </si>
  <si>
    <t xml:space="preserve">MPK-0186</t>
  </si>
  <si>
    <t xml:space="preserve">Navapong Anantavorasakul</t>
  </si>
  <si>
    <t xml:space="preserve">Dr Navapong Anantavorasakul</t>
  </si>
  <si>
    <t xml:space="preserve">Orthopaedic Hand Clinical Research Fellowship, Massachusetts General Hospital, Harvard Medical School, Massachusetts, USA, 2018-2019; Hand and Microsurgery Fellowship, Lerdsin Hospital, Department of Medical Services, Thailand, 2016; Orthopedics Residency, Lerdsin Hospital, Department of Medical Services, Thailand, 2015; M.D., Faculty of Medicine, Chulalongkorn University, Thailand, 2008</t>
  </si>
  <si>
    <t xml:space="preserve">Diploma of Thai Board of Orthopedic Surgery, 2015</t>
  </si>
  <si>
    <t xml:space="preserve">https://www.medparkhospital.com/en-US/doctors/dr-navapong-anantavorasakul</t>
  </si>
  <si>
    <t xml:space="preserve">MPK-0187</t>
  </si>
  <si>
    <t xml:space="preserve">Netraya Nimpitakpong</t>
  </si>
  <si>
    <t xml:space="preserve">Dr Netraya Nimpitakpong</t>
  </si>
  <si>
    <t xml:space="preserve">Fellowship:; Pedorthic Management of Foot Disorders: Technical theory and fabrication, Northwestern University, Chicago, Illinois, USA., 2011; Residencies:; Physical Medicine &amp; Rehabilitation, Ramathibodi Hospital, Mahidol University, Thailand, 2008; Medical School:; M.D.,(First class honors), Faculty of Medicine, Chulalongkorn University, Thailand, 2004</t>
  </si>
  <si>
    <t xml:space="preserve">Board Certification:; Thai Board of Physical Medicine &amp; Rehabilitation, 2008</t>
  </si>
  <si>
    <t xml:space="preserve">Physical Medicine and Rehabilitation, Prostheses and Orthoses</t>
  </si>
  <si>
    <t xml:space="preserve">https://www.medparkhospital.com/en-US/doctors/dr-netraya-nimpitakpong</t>
  </si>
  <si>
    <t xml:space="preserve">MPK-0188</t>
  </si>
  <si>
    <t xml:space="preserve">Prof. Ngamjit Kasetsuwan</t>
  </si>
  <si>
    <t xml:space="preserve">Diploma in Ophthalmology, The Royal College of Ophthalmologists of Thailand, 1993; Master degree of Clinical Science in Ophthalmology, Faculty of Medicine, Chulalongkorn University, 1991; Bachelor degree in Medicine, Faculty of Medicine, Chulalongkorn University, 1987</t>
  </si>
  <si>
    <t xml:space="preserve">President of Cornea and Refractive Society of Thailand; 2018 - present; Committee of Refractive Society of Thai Ophthalmologist; 2010 - present; Scientific President and Committee of Thai Red Cross Eye Bank; 2007 - present; Certificate in Mini MBA in Health, Faculty of Medicine, Chulalongkorn University, 2002; Certificate in Cornea and Refractive Surgery, Doheny Eye Institute, University of Southern, California, USA, 1997</t>
  </si>
  <si>
    <t xml:space="preserve">Cornea and External Eye Disease, Dry Eye and Ocular Surface Disease, Pterygium and Pterygium Excision with Fibrin Glue, Keratoconus, Refractive Surgery, Corneal Transplantation, Corneal Stem Cell Transplantation, Cataract Surgery</t>
  </si>
  <si>
    <t xml:space="preserve">https://www.medparkhospital.com/en-US/doctors/dr-ngamjit-kasetsuwan</t>
  </si>
  <si>
    <t xml:space="preserve">MPK-0189</t>
  </si>
  <si>
    <t xml:space="preserve">Ngamjit Pattaravit</t>
  </si>
  <si>
    <t xml:space="preserve">Dr Ngamjit Pattaravit</t>
  </si>
  <si>
    <t xml:space="preserve">Fellowships:; Pediatric Pain Anesthesia, MCGill University, Montreal, Canada, 2011; Residencies:; Anesthesiology, Faulty of Medicine, Prince of Songkla University, 2008; Medical School:; M.D., Faculty of Medicine, Chulalongkorn University, Thailand, 2004</t>
  </si>
  <si>
    <t xml:space="preserve">Board Certifications:; Diploma of Thai Sub Board of Critical Care Medicine, 2015; Diploma of Thai Sub Board of Pediatric Anesthesiology, 2013; Diploma of Thai Board of Anesthesiology, 2008</t>
  </si>
  <si>
    <t xml:space="preserve">Anesthesiology, Pediatric Anesthesia</t>
  </si>
  <si>
    <t xml:space="preserve">https://www.medparkhospital.com/en-US/doctors/dr-ngamjit-pattaravit</t>
  </si>
  <si>
    <t xml:space="preserve">MPK-0190</t>
  </si>
  <si>
    <t xml:space="preserve">Nicha Rungsimanond</t>
  </si>
  <si>
    <t xml:space="preserve">Dr Nicha Rungsimanond</t>
  </si>
  <si>
    <t xml:space="preserve">Cutaneous and Laser Surgery Fellowship, Institute of Dermatology, Ministry of Public Health, Thailand, 2011; Clinical Fellowship in General Dermatology &amp; Mohs Surgery and Laser &amp; Cosmetic Dermatology, Greater Miami Skin Laser Center, Mount Sinai Medical Center, Miami, Florida, USA., 2010; Doctor of Science (DS.c.) in Dermatology, Boston University, Massachusetts, USA., 2010; Master of Science in Dermatology, Boston University, Massachusetts, USA., 2008; M.D., (First Clast Class Honor), Faculty of Medicine, Chulalongkorn University, Thailand, 2005</t>
  </si>
  <si>
    <t xml:space="preserve">Laser for Skin Rejuvenation, Aesthetic Dermatology, General Skin Examination, Dermatology, Hair and Nail Disorders, Sebaceous Cyst, Skin Cancer Screening, Skin Cancer Surgery, Acne Scar, Acne, Psoriasis, Skin Infection, Melasma and Pigment Disorder, Melasma Laser Treatment, Inflammatory Skin Disease, Rosacea, Allergic Contact Dermatitis, Contact Dermatitis, General Gyne Examination, Eczema, Acute Hair Loss, Chronic Hair Loss, Hair Disorders, Senile Alopecia, Scaring Alopecia, Androgen Alopecia, Low Level Laser Therapy, Laser for Body Contouring, Body Contouring Services, Botulinum Toxin Injection, Vein Sclerotherapy, Platelet Rich Plasma, Laser Treatment for Acne Scars, Laser Treatment in Skin Laxity, Minor Skin Surgery, Laser Hair Removal</t>
  </si>
  <si>
    <t xml:space="preserve">https://www.medparkhospital.com/en-US/doctors/dr-nicha-rungsimanond</t>
  </si>
  <si>
    <t xml:space="preserve">MPK-0191</t>
  </si>
  <si>
    <t xml:space="preserve">Nicha Somlaw</t>
  </si>
  <si>
    <t xml:space="preserve">Dr Nicha Somlaw</t>
  </si>
  <si>
    <t xml:space="preserve">Fellowships:; Certificate of Adult Gastroenterology Fellowship (Nutrition), University of Toronto, Canada, 2018; Thai Sub Board of Clinical Nutrition, Chulalongkorn Hospital, Thailand, 2013; Residency:; Internal Medicine, Chulalongkorn Hospital, Thailand, 2010; Medical School:; M.D., Faculty of Medicine, Chulalongkorn University, Thailand, 2003</t>
  </si>
  <si>
    <t xml:space="preserve">Board Certifications:; Diploma of Thai Sub Board of Clinical Nutrition, 2013; Diploma of Thai Board of Internal Medicine, 2010</t>
  </si>
  <si>
    <t xml:space="preserve">Adult Gastroenterology (Nutrition), Clinical Nutrition, Internal Medicine, Obesity and Overweight</t>
  </si>
  <si>
    <t xml:space="preserve">https://www.medparkhospital.com/en-US/doctors/dr-nicha-somlaw</t>
  </si>
  <si>
    <t xml:space="preserve">MPK-0192</t>
  </si>
  <si>
    <t xml:space="preserve">Nicha Taschanchai</t>
  </si>
  <si>
    <t xml:space="preserve">Dr Nicha Taschanchai</t>
  </si>
  <si>
    <t xml:space="preserve">Fellowship:; Pediatric Developmental and Behavioral, Ramathibodi Hospital, Thailand, 2017; Residencies:; Pediatrics, Ramathibodi Hospital, Thailand, 2015; Medical School:; M.D., (Second class honors), Faculty of Medicine, Siriraj Hospital, Mahidol University, Thailand, 2009</t>
  </si>
  <si>
    <t xml:space="preserve">Board Certifications:; Thai Sub-Board of Pediatric Developmental and Behavioral, 2017; Thai Board of Pediatrics, 2015</t>
  </si>
  <si>
    <t xml:space="preserve">Pediatrics, Pediatrics Development and Behavioral, Pediatrics IQ Test, Pediatrics Developmental Screening and Assessment, Pediatrics Delay Development, Pediatrics Speech and Language Delay, Autistic Spectrum Disorders, ADHD</t>
  </si>
  <si>
    <t xml:space="preserve">https://www.medparkhospital.com/en-US/doctors/dr-nicha-taschanchai</t>
  </si>
  <si>
    <t xml:space="preserve">MPK-0193</t>
  </si>
  <si>
    <t xml:space="preserve">Dr Nipon Khemapech</t>
  </si>
  <si>
    <t xml:space="preserve">Gynecologic Oncology Fellowship, Chulalongkorn University, Thailand, 2000; Obstetrics &amp; Gynecology Residency, Chulalongkorn University, Thailand, 1994; M.D., Faculty of Medicine, Chulalongkorn University, Thailand, 1989</t>
  </si>
  <si>
    <t xml:space="preserve">Diploma of Thai Sub Board of Gynecological Oncology, 2005; Diploma of Thai Board of Family Medicine, 2002; Diploma of Thai Board of Obstetrics and Gynecology, 1995</t>
  </si>
  <si>
    <t xml:space="preserve">https://www.medparkhospital.com/en-US/doctors/dr-nipon-khemapech</t>
  </si>
  <si>
    <t xml:space="preserve">MPK-0194</t>
  </si>
  <si>
    <t xml:space="preserve">Niramol Tantemsapya</t>
  </si>
  <si>
    <t xml:space="preserve">Assoc.Prof.Dr Niramol Tantemsapya</t>
  </si>
  <si>
    <t xml:space="preserve">Fellowships:; Research fellow in Pediatric liver transplantation, Chicago Children's Memorial Hospital, IL, USA, 2010; Research fellow in intestinal failure and intestinal rehabilitation, Cincinati Children's Hospital, OH, USA, 2007; Residency:; Pediatrics Surgery, Siriraj Hospital, Mahidol University, Thailand, 2003; Medical School:; M.D., Faculty of Medicine, Siriraj Hospital, Mahidol University, Thailand, 1997</t>
  </si>
  <si>
    <t xml:space="preserve">Board Certification:; Thai Board of Pediatrics Surgery, 2003</t>
  </si>
  <si>
    <t xml:space="preserve">Pediatrics Surgery</t>
  </si>
  <si>
    <t xml:space="preserve">https://www.medparkhospital.com/en-US/doctors/assoc-prof-dr-niramol-tantemsapya</t>
  </si>
  <si>
    <t xml:space="preserve">MPK-0195</t>
  </si>
  <si>
    <t xml:space="preserve">Nisarat Yamaphai</t>
  </si>
  <si>
    <t xml:space="preserve">Assoc. Prof. Dr Nisarat Yamaphai</t>
  </si>
  <si>
    <t xml:space="preserve">Fellowships:; Research Fellowship in Fetal Therapy, Center of Fetal Cellular and Molecular Therapy, University of Cincinnati, Cincinnati, USA., 2014; Clinical Fellowship in Ultrasound Maternal Fetal Medicine, The Ottawa General Hospital, University of Ottawa, Canada, 2011; Residencies:; Obstetrics and Gynecology, Siriraj Hospital, Mahidol University, Thailand, 2007; Medical School:; M.D., Faculty of Medicine, Siriraj Hospital, Mahidol University, Thailand, 2001</t>
  </si>
  <si>
    <t xml:space="preserve">Board Certifications:; Diploma of Thai Sub Board of Maternal and Fetal Medicine, 2014; Diploma of Thai Board of Obstetrics &amp; Gynecology, 2007</t>
  </si>
  <si>
    <t xml:space="preserve">https://www.medparkhospital.com/en-US/doctors/assoc-prof-dr-nisarat-yamaphai</t>
  </si>
  <si>
    <t xml:space="preserve">MPK-0196</t>
  </si>
  <si>
    <t xml:space="preserve">Nitra Piyavisetpat</t>
  </si>
  <si>
    <t xml:space="preserve">Asst.Prof.Dr Nitra Piyavisetpat</t>
  </si>
  <si>
    <t xml:space="preserve">Advanced Body Imaging</t>
  </si>
  <si>
    <t xml:space="preserve">Fellowship - Thoracic Radiology; Massachusetts General Hospital, Harvard Medical School; Boston, MA, USA; Fellowship - Advanced Body Imaging; Chulalongkorn University, Thailand; Fellowship - Abdominal Imaging; King Chulalongkorn Memorial Hospital, Thailand; Residency - Diagnostic Radiology; Chulalongkorn University; Doctor of Medicine (Honors); Faculty of Medicine, Khon Kaen University, Thailand</t>
  </si>
  <si>
    <t xml:space="preserve">Thai Sub-board of Advanced Body Imaging, 2005; Thai Board of Diagnostic Radiology, 1999; NIOSH; Certified B Reader of International Labour Organization (IOL) (Recertified 2019)</t>
  </si>
  <si>
    <t xml:space="preserve">Thoracic Imaging</t>
  </si>
  <si>
    <t xml:space="preserve">https://www.medparkhospital.com/en-US/doctors/assist-prof-dr-nitra-piyavisetpat</t>
  </si>
  <si>
    <t xml:space="preserve">MPK-0197</t>
  </si>
  <si>
    <t xml:space="preserve">Dr Noppadol Chaiyasit</t>
  </si>
  <si>
    <t xml:space="preserve">Medical School:; Clinical Observership Program, Fetal Intervention, Cincinnati Fetal Center, Cincinnati Children's Hospital Medicine Center, Ohio, USA, 2018; Fellowship in Maternal and Fetal Medicine, Faculty of Medicine Chulalongkorn University, Thailand, 2012; Residency in Obstetrics and Gynecology, Faculty of Medicine Chulalongkorn University, Thailand, 2010; M.D.,(First Class Honors), Faculty of Medicine, Chulalongkorn University, Thailand, 2004</t>
  </si>
  <si>
    <t xml:space="preserve">Board Certifications:; Diploma of the Thai Sub Board of Maternal and Fetal Medicine, 2012; Diploma of the Thai Board of Obstetrics and Gynecology, 2010</t>
  </si>
  <si>
    <t xml:space="preserve">https://www.medparkhospital.com/en-US/doctors/dr-noppadol-chaiyasit</t>
  </si>
  <si>
    <t xml:space="preserve">MPK-0198</t>
  </si>
  <si>
    <t xml:space="preserve">Noppaklao Ittiphanitpong</t>
  </si>
  <si>
    <t xml:space="preserve">Dr Noppaklao Ittiphanitpong</t>
  </si>
  <si>
    <t xml:space="preserve">Residency - Internship and Medical Residency Training in General Radiology; Faculty of Medicine, Chiangmai University, Thailand, 1998; Doctor of Medicine; Faculty of Medicine, Chiangmai University, Thailand, 1994</t>
  </si>
  <si>
    <t xml:space="preserve">AIMC Course of Clinical Radiology, 2016; Thai Board of Radiology, 1998</t>
  </si>
  <si>
    <t xml:space="preserve">Bone Mineral Density, Ultrasound, Doppler Ultrasound</t>
  </si>
  <si>
    <t xml:space="preserve">https://www.medparkhospital.com/en-US/doctors/dr-noppaklao-ittiphanitpong</t>
  </si>
  <si>
    <t xml:space="preserve">MPK-0199</t>
  </si>
  <si>
    <t xml:space="preserve">Norarit Luanchumroen</t>
  </si>
  <si>
    <t xml:space="preserve">Dr Norarit Luanchumroen</t>
  </si>
  <si>
    <t xml:space="preserve">Technical Subcommittee, Thai Association for the study of pain (TASP); 2017- present; Guest speaker: Topic of Ultrasound-guided intervention for chronic spinal pain, Academic Conference 2016, The Royal College of Physiatrists of Thailand, 2016; Guest speaker: Topic of Ultrasound-guided intervention musculoskeletal disorders, Academic Conference 2016, Thai Association for the study of pain (TASP), 2016; Teacher Assistant, Department of Anatomy, Faculty of Medicine, Chulalongkorn University, 2004; Internship - Nakhorn Nayok Hospital, 2003; Doctor of Medicine, Faculty of Medicine, Chulalongkorn University, Thailand, 2002</t>
  </si>
  <si>
    <t xml:space="preserve">Certificate in fundamental occupational medicine for physicians; 2 months, Nopparat Rajathanee Hospital, 2010; Certificate in Loss of physical and mental training, 2010; Certificate in Acupuncture in military medicine, Batch 3, Royal Thai Army Medical Department, 2009; Clinical Trainings; Certificate Short Course Training Program in 36th Cardiovascular disease, 2013; Participation Certificate in Advanced Cardiac Rehabilitation, 2013; Participation Certificate in Musculoskeletal Ultrasound: Rotational Hand-on Workshop, 2014; Participation Certificate in Ultrasound-guided pain procedures: Back to basic, 2015; Participation Certificate in Introduction to MSK Ultrasound, 2015; Participation Certificate in Advanced Rehab Technology Conference (ARTeC 2015) Seminar on Interventional Care, 2015; Certificate of Participation of International Symposium on Spine and Paravertebral Sonography, for Anesthesia and Pain Medicine 2015 (ISSPS 2015) in Satin, Hong Kong, 2015; Participation Certificate in Modern Physiotherapy, 2016; Certificate of Participation of 7th Global Musculoskeletal Ultrasound with Basic MRI Correlation Conference &amp; Workshop, for Physicians in Penang, Malaysia, 2016; Certification of Attendance of International Regional Anesthesia and Multidisciplinary Musculoskeletal Ultrasound Congress, on Pain Management (MSK US PM), 2016; Certificate of Participation of Chulalongkorn International Symposium, on Regional Anesthesia and Pain Medicine (CU-ISRAP), 2016; Certificate of Participation of Cadaveric Musculoskeletal Ultrasound: Interactive, 2016; Certification of Attendance of International Regional Anesthesia and Multidisciplinary Musculoskeletal Ultrasound Congress, on Pain Management (MSK US PM) 2017, Hong kong, 2017</t>
  </si>
  <si>
    <t xml:space="preserve">Ultrasound Guided Percutaneous Release Procedure for Carpal Tunnel, Trigger Finger and De Quervain Release, Musculoskeletal Ultrasonography, Electrodiagnosis, Musculoskeletal Rehabilitation, Spasticity Management, Prostheses and Orthoses</t>
  </si>
  <si>
    <t xml:space="preserve">https://www.medparkhospital.com/en-US/doctors/dr-norarit-luanchumroen</t>
  </si>
  <si>
    <t xml:space="preserve">MPK-0200</t>
  </si>
  <si>
    <t xml:space="preserve">Norrarath Nimkarn</t>
  </si>
  <si>
    <t xml:space="preserve">Dr Norrarath Nimkarn</t>
  </si>
  <si>
    <t xml:space="preserve">Pediatric Nephrology Fellowships, Ramathibodi Hospital, Thailand, 2023; Pediatrics Residencies, Ramathibodi Hospital, Thailand, 2020; M.D., Faculty of Medicine, Siriraj Hospital, Mahidol University, Thailand, 2014</t>
  </si>
  <si>
    <t xml:space="preserve">Thai Board of Pediatrics, 2020; Thai Sub Board of Pediatric Nephrology, 2023</t>
  </si>
  <si>
    <t xml:space="preserve">https://www.medparkhospital.com/en-US/doctors/dr-norrarath-nimkarn</t>
  </si>
  <si>
    <t xml:space="preserve">MPK-0201</t>
  </si>
  <si>
    <t xml:space="preserve">Nuanphan Polchai</t>
  </si>
  <si>
    <t xml:space="preserve">Dr Nuanphan Polchai</t>
  </si>
  <si>
    <t xml:space="preserve">Fellowships:; Surgery of the Head, Neck and Breast, Faculty of Medicine Siriraj Hospital, Mahidol University, Thailand, 2020; Residency:; Surgery, Faculty of Medicine Chulalongkorn University, Thailand, 2017; Medical School:; M.D.(Second Class Honors), Faculty of Medicine Chulalongkorn University, Thailand, 2012</t>
  </si>
  <si>
    <t xml:space="preserve">Board Certifications:; Diploma of the Thai Board of Surgery, 2017</t>
  </si>
  <si>
    <t xml:space="preserve">General Surgery, Breast Surgery</t>
  </si>
  <si>
    <t xml:space="preserve">https://www.medparkhospital.com/en-US/doctors/dr-nuanphan-polchai</t>
  </si>
  <si>
    <t xml:space="preserve">MPK-0202</t>
  </si>
  <si>
    <t xml:space="preserve">Nuengruetai Orannapalai</t>
  </si>
  <si>
    <t xml:space="preserve">Dr Nuengruetai Orannapalai</t>
  </si>
  <si>
    <t xml:space="preserve">Hepato-Biliary-Pancreatic Surgery Fellowship, Institute of Gastroenterology, Tokyo Women's Medical University, Japan, 2019; General Surgery Residency, Songklanagarind Hospital, Songkla, Thailand, 2014; M.D., Faculty of Medicine, Prince of Songkla University, Songkhla, Thailand, 2010</t>
  </si>
  <si>
    <t xml:space="preserve">Diploma of Thai Board of Surgery, 2014</t>
  </si>
  <si>
    <t xml:space="preserve">https://www.medparkhospital.com/en-US/doctors/dr-nuengruetai-orannapalai</t>
  </si>
  <si>
    <t xml:space="preserve">MPK-0203</t>
  </si>
  <si>
    <t xml:space="preserve">Nuntachai Surawatsatien</t>
  </si>
  <si>
    <t xml:space="preserve">Dr Nuntachai Surawatsatien</t>
  </si>
  <si>
    <t xml:space="preserve">Ophthalmic Genetics and Ophthalmic Electrophysiology Fellowships; Columbia University New York USA 2026; Vitreoretinal Surgery Fellowships; Chulalongkorn University, Thailand, 2021; Ophthalmology Residencies; Faculty of Medicine, Chulalongkorn University, Thailand, 2020; Master of Sciences Faculty of Medicine; Chulalongkorn University, Thailand, 2021; M.D., Faculty of Medicine; Chulalongkorn University, Thailand, 2014</t>
  </si>
  <si>
    <t xml:space="preserve">Diploma of Thai Board of Ophthalmology, 2020; Certificate in Vitreoretinal Surgery Fellowship, 2021</t>
  </si>
  <si>
    <t xml:space="preserve">Ophthalmology, Vitreoretinal Disease, Retina and Vitreous, Vitreoretinal Surgery, Cataract Surgery, Ophthalmic Genetic Diseases</t>
  </si>
  <si>
    <t xml:space="preserve">https://www.medparkhospital.com/en-US/doctors/dr-nuntachai-surawatsatien</t>
  </si>
  <si>
    <t xml:space="preserve">MPK-0204</t>
  </si>
  <si>
    <t xml:space="preserve">Nutcha Yodrabum</t>
  </si>
  <si>
    <t xml:space="preserve">Dr Nutcha Yodrabum</t>
  </si>
  <si>
    <t xml:space="preserve">Fellowships:; Advanced Diploma in Clinic Medical Science, Faculty of Medicine Siriraj Hospital Mahidol University, Thailand, 2012; Residencies:; Plastic Surgery, Siriraj Hospital, Mahidol University, Thailand, 2016; Medical School:; M.D., Faculty of Medicine, Siriraj Hospital, Mahidol University, Thailand, 2008</t>
  </si>
  <si>
    <t xml:space="preserve">Board Certification:; Thai Board of Plastic Surgery, 2016</t>
  </si>
  <si>
    <t xml:space="preserve">https://www.medparkhospital.com/en-US/doctors/dr-nutcha-yodrabum</t>
  </si>
  <si>
    <t xml:space="preserve">MPK-0205</t>
  </si>
  <si>
    <t xml:space="preserve">Nutharin Phusitphoykai</t>
  </si>
  <si>
    <t xml:space="preserve">Dr Nutharin Phusitphoykai</t>
  </si>
  <si>
    <t xml:space="preserve">Fellowships:; Cornea and Refractive Surgery, King Chulalongkorn Memorial Hospital, Bangkok, Thailand, 2001; Residency:; Ophthalmology, Ramathibodi Hospital, Mahidol University, Thailand, 2000; Medical School:; M.D.(First Class Honors), Faculty of Medicine Chulalongkorn University, Thailand, 1994</t>
  </si>
  <si>
    <t xml:space="preserve">Board Certifications:; Thai Board of Ophthalmology, 2000</t>
  </si>
  <si>
    <t xml:space="preserve">Ophthalmology, Cornea and External Eye Disease, Refractive Surgery</t>
  </si>
  <si>
    <t xml:space="preserve">https://www.medparkhospital.com/en-US/doctors/dr-nutharin-phusitphoykai</t>
  </si>
  <si>
    <t xml:space="preserve">MPK-0206</t>
  </si>
  <si>
    <t xml:space="preserve">Nutjira Cheyasak</t>
  </si>
  <si>
    <t xml:space="preserve">Dr. Nutjira Cheyasak</t>
  </si>
  <si>
    <t xml:space="preserve">Dermatologic Surgery Fellowship, Faculty of Medicine, Siriraj Hospital, Mahidol University, Thailand, 2012; Dermatology Residency, Faculty of Medicine, Chulalongkorn University, Thailand, 2003; M.D., Faculty of Medicine, Chulalongkorn University, Thailand, 1996</t>
  </si>
  <si>
    <t xml:space="preserve">Diploma of Thai Board of Dermatology, 2003</t>
  </si>
  <si>
    <t xml:space="preserve">Dermatology, Dermatology Surgery</t>
  </si>
  <si>
    <t xml:space="preserve">https://www.medparkhospital.com/en-US/doctors/dr-nutjira-cheyasak</t>
  </si>
  <si>
    <t xml:space="preserve">MPK-0207</t>
  </si>
  <si>
    <t xml:space="preserve">Asst. Prof. Dr Nuttapon Arpornsujaritkun</t>
  </si>
  <si>
    <t xml:space="preserve">General Surgery, Transplant Surgery</t>
  </si>
  <si>
    <t xml:space="preserve">Fellowships:; Abdominal Organ transplant surgery, Ann &amp; Robert H. Lurie Children's Hospital of Chicago, Northwestern University, USA; Residencies:; Surgery, Ramathibodi Hospital, Mahidol University, Thailand, 2012; Medical School:; M.D., Faculty of Medicine, Chiang Mai University, Thailand, 2006</t>
  </si>
  <si>
    <t xml:space="preserve">Board Certification:; Thai Board of Surgery, 2012</t>
  </si>
  <si>
    <t xml:space="preserve">General Surgery, Abdominal Organ Transplant</t>
  </si>
  <si>
    <t xml:space="preserve">https://www.medparkhospital.com/en-US/doctors/asst-prof-dr-nuttapon-arpornsujaritkun</t>
  </si>
  <si>
    <t xml:space="preserve">MPK-0208</t>
  </si>
  <si>
    <t xml:space="preserve">Nutthamon Bowornsathitchai</t>
  </si>
  <si>
    <t xml:space="preserve">Dr Nutthamon Bowornsathitchai</t>
  </si>
  <si>
    <t xml:space="preserve">Dermatology Residency Training Program, Division of Dermatology, Department of Medicine, King Chulalongkorn Memorial hospital., 2015-2019; Observing Fellowship in Dermatosurgery at Naeum Dermatology, and Aesthetic-DANA plastic surgery-CPN skin-Kangskin Sillim Dermatology, and Meko skin clinic, Seoul, Korea, 2019; Clinical Fellowship in Dermatosurgery; (Comprehensive in laser, injections: botox, filler and skin surgery), Department of Dermatology, Faculty of Medicine, Siriraj Hospital, Mahidol University, 2014-2015; Clinical Fellowship in Dermatology, Institute of Dermatology, DMS, Ministry of Health, 2012-2014; Doctor of Medicine (First class honor); Faculty of Medicine, Siriraj Hospital, Mahidol University., 2003-2009</t>
  </si>
  <si>
    <t xml:space="preserve">Diploma of the Thai Board of Dermatology, 2019; Clinical Fellowship in Dermatosurgery; (Comprehensive in laser, injections: botox, filler and skin surgery), Department of Dermatology, Faculty of Medicine, Siriraj Hospital, Mahidol University., 2019; Clinical Fellowship in Dermatology, Institute of Dermatology, DMS, Ministry of Health., 2014; Doctor of Medicine (First class honor); Faculty of Medicine, Siriraj Hospital, Mahidol University., 2009</t>
  </si>
  <si>
    <t xml:space="preserve">Dermatology Surgery, Acne, Rosacea, Acne Scar, Psoriasis, Inflammatory Skin Disease, Autoimmune Skin Disease, Skin Infection, Skin Cancer Screening, Skin Surgery, Skin Cancer Surgery, Melasma and Pigment Disorder, Body Contouring Services, Allergic Contact Dermatitis, Laser Hair Removal</t>
  </si>
  <si>
    <t xml:space="preserve">https://www.medparkhospital.com/en-US/doctors/dr-nutthamon-bowornsathitchai</t>
  </si>
  <si>
    <t xml:space="preserve">MPK-0209</t>
  </si>
  <si>
    <t xml:space="preserve">Olarik Musigavong</t>
  </si>
  <si>
    <t xml:space="preserve">Dr Olarik Musigavong</t>
  </si>
  <si>
    <t xml:space="preserve">Reproductive Medicine Fellowship, Faculty of Medicine, Ramathibodi Hospital, Mahidol University, Thailand, 2015; Obstetrics &amp; Gynecology Residency, Faculty of Medicine, Khon Kaen University, Thailand, 2009; M.D., Faculty of Medicine, Khon Kaen University, Thailand, 2005</t>
  </si>
  <si>
    <t xml:space="preserve">Diploma of Thai Sub Board of Reproductive Medicine, 2015; Diploma of Thai Board of Obstetrics &amp; Gynecology, 2009</t>
  </si>
  <si>
    <t xml:space="preserve">https://www.medparkhospital.com/en-US/doctors/dr-olarik-musigavong</t>
  </si>
  <si>
    <t xml:space="preserve">MPK-0210</t>
  </si>
  <si>
    <t xml:space="preserve">Dr Onanong Phokaewvarangkul</t>
  </si>
  <si>
    <t xml:space="preserve">Movement Disorder, Parkinson's Disease and Related Disorders</t>
  </si>
  <si>
    <t xml:space="preserve">Philosophy, Ph.D., Division of Neurology, Faculty of Medicine Chulalongkorn University, Thailand, 2017; Clinical Fellowship in Deep Brain Stimulation, Morton and Gloria Shulman Movement disorder Center and Edmond J. Safra Program in Parkinson 'Disease, Toranto Western Hospital, UHN, Toronto, Ontario, Canada, 2017; Clinical Fellowship in Movement disorder, Division of Neurology, Faculty of Medicine Chulalongkorn University, Thailand, 2014; Master Degree in Medical Science, MSc, Division of Neurology, Faculty of Medicine Chulalongkorn University, Thailand, 2014; Neurology resident, Institute of Neurology, Thailand, 2012; Doctor of Medicine; Faculty of Medicine Chulalongkorn University, Thailand, 2006</t>
  </si>
  <si>
    <t xml:space="preserve">Movement Disorder, Parkinson's Disease</t>
  </si>
  <si>
    <t xml:space="preserve">https://www.medparkhospital.com/en-US/doctors/dr-onanong-phokaewvarangkul</t>
  </si>
  <si>
    <t xml:space="preserve">MPK-0211</t>
  </si>
  <si>
    <t xml:space="preserve">Ong-Aarj Bovornsakulvong</t>
  </si>
  <si>
    <t xml:space="preserve">Dr Ong-Aarj Bovornsakulvong</t>
  </si>
  <si>
    <t xml:space="preserve">Obstetrics and Gynecology Center Floor 7 Counter D, MedPark IVF Center Fertility and Genetics Center Floor 20 Counter A</t>
  </si>
  <si>
    <t xml:space="preserve">Reproductive Medicine Fellowships; Faculty of Medicine, Ramathibodi Hospital, Thailand, 2018; Obstetrics &amp; Gynecology Residencies; Faculty of Medicine, Ramathibodi Hospital, Thailand, 2016; M.D., Faculty of Medicine, (First class honour); Thammasat University, Thailand, 2010</t>
  </si>
  <si>
    <t xml:space="preserve">Thai Sub-Board of Reproductive Medicine, 2018; Thai Board of Obstetrics &amp; Gynecology, 2016</t>
  </si>
  <si>
    <t xml:space="preserve">https://www.medparkhospital.com/en-US/doctors/dr-ong-aarj-bovornsakulvong</t>
  </si>
  <si>
    <t xml:space="preserve">MPK-0212</t>
  </si>
  <si>
    <t xml:space="preserve">Onkamon Budsabong</t>
  </si>
  <si>
    <t xml:space="preserve">Dr Onkamon Budsabong, DDS.</t>
  </si>
  <si>
    <t xml:space="preserve">Prosthodontics Residencies; Boston University Henry M. Goldman School of Dental Medicine, Massachusetts, USA., 2023; DDS., Faculty of Dentistry; Chulalongkorn University, Thailand, 2019</t>
  </si>
  <si>
    <t xml:space="preserve">https://www.medparkhospital.com/en-US/doctors/dr-onkamon-budsabong-dds</t>
  </si>
  <si>
    <t xml:space="preserve">MPK-0213</t>
  </si>
  <si>
    <t xml:space="preserve">Opas Nawasiripong</t>
  </si>
  <si>
    <t xml:space="preserve">Dr Opas Nawasiripong</t>
  </si>
  <si>
    <t xml:space="preserve">Clinical Neurophysiology Laboratories and Sleep Disorder Fellowship, University of Chicago, Illinois, USA., 2001; Neuromuscular Diseases Fellowship, The Baylor College of Medicine, Houston, Texas, USA., 2003; Neurology Residency, The University of Wisconsin-Madison, Madison, Wisconsin, USA., 2000; M.D., Faculty of Medicine, Ramathibodi Hospital, Mahidol University, Thailand, 1992</t>
  </si>
  <si>
    <t xml:space="preserve">Preventive Medicine, Checkup and Health Promotion</t>
  </si>
  <si>
    <t xml:space="preserve">https://www.medparkhospital.com/en-US/doctors/dr-opas-nawasiripong</t>
  </si>
  <si>
    <t xml:space="preserve">MPK-0214</t>
  </si>
  <si>
    <t xml:space="preserve">Dr Oraluxna Rodanant</t>
  </si>
  <si>
    <t xml:space="preserve">Fellowships:; Postgraduate Training in Anesthesia, Liverpool School of Medicine, USA, 1998; Residency:; Anesthesiology, Faculty of Medicine Chulalongkorn University, Thailand, 1993; Medical School:; M.D., Faculty of Medicine Chulalongkorn University, Thailand, 1990</t>
  </si>
  <si>
    <t xml:space="preserve">Board Certifications:; Diploma of the Thai Board of Anesthesiology, 1993</t>
  </si>
  <si>
    <t xml:space="preserve">https://www.medparkhospital.com/en-US/doctors/dr-oraluxna-rodanant</t>
  </si>
  <si>
    <t xml:space="preserve">MPK-0215</t>
  </si>
  <si>
    <t xml:space="preserve">Orapitchaya Sriwannopas</t>
  </si>
  <si>
    <t xml:space="preserve">Dr Orapitchaya Sriwannopas</t>
  </si>
  <si>
    <t xml:space="preserve">Internal medicine, Geriatrics Medicine</t>
  </si>
  <si>
    <t xml:space="preserve">Fellowships:; Geriatric Medicine, Boston Medical Center, Boston, Massachusetts, USA, 2005; Residency:; Internal Medicine, Metro West Medical Center, Framingham, Massachusetts, USA, 2003; Medical School:; M.D., Faculty of Medicine, Ramathibodi Hospital, Mahidol University, Bangkok, Thailand, 1997</t>
  </si>
  <si>
    <t xml:space="preserve">Board Certifications:; Diploma of the Thai Sub Board of Geriatric Medicine, Thailand, 2010; Diploma of the Thai Board of Internal Medicine, 2006; American Board of Geriatric Medicine, USA, 2005; American Board of Internal Medicine, USA, 2003</t>
  </si>
  <si>
    <t xml:space="preserve">Dementia, Geriatric Medicine</t>
  </si>
  <si>
    <t xml:space="preserve">https://www.medparkhospital.com/en-US/doctors/dr-orapitchaya-sriwannopas</t>
  </si>
  <si>
    <t xml:space="preserve">MPK-0216</t>
  </si>
  <si>
    <t xml:space="preserve">Orarat Choukuljaratsiri</t>
  </si>
  <si>
    <t xml:space="preserve">Dr Orarat Choukuljaratsiri</t>
  </si>
  <si>
    <t xml:space="preserve">Child and Adolescent Psychiatry Residency, Siriraj Hospital, Mahidol University, Thailand, 2016; M.D., Faculty of Medicine, Siriraj Hospital, Mahidol University, Thailand, 2011</t>
  </si>
  <si>
    <t xml:space="preserve">Diploma of Thai Board of Child and Adolescent Psychiatry, 2016</t>
  </si>
  <si>
    <t xml:space="preserve">Child and Adolescent Psychiatry, Psychiatry</t>
  </si>
  <si>
    <t xml:space="preserve">https://www.medparkhospital.com/en-US/doctors/dr-orarat-choukuljaratsiri</t>
  </si>
  <si>
    <t xml:space="preserve">MPK-0217</t>
  </si>
  <si>
    <t xml:space="preserve">Dr Orawee Chinthakanan</t>
  </si>
  <si>
    <t xml:space="preserve">Gynecology, Menopause, Minimally Invasive Surgery, Urogynecology</t>
  </si>
  <si>
    <t xml:space="preserve">Attend operation case- Female Pelvic Medicine and Reconstructive Surgery, International Urogynecology Associated of Atlanta and Beverly Hills, Alpharetta, Georgia, USA., 2014; Residency - Obstetrics and Gynecology; Chiang Mai University, Thailand., 2009; Doctor of Medicine; Faculty of Medicine (Honors), Chulalongkorn University, Thailand., 2005</t>
  </si>
  <si>
    <t xml:space="preserve">Diploma of The Thai Board of Obstetrics and Gynecology; Thailand, 2009</t>
  </si>
  <si>
    <t xml:space="preserve">Urogynecology, Female Pelvic Reconstructive Surgery, Minimally Invasive Gynecology, Menopause</t>
  </si>
  <si>
    <t xml:space="preserve">https://www.medparkhospital.com/en-US/doctors/dr-orawee-chinthakanan</t>
  </si>
  <si>
    <t xml:space="preserve">MPK-0218</t>
  </si>
  <si>
    <t xml:space="preserve">Paibul Boonyapanichskul</t>
  </si>
  <si>
    <t xml:space="preserve">Dr Paibul Boonyapanichskul</t>
  </si>
  <si>
    <t xml:space="preserve">Fellowship of The Royal College of Surgeons (FRCS) of Thailand, 1988; Study, Clinical attachment in urology and and renal transplantation in U.K. and Ireland, 1985; Residency - General Surgery; Royal Army Hospital, 1984; Staff Surgery; Deja General Hospital, 1984; Diploma Program in Clinical Medical Sciences in Surgery; Mahidol University, Thailand, 1979; Doctor of Medicine; Faculty of Medicine, Siriraj Hospital, Mahidol University, Thailand, 1977</t>
  </si>
  <si>
    <t xml:space="preserve">Certificate for post proctorship for PVP laser prostate surgery, 2003; Certificate for LDR bachytherapy; Seattle Prostate Institute, Seattle, USA, 2001; Certificate for VLAP laser prostate surgery, 1994; Thai Board of Urology, 1987</t>
  </si>
  <si>
    <t xml:space="preserve">Urology, Genito-Urinary</t>
  </si>
  <si>
    <t xml:space="preserve">https://www.medparkhospital.com/en-US/doctors/dr-paibul-boonyapanichskul</t>
  </si>
  <si>
    <t xml:space="preserve">MPK-0219</t>
  </si>
  <si>
    <t xml:space="preserve">Paisan Bunsiricomchai</t>
  </si>
  <si>
    <t xml:space="preserve">Dr Paisan Bunsiricomchai</t>
  </si>
  <si>
    <t xml:space="preserve">Cardiac Electrophysiology</t>
  </si>
  <si>
    <t xml:space="preserve">Fellowship in Electrophysiology; Monash University, Australia., 2004; Fellowship in Cardiovascular Disease; Siriraj Hospital, Mahidol University, Thailand., 2001; Residency - Internal Medicine; Faculty of Medicine, Siriraj Hospital, Mahidol University, Thailand., 1999; Doctor of Medicine (Honor); Faculty of Medicine, Siriraj Hospital, Mahidol University, Thailand., 1988</t>
  </si>
  <si>
    <t xml:space="preserve">Thai Board of Cardiovascular Disease; Thailand, 2001; Thai Board of Internal Medicine; Thailand, 1999</t>
  </si>
  <si>
    <t xml:space="preserve">Cardiac Medicine, Electrophysiology</t>
  </si>
  <si>
    <t xml:space="preserve">https://www.medparkhospital.com/en-US/doctors/dr-paisan-bunsiricomchai</t>
  </si>
  <si>
    <t xml:space="preserve">MPK-0220</t>
  </si>
  <si>
    <t xml:space="preserve">Pakaporn Kittichokechai</t>
  </si>
  <si>
    <t xml:space="preserve">Dr Pakaporn Kittichokechai</t>
  </si>
  <si>
    <t xml:space="preserve">Oculoplastic and Reconstructive Surgery Fellowships; King Chulalongkorn Memorial Hospital Thailand 2021; Ophthalmology Residencies; Ramathibodi Hospital Mahidol University Thailand 2018; M.D., (First class honors) Faculty of Medicine; Ramathibodi Hospital Mahidol University Thailand 2012</t>
  </si>
  <si>
    <t xml:space="preserve">Thai Board of Ophthalmology, 2018; Thai Sub Board of Ophthalmic Plastic and Reconstructive Surgery, 2021</t>
  </si>
  <si>
    <t xml:space="preserve">https://www.medparkhospital.com/en-US/doctors/dr-pakaporn-kittichokechai</t>
  </si>
  <si>
    <t xml:space="preserve">MPK-0221</t>
  </si>
  <si>
    <t xml:space="preserve">Pakrit Jittapiromsak</t>
  </si>
  <si>
    <t xml:space="preserve">Dr Pakrit Jittapiromsak</t>
  </si>
  <si>
    <t xml:space="preserve">Research Fellow in Neurosurgery; Barrow Neurological Institute, Phoenix, Arizona, USA, 2008; Clinical Fellow in Interventional Neuroradiology; Beaujon Hospital Clichy, France, 2012; Doctor of Medicine (Honors); Faculty of Medicine, Chulalongkorn University, Thailand, 1999</t>
  </si>
  <si>
    <t xml:space="preserve">Endovascular Neurosurgery, Stroke Intervention, Vascular Neurology</t>
  </si>
  <si>
    <t xml:space="preserve">https://www.medparkhospital.com/en-US/doctors/dr-pakrit-jittapiromsak</t>
  </si>
  <si>
    <t xml:space="preserve">MPK-0222</t>
  </si>
  <si>
    <t xml:space="preserve">Pakthipa Pattarakosol</t>
  </si>
  <si>
    <t xml:space="preserve">Dr Pakthipa Pattarakosol</t>
  </si>
  <si>
    <t xml:space="preserve">Transfusion Medicine Fellowship, Faculty of Medicine, Chulalongkorn University, Thailand, 2024; Residencies:; Hematology Residency, Faculty of Medicine, Ramathibodi Hospital, Mahidol University, Thailand, 2018; M.D., Faculty of Medicine, Prince of Songkla University, Thailand, 2012</t>
  </si>
  <si>
    <t xml:space="preserve">Diploma of Thai Board of Hematology, 2018</t>
  </si>
  <si>
    <t xml:space="preserve">https://www.medparkhospital.com/en-US/doctors/dr-pakthipa-pattarakosol</t>
  </si>
  <si>
    <t xml:space="preserve">MPK-0223</t>
  </si>
  <si>
    <t xml:space="preserve">Palawat Laoharungpisit</t>
  </si>
  <si>
    <t xml:space="preserve">Dr Palawat Laoharungpisit, DDS.</t>
  </si>
  <si>
    <t xml:space="preserve">Master of Science in Prosthetic Dentistry, Chulalongkorn University, Thailand, 2004; DDS., Faculty of Dentistry, Mahidol University, Thailand, 1998</t>
  </si>
  <si>
    <t xml:space="preserve">https://www.medparkhospital.com/en-US/doctors/dr-palawat-laoharungpisit-dds</t>
  </si>
  <si>
    <t xml:space="preserve">MPK-0224</t>
  </si>
  <si>
    <t xml:space="preserve">Panai Laohaprasitiporn</t>
  </si>
  <si>
    <t xml:space="preserve">Asst. Prof. Dr Panai Laohaprasitiporn</t>
  </si>
  <si>
    <t xml:space="preserve">Fellowships:; Hand and Microsurgery, Faculty of Medicine, Siriraj Hospital, Mahidol University, Thailand, 2016; Residencies:; Orthopedic Surgery, Faculty of Medicine, Siriraj Hospital, Mahidol University, Thailand, 2015; Medical School:; M.D., Faculty of Medicine, Siriraj Hospital, Mahidol University, Thailand, 2008</t>
  </si>
  <si>
    <t xml:space="preserve">Board Certification:; Diploma of Thai Board of Orthopedic Surgery, 2015</t>
  </si>
  <si>
    <t xml:space="preserve">https://www.medparkhospital.com/en-US/doctors/asst-prof-dr-panai-laohaprasitiporn</t>
  </si>
  <si>
    <t xml:space="preserve">MPK-0225</t>
  </si>
  <si>
    <t xml:space="preserve">Panida Piyachaturawat</t>
  </si>
  <si>
    <t xml:space="preserve">Dr Panida Piyachaturawat</t>
  </si>
  <si>
    <t xml:space="preserve">Fellowship in Advanced Endoscopy Faculty of Medicine; Chulalongkorn University, Thailand, 2017; Fellowship in Gastroenterology; Chulalongkorn University, Thailand., 2016; Master of Science; Chulalongkorn University, Thailand., 2016; Residency - Internal Medicine Faculty of Medicine; Chulalongkorn University, Thailand., 2014; Doctor of Medicine (First Class Honor) Faculty of Medicine; Chulalongkorn University, Thailand., 2008</t>
  </si>
  <si>
    <t xml:space="preserve">Thai Sub-board of Gastroenterology, 2016; Thai Board of Internal Medicine, 2014</t>
  </si>
  <si>
    <t xml:space="preserve">Gastroscopy and Colonoscopy, Gastroenterology and Hepatology, Chronic Abdominal Pain, Chronic Constipation, Chronic and Acute Diarrhea, Endoscopic Retrograde Cholangiopancreatography (ERCP), Inflammatory Bowel Disease (IBD), Irritable Bowel Syndrome (IBS), Colorectal Screening, Endoscopic Ultrasound (EUS), Gastrointestinal Bleeding, Elevated Liver Enzymes, Viral Hepatitis, Non-alcoholic steatohepatitis (NASH), Enteroscopy, Fibroscan</t>
  </si>
  <si>
    <t xml:space="preserve">https://www.medparkhospital.com/en-US/doctors/dr-panida-piyachaturawat</t>
  </si>
  <si>
    <t xml:space="preserve">MPK-0226</t>
  </si>
  <si>
    <t xml:space="preserve">Panida Potita</t>
  </si>
  <si>
    <t xml:space="preserve">Dr Panida Potita</t>
  </si>
  <si>
    <t xml:space="preserve">Oculoplastic and Reconstructive Surgery Fellowships; King Chulalongkorn Memorial Hospital, Chulalongkorn University, Bangkok, Thailand, 2023; Ophthalmology Residencies; King Chulalongkorn Memorial Hospital, Chulalongkorn University, Bangkok, Thailand, 2019; M.D., Faculty of Medicine; Chulalongkorn University, Thailand, 2013</t>
  </si>
  <si>
    <t xml:space="preserve">Thai Board of Ophthalmology, 2019</t>
  </si>
  <si>
    <t xml:space="preserve">https://www.medparkhospital.com/en-US/doctors/dr-panida-potita</t>
  </si>
  <si>
    <t xml:space="preserve">MPK-0227</t>
  </si>
  <si>
    <t xml:space="preserve">Dr Panin Khemaprapa</t>
  </si>
  <si>
    <t xml:space="preserve">Spine Surgery Fellowships; Bhumibol Adulyadej Hospital, Thailand, 2017; Orthopedics Surgery Residencies; Bhumibol Adulyadej Hospital, Thailand, 2016; M.D., Faculty of Medicine; Srinakharinwirot University, Thailand, 2009</t>
  </si>
  <si>
    <t xml:space="preserve">Thai Board of Orthopedics Surgery, 2016</t>
  </si>
  <si>
    <t xml:space="preserve">https://www.medparkhospital.com/en-US/doctors/dr-panin-khemaprapa</t>
  </si>
  <si>
    <t xml:space="preserve">MPK-0228</t>
  </si>
  <si>
    <t xml:space="preserve">Assist.Prof.Dr Paninee Charusripan</t>
  </si>
  <si>
    <t xml:space="preserve">Fellowships:; Otology/Neurotology, Department of Otolaryngology, Head and Neck Surgery, University of Toronto, Canada, 2013; Residency:; Otolaryngology, Chulalongkorn University, Bangkok, Thailand, 2010; Medical School:; M.D., Faculty of Medicine, Chulalongkorn University, Bangkok, Thailand, 2004</t>
  </si>
  <si>
    <t xml:space="preserve">Board Certification:; Diploma of Thai Board of Otolaryngology, 2010</t>
  </si>
  <si>
    <t xml:space="preserve">Otolaryngology, Neurotology</t>
  </si>
  <si>
    <t xml:space="preserve">https://www.medparkhospital.com/en-US/doctors/assist-prof-dr-paninee-charusripan</t>
  </si>
  <si>
    <t xml:space="preserve">MPK-0229</t>
  </si>
  <si>
    <t xml:space="preserve">Pannika Prachgosin</t>
  </si>
  <si>
    <t xml:space="preserve">Dr Pannika Prachgosin</t>
  </si>
  <si>
    <t xml:space="preserve">Residencies:; Physical Medicine &amp; Rehabilitation, Faculty of Medicine, Siriraj Hospital, Mahidol University, Thailand, 2018; Medical School:; M.D., Faculty of Medicine, Siriraj Hospital, Mahidol University, Thailand, 2013</t>
  </si>
  <si>
    <t xml:space="preserve">Board Certification:; Diploma of Thai Board of Physical Medicine &amp; Rehabilitation, 2018</t>
  </si>
  <si>
    <t xml:space="preserve">https://www.medparkhospital.com/en-US/doctors/dr-pannika-prachgosin</t>
  </si>
  <si>
    <t xml:space="preserve">MPK-0230</t>
  </si>
  <si>
    <t xml:space="preserve">Asst.Prof.Dr. Panupen Sitthisomwong, DDS.</t>
  </si>
  <si>
    <t xml:space="preserve">Orofacial Pain and Temporomandibular Disorders Fellowship, The University of Medicine and Dentistry of New Jersey (UMDNJ), USA., 1995; Master of Sciences, Oral Biology, The University of Medicine and Dentistry of New Jersey (UMDNJ), USA., 1998; DDS., Faculty of Dentistry, Chulalongkorn University, Thailand, 1992</t>
  </si>
  <si>
    <t xml:space="preserve">Diploma of Thai Board of Occlusion and Orofacial Pain, 2016; American Board of Orofacial Pain, 1998</t>
  </si>
  <si>
    <t xml:space="preserve">Temporomandibular Disorders</t>
  </si>
  <si>
    <t xml:space="preserve">https://www.medparkhospital.com/en-US/doctors/asst-prof-dr-panupen-sitthisomwong-dds</t>
  </si>
  <si>
    <t xml:space="preserve">MPK-0231</t>
  </si>
  <si>
    <t xml:space="preserve">Panupol Kunasarapun</t>
  </si>
  <si>
    <t xml:space="preserve">Dr Panupol Kunasarapun, DDS.</t>
  </si>
  <si>
    <t xml:space="preserve">Special Care Dentistry</t>
  </si>
  <si>
    <t xml:space="preserve">Fellowships:; Clinical Doctorate D. Ch. Dent. in Special Care Dentistry, Dublin Dental University Hospital, Trinity College Dublin, Ireland, 2025; Dental School:; D.D.S., Faculty of Dentistry, Mahidol University, Thailand, 2016</t>
  </si>
  <si>
    <t xml:space="preserve">Certifications:; Thai Board of Geriatric and Special Care Dentistry, The Royal College of Dental Surgeons of Thailand, Thailand, 2025; Certificate in Conscious Sedation in Dentistry, Dublin Dental University Hospital, Trinity College Dublin, Ireland, 2024</t>
  </si>
  <si>
    <t xml:space="preserve">https://www.medparkhospital.com/en-US/doctors/dr-panupol-kunasarapun-dds</t>
  </si>
  <si>
    <t xml:space="preserve">MPK-0232</t>
  </si>
  <si>
    <t xml:space="preserve">Panya Luksanapruksa</t>
  </si>
  <si>
    <t xml:space="preserve">Assoc.Prof.Dr Panya Luksanapruksa</t>
  </si>
  <si>
    <t xml:space="preserve">Fellowships:; Visiting Fellowship in Spinal Surgery, Department of Orthopedic Surgery, Kanazawa University, Kanazawa, Ishigawa, Japan, 2016; Research Fellowship in Spinal Surgery, Department of Orthopedic Surgery, Thomas Jefferson University, Philadelphia, PA, USA, 2015; Research Fellowship in Spinal Tumor Surgery, Department of Orthopedic Surgery, Washington University School of Medicine, St. Louis, MO, USA, 2015; Residencies:; Orthopedics Surgery, Faculty of Medicine, Siriraj Hospital, Mahidol University, Thailand, 2008; Medical School:; M.D., Faculty of Medicine, Siriraj Hospital, Mahidol University, Thailand, 2001</t>
  </si>
  <si>
    <t xml:space="preserve">https://www.medparkhospital.com/en-US/doctors/dr-panya-luksanapruksa</t>
  </si>
  <si>
    <t xml:space="preserve">MPK-0233</t>
  </si>
  <si>
    <t xml:space="preserve">Parath Thirati</t>
  </si>
  <si>
    <t xml:space="preserve">Asst. Prof.Dr Parath Thirati</t>
  </si>
  <si>
    <t xml:space="preserve">Forensic Medicine Residencies; Chulalongkorn University, Thailand, 2018; M.D., Faculty of Medicine, Chulalongkorn University, Thailand, 2015</t>
  </si>
  <si>
    <t xml:space="preserve">Thai Board of Forensic Medicine, 2018</t>
  </si>
  <si>
    <t xml:space="preserve">https://www.medparkhospital.com/en-US/doctors/asst-prof-dr-parath-thirati</t>
  </si>
  <si>
    <t xml:space="preserve">MPK-0234</t>
  </si>
  <si>
    <t xml:space="preserve">Pareena Chaitanuwong</t>
  </si>
  <si>
    <t xml:space="preserve">Dr Pareena Chaitanuwong</t>
  </si>
  <si>
    <t xml:space="preserve">Fellowships:; Neuro-Ophthalmology, King Chulalongkorn Memorial Hospital Chulalongkorn University, Bangkok, Thailand, 2018; Residencies:; Ophthalmology, Rajavithi Hospital, Thailand, 2017; Medical School:; M.D.(Second Class Honors), Faculty of Medicine, Chulalongkorn University, Thailand, 2011</t>
  </si>
  <si>
    <t xml:space="preserve">Board Certifications:; Thai Board of Ophthalmology, Thailand, 2017</t>
  </si>
  <si>
    <t xml:space="preserve">Ophthalmology, Neuro Ophthalmology</t>
  </si>
  <si>
    <t xml:space="preserve">https://www.medparkhospital.com/en-US/doctors/dr-pareena-chaitanuwong</t>
  </si>
  <si>
    <t xml:space="preserve">MPK-0235</t>
  </si>
  <si>
    <t xml:space="preserve">Parida Ungchoomchoke</t>
  </si>
  <si>
    <t xml:space="preserve">Dr Parida Ungchoomchoke</t>
  </si>
  <si>
    <t xml:space="preserve">Head and Neck Surgical Oncology Fellowships; Rajavithi Hospital, Thailand, 2023; Otolaryngology Residencies; Siriraj Hospital, Mahidol University, Thailand, 2020; M.D., Faculty of Medicine; Ramathibodi Hospital, Mahidol University, Thailand, 2014</t>
  </si>
  <si>
    <t xml:space="preserve">Thai Board of Otolaryngology, 2020</t>
  </si>
  <si>
    <t xml:space="preserve">Otolaryngology, Headache, Head and Neck Surgery</t>
  </si>
  <si>
    <t xml:space="preserve">https://www.medparkhospital.com/en-US/doctors/dr-parida-ungchoomchoke</t>
  </si>
  <si>
    <t xml:space="preserve">MPK-0236</t>
  </si>
  <si>
    <t xml:space="preserve">Asst.Prof.Dr Parit Mekaroonkamol</t>
  </si>
  <si>
    <t xml:space="preserve">Advanced Endoscopy Fellowship, Emory University, Atlanta, GA, USA, 2017; Digestive Diseases Fellowship, Emory University, Atlanta, GA, USA, 2016; Internal Medicine Residency Training, Albert Einstein Medical Center, Philadelphia, PA, USA, 2013; M.D., (First Class Honors), Faculty of Medicine Chulalongkorn University, Thailand, 2007</t>
  </si>
  <si>
    <t xml:space="preserve">Diploma of the Thai Sub Board of Gastroenterology, 2019; Diploma of the Thai Board of Internal Medicine, 2019; American Board of Gastroenterology, USA, 2016; American Board of Internal Medicine, USA, 2013</t>
  </si>
  <si>
    <t xml:space="preserve">Endoscopic Submucosal Dissection (ESD), Endoscopic Retrograde Cholangiopancreatography (ERCP), Endoscopic Mucosal Resection (EMR), Enteroscopy, Percutaneous Endoscopic Gastrostomy (PEG), Bariatric Surgery</t>
  </si>
  <si>
    <t xml:space="preserve">https://www.medparkhospital.com/en-US/doctors/asst-prof-dr-parit-mekaroonkamol</t>
  </si>
  <si>
    <t xml:space="preserve">MPK-0237</t>
  </si>
  <si>
    <t xml:space="preserve">Dr Pariyut Chiarapattanakom</t>
  </si>
  <si>
    <t xml:space="preserve">Certificates:; Observership, Pediatric Orthopedics, Texas Scottish Rite Hospital for Children, Dallas, USA, 1999; Visiting Professor, Department of Orthopedics Surgery, University of California, Davis, California, USA, 1999; Residencies:; Orthopedics Surgery, Lerdsin Hospital, Department of Medical Services, Thailand, 1997; Medical School:; M.D., Faculty of Medicine, Siriraj Hospital, Mahidol University, Thailand, 1990</t>
  </si>
  <si>
    <t xml:space="preserve">Board Certifications:; Diploma of Thai Sub-Board of Pediatric Orthopedics, 2022; Diploma of Thai Board of Orthopedic Surgery, 1997</t>
  </si>
  <si>
    <t xml:space="preserve">https://www.medparkhospital.com/en-US/doctors/dr-pariyut-chiarapattanakom</t>
  </si>
  <si>
    <t xml:space="preserve">MPK-0238</t>
  </si>
  <si>
    <t xml:space="preserve">Pasu Piamphongsant</t>
  </si>
  <si>
    <t xml:space="preserve">Dr Pasu Piamphongsant</t>
  </si>
  <si>
    <t xml:space="preserve">Hair Restoration Surgery Fellowship, International Society of Hair Restoration Surgery (ISHRS), 2020; Dermatology Residency, Institute of Dermatology, Bangkok, Thailand, 2012; Doctor of Medicine (Second-Class Honors), Chulalongkorn University, Thailand, 2005</t>
  </si>
  <si>
    <t xml:space="preserve">American Board of Hair Restoration Surgery (ABHRS) USA, 2024; Diplomate of Fellowship in Hair Restoration Surgery, International Society of Hair Restoration Surgery (ISHRS), 2020; Dermatology, Thai Board of Dermatology, 2012</t>
  </si>
  <si>
    <t xml:space="preserve">Aesthetic/ Cosmetic Surgery, Acne, Acne Scar, Psoriasis, Skin Cancer Screening, Skin Surgery, Skin Cancer Surgery, Melasma Laser Treatment, Body Contouring Services, Botulinum Toxin Injection, Keloid and Hypertrophic Scar, Platelet Rich Plasma, Androgen Alopecia, FUT Hair Transplant, FUE Hair Transplant, Long Hair Transplant, Hair Restoration Surgery, Hair Disorders, Alopecia Areata</t>
  </si>
  <si>
    <t xml:space="preserve">https://www.medparkhospital.com/en-US/doctors/dr-pasu-piamphongsant</t>
  </si>
  <si>
    <t xml:space="preserve">MPK-0239</t>
  </si>
  <si>
    <t xml:space="preserve">Dr Patama Chansang Pongsuwan</t>
  </si>
  <si>
    <t xml:space="preserve">Fellowship: Endocrinology and Metabolism, University of Ottawa, Canada, 2006; Doctor of Medicine, Faculty of Medicine, Siriraj Hospital, Mahidol University, 2000</t>
  </si>
  <si>
    <t xml:space="preserve">Thai Board of Internal Medicine, 2005</t>
  </si>
  <si>
    <t xml:space="preserve">Thyroid and Thyroid Cancer</t>
  </si>
  <si>
    <t xml:space="preserve">https://www.medparkhospital.com/en-US/doctors/dr-patama-chansang-pongsuwan</t>
  </si>
  <si>
    <t xml:space="preserve">MPK-0240</t>
  </si>
  <si>
    <t xml:space="preserve">Patcharawan Sukhumalind</t>
  </si>
  <si>
    <t xml:space="preserve">Dr Patcharawan Sukhumalind, DDS.</t>
  </si>
  <si>
    <t xml:space="preserve">Certificate:; Operative Dentistry, Faculty of Dentistry, Khon Kaen University, Thailand, 2015; ปริญญาบัตร:; ทันตแพทย์ศาสตร์บัณฑิต, คณะทันตแพทย์ศาสตร์, มหาวิทยาลัยขอนแก่น, ประเทศไทย, 2552</t>
  </si>
  <si>
    <t xml:space="preserve">Dental, Operative Dentistry</t>
  </si>
  <si>
    <t xml:space="preserve">https://www.medparkhospital.com/en-US/doctors/dr-patcharawan-sukhumalind-dds</t>
  </si>
  <si>
    <t xml:space="preserve">MPK-0241</t>
  </si>
  <si>
    <t xml:space="preserve">Pattama Rimmakunsub</t>
  </si>
  <si>
    <t xml:space="preserve">Dr Pattama Rimmakunsub</t>
  </si>
  <si>
    <t xml:space="preserve">Residencies:; Internal Medicine, Chulalongkorn University, Thailand, 2006; Medical School:; M.D., Faculty of Medicine, Chiang Mai University, Thailand, 1999</t>
  </si>
  <si>
    <t xml:space="preserve">Board Certification:; Thai Board of Internal Medicine, 2006</t>
  </si>
  <si>
    <t xml:space="preserve">https://www.medparkhospital.com/en-US/doctors/dr-pattama-rimmakunsub</t>
  </si>
  <si>
    <t xml:space="preserve">MPK-0242</t>
  </si>
  <si>
    <t xml:space="preserve">Dr Pattamon Sutthatarn</t>
  </si>
  <si>
    <t xml:space="preserve">Neonatal Surgical Critical Care Fellowship, Division of General Surgery, The Hospital for Sick Children, University of Toronto, Ontario, Canada, 2023; Pediatric Surgical Oncology Fellowship, St. Jude Children's Research Hospital Memphis, Tennessee, USA, 2021; Pediatric Surgery Fellowship, SSM Health Cardinal Glennon Children's Hospital, Saint Louis University School of Medicine, Saint Louis, Missouri, United States, 2020; Pediatric Surgery Fellowship, Faculty of Medicine, Chulalongkorn University, Thailand, 2018; General Surgery Residency, Faculty of Medicine, Chulalongkorn University, Thailand, 2016; M.D., Faculty of Medicine, Chulalongkorn University, Thailand, 2011</t>
  </si>
  <si>
    <t xml:space="preserve">Diploma of Thai Board of General Surgery, 2016</t>
  </si>
  <si>
    <t xml:space="preserve">https://www.medparkhospital.com/en-US/doctors/dr-pattamon-sutthatarn</t>
  </si>
  <si>
    <t xml:space="preserve">MPK-0243</t>
  </si>
  <si>
    <t xml:space="preserve">Pavinee Ahuja</t>
  </si>
  <si>
    <t xml:space="preserve">Dr Pavinee Ahuja</t>
  </si>
  <si>
    <t xml:space="preserve">Pediatrics Residencies; Chiangrai Prachanukroh Hospital, Chiang Rai, Thailand, 2017; M.D., Faculty of Medicine; Srinakarinwirot University, Thailand, 2013; Bachelor of Medical Sciences; University of Nottingham, England, 2010</t>
  </si>
  <si>
    <t xml:space="preserve">Thai Board of Pediatrics 2017</t>
  </si>
  <si>
    <t xml:space="preserve">https://www.medparkhospital.com/en-US/doctors/dr-pavinee-ahuja</t>
  </si>
  <si>
    <t xml:space="preserve">MPK-0244</t>
  </si>
  <si>
    <t xml:space="preserve">Pawida Tewutthanakul</t>
  </si>
  <si>
    <t xml:space="preserve">Dr Pawida Tewutthanakul</t>
  </si>
  <si>
    <t xml:space="preserve">Pain Medicine Fellowship, Chulalongkorn Hospital, Thailand, 2021; Anesthesiology Residency, Srinagarind Hospital, Faculty of Medicine, Khon Kaen University, Thailand, 2017; M.D., Faculty of Medicine, Khon Kaen University, Thailand, 2013</t>
  </si>
  <si>
    <t xml:space="preserve">Diploma of Thai Sub Board of Pain Medicine, 2021; Diploma of Thai Board of Anesthesiology, 2017</t>
  </si>
  <si>
    <t xml:space="preserve">https://www.medparkhospital.com/en-US/doctors/dr-pawida-tewutthanakul</t>
  </si>
  <si>
    <t xml:space="preserve">MPK-0245</t>
  </si>
  <si>
    <t xml:space="preserve">Pawinee Noinart</t>
  </si>
  <si>
    <t xml:space="preserve">Dr Pawinee Noinart</t>
  </si>
  <si>
    <t xml:space="preserve">Fellowships:; Fellow of Hematology, King Chulalongkorn Memorial Hospital, Thailand, 2020; Residencies:; Internal Medicine, Khon Kaen Hospital, Thailand, 2017; Medical School:; M.D.,(Second Class Honors), Faculty of Medicine Naresuan University, Thailand, 2013</t>
  </si>
  <si>
    <t xml:space="preserve">Board Certifications:; Thai Board of Hematology, 2020; Thai Board of Internal Medicine, 2017</t>
  </si>
  <si>
    <t xml:space="preserve">Hematology, Internal Medicine</t>
  </si>
  <si>
    <t xml:space="preserve">https://www.medparkhospital.com/en-US/doctors/dr-pawinee-noinart</t>
  </si>
  <si>
    <t xml:space="preserve">MPK-0246</t>
  </si>
  <si>
    <t xml:space="preserve">Pawinee Rerknimitr</t>
  </si>
  <si>
    <t xml:space="preserve">Assoc.Prof. Pawinee Rerknimitr</t>
  </si>
  <si>
    <t xml:space="preserve">Research fellow at Department of Dermatology; Kyoto University Graduate School of Medicine., 2015; Dermatology Residency Training program, Department of Medicine; Chulalongkorn University, Bangkok, Thailand., 2009; Master of Science in Clinical Dermatology; King’s College London, pass with Merit., 2005; General Internal Medicine Residency Training Program, Department of Medicine., 2004; Doctor of Medicine (Honors); Faculty of Medicine, Chulalongkorn University, Bangkok, Thailand., 1999</t>
  </si>
  <si>
    <t xml:space="preserve">Skin Immunology, Cutaneous Drug Eruption, Connective Tissue Disease, Vesiculobullous Disease</t>
  </si>
  <si>
    <t xml:space="preserve">https://www.medparkhospital.com/en-US/doctors/assoc-prof-pawinee-rerknimitr</t>
  </si>
  <si>
    <t xml:space="preserve">MPK-0247</t>
  </si>
  <si>
    <t xml:space="preserve">Dr Payothorn Decharin</t>
  </si>
  <si>
    <t xml:space="preserve">Interventional Neuroradiology Fellowship, Faculty of Medicine, Siriraj Hospital, Mahidol University, Thailand, 2019; Neurosurgery Residency, Faculty of Medicine, Phramongkutklao College of Medicine, Mahidol University, Thailand, 2014; M.D., Faculty of Medicine, Phramongkutklao College of Medicine, Mahidol University, Thailand, 2008</t>
  </si>
  <si>
    <t xml:space="preserve">Diploma of Thai Board of Neurosurgery, 2014</t>
  </si>
  <si>
    <t xml:space="preserve">https://www.medparkhospital.com/en-US/doctors/dr-payothorn-decharin</t>
  </si>
  <si>
    <t xml:space="preserve">MPK-0248</t>
  </si>
  <si>
    <t xml:space="preserve">Peerada Arreenich</t>
  </si>
  <si>
    <t xml:space="preserve">Dr Peerada Arreenich</t>
  </si>
  <si>
    <t xml:space="preserve">Fellowships:; Sean Parker Institute for the Voice, Department of Otolaryngology-Head and Neck Surgery, Weill Cornell Medical Center/ NewYork-Presbyterian Hospital, New York, New York, U.S.A; Research Fellowship in Laryngology 2025; Clinical Observership in Laryngology Program 2024; Laryngology Head and Neck Surgery, Faculty of Medicine, Chulalongkorn University, Thailand, 2022; Residencies:; Otolaryngology, Faculty of Medicine, Chulalongkorn University, Thailand, 2021; Medical School:; M.D., (2nd Class Honors), Faculty of Medicine, Chulalongkorn University, Thailand, 2014</t>
  </si>
  <si>
    <t xml:space="preserve">Board Certifications:; Thai Sub Board of Laryngology Head and Neck Surgery, 2022; Thai Board of Otolaryngology, 2021</t>
  </si>
  <si>
    <t xml:space="preserve">Otolaryngology, Laryngology</t>
  </si>
  <si>
    <t xml:space="preserve">https://www.medparkhospital.com/en-US/doctors/dr-peerada-arreenich</t>
  </si>
  <si>
    <t xml:space="preserve">MPK-0249</t>
  </si>
  <si>
    <t xml:space="preserve">Peerapong Lueangapapong</t>
  </si>
  <si>
    <t xml:space="preserve">Dr Peerapong Lueangapapong</t>
  </si>
  <si>
    <t xml:space="preserve">Fellowship in Interventional Neuroradiology; Faculty of Medicine, Ramathibodi Hospital, Mahidol University, Thailand, 2018; Doctor of Medicine; Faculty of Medicine, Ramathibodi Hospital, Mahidol University, Thailand, 2007</t>
  </si>
  <si>
    <t xml:space="preserve">Stroke Intervention, Neurovascular Disease</t>
  </si>
  <si>
    <t xml:space="preserve">https://www.medparkhospital.com/en-US/doctors/dr-peerapong-lueangapapong</t>
  </si>
  <si>
    <t xml:space="preserve">MPK-0250</t>
  </si>
  <si>
    <t xml:space="preserve">Peerawong Werarak</t>
  </si>
  <si>
    <t xml:space="preserve">Dr Peerawong Werarak</t>
  </si>
  <si>
    <t xml:space="preserve">Fellowships:; Preventive Medicine, Faculty of Medicine, Siriraj Hospital, Mahidol University, Thailand, 2021; Infectious Diseases, Faculty of Medicine, Siriraj Hospital, Mahidol University, Thailand, 2009; Residencies:; Internal Medicine, Faculty of Medicine, Ramathibodi Hospital, Mahidol University, Thailand, 2005; Medical School:; M.D., Faculty of Medicine, Ramathibodi Hospital, Mahidol University, Thailand, 1999</t>
  </si>
  <si>
    <t xml:space="preserve">Board Certifications:; Diploma of Thai Board of Preventive Medicine, 2021; Diploma of Thai Sub Board of Infectious Diseases, 2009; Diploma of Thai Board of Internal Medicine, 2005</t>
  </si>
  <si>
    <t xml:space="preserve">https://www.medparkhospital.com/en-US/doctors/dr-peerawong-werarak</t>
  </si>
  <si>
    <t xml:space="preserve">MPK-0251</t>
  </si>
  <si>
    <t xml:space="preserve">Penprapai Hongsrisuwan</t>
  </si>
  <si>
    <t xml:space="preserve">Dr Penprapai Hongsrisuwan</t>
  </si>
  <si>
    <t xml:space="preserve">Gastroenterology Fellowship, Faculty of Medicine, Siriraj Hospital, Mahidol University, Thailand, 2016; Internal Medicine Residency, Faculty of Medicine, Siriraj Hospital, Mahidol University, Thailand, 2014; M.D., (First Class Honors), Faculty of Medicine, Siriraj Hospital, Mahidol University, Thailand, 2009</t>
  </si>
  <si>
    <t xml:space="preserve">Diploma of Thai Sub Board of Gastroenterology, 2016; Diploma of Thai Board of Internal Medicine, 2014</t>
  </si>
  <si>
    <t xml:space="preserve">Gastroenterology and Hepatology, Gastroscopy and Colonoscopy, Colorectal Screening, Gastroesophageal Reflux Disease (GERD), Irritable Bowel Syndrome (IBS), Chronic Abdominal Pain, Gastrointestinal Bleeding, Hemorrhoids, Viral Hepatitis, Elevated Liver Enzymes, Cirrhosis, Fatty Liver Disease</t>
  </si>
  <si>
    <t xml:space="preserve">https://www.medparkhospital.com/en-US/doctors/dr-penprapai-hongsrisuwan</t>
  </si>
  <si>
    <t xml:space="preserve">MPK-0252</t>
  </si>
  <si>
    <t xml:space="preserve">Assoc.Prof.Dr Permsarp Isipradit</t>
  </si>
  <si>
    <t xml:space="preserve">Fellowships:; Neurotology and Skull Base Surgery, Washington University School of Medicine, USA, 1998; Residencies:; Otolaryngology, King Chulalongkorn Memorial Hospital Chulalongkorn University, Bangkok, Thailand, 1994; Medical School:; M.D., Faculty of Medicine, Chulalongkorn University, Thailand, 1988</t>
  </si>
  <si>
    <t xml:space="preserve">Board Certifications:; Diploma of Thai Board of Otolaryngology, 1994</t>
  </si>
  <si>
    <t xml:space="preserve">Hearing Loss, Vertigo, Ear Surgery</t>
  </si>
  <si>
    <t xml:space="preserve">https://www.medparkhospital.com/en-US/doctors/assoc-prof-dr-permsarp-isipradit</t>
  </si>
  <si>
    <t xml:space="preserve">MPK-0253</t>
  </si>
  <si>
    <t xml:space="preserve">Petch Oonpat</t>
  </si>
  <si>
    <t xml:space="preserve">Dr Petch Oonpat, DDS, MSD</t>
  </si>
  <si>
    <t xml:space="preserve">Master of Science in Dentistry (Implant Dentistry); Loma Linda University, California, USA, 2014; Certificate, Advanced Dental Education Program (Residency) in Implant Dentistry; Loma Linda University, California, USA, 2013; Doctor of Dental Surgery; Mahidol University, Thailand, 2004</t>
  </si>
  <si>
    <t xml:space="preserve">Dental, Implant Dentistry</t>
  </si>
  <si>
    <t xml:space="preserve">https://www.medparkhospital.com/en-US/doctors/dr-petch-oonpat-dds</t>
  </si>
  <si>
    <t xml:space="preserve">MPK-0254</t>
  </si>
  <si>
    <t xml:space="preserve">Petploy Phuvakirivivat</t>
  </si>
  <si>
    <t xml:space="preserve">Dr Petploy Phuvakirivivat</t>
  </si>
  <si>
    <t xml:space="preserve">Acupuncture Physician, Royal Thai Army Medical Department, Thailand, 2013; Rehabilitation Medicine, Faculty of Medicine, Chulalongkorn University, Thailand, 2011; M.D.,(Second Class Honors), Faculty of Medicine, Chulalongkorn University, Thailand, 2006</t>
  </si>
  <si>
    <t xml:space="preserve">Thai Board of Physical Medicine and Rehabilitation, 2011</t>
  </si>
  <si>
    <t xml:space="preserve">Acupuncture, Stroke, Trigger Point Injection and Dry Needling</t>
  </si>
  <si>
    <t xml:space="preserve">https://www.medparkhospital.com/en-US/doctors/dr-petploy-phuvakirivivat</t>
  </si>
  <si>
    <t xml:space="preserve">MPK-0255</t>
  </si>
  <si>
    <t xml:space="preserve">Phairin Laohasinnarong</t>
  </si>
  <si>
    <t xml:space="preserve">Dr Phairin Laohasinnarong</t>
  </si>
  <si>
    <t xml:space="preserve">Residencies:; Physical Medicine and Rehabilitation, Faculty of Medicine, Siriraj Hospital, Mahidol University, Thailand, 2017; Medical School:; M.D., Faculty of Medicine, Phramongkutklao College of Medicine, Mahidol University, Thailand, 2012</t>
  </si>
  <si>
    <t xml:space="preserve">Board Certifications:; Diploma of Thai Board of Physical Medicine and Rehabilitation, 2017</t>
  </si>
  <si>
    <t xml:space="preserve">https://www.medparkhospital.com/en-US/doctors/dr-phairin-laohasinnarong</t>
  </si>
  <si>
    <t xml:space="preserve">MPK-0256</t>
  </si>
  <si>
    <t xml:space="preserve">Phakanun Tanamittramanee</t>
  </si>
  <si>
    <t xml:space="preserve">Dr Phakanun Tanamittramanee</t>
  </si>
  <si>
    <t xml:space="preserve">Residency - Otolaryngology; Chulalongkorn University., 2014; Doctor of Medicine; Faculty of Medicine, Prince of Sonkla University, Songkla, Thailand., 2008</t>
  </si>
  <si>
    <t xml:space="preserve">Thai Board of Otolaryngology; Thailand, 2014</t>
  </si>
  <si>
    <t xml:space="preserve">Allergic Rhinitis, Non-Allergic Rhinitis, Vertigo, Ear Disease, Obstructive Sleep Apnea, Tonsillectomy, Thyroidectomy, Audiogram</t>
  </si>
  <si>
    <t xml:space="preserve">https://www.medparkhospital.com/en-US/doctors/dr-phakanun-tanamittramanee</t>
  </si>
  <si>
    <t xml:space="preserve">MPK-0257</t>
  </si>
  <si>
    <t xml:space="preserve">Phakdee Sannikorn</t>
  </si>
  <si>
    <t xml:space="preserve">Dr Phakdee Sannikorn</t>
  </si>
  <si>
    <t xml:space="preserve">Fellowships - Otolaryngology; Japan, 1987; Doctor of Medicine, Faculty of Medicine; Khon Kaen University, Thailand, 1980</t>
  </si>
  <si>
    <t xml:space="preserve">Certificate in Laser Surgery in ENT; Kagoshima University, Japan., 1988; Thai Board of Otolaryngology; Thailand, 1984</t>
  </si>
  <si>
    <t xml:space="preserve">Head and Neck Cancer Surgery, Head and Neck Surgery</t>
  </si>
  <si>
    <t xml:space="preserve">https://www.medparkhospital.com/en-US/doctors/dr-pakdee-sannikorn</t>
  </si>
  <si>
    <t xml:space="preserve">MPK-0258</t>
  </si>
  <si>
    <t xml:space="preserve">Pheeratas Phitakthanaakul</t>
  </si>
  <si>
    <t xml:space="preserve">Dr Pheeratas Phitakthanaakul, DDS.</t>
  </si>
  <si>
    <t xml:space="preserve">Master of Science, Operative Dentistry, Mahidol University, Thailand, 2023-present; DDS., Faculty of Dentistry, Mahidol University, Thailand, 2022</t>
  </si>
  <si>
    <t xml:space="preserve">https://www.medparkhospital.com/en-US/doctors/dr-pheeratas-phitakthanaakul-dds</t>
  </si>
  <si>
    <t xml:space="preserve">MPK-0259</t>
  </si>
  <si>
    <t xml:space="preserve">Pheeravut Tantisuvanitchkul</t>
  </si>
  <si>
    <t xml:space="preserve">Dr Pheeravut Tantisuvanitchkul</t>
  </si>
  <si>
    <t xml:space="preserve">Rehabilitation Medicine Residencies; Siriraj Hospital, Mahidol University, Thailand, 2019; M.D., Faculty of Medicine; Siriraj Hospital, Mahidol University, Thailand, 2013</t>
  </si>
  <si>
    <t xml:space="preserve">Diploma of Thai Sub Board of Rehabilitation Medicine, 2019</t>
  </si>
  <si>
    <t xml:space="preserve">https://www.medparkhospital.com/en-US/doctors/dr-pheeravut-tantisuvanitchkul</t>
  </si>
  <si>
    <t xml:space="preserve">MPK-0260</t>
  </si>
  <si>
    <t xml:space="preserve">Phichanart Dejkong</t>
  </si>
  <si>
    <t xml:space="preserve">Dr Phichanart Dejkong, DDS.</t>
  </si>
  <si>
    <t xml:space="preserve">Master of Science (Pediatric Dentistry) Degree; Faculty of Dentistry, Mahidol University, Thailand, 2012; DDS., Faculty of Dentistry; Srinakharinwirot University, Thailand 2005</t>
  </si>
  <si>
    <t xml:space="preserve">Dental, pedodontics</t>
  </si>
  <si>
    <t xml:space="preserve">https://www.medparkhospital.com/en-US/doctors/dr-phichanart-dejkong-dds</t>
  </si>
  <si>
    <t xml:space="preserve">MPK-0261</t>
  </si>
  <si>
    <t xml:space="preserve">Phuphat Vongwattanakit</t>
  </si>
  <si>
    <t xml:space="preserve">Dr Phuphat Vongwattanakit</t>
  </si>
  <si>
    <t xml:space="preserve">https://www.medparkhospital.com/en-US/doctors/dr-phuphat-vongwattanakit</t>
  </si>
  <si>
    <t xml:space="preserve">MPK-0262</t>
  </si>
  <si>
    <t xml:space="preserve">Phuphit Fuangworawong</t>
  </si>
  <si>
    <t xml:space="preserve">Dr Phuphit Fuangworawong</t>
  </si>
  <si>
    <t xml:space="preserve">Residency - Anesthesiology; Faculty of Medicine, Chulalongkorn University, Thailand., 2006; Doctor of Medicine; Faculty of Medicine, Phramongkutklao College of Medicine,Mahidol University, Thailand., 2003</t>
  </si>
  <si>
    <t xml:space="preserve">Fellow Research in Anesthesia; Harborview Medical Center, University of Washington, Seattle, USA., 2015; Thai Board of Anesthesia; Thailand, 2008</t>
  </si>
  <si>
    <t xml:space="preserve">Acute Post-operative Pain Care, Regional Anesthesia, Kidney Transplantation</t>
  </si>
  <si>
    <t xml:space="preserve">https://www.medparkhospital.com/en-US/doctors/dr-phuphit-feungworawong</t>
  </si>
  <si>
    <t xml:space="preserve">MPK-0263</t>
  </si>
  <si>
    <t xml:space="preserve">Piangchan Chittanasawat</t>
  </si>
  <si>
    <t xml:space="preserve">Dr Piangchan Chittanasawat, DDS.</t>
  </si>
  <si>
    <t xml:space="preserve">Dental School:; D.D.S., Faculty of Dentistry, Chiang Mai University, Thailand, 1993</t>
  </si>
  <si>
    <t xml:space="preserve">Board Certifications:; Certification in Pediatric Dentistry, Boston University, USA, 1997</t>
  </si>
  <si>
    <t xml:space="preserve">https://www.medparkhospital.com/en-US/doctors/dr-piangchan-chittanasawat-dds</t>
  </si>
  <si>
    <t xml:space="preserve">MPK-0264</t>
  </si>
  <si>
    <t xml:space="preserve">Pichansak Bunmas</t>
  </si>
  <si>
    <t xml:space="preserve">Dr Pichansak Bunmas</t>
  </si>
  <si>
    <t xml:space="preserve">Plastic and Reconstructive Surgery, Reconstructive Surgery</t>
  </si>
  <si>
    <t xml:space="preserve">Plastic &amp; Reconstructive Surgery Fellowships; Siriraj Hospital, Mahidol University, Thailand, 2009; General Surgery Residencies; Somdech Phra Pinklao Hospital, Navy Medical Center, Thailand, 2007; M.D., Faculty of Medicine; Phramongkutklao College of Medicine, Mahidol University, Thailand, 2001</t>
  </si>
  <si>
    <t xml:space="preserve">Thai Board of Plastic &amp; Reconstructive Surgery, 2009; Thai Board of General Surgery, 2007</t>
  </si>
  <si>
    <t xml:space="preserve">https://www.medparkhospital.com/en-US/doctors/dr-pichansak-bunmas</t>
  </si>
  <si>
    <t xml:space="preserve">MPK-0265</t>
  </si>
  <si>
    <t xml:space="preserve">Pim Terachinda</t>
  </si>
  <si>
    <t xml:space="preserve">Dr Pim Terachinda</t>
  </si>
  <si>
    <t xml:space="preserve">Fellowships:; Visiting researcher in neurological rehabilitation, Tohoku University, Japan, 2011; Higher Graduate Diploma in Clinical Science, Rehabilitation Program, Faculty of Medicine Chulalongkorn University, Thailand, 2008; Graduate Diploma in Clinical Science, Rehabilitation Program, Faculty of Medicine Chulalongkorn University, Thailand, 2006; Residency:; Physical Medicine and Rehabilitation, King Chulalongkorn Memorial Hospital, Thailand, 2008; Medical School:; M.D.(First Class Honors), Faculty of Medicine Chulalongkorn University, Thailand, 2002</t>
  </si>
  <si>
    <t xml:space="preserve">Board Certifications; Thai Board of Physical Medicine &amp; Rehabilitation, 2008</t>
  </si>
  <si>
    <t xml:space="preserve">Physical Medicine and Rehabilitation, Videofluoroscopic Swallowing Study</t>
  </si>
  <si>
    <t xml:space="preserve">https://www.medparkhospital.com/en-US/doctors/dr-pim-terachinda</t>
  </si>
  <si>
    <t xml:space="preserve">MPK-0266</t>
  </si>
  <si>
    <t xml:space="preserve">Pimpagar Chavanaves</t>
  </si>
  <si>
    <t xml:space="preserve">Dr Pimpagar Chavanaves</t>
  </si>
  <si>
    <t xml:space="preserve">Menopause, Reproductive Endocrinology</t>
  </si>
  <si>
    <t xml:space="preserve">Master Degree:; Biotechnology of Human Assisted Reproduction and Embryology, University of Valencia (ADEIT), Valencia, Spain, 2021; Other Training:; Essential Skills for Medical Teachers, Chulabhorn Royal Academy and UCL Medical School, 2019; Introductory Workshop to Health Economic Evaluation, Health Intervention and Technology Assessment Program (HITAP), 2018; Fertility Preservation Workshop and Ovarian Tissue Vitrification hands-on seminar, St. Marianna School of Medicine, Japan, 2018; Advanced Managerial Talent Training Workshop on Focused Ultrasound Surgery Technology, Chongqing Medical University and National Engineering Research Center of Ultrasound Medicine, China, 2018; Intensive Comprehensive Course in Assisted Reproductive Technology, Origio Embryology Training School, Mumbai, India, 2018; Reproductive Medicine Fellowship, Faculty of Medicine, Chulalongkorn University, Thailand, 2016; Obstetric and Gynecology Residency, Chonburi Hospital, Thailand, 2014; Doctor of Medicine (First Class Honor); Faculty of Medicine, Chulalongkorn University, Thailand, 2010</t>
  </si>
  <si>
    <t xml:space="preserve">Master in the Biotechnology of Human Assisted Reproduction and Embryology, Spain, 2021; Thai Sub-Board of Reproductive Medicine Thailand, 2016; Thai Board of Obstetrics and Gynecology, Thailand, 2014</t>
  </si>
  <si>
    <t xml:space="preserve">Infertility, Menopause, Fertility Preservation, Reproductive Endocrinology</t>
  </si>
  <si>
    <t xml:space="preserve">https://www.medparkhospital.com/en-US/doctors/dr-pimpagar-chavanaves</t>
  </si>
  <si>
    <t xml:space="preserve">MPK-0267</t>
  </si>
  <si>
    <t xml:space="preserve">Pimpapon Thanaratchanon</t>
  </si>
  <si>
    <t xml:space="preserve">Dr Pimpapon Thanaratchanon</t>
  </si>
  <si>
    <t xml:space="preserve">Fellowships:; Clinical Fellowship, Advanced Diagnostic Imaging, King Chulalongkorn Memorial Hospital Chulalongkorn University, Bangkok, Thailand, 2020; Residencies:; Diagnostic Radiology, King Chulalongkorn Memorial Hospital Chulalongkorn University, Bangkok, Thailand, 2012; Medical School:; M.D., (First Class Honors), Faculty of Medicine Chulalongkorn University, Thailand, 2007</t>
  </si>
  <si>
    <t xml:space="preserve">Board Certifications:; Diploma of the Thai Board of Diagnostic Radiology, 2012; Diploma of the Thai Sub Board of Advanced Diagnostic Body Imaging, 2020</t>
  </si>
  <si>
    <t xml:space="preserve">Advanced Body Imaging, Diagnostic Radiology</t>
  </si>
  <si>
    <t xml:space="preserve">https://www.medparkhospital.com/en-US/doctors/dr-pimpapon-thanaratchanon</t>
  </si>
  <si>
    <t xml:space="preserve">MPK-0268</t>
  </si>
  <si>
    <t xml:space="preserve">Piphat Jongkolsiri</t>
  </si>
  <si>
    <t xml:space="preserve">Dr Piphat Jongkolsiri</t>
  </si>
  <si>
    <t xml:space="preserve">Reproductive Endocrinology, Obstetrics and Gynecology</t>
  </si>
  <si>
    <t xml:space="preserve">https://www.medparkhospital.com/en-US/doctors/dr-piphat-jongkolsiri</t>
  </si>
  <si>
    <t xml:space="preserve">MPK-0269</t>
  </si>
  <si>
    <t xml:space="preserve">Assoc. Prof. Dr Piradee Suwanpakdee</t>
  </si>
  <si>
    <t xml:space="preserve">Fellowships:; Research Fellowship in Pediatric Epilepsy at Cleveland Clinic, Ohio, USA, 2014; Visiting doctor at Department of Oncology, St.Jude Children's Research Hospital, Memphis, USA, 2014; Certificate of Clinical neurophysiology, EEG and Epilepsy, Cleveland clinic, Ohio, USA, 2014; Clinical Fellowship, Pediatrics Neurology, Phramongkutklao Hospital, Thailand, 2010; Residency:; Pediatrics, Phramongkutklao Hospital, Thailand, 2006; Medical School:; M.D., Faculty of Medicine, Chiang Mai University, Chiang Mai, Thailand, 2001</t>
  </si>
  <si>
    <t xml:space="preserve">Board Certifications:; Diploma of the Thai Sub Board of Pediatric Neurology, 2010; Diploma of the Thai Board of Pediatrics, 2006</t>
  </si>
  <si>
    <t xml:space="preserve">Pediatrics, Pediatrics Neurology, Pediatrics Epilepsy</t>
  </si>
  <si>
    <t xml:space="preserve">https://www.medparkhospital.com/en-US/doctors/assoc-prof-dr-piradee-suwanpakdee</t>
  </si>
  <si>
    <t xml:space="preserve">MPK-0270</t>
  </si>
  <si>
    <t xml:space="preserve">Dr Pisha Pittayapat, DDS.</t>
  </si>
  <si>
    <t xml:space="preserve">Dental School:; DDS., (First Class Honor), Faculty of Dentistry, Chulalongkorn University, Thailand, 2004; Fellowships:; Master of Forensic Odontology, Leuven University, Belgium, 2008; Doctoral in Biomedical Sciences, Leuven University, Belgium, 2014</t>
  </si>
  <si>
    <t xml:space="preserve">Dental, Oral and Maxillofacial Radiology</t>
  </si>
  <si>
    <t xml:space="preserve">https://www.medparkhospital.com/en-US/doctors/dr-pisha-pittayapat-dds</t>
  </si>
  <si>
    <t xml:space="preserve">MPK-0271</t>
  </si>
  <si>
    <t xml:space="preserve">Dr Pisit Boonma</t>
  </si>
  <si>
    <t xml:space="preserve">Foot and Ankle Surgery Fellowship, Phramongkutklao College of Medicine, Thailand, 2019; Orthopedics Surgery Residency, Lerdsin Hospital, Department of Medical Services, Thailand, 2018; M.D., Faculty of Medicine, Chulalongkorn University, Thailand, 2011</t>
  </si>
  <si>
    <t xml:space="preserve">Diploma of Thai Board of Orthopedics Surgery, 2018</t>
  </si>
  <si>
    <t xml:space="preserve">Orthopedics Surgery, Arthroscopic Foot and Ankle Surgery</t>
  </si>
  <si>
    <t xml:space="preserve">https://www.medparkhospital.com/en-US/doctors/dr-pisit-boonma</t>
  </si>
  <si>
    <t xml:space="preserve">MPK-0272</t>
  </si>
  <si>
    <t xml:space="preserve">Assoc. Prof. Dr Piti Techavichit</t>
  </si>
  <si>
    <t xml:space="preserve">Pediatric Oncology, Pediatric Hematology</t>
  </si>
  <si>
    <t xml:space="preserve">Fellowships:; Research Postdoctoral Fellow in Pediatric Solid Tumors, Faris D Verini Ewing Sarcoma Center, Texas Children's Hospital, Baylor College of Medicine, Houston, Texas, USA, 2015; Clinical Postdoctoral Fellow in Pediatric Solid Tumors, Pediatric Sarcoma, Texas Children's Hospital, Baylor College of Medicine, Houston, Texas, USA, 2014; Clinical Fellowship in Pediatric Hematology and Oncology, King Chulalongkorn Memorial Hospital Chulalongkorn University, Bangkok, Thailand, 1995; Residency:; Pediatrics, Faculty of Medicine Chulalongkorn University, Thailand, 2010; Medical School:; M.D.,(Second Class Honors), Faculty of Medicine Chulalongkorn University, Thailand, 2004</t>
  </si>
  <si>
    <t xml:space="preserve">Board Certifications:; Diploma of the Thai Board of Pediatric Hematology and Oncology, 2012; Diploma of the Thai Board of Pediatrics, 2010</t>
  </si>
  <si>
    <t xml:space="preserve">Pediatrics, Pediatrics Oncology, Pediatrics Hematology</t>
  </si>
  <si>
    <t xml:space="preserve">https://www.medparkhospital.com/en-US/doctors/assoc-prof-dr-piti-techavichit</t>
  </si>
  <si>
    <t xml:space="preserve">MPK-0273</t>
  </si>
  <si>
    <t xml:space="preserve">Pitichote Hiranyatheb</t>
  </si>
  <si>
    <t xml:space="preserve">Dr Pitichote Hiranyatheb</t>
  </si>
  <si>
    <t xml:space="preserve">General Surgery Residency, Faculty of Medicine, Ramathibodi Hospital, Mahidol University, Thailand, 2008; M.D., Faculty of Medicine, Ramathibodi Hospital, Mahidol University, Thailand, 1999</t>
  </si>
  <si>
    <t xml:space="preserve">Diploma of Thai Board of General Surgery, 2008</t>
  </si>
  <si>
    <t xml:space="preserve">https://www.medparkhospital.com/en-US/doctors/dr-pitichote-hiranyatheb</t>
  </si>
  <si>
    <t xml:space="preserve">MPK-0274</t>
  </si>
  <si>
    <t xml:space="preserve">Pitsanu Hengsritawat</t>
  </si>
  <si>
    <t xml:space="preserve">Dr Pitsanu Hengsritawat</t>
  </si>
  <si>
    <t xml:space="preserve">Emergency Medicine Residencies Siriraj Hospital; Mahidol University, Thailand, 2017; M.D., Faculty of Medicine; Siriraj Hospital, Mahidol University, Thailand, 2013</t>
  </si>
  <si>
    <t xml:space="preserve">Thai Board of Emergency Medicine, 2017</t>
  </si>
  <si>
    <t xml:space="preserve">Comprehensive Emergency Care and Assessment, Patient Transportation</t>
  </si>
  <si>
    <t xml:space="preserve">https://www.medparkhospital.com/en-US/doctors/dr-pitsanu-hengsritawat</t>
  </si>
  <si>
    <t xml:space="preserve">MPK-0275</t>
  </si>
  <si>
    <t xml:space="preserve">Assoc.Prof.Dr Piya Rujkijyanont</t>
  </si>
  <si>
    <t xml:space="preserve">Fellowships:; Post-Doctorate Research Fellowship, Division of Hematology / Oncology and Research Institute, The Hospital for Sick Children, University of Toronto, Toronto, Ontario, Canada, 2005; Pediatric Residency, The Children's Hospital of Eastern Ontario, University of Ottawa, Ottawa, Ontario, Canada, 2008; Clinical Fellowship, Department of Oncology, St.Jude Children's Research Hospital, Memphis, Tennessee, USA, 2010; Clinical Fellowship, Department of Bone Marrow Transplant and Cellular Therapy, St.Jude Children's Research Hospital, Memphis, Tennessee, USA, 2010; Medical School:; M.D.,(First Class Honors), Faculty of Medicine, Phramongkutklao College of Medicine, Mahidol University, Bangkok, Thailand, 2001</t>
  </si>
  <si>
    <t xml:space="preserve">Board Certifications:; American Board of Pediatrics, USA, 2008; American Board of Pediatric Hematology-Oncology, USA, 2013; Diploma of the Thai Board of Pediatrics, 2008</t>
  </si>
  <si>
    <t xml:space="preserve">Pediatrics, Pediatrics Hematology, Pediatrics Oncology</t>
  </si>
  <si>
    <t xml:space="preserve">https://www.medparkhospital.com/en-US/doctors/assoc-prof-dr-piya-rujkijyanont</t>
  </si>
  <si>
    <t xml:space="preserve">MPK-0276</t>
  </si>
  <si>
    <t xml:space="preserve">Piyachat Wongboonyakul</t>
  </si>
  <si>
    <t xml:space="preserve">Dr Piyachat Wongboonyakul</t>
  </si>
  <si>
    <t xml:space="preserve">Pediatric Pulmonology and Critical Care Fellowship, Chulalongkorn University Thailand 2004; Pediatrics Residency, Srinagarind Hospital, Khon Khaen University, Thailand, 2002; M.D., Faculty of Medicine, King Chulalongkorn Memorial Hospital, Chulalongkorn University, Thailand, 1998</t>
  </si>
  <si>
    <t xml:space="preserve">Diploma of Thai Sub Board of Pediatric Pulmonology, Thailand, 2004; Diploma of Thai Board of Pediatrics, Thailand, 2002</t>
  </si>
  <si>
    <t xml:space="preserve">Pediatrics, Pediatrics Pulmonary</t>
  </si>
  <si>
    <t xml:space="preserve">https://www.medparkhospital.com/en-US/doctors/dr-piyachat-wongboonyakul</t>
  </si>
  <si>
    <t xml:space="preserve">MPK-0277</t>
  </si>
  <si>
    <t xml:space="preserve">Piyanart Preeyanont</t>
  </si>
  <si>
    <t xml:space="preserve">Dr Piyanart Preeyanont</t>
  </si>
  <si>
    <t xml:space="preserve">Fellowship in Interventional Cardiology; Emory University school of Medicine, Atlanta, Georgia, USA., 2013; Fellowship in Interventional Cardiology; Faculty of Medicine, Chulalongkorn University, Thailand., 2008; Fellowship in Cardiology; Siriraj Hospital, Mahidol University, Thailand., 2001; Residency - Internal Medicine; Faculty of Medicine, Chiangmai University, Thailand., 2001; Doctor of Medicine; Faculty of Medicine, Chiangmai University, Thailand., 1997</t>
  </si>
  <si>
    <t xml:space="preserve">Certification of Interventional Cardiology; Emory University school of Medicine, Atlanta, Georgia, USA., 2013; Thai Subboard of Interventional Cardiology; Thailand, 2008; Thai Board of Cardiovascular Disease; Thailand, 2004; Thai Board of Internal Medicine; Thailand, 2001</t>
  </si>
  <si>
    <t xml:space="preserve">Hypertension, Aortic Valve Disease, Transcatheter Aortic Valve Replacement (TAVR), Coronary Artery Disease, Peripheral Artery Disease, Cardiology, Balloon Angiography</t>
  </si>
  <si>
    <t xml:space="preserve">https://www.medparkhospital.com/en-US/doctors/dr-piyanart-preeyanont</t>
  </si>
  <si>
    <t xml:space="preserve">MPK-0278</t>
  </si>
  <si>
    <t xml:space="preserve">Dr Piyanat Wangsawatwong</t>
  </si>
  <si>
    <t xml:space="preserve">https://www.medparkhospital.com/en-US/doctors/dr-piyanat-wangsawatwong</t>
  </si>
  <si>
    <t xml:space="preserve">MPK-0279</t>
  </si>
  <si>
    <t xml:space="preserve">Piyanuch Piyasatit</t>
  </si>
  <si>
    <t xml:space="preserve">Dr Piyanuch Piyasatit</t>
  </si>
  <si>
    <t xml:space="preserve">Internal Medicine, General Endocrinology, Endrocrinology and Metabolism</t>
  </si>
  <si>
    <t xml:space="preserve">https://www.medparkhospital.com/en-US/doctors/dr-piyanuch-piyasatit</t>
  </si>
  <si>
    <t xml:space="preserve">MPK-0280</t>
  </si>
  <si>
    <t xml:space="preserve">Piyanut Pootracool</t>
  </si>
  <si>
    <t xml:space="preserve">Assoc. Prof. Dr Piyanut Pootracool</t>
  </si>
  <si>
    <t xml:space="preserve">Fellowships:; Clinical Fellowship, Vascular and Transplantation Surgery, Westmead Hospital, University of Sydney, Australia, 2006; Residencies:; Surgery, Ramathibodi Hospital, Mahidol University, Thailand, 2002; Medical School:; M.D., Faculty of Medicine, Ramathibodi Hospital, Mahidol University, Thailand, 1996</t>
  </si>
  <si>
    <t xml:space="preserve">Board Certifications:; Diploma of Thai Sub Board of Vascular Surgery, 2009; Diploma of Thai Board of Surgery, 2002</t>
  </si>
  <si>
    <t xml:space="preserve">Vascular Surgery, Kidney Transplantation</t>
  </si>
  <si>
    <t xml:space="preserve">https://www.medparkhospital.com/en-US/doctors/assoc-prof-dr-piyanut-pootracool</t>
  </si>
  <si>
    <t xml:space="preserve">MPK-0281</t>
  </si>
  <si>
    <t xml:space="preserve">Piyaporn Pramuksun</t>
  </si>
  <si>
    <t xml:space="preserve">Dr Piyaporn Pramuksun</t>
  </si>
  <si>
    <t xml:space="preserve">Visiting Fellowship in Sports Medicine and Rehabilitation, Atlantic Sports Health, Morristown, New Jersey, USA, 2021; Rehabilitation Medicine Residency, Siriraj Hospital, Mahidol University, Thailand, 2015; M.D., Faculty of Medicine, Siriraj Hospital, Mahidol University, Thailand, 2009</t>
  </si>
  <si>
    <t xml:space="preserve">Diploma of Thai Board of Rehabilitation Medicine 2015</t>
  </si>
  <si>
    <t xml:space="preserve">Physical Medicine and Rehabilitation, Sports Medicine and Rehabilitation</t>
  </si>
  <si>
    <t xml:space="preserve">https://www.medparkhospital.com/en-US/doctors/dr-piyaporn-pramuksun</t>
  </si>
  <si>
    <t xml:space="preserve">MPK-0282</t>
  </si>
  <si>
    <t xml:space="preserve">Piyathida Wijarn</t>
  </si>
  <si>
    <t xml:space="preserve">Dr Piyathida Wijarn</t>
  </si>
  <si>
    <t xml:space="preserve">Fellowship in Pediatric Endocrinology and Metabolism, Faculty of Medicine, Ramathibodi Hospital, Mahidol University, 2016; Residency in Pediatrics, Faculty of Medicine, Ramathibodi Hospital, Mahidol University, 2014; Doctor of Medicine (First Class Honor), Faculty of Medicine, Ramathibodi Hospital , Mahidol University, 2008</t>
  </si>
  <si>
    <t xml:space="preserve">Thai Subboard of Pediatric Endocrinology and Metabolism, 2016; Thai Board of Pediatrics, 2014</t>
  </si>
  <si>
    <t xml:space="preserve">Endocrine Diseases in Children, Precocious Puberty, Growth Disorders, Pediatrics Obesity, Thyroid Disease in Children</t>
  </si>
  <si>
    <t xml:space="preserve">https://www.medparkhospital.com/en-US/doctors/dr-piyathida-wijarn</t>
  </si>
  <si>
    <t xml:space="preserve">MPK-0283</t>
  </si>
  <si>
    <t xml:space="preserve">Piyawut Kreetapirom</t>
  </si>
  <si>
    <t xml:space="preserve">Dr Piyawut Kreetapirom</t>
  </si>
  <si>
    <t xml:space="preserve">Fellowship:; Pediatric Allergy and Immunology, Ramathibodi Hospital, Thailand, 2017; Residencies:; Pediatrics, Prince of Songkla University, Songkhla, Thailand, 2015; Medical School:; M.D., (First class honors), Faculty of Medicine, Ramathibodi Hospital, Mahidol University, Thailand, 2011</t>
  </si>
  <si>
    <t xml:space="preserve">Board Certifications:; Thai Sub-Board of Pediatric Allergy and Immunology, 2017; Thai Board of Pediatrics, 2015</t>
  </si>
  <si>
    <t xml:space="preserve">Pediatrics, Well Child Care and Vaccination, Pediatrics Allergy and Immunology, Pediatrics Allergy Blood Testing and Skin Prick Testing, Pediatrics Chronic Dermatitis, Pediatrics Suspected Food Allergies, General Pediatrics, Pediatric Drug Allergy, Pediatric Dermatitis, Pediatric Airway Allergy</t>
  </si>
  <si>
    <t xml:space="preserve">https://www.medparkhospital.com/en-US/doctors/dr-piyawut-kreetapirom</t>
  </si>
  <si>
    <t xml:space="preserve">MPK-0284</t>
  </si>
  <si>
    <t xml:space="preserve">Ploynin Puttapitakpong</t>
  </si>
  <si>
    <t xml:space="preserve">Dr Ploynin Puttapitakpong</t>
  </si>
  <si>
    <t xml:space="preserve">Maternal &amp; Fetal Medicine Fellowships; King Chulalongkorn Memorial Hospital, Thailand, 2014; Obstetrics and Gynecology Residencies; King Chulalongkorn Memorial Hospital, Thailand, 2012; M.D., Faculty of Medicine; Chiang Mai University, Thailand, 2006</t>
  </si>
  <si>
    <t xml:space="preserve">Thai Sub Board of Maternal &amp; Fetal Medicine, 2014; Thai Board of Obstetrics and Gynaecology, 2012</t>
  </si>
  <si>
    <t xml:space="preserve">https://www.medparkhospital.com/en-US/doctors/dr-ploynin-puttapitakpong</t>
  </si>
  <si>
    <t xml:space="preserve">MPK-0285</t>
  </si>
  <si>
    <t xml:space="preserve">Polporn Apiwattanasawee</t>
  </si>
  <si>
    <t xml:space="preserve">Asst. Prof. Dr Polporn Apiwattanasawee</t>
  </si>
  <si>
    <t xml:space="preserve">Fellowships:; Sleep Otolaryngology, University of Cincinnati, USA, 2009; Residency:; Otolaryngology, Faculty of Medicine, Siriraj Hospital, Mahidol University, Bangkok, Thailand, 2008; Medical School:; M.D., Faculty of Medicine, Siriraj Hospital, Mahidol University, Thailand, 1999</t>
  </si>
  <si>
    <t xml:space="preserve">Board Certifications:; Diploma of Thai Sub Board of Sleep Otolaryngology, 2009; Diploma of Thai Board of Otolaryngology, 2008</t>
  </si>
  <si>
    <t xml:space="preserve">https://www.medparkhospital.com/en-US/doctors/asst-prof-dr-polporn-apiwattanasawee</t>
  </si>
  <si>
    <t xml:space="preserve">MPK-0286</t>
  </si>
  <si>
    <t xml:space="preserve">Pongsak Yuktanandana</t>
  </si>
  <si>
    <t xml:space="preserve">Assoc.Prof. Pongsak Yuktanandana</t>
  </si>
  <si>
    <t xml:space="preserve">Arthroplasty, Sports Medicine</t>
  </si>
  <si>
    <t xml:space="preserve">IOF Osteoporosis Training Course; Lyon, France, 2003; Arthroplasty Course; Sydney, Australia, 2002; Sports Medicine Fellowship; UPMC, Pittsburgh, USA, 1997; A.O. Fellowship; Hamburg, Germany, 1996; Arthroscopy Fellowship (Takeda Scholarship); Eisin Clinic, Tokyo, Japan, 1994; Doctor of Medicine; Faculty of Medicine, Chulalongkorn University, Thailand, 1982</t>
  </si>
  <si>
    <t xml:space="preserve">Thai Board of Orthopedics, 1990</t>
  </si>
  <si>
    <t xml:space="preserve">https://www.medparkhospital.com/en-US/doctors/assoc-prof-pongsak-yuktanandana</t>
  </si>
  <si>
    <t xml:space="preserve">MPK-0287</t>
  </si>
  <si>
    <t xml:space="preserve">Dr Pongsakorn Bupparenoo</t>
  </si>
  <si>
    <t xml:space="preserve">Orthopedic Trauma</t>
  </si>
  <si>
    <t xml:space="preserve">Fellowships:; AO Trauma Masters Course-Current Concepts-Lower Extremity II, Davos, Switzerland, 2019; AO Trauma Europe Master Course-Pelvic and Acetabular Fractures with Anatomical Specimens; Homburg/Saar, Germany, 2018; AO Trauma International Fellowship in the Department of Orthopedics, Denver Health Medical Center, USA, 2017; Spinal Clinical Training Fellowship, Okayama University Hospital, Okayama, Japan, 2016; Residencies:; Orthopedics Surgery, Rajavithi Hospital, Thailand, 2013; Medical School:; M.D., Faculty of Medicine, Siriraj Hospital, Mahidol University, Thailand, 2006</t>
  </si>
  <si>
    <t xml:space="preserve">Fellowship in Orthopedic Traumatology, Charite University Medicine, Berlin, Germany 2017; Thai Board of Orthopedics, 2013</t>
  </si>
  <si>
    <t xml:space="preserve">Orthopedics Surgery, Trauma Surgery, Orthopedic Trauma</t>
  </si>
  <si>
    <t xml:space="preserve">https://www.medparkhospital.com/en-US/doctors/dr-pongsakorn-bupparenoo</t>
  </si>
  <si>
    <t xml:space="preserve">MPK-0288</t>
  </si>
  <si>
    <t xml:space="preserve">Pongsakorn Pongsapas</t>
  </si>
  <si>
    <t xml:space="preserve">Dr Pongsakorn Pongsapas</t>
  </si>
  <si>
    <t xml:space="preserve">https://www.medparkhospital.com/en-US/doctors/dr-pongsakorn-pongsapas</t>
  </si>
  <si>
    <t xml:space="preserve">MPK-0289</t>
  </si>
  <si>
    <t xml:space="preserve">Dr Pongsakorn Rungchamrussopa</t>
  </si>
  <si>
    <t xml:space="preserve">Clinical Fellowship in Orthopedics Trauma; Lerdsin General Hospital, 2019; Residency in Orthopedics; Institute of Orthopedics, Lerdsin General Hospital, 2018; Doctor of Medicine; Faculty of Medicine, Chulalongkorn University, Thailand, 2011</t>
  </si>
  <si>
    <t xml:space="preserve">Clinical Fellowship of Orthopedics Trauma, 2019; Thai Board of Orthopedics, 2018</t>
  </si>
  <si>
    <t xml:space="preserve">Orthopedics Surgery, Orthopedic Trauma, Trauma Surgery</t>
  </si>
  <si>
    <t xml:space="preserve">https://www.medparkhospital.com/en-US/doctors/dr-pongsakorn-rungchamrussopa</t>
  </si>
  <si>
    <t xml:space="preserve">MPK-0290</t>
  </si>
  <si>
    <t xml:space="preserve">Dr Pongwat Polpong</t>
  </si>
  <si>
    <t xml:space="preserve">Neurosurgery Residencies; Neurological Institute of Thailand, Bangkok, Thailand, 2010; M.D., Faculty of Medicine, Siriraj Hospital; Mahidol University, Thailand, 2002</t>
  </si>
  <si>
    <t xml:space="preserve">Thai Board of Neurosurgery 2010</t>
  </si>
  <si>
    <t xml:space="preserve">https://www.medparkhospital.com/en-US/doctors/dr-pongwat-polpong</t>
  </si>
  <si>
    <t xml:space="preserve">MPK-0291</t>
  </si>
  <si>
    <t xml:space="preserve">Poonnawis Sudtikoonaseth</t>
  </si>
  <si>
    <t xml:space="preserve">Dr Poonnawis Sudtikoonaseth</t>
  </si>
  <si>
    <t xml:space="preserve">Dermatopathology Fellowship, St John's Institute of Dermatology, London, United Kingdom, 2013; Dermatology Residency, Institute of Dermatology, Thailand, 2010; Anatomical Pathology Residency, Chulalongkorn University, Thailand, 2002; M.D., Faculty of Medicine, Chiang Mai University, Thailand, 1999</t>
  </si>
  <si>
    <t xml:space="preserve">Diploma of Thai Board of Dermatopathology, 2017; Diploma of Thai Board of Dermatology, 2010; Diploma of Thai Board of Anatomical Pathology, 2002</t>
  </si>
  <si>
    <t xml:space="preserve">https://www.medparkhospital.com/en-US/doctors/dr-poonnawis-sudtikoonaseth</t>
  </si>
  <si>
    <t xml:space="preserve">MPK-0292</t>
  </si>
  <si>
    <t xml:space="preserve">Pornchai Charuscharoenwittaya</t>
  </si>
  <si>
    <t xml:space="preserve">Dr Pornchai Charuscharoenwittaya, DDS.</t>
  </si>
  <si>
    <t xml:space="preserve">https://www.medparkhospital.com/en-US/doctors/dr-pornchai-charuscharoenwittaya-dds</t>
  </si>
  <si>
    <t xml:space="preserve">MPK-0293</t>
  </si>
  <si>
    <t xml:space="preserve">Assoc. Prof. Dr Pornpan Chalermkitpanit, MD, PhD.</t>
  </si>
  <si>
    <t xml:space="preserve">Fellowships:; Chronic Pain, Alan Edwards Pain Management Unit, Montreal General Hospital, McGill University, Montreal, Canada, 2015; Residencies:; Anesthesiology, Faculty of Medicine, Chulalongkorn University, Thailand, 2012; Medical School:; M.D., Faculty of Medicine, Chulalongkorn University, Thailand, 2004</t>
  </si>
  <si>
    <t xml:space="preserve">Board Certifications:; Diploma of Thai Sub Board of Pain Management, 2017; Diploma of Thai Board of Anesthesiology, 2012</t>
  </si>
  <si>
    <t xml:space="preserve">https://www.medparkhospital.com/en-US/doctors/assoc-prof-dr-pornpan-chalermkitpanit-md-ph-d</t>
  </si>
  <si>
    <t xml:space="preserve">MPK-0294</t>
  </si>
  <si>
    <t xml:space="preserve">Pornpeera Jitpratoom</t>
  </si>
  <si>
    <t xml:space="preserve">Dr Pornpeera Jitpratoom</t>
  </si>
  <si>
    <t xml:space="preserve">General Surgery, Minimally Invasive Surgery</t>
  </si>
  <si>
    <t xml:space="preserve">Fellowships:; Minimally Invasive Surgery, Hat Yai Hospital, Thailand; Laparoscopic and Robotic Colorectal Surgery, Seoul Saint Mary's Hospital, The Catholic University of Korea, South Korea; Laparoscopic Upper GI Surgery, Nagoya University, Graduate School of Medicine, Japan; Residency:; Surgery, Faculty of Medicine Chulalongkorn University, Thailand, 2013; Medical School:; M.D.(2nd Class Honors), Faculty of Medicine Siriraj Hospital Mahidol University, Thailand, 2008</t>
  </si>
  <si>
    <t xml:space="preserve">Board Certifications:; Diploma of the Thai Board of Surgery, 2013</t>
  </si>
  <si>
    <t xml:space="preserve">https://www.medparkhospital.com/en-US/doctors/dr-pornpeera-jitpratoom</t>
  </si>
  <si>
    <t xml:space="preserve">MPK-0295</t>
  </si>
  <si>
    <t xml:space="preserve">Pornpimol Rianthavorn</t>
  </si>
  <si>
    <t xml:space="preserve">Dr Pornpimol Rianthavorn</t>
  </si>
  <si>
    <t xml:space="preserve">Pediatric Nephrology Fellowship, David Geffen School of Medicine at UCLA, Los Angeles, CA, USA., 2004; Pediatrics Residency, Miami Children's Hospital, Miami, FL, USA., 2001; M.D., (First Class Honours), Faculty of Medicine, Chulalongkorn University, Thailand, 1996</t>
  </si>
  <si>
    <t xml:space="preserve">Diploma of The American Board of Pediatrics, 2005; Diploma of The American Board of Pediatric Nephrology, 2005; Diploma of Thai Sub Board of Pediatric Nephrology, 2004; Diploma of Thai Board of Pediatrics, 2001</t>
  </si>
  <si>
    <t xml:space="preserve">https://www.medparkhospital.com/en-US/doctors/dr-pornpimol-rianthavorn</t>
  </si>
  <si>
    <t xml:space="preserve">MPK-0296</t>
  </si>
  <si>
    <t xml:space="preserve">Pornpoj Fuangtharnthip</t>
  </si>
  <si>
    <t xml:space="preserve">Assoc. Prof. Dr Pornpoj Fuangtharnthip, DDS.</t>
  </si>
  <si>
    <t xml:space="preserve">Certificate:; Pediatric Dentistry, Tokyo Medical &amp; Dental University, Japan, 2000; Dental School:; DDS., Faculty of Dentistry, Mahidol University, Thailand, 1994</t>
  </si>
  <si>
    <t xml:space="preserve">https://www.medparkhospital.com/en-US/doctors/assoc-prof-dr-pornpoj-fuangtharnthip-dds</t>
  </si>
  <si>
    <t xml:space="preserve">MPK-0297</t>
  </si>
  <si>
    <t xml:space="preserve">Assist.Prof.Dr Porntip Sirayapiwat</t>
  </si>
  <si>
    <t xml:space="preserve">Clinical instructor, Staff member of the Department of Obstetrics and Gynecology, Faculty of Medicine, Chulalongkorn University, 2013; Master of Science by Research in Reproductive Biology, University of Edinburgh, UK, 2010; Clinical fellowship in Reproductive Medicine, Faculty of Medicine, Chulalongkorn University, 2005; Residency Training in Obstetrics and Gynecology, Faculty of Medicine, Chulalongkorn University, 2003; M.D. (First class Hons), Faculty of Medicine, Chulalongkorn University, 1997</t>
  </si>
  <si>
    <t xml:space="preserve">Certificate of Medical Proficiency in Gynecologic Endoscopy, 2020; Master of Science by Research in Reproductive Biology, University of Edinburgh, UK, 2010; Diploma of Thai Sub-board in Reproductive Medicine, The Royal Thai College of Obstetricians and Gynecologists, 2005; Diploma of Thai Board of Family Medicine, 2004; Board of Obstetrics and Gynecology, Faculty of Medicine, Chulalongkorn University, 2003</t>
  </si>
  <si>
    <t xml:space="preserve">Infertility, Fertility Preservation, Reproductive Endocrinology, Gynecologic Endoscopic Surgery</t>
  </si>
  <si>
    <t xml:space="preserve">https://www.medparkhospital.com/en-US/doctors/dr-porntip-sirayapiwat</t>
  </si>
  <si>
    <t xml:space="preserve">MPK-0298</t>
  </si>
  <si>
    <t xml:space="preserve">Dr Porntip Thirapattaraphan</t>
  </si>
  <si>
    <t xml:space="preserve">Fellowships:; Pediatric Neurosurgery, Neurosurgery Department, Shizuoka Children's Hospital, Shizuoka, Japan, 2017; Residencies:; Neurosurgery, Faculty of Medicine, Ramathibodi Hospital, Mahidol University, Thailand, 2015; Medical School:; M.D., Faculty of Medicine, Khon Kaen University, Thailand, 2009</t>
  </si>
  <si>
    <t xml:space="preserve">Board Certification:; Diploma of Thai Board of Neurosurgery, 2015</t>
  </si>
  <si>
    <t xml:space="preserve">https://www.medparkhospital.com/en-US/doctors/dr-porntip-thirapattaraphan</t>
  </si>
  <si>
    <t xml:space="preserve">MPK-0299</t>
  </si>
  <si>
    <t xml:space="preserve">Pradistchai Chaiseri</t>
  </si>
  <si>
    <t xml:space="preserve">Dr Pradistchai Chaiseri</t>
  </si>
  <si>
    <t xml:space="preserve">Cardiovascular Thoracic Surgery</t>
  </si>
  <si>
    <t xml:space="preserve">Registrar; Greenlane Hospital, Auckland, New Zealand, 1981; Doctor of Medicine (Honors); Ramathibodi Hospital, Mahidol University, Thailand, 1972; Bachelors of Science; Mahidol University, Thailand, 1969</t>
  </si>
  <si>
    <t xml:space="preserve">Diploma of Thai Board of Cardiothoracic Surgery; Thailand, 1982</t>
  </si>
  <si>
    <t xml:space="preserve">Heart and Lung Surgery</t>
  </si>
  <si>
    <t xml:space="preserve">https://www.medparkhospital.com/en-US/doctors/dr-pradistchai-chaiseri</t>
  </si>
  <si>
    <t xml:space="preserve">MPK-0300</t>
  </si>
  <si>
    <t xml:space="preserve">Prajak Srirabheebhat</t>
  </si>
  <si>
    <t xml:space="preserve">Dr Prajak Srirabheebhat</t>
  </si>
  <si>
    <t xml:space="preserve">Clinical Fellowship in Cerebrovascular Surgery and Functional Neurosurgery Department of Neurosurgery; Shinshu Universiy, School of Medicine, Matsumoto, Japan, 2004; Graduate Diplomate in Clinical Science (Surgery); Faculty of Graduate Studies, Mahidol University, Bangkok, Thailand, 1995; Doctor of Medicine; Faculty of Medicine, Chiangmai University, Chiangmai, Thailand, 1993</t>
  </si>
  <si>
    <t xml:space="preserve">Certificate of Clinical Fellowship in Cerebrovascular surgery and Functional Neurosurgery; Japan, 2004; Diplomate Japanese Board of Neurosurgery, 2004; Diplomate Thai Board of Neurosurgery, 1997</t>
  </si>
  <si>
    <t xml:space="preserve">https://www.medparkhospital.com/en-US/doctors/dr-prajak-srirabheebhat</t>
  </si>
  <si>
    <t xml:space="preserve">MPK-0301</t>
  </si>
  <si>
    <t xml:space="preserve">Assoc.Prof.Dr Pranya Sakiyalak</t>
  </si>
  <si>
    <t xml:space="preserve">Fellowships:; Lung Transplantation, Loyola University Medical Center, Maywood, Illinois, USA, 2003; Residency:; Thoracic Surgery, Loyola University Medical Center, May wood, Illinois, USA, 2002; General Surgery, Medical College of Ohio, Toledo, Ohio, USA, 2000; Medical School:; M.D., Faculty of Medicine, Siriraj Hospital, Mahidol University, Thailand, 1991</t>
  </si>
  <si>
    <t xml:space="preserve">Board Certification:; Thai Board of Cardiothoracic Surgery, 2000</t>
  </si>
  <si>
    <t xml:space="preserve">Cardiothoracic Surgery, Coronary Artery Bypass Grafting (CABG), Extracorporeal Membrane Oxygenation (ECMO)</t>
  </si>
  <si>
    <t xml:space="preserve">https://www.medparkhospital.com/en-US/doctors/assoc-prof-dr-pranya-sakiyalak</t>
  </si>
  <si>
    <t xml:space="preserve">MPK-0302</t>
  </si>
  <si>
    <t xml:space="preserve">Prapaporn Phimphilai</t>
  </si>
  <si>
    <t xml:space="preserve">Dr Prapaporn Phimphilai</t>
  </si>
  <si>
    <t xml:space="preserve">Residency of Internal Medicine; Faculty of Medicine, Maharaj Nakorn Chiangmai Hospital, Chiangmai, 1979; Doctor of Medicine; Faculty of Medicine, Chiangmai University, Thailand, 1973</t>
  </si>
  <si>
    <t xml:space="preserve">Thai Board of Internal Medicine, 1979; Doctor of Medicine; Thailand, 1973; Bachelor of Science; Thailand, 1971</t>
  </si>
  <si>
    <t xml:space="preserve">Diabetes Mellitus, Internal Medicine, Hypertension, Obesity and Overweight, Osteoporosis, Travel Medicine and Continuum of Care</t>
  </si>
  <si>
    <t xml:space="preserve">https://www.medparkhospital.com/en-US/doctors/dr-prapaporn-phimphilai</t>
  </si>
  <si>
    <t xml:space="preserve">MPK-0303</t>
  </si>
  <si>
    <t xml:space="preserve">Prapitphan Charoenlux</t>
  </si>
  <si>
    <t xml:space="preserve">Asst. Prof. Dr Prapitphan Charoenlux</t>
  </si>
  <si>
    <t xml:space="preserve">Fellowships:; Facial Plastic and Reconstructive Surgery, Chulalongkorn University, Thailand, 2020; Residency:; Otolaryngology, Chulalongkorn Hospital, Thailand, 2018; Medical School; M.D., Faculty of Medicine, Chulalongkorn University, Thailand, 2012</t>
  </si>
  <si>
    <t xml:space="preserve">Board Certifications:; Diploma of Thai Sub Board of Facial Plastic and Reconstructive Surgery, 2020; Diploma of Thai Board of Otolaryngology, 2018</t>
  </si>
  <si>
    <t xml:space="preserve">https://www.medparkhospital.com/en-US/doctors/asst-prof-dr-prapitphan-charoenlux</t>
  </si>
  <si>
    <t xml:space="preserve">MPK-0304</t>
  </si>
  <si>
    <t xml:space="preserve">Prasit Powthongkum</t>
  </si>
  <si>
    <t xml:space="preserve">Dr Prasit Powthongkum</t>
  </si>
  <si>
    <t xml:space="preserve">Fellowships:; Clinical Fellow of Medical Genetics, University of Washington Medical Center, Seattle, WA, USA, 2017; Research Molecular Genetics : Wellcome Trust Centre for Human Genetics, University of Oxford, Great Britain, 2012; Residencies:; Internal Medicine, Chulalongkorn Hospital, Thailand, 2005; Medical School:; M.D., (First Class Honors), Faculty of Medicine, Chulalongkorn University, Thailand, 2001</t>
  </si>
  <si>
    <t xml:space="preserve">Board Certifications:; Thai Board of Internal Medicine, 2005; American Board of Internal Medicine, 2015</t>
  </si>
  <si>
    <t xml:space="preserve">Medical Genetics, Internal Medicine</t>
  </si>
  <si>
    <t xml:space="preserve">https://www.medparkhospital.com/en-US/doctors/dr-prasit-powthongkum</t>
  </si>
  <si>
    <t xml:space="preserve">MPK-0305</t>
  </si>
  <si>
    <t xml:space="preserve">Praveen Ratanasrimetha</t>
  </si>
  <si>
    <t xml:space="preserve">Dr Praveen Ratanasrimetha</t>
  </si>
  <si>
    <t xml:space="preserve">Nephrology, Onco Nephrology</t>
  </si>
  <si>
    <t xml:space="preserve">Fellowships:; Onco-Nephrology, University of Texas, MD Anderson Cancer Center, Houston, Texas, USA, 2022; Nephrology, University of Pittsburgh Medicine Center, Pittsburgh, Pennsylvania, USA, 2021; Residencies:; Internal Medicine, Texas Tech University Health Sciences Center, Lubbock, Texas, USA, 2019; Medical School:; M.D., (Second class honor), Faculty of Medicine, Siriraj Hospital, Mahidol University, Thailand, 2011</t>
  </si>
  <si>
    <t xml:space="preserve">Board Certification:; American Board of Nephrology, 2021; American Board of Internal Medicine, 2019</t>
  </si>
  <si>
    <t xml:space="preserve">https://www.medparkhospital.com/en-US/doctors/dr-praveen-ratanasrimetha</t>
  </si>
  <si>
    <t xml:space="preserve">MPK-0306</t>
  </si>
  <si>
    <t xml:space="preserve">Preeda Sangacharoenkit</t>
  </si>
  <si>
    <t xml:space="preserve">Dr Preeda Sangacharoenkit</t>
  </si>
  <si>
    <t xml:space="preserve">Fellowship - Pediatric Allergy &amp; Immunology; Faculty of Medicine, Siriraj Hospital, Mahidol University, Thailand., 2006; Residency - Pediatrics; Faculty of Medicine, Siriraj Hospital, Mahidol University, Thailand., 2001; Doctor of Medicine; Faculty of Medicine, Srinakharinwirot University, Thailand., 1996</t>
  </si>
  <si>
    <t xml:space="preserve">Pediatric Allergy &amp; Immunology, 2006; Thai Board of Pediatric Allergy &amp; Immunology; Thailand; Pediatrics; Thai Board of Pediatrics, 2001</t>
  </si>
  <si>
    <t xml:space="preserve">Pediatrics Chronic Rhinorrhea, Pediatrics Snoring and Obstructive Sleep Apnea, Pediatrics Chronic Wheezing, Pediatrics Chronic Dermatitis, Pediatrics Chronic Urticaria, Pediatrics Suspected Food Allergies, Pediatrics Allergy Blood Testing and Skin Prick Testing</t>
  </si>
  <si>
    <t xml:space="preserve">https://www.medparkhospital.com/en-US/doctors/dr-preeda-sangacharoenkit</t>
  </si>
  <si>
    <t xml:space="preserve">MPK-0307</t>
  </si>
  <si>
    <t xml:space="preserve">Preeyaporn Srimawong</t>
  </si>
  <si>
    <t xml:space="preserve">Asst. Prof. Dr Preeyaporn Srimawong, DDS.</t>
  </si>
  <si>
    <t xml:space="preserve">Doctor of Philosophy in Dental Science Certificate; Oral and Maxillofacial Radiology, Hiroshima University, Japan, 2016; Master of Science, Medical imaging Certificate; Chulalongkorn University, Thailand, 2012; Graduate Diploma in Clinical Science in Oral and Maxillofacial radiology Certificate; Mahidol University, Thailand, 2007; DDS., Faculty of Dentistry; Mahidol University, Thailand, 2005</t>
  </si>
  <si>
    <t xml:space="preserve">Oral and Maxillofacial Radiology, 2026</t>
  </si>
  <si>
    <t xml:space="preserve">https://www.medparkhospital.com/en-US/doctors/asst-prof-dr-preeyaporn-srimawong-dds</t>
  </si>
  <si>
    <t xml:space="preserve">MPK-0308</t>
  </si>
  <si>
    <t xml:space="preserve">Assist.Prof.Dr Premsuda Sombuntham</t>
  </si>
  <si>
    <t xml:space="preserve">Fellowships:; Laryngology, St. Michael's Hospital, University of Toronto, Canada, 2013; Residency:; Otolaryngology, Chulalongkorn Hospital, Bangkok, Thailand, 2006; Medical School; M.D., Faculty of Medicine, Chulalongkorn University, Bangkok, Thailand, 2000</t>
  </si>
  <si>
    <t xml:space="preserve">Board Certification:; Diploma of Thai Board of Otolaryngology, 2006</t>
  </si>
  <si>
    <t xml:space="preserve">https://www.medparkhospital.com/en-US/doctors/dr-premsuda-sombuntham</t>
  </si>
  <si>
    <t xml:space="preserve">MPK-0309</t>
  </si>
  <si>
    <t xml:space="preserve">Assoc.Prof.Dr Prin Rojanapongpun</t>
  </si>
  <si>
    <t xml:space="preserve">Glaucoma, Refractive Surgery (LASIK &amp; SMILE pro)</t>
  </si>
  <si>
    <t xml:space="preserve">New York Eye and Ear Infirmary; New York, USA, 1994; Visiting Fellowship, Bascom Palmer Eye Institute; Florida, USA, 1993; Japan Ophthalmologist Association Fellowship; Dokkyo University, Japan, 1993; Glaucoma Fellowship; University of British Columbia, BC., Canada, 1992; Doctor of Medicine; Faculty of Medicine, Chulalongkorn University, 1982</t>
  </si>
  <si>
    <t xml:space="preserve">Thai Board of Opthalmology, 1990</t>
  </si>
  <si>
    <t xml:space="preserve">Cataract Surgery, Cataract, Glaucoma, Iris Reconstruction</t>
  </si>
  <si>
    <t xml:space="preserve">https://www.medparkhospital.com/en-US/doctors/assoc-prof-dr-prin-rojanapongpun</t>
  </si>
  <si>
    <t xml:space="preserve">MPK-0310</t>
  </si>
  <si>
    <t xml:space="preserve">Dr Puchit Sukphulloprat</t>
  </si>
  <si>
    <t xml:space="preserve">Residencies:; Neurology, Thammasat University, Thailand, 2015; Medical School:; M.D., Faculty of Medicine, Chulalongkorn University, Thailand, 2009</t>
  </si>
  <si>
    <t xml:space="preserve">Board Certification:; Thai Board of Neurology, 2015</t>
  </si>
  <si>
    <t xml:space="preserve">Neurology, Neuromuscular Disorder, Numbness, Electrodiagnosis</t>
  </si>
  <si>
    <t xml:space="preserve">https://www.medparkhospital.com/en-US/doctors/dr-puchit-sukphulloprat</t>
  </si>
  <si>
    <t xml:space="preserve">MPK-0311</t>
  </si>
  <si>
    <t xml:space="preserve">Punkavee Tuntiviriyapun</t>
  </si>
  <si>
    <t xml:space="preserve">Dr Punkavee Tuntiviriyapun</t>
  </si>
  <si>
    <t xml:space="preserve">Master of Research in Reproductive Science and Women’s Health (with Distinction) University College London, UK 2022; Reproductive Medicine Fellowship, King Chulalongkorn Memorial Hospital, Thailand, 2017; Obstetrics and Gynecology Residency, Chulalongkorn Hospital, Thailand, 2015; M.D. (2nd Class Honors), Faculty of Medicine, Chulalongkorn University, Thailand, 2010</t>
  </si>
  <si>
    <t xml:space="preserve">Thai Sub Board of Reproductive Medicine, 2017; Thai Board of Obstetrics and Gynecology, 2015</t>
  </si>
  <si>
    <t xml:space="preserve">Reproductive Endocrinology, Obstetrics and Gynecology, Infertility, Fertility Preservation, Preimplantation Genetic Testing</t>
  </si>
  <si>
    <t xml:space="preserve">https://www.medparkhospital.com/en-US/doctors/dr-punkavee-tuntiviriyapun</t>
  </si>
  <si>
    <t xml:space="preserve">MPK-0312</t>
  </si>
  <si>
    <t xml:space="preserve">Punnawat Chandrachamnong</t>
  </si>
  <si>
    <t xml:space="preserve">Asst.Prof.Dr Punnawat Chandrachamnong</t>
  </si>
  <si>
    <t xml:space="preserve">Rafaela (Radio Frequency Ablation of Haemorrhoids under Local Anaesthetic), Germany, 2022; Observership, Advanced Laparoscopic colorectal surgery and Transanal TME, National Cancer Center, Chiba, Japan, 2022; Robotic Simulator Course Program in Robotic Surgery Center, The Catholic University of Korea Seoul, St.Mary’s Hospital, Korea, 2023; General Surgery Residency, Khon Kaen University, Thailand, 2016; M.D., Faculty of Medicine, Chulalongkorn University, Thailand, 2011</t>
  </si>
  <si>
    <t xml:space="preserve">Diploma of Thai Sub Board of Colorectal Surgery, 2020; Diploma of Thai Board of General Surgery, 2016</t>
  </si>
  <si>
    <t xml:space="preserve">https://www.medparkhospital.com/en-US/doctors/asst-prof-dr-punnawat-chandrachamnong</t>
  </si>
  <si>
    <t xml:space="preserve">MPK-0313</t>
  </si>
  <si>
    <t xml:space="preserve">Dr Punthita Aimsupanimitr</t>
  </si>
  <si>
    <t xml:space="preserve">Fellowships:; Clinical Fellowship, Vascular Surgery, Faculty of Medicine Chulalongkorn University, Thailand, 2018; Residency:; Surgery, Faculty of Medicine Chulalongkorn University, Thailand, 2014; Medical School:; M.D., (2nd Class Honors), Faculty of Medicine, Chulalongkorn University, Thailand, 2007</t>
  </si>
  <si>
    <t xml:space="preserve">Board Certifications:; Diploma of the Thai Sub Board of Vascular Surgery, 2018; Diploma of the Thai Board of Surgery, 2014</t>
  </si>
  <si>
    <t xml:space="preserve">https://www.medparkhospital.com/en-US/doctors/dr-punthita-aimsupanimitr</t>
  </si>
  <si>
    <t xml:space="preserve">MPK-0314</t>
  </si>
  <si>
    <t xml:space="preserve">Puthi Tantikosol</t>
  </si>
  <si>
    <t xml:space="preserve">Dr Puthi Tantikosol</t>
  </si>
  <si>
    <t xml:space="preserve">Arthroplasty Fellowships; Standford University, California, USA, 2024; Adult Reconstructive Surgery Fellowships; King Chulalongkorn Memorial Hospital, Thailand, 2021; Orthopedics Surgery Residencies; Lerdsin Hospital, Thailand, 2020; M.D., Faculty of Medicine; Chulalongkorn University, Thailand, 2012</t>
  </si>
  <si>
    <t xml:space="preserve">Thai Board of Orthopedics Surgery 2020</t>
  </si>
  <si>
    <t xml:space="preserve">https://www.medparkhospital.com/en-US/doctors/dr-puthi-tantikosol</t>
  </si>
  <si>
    <t xml:space="preserve">MPK-0315</t>
  </si>
  <si>
    <t xml:space="preserve">Assoc. Prof. Dr Rapat Pittayanon</t>
  </si>
  <si>
    <t xml:space="preserve">Fellowships:; Systematic Review Guideline Development and Upper Gastrointestinal Tract Microbiota, McMaster University Faculty of Health Sciences, Canada, 2018; Master of Science (Experimental Surgery), McGill University, Canada, 2017; Gastroenterology, Faculty of Medicine, Chulalongkorn University, Thailand, 2011; Residencies:; Internal Medicine, Faculty of Medicine, Chulalongkorn University, Thailand, 2009; Medical School:; M.D.,(Second Class Honors), Faculty of Medicine, Chulalongkorn University, Thailand, 2003</t>
  </si>
  <si>
    <t xml:space="preserve">Board Certifications:; Diploma of the Thai Sub Board of Gastroenterology, 2011; Diploma of the Thai Board of Internal Medicine, 2009</t>
  </si>
  <si>
    <t xml:space="preserve">Endoscopic Submucosal Dissection (ESD), Endoscopic Mucosal Resection (EMR), Endoscopic Retrograde Cholangiopancreatography (ERCP), Advanced Endoscopy, Enteroscopy, Percutaneous Endoscopic Gastrostomy (PEG), Peroral Endoscopic Myotomy (POEM)</t>
  </si>
  <si>
    <t xml:space="preserve">https://www.medparkhospital.com/en-US/doctors/assoc-prof-dr-rapat-pittayanon</t>
  </si>
  <si>
    <t xml:space="preserve">MPK-0316</t>
  </si>
  <si>
    <t xml:space="preserve">Rapeepat Butraporn</t>
  </si>
  <si>
    <t xml:space="preserve">Dr Rapeepat Butraporn</t>
  </si>
  <si>
    <t xml:space="preserve">Emergency Medicine Residency, Faculty of Medicine, Vajira Hospital, Navamindradhiraj University, Thailand, 2007; M.D., Faculty of Medicine, Ramathibodi Hospital, Mahidol University, Thailand, 2004</t>
  </si>
  <si>
    <t xml:space="preserve">Diploma of Thai Board of Emergency Medicine, 2007</t>
  </si>
  <si>
    <t xml:space="preserve">Comprehensive Emergency Care and Assessment</t>
  </si>
  <si>
    <t xml:space="preserve">https://www.medparkhospital.com/en-US/doctors/dr-rapeepat-butraporn</t>
  </si>
  <si>
    <t xml:space="preserve">MPK-0317</t>
  </si>
  <si>
    <t xml:space="preserve">Dr Rapeepat Thewamit</t>
  </si>
  <si>
    <t xml:space="preserve">Pediatric Epilepsy Fellowship, Children's National Health System, Washington, D.C., USA, 2018; Pediatric Neurology Fellowship, Faculty of Medicine, Ramathibodi Hospital Mahidol University, Thailand, 2014; Pediatric Residency, Faculty of Medicine, Ramathibodi Hospital, Mahidol University, Thailand, 2012; M.D. (2nd Class Honors), Faculty of Medicine, Ramathibodi Hospital, Mahidol University, Thailand, 2006</t>
  </si>
  <si>
    <t xml:space="preserve">Diploma of Thai Sub Board of Pediatric Neurology, 2014; Diploma Thai Board of Pediatrics, 2012</t>
  </si>
  <si>
    <t xml:space="preserve">https://www.medparkhospital.com/en-US/doctors/dr-rapeepat-thewamit</t>
  </si>
  <si>
    <t xml:space="preserve">MPK-0318</t>
  </si>
  <si>
    <t xml:space="preserve">Rapisa Nantanee</t>
  </si>
  <si>
    <t xml:space="preserve">Dr Rapisa Nantanee</t>
  </si>
  <si>
    <t xml:space="preserve">Fellowships:; Pediatric Allergy and Immunology, Faculty of Medicine Chulalongkorn University, Thailand, 2021; Residencies:; Pediatrics, Faculty of Medicine Chulalongkorn University, Thailand, 2019; Medical School:; M.D.(1st Class Honors), Faculty of Medicine Chulalongkorn University, Thailand, 2013</t>
  </si>
  <si>
    <t xml:space="preserve">Board Certifications:; Thai Sub Board of Pediatric Allergy and Immunology, 2021; Diploma of the Thai Board of Pediatrics, 2019</t>
  </si>
  <si>
    <t xml:space="preserve">Pediatrics, Pediatrics Allergy and Immunology, Pediatrics Allergy Blood Testing and Skin Prick Testing, Pediatrics Chronic Dermatitis, Pediatrics Suspected Food Allergies</t>
  </si>
  <si>
    <t xml:space="preserve">https://www.medparkhospital.com/en-US/doctors/dr-rapisa-nantanee</t>
  </si>
  <si>
    <t xml:space="preserve">MPK-0319</t>
  </si>
  <si>
    <t xml:space="preserve">Rasana Boonpeng</t>
  </si>
  <si>
    <t xml:space="preserve">Dr Rasana Boonpeng, DDS.</t>
  </si>
  <si>
    <t xml:space="preserve">Advanced Aesthetic Dentistry Certificate; University College London, 2025; D.D.S., Faculty of Dentistry; Rangsit University, Thailand, 2017</t>
  </si>
  <si>
    <t xml:space="preserve">https://www.medparkhospital.com/en-US/doctors/dr-rasana-boonpeng-dds</t>
  </si>
  <si>
    <t xml:space="preserve">MPK-0320</t>
  </si>
  <si>
    <t xml:space="preserve">Ratchathorn Panchaprateep</t>
  </si>
  <si>
    <t xml:space="preserve">Assoc.Prof.Dr Ratchathorn Panchaprateep</t>
  </si>
  <si>
    <t xml:space="preserve">Hair and Nails Fellowship Program; University of Miami, Miller School of Medicine, Department of Dermatology &amp; Cutaneous Surgery, Miami, Florida, USA, 2014; Phd. Study in Skin and Hair Stem Cell; Chulalongkorn University, Bangkok, Thailand, 2013; Visiting Fellow at Dermatology, Laser and Vein Specialists of the Carolinas, PLLC; Charlotte, North Carolina, USA, 2012; Clinical Fellow in Laser and Dermatologic Surgery; Division of Dermatology, Department of Medicine; Ramathibodi Hospital, Mahidol University, Bangkok, Thailand, 2008; Diplomate and Master Degree of Science in Dermatology; Division of Dermatology, Department of Medicine; Chulalongkorn University, Bangkok, Thailand, 2007; Doctor of Medicine, Medical Degree (First Class Honor); Faculty of Medicine, Chulalongkorn University, Bangkok, Thailand, 1994</t>
  </si>
  <si>
    <t xml:space="preserve">Thai Board of Dermatology; Thailand, 2015; American Board of Hair Restoration Surgery (ABHRS); USA, 2013</t>
  </si>
  <si>
    <t xml:space="preserve">Androgen Alopecia, Acute Hair Loss, Chronic Hair Loss, Scaring Alopecia, Alopecia Areata, Postpartum Telegen Effluvium, Seborrhiec Dermatitis, Scalp Itching, Senile Alopecia, Platelet Rich Plasma, Low Level Laser Therapy, FUT Hair Transplant, FUE Hair Transplant, Eyebrows Transplant, Beard Transplant, Long Hair Transplant, Rigenera Cell Therapy</t>
  </si>
  <si>
    <t xml:space="preserve">https://www.medparkhospital.com/en-US/doctors/assoc-prof-ratchathorn-panchaprateep</t>
  </si>
  <si>
    <t xml:space="preserve">MPK-0321</t>
  </si>
  <si>
    <t xml:space="preserve">Rath Itthipanichpong</t>
  </si>
  <si>
    <t xml:space="preserve">Asst. Prof. Dr Rath Itthipanichpong</t>
  </si>
  <si>
    <t xml:space="preserve">Glaucoma, Low Vision</t>
  </si>
  <si>
    <t xml:space="preserve">Clinical fellowship in low vision rehabilitation, at The Wilmer Eye, Johns Hopkins Hospital, 2018; Glaucoma fellowship training, at King Chulalongkorn Memorial Hospital, 2015; Ophthalmology resident, at King Chulalongkorn Memorial Hospital, 2014; Doctor of Medicine with 2nd class honors, at Siriraj Hospital Mahidol University, 2006</t>
  </si>
  <si>
    <t xml:space="preserve">Clinical fellowship in low vision rehabilitation at The Wilmer Eye Institute, Johns Hopkins University &amp; Hospital, 2017; Ophthalmology, 2014; Clinical Training; Clinical &amp; research fellowship in low vision rehabilitation, at The Wilmer Eye, Johns Hopkins Hospital, 2018; Glaucoma fellowship training, at King Chulalongkorn Memorial Hospital, 2015; Ophthalmology resident, at King Chulalongkorn Memorial Hospital, 2014</t>
  </si>
  <si>
    <t xml:space="preserve">Low Vision Rehabilitation and Vision Aids Technology, Glaucoma, Cataract</t>
  </si>
  <si>
    <t xml:space="preserve">https://www.medparkhospital.com/en-US/doctors/asst-prof-dr-rath-itthipanichpong</t>
  </si>
  <si>
    <t xml:space="preserve">MPK-0322</t>
  </si>
  <si>
    <t xml:space="preserve">Dr Rattaporn Vichitratchaneekorn</t>
  </si>
  <si>
    <t xml:space="preserve">Residency:; Hematology, Faculty of Medicine Chulalongkorn University, Thailand, 2015; Medical School:; M.D.,(First Class Honors), Faculty of Medicine Siriraj Hospital, Mahidol University, Thailand, 2008</t>
  </si>
  <si>
    <t xml:space="preserve">Board Certifications:; Diploma of the Thai Board of Hematology, 2015</t>
  </si>
  <si>
    <t xml:space="preserve">https://www.medparkhospital.com/en-US/doctors/dr-rattaporn-vichitratchaneekorn</t>
  </si>
  <si>
    <t xml:space="preserve">MPK-0323</t>
  </si>
  <si>
    <t xml:space="preserve">Rawisara Lerdpaisarn</t>
  </si>
  <si>
    <t xml:space="preserve">Dr Rawisara Lerdpaisarn</t>
  </si>
  <si>
    <t xml:space="preserve">Fellowships:; Advanced Diagnostic Imaging, Faculty of Medicine Ramathibodi Hospital Mahidol University, Thailand, 2021; Residencies:; Diagnostic Radiology, Faculty of Medicine Ramathibodi Hospital Mahidol University, Thailand, 2019; Medical School:; M.D., Faculty of Medicine Siriraj Hospital, Mahidol University, Thailand, 2015</t>
  </si>
  <si>
    <t xml:space="preserve">Board Certifications:; Thai Sub Board of Advanced Diagnostic Body Imaging, 2021; Thai Board of Diagnostic Radiology, 2019</t>
  </si>
  <si>
    <t xml:space="preserve">Radiology, Diagnostic Radiology, Advanced Body Imaging</t>
  </si>
  <si>
    <t xml:space="preserve">https://www.medparkhospital.com/en-US/doctors/dr-rawisara-lerdpaisarn</t>
  </si>
  <si>
    <t xml:space="preserve">MPK-0324</t>
  </si>
  <si>
    <t xml:space="preserve">Rojana Daorerk</t>
  </si>
  <si>
    <t xml:space="preserve">Dr Rojana Daorerk</t>
  </si>
  <si>
    <t xml:space="preserve">Fellowship:; Anesthesiology for cardiac surgery Aortic and Thoracic Artery, Central Chest Institute of Thailand , Thailand, 2020; Residencies:; Anesthesiology, Chulalongkorn Hospital, Thailand, 2015; Medical School:; M.D., Faculty of Medicine Chulalongkorn University, Thailand, 2011</t>
  </si>
  <si>
    <t xml:space="preserve">Board Certifications:; Thai Sub Board of Cardiovascular and Thoracic Anesthesia, 2020; Thai Board of Anesthesiology, 2015</t>
  </si>
  <si>
    <t xml:space="preserve">Anesthesiology, Cardiovascular and Thoracic Anesthesia</t>
  </si>
  <si>
    <t xml:space="preserve">https://www.medparkhospital.com/en-US/doctors/dr-rojana-daorerk</t>
  </si>
  <si>
    <t xml:space="preserve">MPK-0325</t>
  </si>
  <si>
    <t xml:space="preserve">Ronnachai Kongsakon</t>
  </si>
  <si>
    <t xml:space="preserve">Prof.Dr Ronnachai Kongsakon</t>
  </si>
  <si>
    <t xml:space="preserve">Addiction Psychiatry</t>
  </si>
  <si>
    <t xml:space="preserve">Residency - Psychiatry, King Chulalongkorn Memorial Hospital; Chulalongkorn University, Bangkok, Thailand, 1988; Fellowships - Higher Graduate Diploma in Clinical Sciences Faculty of Medicine; Chulalongkorn University, Thailand, 1987; Medical School - M.D.; Faculty of Medicine, Siriraj Hospital, Mahidol University, Thailand, 1985</t>
  </si>
  <si>
    <t xml:space="preserve">Thai Board of Addiction Psychiatry, 2019; Thai Board of Psychiatry, 1988</t>
  </si>
  <si>
    <t xml:space="preserve">Psychiatry, Addiction Psychiatry</t>
  </si>
  <si>
    <t xml:space="preserve">https://www.medparkhospital.com/en-US/doctors/dr-ronnachai-kongsakon</t>
  </si>
  <si>
    <t xml:space="preserve">MPK-0326</t>
  </si>
  <si>
    <t xml:space="preserve">Prof.Dr Roongroj Bhidayasiri</t>
  </si>
  <si>
    <t xml:space="preserve">Parkinson's Disease and Related Disorders</t>
  </si>
  <si>
    <t xml:space="preserve">Professor of Neurology, 2015; Honorary Overseas Faculty and Professor, King's College Hospital, London, 2019; Doctor of Medicine, Chulalongkorn University, 1993; Clinical Trainings; Fellowship in Parkinson's disease and movement disorders, UCLA School of Medicine, USA., 2005; Neurology Residency, UCLA School of Medicine, USA., 2003; Registrar in neurology, The National Hospital for Neurology and Neurosurgery, Queens Square, London, 1998; Training in Neurology, University of Oxford Teaching Hospitals, 1997; Training in Neurology, Guy's, St. Thomas' and King's College Hospitals, London, 1996; Training in Internal Medicine, University College London Hospitals, 1995</t>
  </si>
  <si>
    <t xml:space="preserve">Fellowship, Royal College of Physicians of Ireland (FRCPI), 2010; Fellowship, Royal College of Physicians of London (FRCP), 2008; Diplomat, Thai Board of Neurology, 2006; Diplomat, American Board of Psychiatry and Neurology, 2005; Membership, Royal College of Physicians of London (MRCP), 1998; Membership, Royal College of Physicians of Ireland (MRCPI), 1998; Diploma in Geriatric Medicine, Royal College of Physicians and Surgeons of Glasgow, 1998</t>
  </si>
  <si>
    <t xml:space="preserve">Parkinson's Disease, Parkinsonism, Tremor, Dystonia and Spasticity, Gait and Balance Analysis, Device-aided Therapy for Parkinson's Patients, Botulinum Toxin Injections for the Treatment of Neurological</t>
  </si>
  <si>
    <t xml:space="preserve">https://www.medparkhospital.com/en-US/doctors/prof-dr-roongroj-bhidayasiri</t>
  </si>
  <si>
    <t xml:space="preserve">MPK-0327</t>
  </si>
  <si>
    <t xml:space="preserve">Rungsun Rerknimitr</t>
  </si>
  <si>
    <t xml:space="preserve">Prof.Dr Rungsun Rerknimitr</t>
  </si>
  <si>
    <t xml:space="preserve">Fellowship:; ERCP, Indiana University Indaianapolis, IN, USA., 2000; Clinical Gastroenterology, Louisiana State University Medical Center, New Orleans, LA, USA., 1999; Residencies:; Internal Medicine, PGY 2-3 Rush-Westlake Internal Medicine Residency Program, Chicago, IL, USA., 1996; Internal Medicine, PGY 1 Grant Hospital, Chicago, IL, USA., 1994; Medical School:; M.D., (Second Class Honors), Faculty of Medicine, Chulalongkorn University, Thailand., 1991</t>
  </si>
  <si>
    <t xml:space="preserve">Board Certifications:; American Board of Gastroenterology, 1999; American Board of Internal Medicine, 1996; Thai Board of Gastroenterology, 1991; Thai Board of Internal Medicine, 1991</t>
  </si>
  <si>
    <t xml:space="preserve">Luminal Stenting, Colon and Upper GI Tract Cancers Screening, Complex Gastrointestial Disorders, Percutaneous Transhepatic Biliary Drainage (PTBD), Endoscopic Mucosal Resection (EMR), Endoscopic Retrograde Cholangiopancreatography (ERCP), Advanced Endoscopy</t>
  </si>
  <si>
    <t xml:space="preserve">https://www.medparkhospital.com/en-US/doctors/prof-dr-rungsun-rerknimitr</t>
  </si>
  <si>
    <t xml:space="preserve">MPK-0328</t>
  </si>
  <si>
    <t xml:space="preserve">Rupporn Sukpanich</t>
  </si>
  <si>
    <t xml:space="preserve">Dr Rupporn Sukpanich</t>
  </si>
  <si>
    <t xml:space="preserve">Clinical Research Fellowship - Endocrine Surgery; Department of Surgery, University of California San Francisco, 2020; Certification of Fellowship in Breast and Endocrine Surgery; Department of Surgery, Ramathibodi Hospital, 2014; Diploma Thai Board of General Surgery; Faculty of Medicine, Chiangmai University, 2013; Doctor of Medicine; Faculty of Medicine, Chiangmai University, Thailand, 2008</t>
  </si>
  <si>
    <t xml:space="preserve">Thai Board of Surgery, 2013</t>
  </si>
  <si>
    <t xml:space="preserve">Thyroid Surgery, Parathyroid Surgery</t>
  </si>
  <si>
    <t xml:space="preserve">https://www.medparkhospital.com/en-US/doctors/dr-rupporn-sukpanich</t>
  </si>
  <si>
    <t xml:space="preserve">MPK-0329</t>
  </si>
  <si>
    <t xml:space="preserve">Assist.Prof.Dr Saknan Manotaya</t>
  </si>
  <si>
    <t xml:space="preserve">Fellowships:; Research Fellow in Reproductive Genetics, Baylor College of Medicine, Houston, Texas, USA, 1999; Residency:; Obstetrics and Gynecology, Faculty of Medicine Chulalongkorn University, Thailand, 1994; Medical School:; M.D.,(First Class Honors), Faculty of Medicine, Chulalongkorn University, Bangkok, Thailand, 1998</t>
  </si>
  <si>
    <t xml:space="preserve">Board Certifications:; Diploma of the Thai Sub Board of Maternal and Fetal Medicine, 1999; Diploma of the Thai Board of Obstetrics and Gynecology, 1994</t>
  </si>
  <si>
    <t xml:space="preserve">https://www.medparkhospital.com/en-US/doctors/assist-prof-dr-saknan-manotaya</t>
  </si>
  <si>
    <t xml:space="preserve">MPK-0330</t>
  </si>
  <si>
    <t xml:space="preserve">Sanchawan Wittayakornrerk</t>
  </si>
  <si>
    <t xml:space="preserve">Dr Sanchawan Wittayakornrerk</t>
  </si>
  <si>
    <t xml:space="preserve">Fellowships:; Clinical Fellowship, Pediatrics Dermatology, King Chulalongkorn Memorial Hospital Chulalongkorn University, Bangkok, Thailand, 2017; Residency:; Pediatrics, Faculty of Medicine Ramathibodi Hospital Mahidol University, Thailand, 2014; Medical School:; M.D.,(Second Class Honors), Faculty of Medicine, Ramathibodi Hospital, Mahidol University, Thailand, 2007</t>
  </si>
  <si>
    <t xml:space="preserve">Board Certifications:; Diploma of the Thai Sub Board of Pediatric Dermatology, 2017; Diploma of the Thai Board of Pediatrics, 2014</t>
  </si>
  <si>
    <t xml:space="preserve">Pediatrics Dermatology, Pediatrics</t>
  </si>
  <si>
    <t xml:space="preserve">https://www.medparkhospital.com/en-US/doctors/dr-sanchawan-wittayakornrerk</t>
  </si>
  <si>
    <t xml:space="preserve">MPK-0331</t>
  </si>
  <si>
    <t xml:space="preserve">Sanisara Chandrachamnong</t>
  </si>
  <si>
    <t xml:space="preserve">Dr Sanisara Chandrachamnong</t>
  </si>
  <si>
    <t xml:space="preserve">Certified Electrophysiology Specialist-Adult Cardiology (CEPS-AC), International Board of Heart Rhythm Exmainers, 2016; European Heart Rhythm Association (EHRA) Certified Invasive Cardiac Electrophysiology Specialist, 2017; Cardiac Electrophysiology Fellowship, Faculty of Medicine, Ramathibodi Hospital, Mahidol University, Thailand, 2017; Cardiology &amp; Vascular Disease Fellowship, Faculty of Medicine, Ramathibodi Hospital, Mahidol University, Thailand, 2015; Internal Medicine, Faculty of Medicine, Chulalongkorn University, Thailand, 2013; M.D., Faculty of Medicine, Ramathibodi Hospital, Mahidol University, Thailand, 2007</t>
  </si>
  <si>
    <t xml:space="preserve">European Heart Rhythm Association (EHRA) Certified Invasive Cardiac Electrophysiology Specialist, 2017; Diploma of Thai Sub-Board of Cardiac Electrophysiology, 2017; Diploma of Thai Board of Cardiology &amp; Vascular Disease, 2015; Diploma of Thai Board of Internal Medicine, 2013; Certified Electrophysiology Specialist-Adult Cardiology (CEPS-AC), International Board of Heart Rhythm Exmainers, 2016</t>
  </si>
  <si>
    <t xml:space="preserve">Cardiac Arrhythmias, Electrophysiology, Hypertension, Cardiovascular Disease, Cardiac Implantable Electronic Devices Implantation</t>
  </si>
  <si>
    <t xml:space="preserve">https://www.medparkhospital.com/en-US/doctors/dr-sanisara-chandrachamnong</t>
  </si>
  <si>
    <t xml:space="preserve">MPK-0332</t>
  </si>
  <si>
    <t xml:space="preserve">Santi Kulpatcharapong</t>
  </si>
  <si>
    <t xml:space="preserve">Dr Santi Kulpatcharapong</t>
  </si>
  <si>
    <t xml:space="preserve">Fellowship in Advanced Endoscopy; Chulalongkorn University, Thailand, 2019; Fellowship in Gastroenterology; Chulalongkorn University, Thailand, 2018; Residency - Internal Medicine; Faculty of Medicine, Chulalongkorn University, Thailand, 2016; Doctor of Medicine (First Class Honor); Faculty of Medicine, Chulalongkorn University, Thailand, 2010</t>
  </si>
  <si>
    <t xml:space="preserve">Thai Sub board of Gastroenterology; Thailand, 2018; Thai Board of Internal Medicine; Thailand, 2016</t>
  </si>
  <si>
    <t xml:space="preserve">Gastroscopy and Colonoscopy, Gastroenterology and Hepatology, Colorectal Screening, Elevated Liver Enzymes, Non-alcoholic steatohepatitis (NASH), Alcoholic Hepatitis, Viral Hepatitis, Endoscopic Retrograde Cholangiopancreatography (ERCP), Gastrointestinal Bleeding, Chronic Abdominal Pain, Fibroscan, Liver Mass / Live Nodule / Liver Cyst, Gastroesophageal Reflux Disease (GERD), Liver Failure, Cirrhosis</t>
  </si>
  <si>
    <t xml:space="preserve">https://www.medparkhospital.com/en-US/doctors/dr-santi-kulpatcharapong</t>
  </si>
  <si>
    <t xml:space="preserve">MPK-0333</t>
  </si>
  <si>
    <t xml:space="preserve">Asst. Prof. Dr Saran Thanapluetiwong</t>
  </si>
  <si>
    <t xml:space="preserve">Doctor of Medicine, Faculty of Medicine, Chulalongkorn University, 2013</t>
  </si>
  <si>
    <t xml:space="preserve">Diploma of the Thai Subspecialty Board of Geriatric Medicine, 2019; Diploma of the Thai Board of Internal Medicine, 2017</t>
  </si>
  <si>
    <t xml:space="preserve">Dementia, Memory Loss, Delirium</t>
  </si>
  <si>
    <t xml:space="preserve">https://www.medparkhospital.com/en-US/doctors/asst-prof-dr-saran-thanapluetiwong</t>
  </si>
  <si>
    <t xml:space="preserve">MPK-0334</t>
  </si>
  <si>
    <t xml:space="preserve">Saranya Chanpanitkitchot</t>
  </si>
  <si>
    <t xml:space="preserve">Dr Saranya Chanpanitkitchot</t>
  </si>
  <si>
    <t xml:space="preserve">Fellowships:; Master of Science, Medical Bioinformatics, Faculty of Medicine Siriraj Hospital Mahidol University, Thailand, 2019; Visiting and attending in gynecologic endoscopic surgery, Gynecologic Endoscopy Unit, KABEG Landeskrankenhaus Villach, Villach, Austria, 2016; Certificate in Gynecologic Endoscopy, Rajavithi Hospital, Thailand, 2015; Visiting and attending in Hysteroscopic surgery, Gynecologic Endoscopic Unit, Kawasaki Minicipal Hospital, Kawasaki, Japan, 2015; Clinical Fellowship, Gynecological Oncology, Faculty of Medicine, Vajira Hospital Navamindradhiraj University, Thailand, 2014; Residency:; Obstetrics and Gynecology, Faculty of Medicine Siriraj Hospital Mahidol University, Thailand, 2010; Medical School:; M.D., Faculty of Medicine, Chulalongkorn University, Bangkok, Thailand, 2004</t>
  </si>
  <si>
    <t xml:space="preserve">Board Certifications:; Diploma of the Thai Board of Obstetrics and Gynecology, 2010; Diploma of the Thai Sub Board of Gynecologic Oncology, 2014</t>
  </si>
  <si>
    <t xml:space="preserve">https://www.medparkhospital.com/en-US/doctors/dr-saranya-chanpanitkitchot</t>
  </si>
  <si>
    <t xml:space="preserve">MPK-0335</t>
  </si>
  <si>
    <t xml:space="preserve">Dr Sarayut Kanjanatarayon</t>
  </si>
  <si>
    <t xml:space="preserve">Pediatric Urology Fellowships; National Center for Child Health and Development, Tokyo, Japan, 2023; Urology Residencies; Phramongkutklao Hospital, Thailand, 2018; M.D., Faculty of Medicine; Phramongkutklao College of Medicine, Mahidol University, Thailand, 2011</t>
  </si>
  <si>
    <t xml:space="preserve">Thai Board of Urology, 2018</t>
  </si>
  <si>
    <t xml:space="preserve">https://www.medparkhospital.com/en-US/doctors/dr-sarayut-kanjanatarayon</t>
  </si>
  <si>
    <t xml:space="preserve">MPK-0336</t>
  </si>
  <si>
    <t xml:space="preserve">Asst. Prof. Dr Sarayuth Viriyasiripong</t>
  </si>
  <si>
    <t xml:space="preserve">Fellowship:; Robotic, Laparoscopic and Endourology, Tulane University, School of Medicine, New Orleans, Louisiana, USA., 2016; Residencies:; Urology, Rajavithi Hospital, Thailand, 2013; Medical School:; M.D., Faculty of Medicine, Ramathibodi Hospital, Mahidol University, Thailand, 2006</t>
  </si>
  <si>
    <t xml:space="preserve">Board Certification:; Thai Board of Urology, 2013</t>
  </si>
  <si>
    <t xml:space="preserve">https://www.medparkhospital.com/en-US/doctors/asst-prof-dr-sarayuth-viriyasiripong</t>
  </si>
  <si>
    <t xml:space="preserve">MPK-0337</t>
  </si>
  <si>
    <t xml:space="preserve">Adjunct Assoc. Prof.</t>
  </si>
  <si>
    <t xml:space="preserve">Sarin Kitpanit</t>
  </si>
  <si>
    <t xml:space="preserve">Adjunct Associate Professor Sarin Kitpanit</t>
  </si>
  <si>
    <t xml:space="preserve">Research Fellowship in Head and Neck Service and Proton Therapy; Department of Radiation Oncology, Memorial Sloan Kettering Cancer Center (MSKCC), New York, NY, USA, 2020; Residency - Division of Therapeutic Radiation and Oncology; Department of Radiology, King Chulalongkorn, Bangkok, Thailand, 2017; Doctor of Medicine; Faculty of Medicine, Chulalongkorn University, Thailand, 2012</t>
  </si>
  <si>
    <t xml:space="preserve">Thai Board of Radiation Oncology, 2017</t>
  </si>
  <si>
    <t xml:space="preserve">Head and Neck Cancer Surgery, Upper GI Cancer, Central Nervous System Tumors, Brain and Spinal Tumor, Brain Metastasis, Intensity-Modulated Radiotherapy (IMRT), Volumetric Modulated Arc Therapy (VMAT), Stereotactic Radiosurgery (SRS), Stereotactic Radiotherapy (SRT), Stereotactic Body Radiotherapy (SBRT), Proton Therapy, Radiation Oncology</t>
  </si>
  <si>
    <t xml:space="preserve">https://www.medparkhospital.com/en-US/doctors/adjunct-associate-professor-sarin-kitpanit</t>
  </si>
  <si>
    <t xml:space="preserve">MPK-0338</t>
  </si>
  <si>
    <t xml:space="preserve">Sarun Tongvitokomarn</t>
  </si>
  <si>
    <t xml:space="preserve">Dr Sarun Tongvitokomarn</t>
  </si>
  <si>
    <t xml:space="preserve">Fellowships:; Clinical Fellow in Oncoplastic Breast Surgery, Oxford University Hospital NHS foundation trust, The United Kingdom, 2023; Advanced clinical Training course in Brest Oncology Department, Saitama Medical University, International Medical Centre, Saitama, Japan, 2019; Residency:; Surgery, King Chulalongkorn Memorial Hospital, Bangkok, Thailand, 2017; Medical School:; M.D., (Second Class Honors), Faculty of Medicine Chulalongkorn University, Thailand, 2011</t>
  </si>
  <si>
    <t xml:space="preserve">https://www.medparkhospital.com/en-US/doctors/dr-sarun-tongvitokomarn</t>
  </si>
  <si>
    <t xml:space="preserve">MPK-0339</t>
  </si>
  <si>
    <t xml:space="preserve">Sarut Chaisrisawadisuk</t>
  </si>
  <si>
    <t xml:space="preserve">Asst. Prof. Dr Sarut Chaisrisawadisuk</t>
  </si>
  <si>
    <t xml:space="preserve">https://www.medparkhospital.com/en-US/doctors/asst-prof-dr-sarut-chaisrisawadisuk</t>
  </si>
  <si>
    <t xml:space="preserve">MPK-0340</t>
  </si>
  <si>
    <t xml:space="preserve">Sarwinee Ratchanon</t>
  </si>
  <si>
    <t xml:space="preserve">Dr Sarwinee Ratchanon</t>
  </si>
  <si>
    <t xml:space="preserve">Reproductive Medicine Fellowship, Faculty of Medicine, Chulalongkorn University, Thailand, 2000; Gynecological Endoscopy Fellowship, Thailand, 2018; Obstetrics and Gynecology Residency, Faculty of Medicine, Prince of Songkla University, Thailand, 1996; M.D., (Second Class Honors), Faculty of Medicine, Siriraj Hospital, Mahidol University, Thailand, 1992</t>
  </si>
  <si>
    <t xml:space="preserve">Thai Sub Board of Reproductive Medicine, 2000; Thai Board of Obstetrics and Gynecology, 1996</t>
  </si>
  <si>
    <t xml:space="preserve">Obstetrics and Gynecology, Reproductive Endocrinology, Gynecologic Endoscopy</t>
  </si>
  <si>
    <t xml:space="preserve">https://www.medparkhospital.com/en-US/doctors/dr-sarwinee-ratchanon</t>
  </si>
  <si>
    <t xml:space="preserve">MPK-0341</t>
  </si>
  <si>
    <t xml:space="preserve">Sasikarn Poomkonsarn</t>
  </si>
  <si>
    <t xml:space="preserve">Dr Sasikarn Poomkonsarn</t>
  </si>
  <si>
    <t xml:space="preserve">Sleep Surgery</t>
  </si>
  <si>
    <t xml:space="preserve">Fellowships:; Sleep Surgery, Stanford University School of Medicine, California, USA, 2019; Residency:; Otolaryngology (Head &amp; Neck Surgery), Rajavithi Hospital, Bangkok, Thailand, 2015; Medical School; M.D., Collage of Medicine, Rangsit University, Bangkok, Thailand, 2009</t>
  </si>
  <si>
    <t xml:space="preserve">Board Certification:; Diploma of Thai Board of Otolaryngology, 2015</t>
  </si>
  <si>
    <t xml:space="preserve">Otolaryngology, Sleep Surgery</t>
  </si>
  <si>
    <t xml:space="preserve">https://www.medparkhospital.com/en-US/doctors/dr-sasikarn-poomkonsarn</t>
  </si>
  <si>
    <t xml:space="preserve">MPK-0342</t>
  </si>
  <si>
    <t xml:space="preserve">Sasipas Chontong</t>
  </si>
  <si>
    <t xml:space="preserve">Dr Sasipas Chontong</t>
  </si>
  <si>
    <t xml:space="preserve">Thai Certified Diabetes Educator; Thailand, 2025; Fellowship in Endocrinology; Endocrinology Department, Ramathibodi Hospital, Mahidol University, Thailand, 2015; Residency in Internal Medicine; Ramathibodi Hospital, Mahidol University, Thailand, 2012; Doctor of Medicine (Second Class Honor); Faculty of Medicine, Ramathibodi Hospital, Mahidol University, Thailand, 2006</t>
  </si>
  <si>
    <t xml:space="preserve">Endocrinology; Thai Board of Endocrinology, 2015; Internal Medicine; Thai Board of Internal Medicine, 2012</t>
  </si>
  <si>
    <t xml:space="preserve">Adrenal Gland Disorder, Metabolic Syndrome, Endocrine Hypertension, Fluid and Electrolytes Abnormalities, Obesity and Overweight, Pituitary Disease, Thyroid Disease, Thyroid Nodule and Malignancy</t>
  </si>
  <si>
    <t xml:space="preserve">https://www.medparkhospital.com/en-US/doctors/dr-sasipas-chontong</t>
  </si>
  <si>
    <t xml:space="preserve">MPK-0343</t>
  </si>
  <si>
    <t xml:space="preserve">Prof.Dr Sasithorn Likitnukul</t>
  </si>
  <si>
    <t xml:space="preserve">Fellowships:; Clinical Fellowship, Pediatrics Infectious Diseases, Ramathibodi Hospital, Mahidol University, Thailand, 1986; Research Fellow in Pediatric Infectious Disease, The University of Texas Health Science Center at Dallas, Southwestern Medical School, Dallas, Texas, USA, 1986; Residency:; Pediatrics, Faculty of Medicine Chulalongkorn University, Thailand, 1979; Medical School:; M.D.,(Second Class Honors), Faculty of Medicine Chulalongkorn University, Thailand, 1975</t>
  </si>
  <si>
    <t xml:space="preserve">Board Certifications:; Diploma of the Thai Sub Board of Pediatric Infectious Diseases, 1986; Diploma of the Thai Board of Pediatrics, 1979</t>
  </si>
  <si>
    <t xml:space="preserve">Pediatrics, Pediatrics Infectious Disease</t>
  </si>
  <si>
    <t xml:space="preserve">https://www.medparkhospital.com/en-US/doctors/prof-dr-sasithorn-likitnukul</t>
  </si>
  <si>
    <t xml:space="preserve">MPK-0344</t>
  </si>
  <si>
    <t xml:space="preserve">Sasiwan Suthasmalee</t>
  </si>
  <si>
    <t xml:space="preserve">Dr Sasiwan Suthasmalee</t>
  </si>
  <si>
    <t xml:space="preserve">Fellowships:; – Maternal &amp; Fetal Medicine, Siriraj Hospital, Mahidol University, Thailand, 2017; Residencies:; – Obstetrics &amp; Gynecology, Chonburi Hospital, Chonburi Province, Thailand, 2015; Medical School:; – M.D., Faculty of Medicine, Chulalongkorn University, Thailand, 2011</t>
  </si>
  <si>
    <t xml:space="preserve">Board Certifications:; Thai Sub Board of Maternal &amp; Fetal Medicine, 2017; Thai Board of Obstetrics &amp; Gynecology, 2015</t>
  </si>
  <si>
    <t xml:space="preserve">https://www.medparkhospital.com/en-US/doctors/dr-sasiwan-suthasmalee</t>
  </si>
  <si>
    <t xml:space="preserve">MPK-0345</t>
  </si>
  <si>
    <t xml:space="preserve">Sathaporn Manatsathit</t>
  </si>
  <si>
    <t xml:space="preserve">Assoc.Prof.Dr Sathaporn Manatsathit</t>
  </si>
  <si>
    <t xml:space="preserve">Gastroenterology Fellowship, Faculty of Medicine, Chulalongkorn University, Thailand, 1983; Internal Medicine Residency, Faculty of Medicine, Siriraj Hospital, Mahidol University, Thailand, 1976; M.D., Faculty of Medicine, Siriraj Hospital, Mahidol University, Thailand, 1974</t>
  </si>
  <si>
    <t xml:space="preserve">Diploma of Thai Sub Board of Gastroenterology, 1995; Diploma of Thai Board of Internal Medicine, 1981</t>
  </si>
  <si>
    <t xml:space="preserve">Gastroenterology and Hepatology, Gastrointestinal Infection, Chronic Abdominal Pain, Chronic Constipation, Chronic and Acute Diarrhea, Diarrhea, Viral Hepatitis, Leaky Gut Syndrome, Liver Tumor, Elevated Liver Enzymes, Hemorrhoids, Inflammatory Bowel Disease (IBD), Irritable Bowel Syndrome (IBS), Dysphagia (Difficulty Swallowing)</t>
  </si>
  <si>
    <t xml:space="preserve">https://www.medparkhospital.com/en-US/doctors/assoc-prof-dr-sathaporn-manatsathit</t>
  </si>
  <si>
    <t xml:space="preserve">MPK-0346</t>
  </si>
  <si>
    <t xml:space="preserve">Dr Sathit Karanes</t>
  </si>
  <si>
    <t xml:space="preserve">Pediatrics Surgery Fellowship, Ramathibodi Hospital, Mahidol University, Thailand, 1992; General Surgery Residency, Ramathibodi Hospital, Mahidol University, Thailand, 1981; M.D., Faculty of Medicine, Ramathibodi Hospital, Mahidol University, Thailand, 1978</t>
  </si>
  <si>
    <t xml:space="preserve">Thai Board of Pediatric Surgery, 1992; Thai Board of General Surgery, 1981</t>
  </si>
  <si>
    <t xml:space="preserve">https://www.medparkhospital.com/en-US/doctors/dr-sathit-karanes</t>
  </si>
  <si>
    <t xml:space="preserve">MPK-0347</t>
  </si>
  <si>
    <t xml:space="preserve">Sawangpong Jandee</t>
  </si>
  <si>
    <t xml:space="preserve">Assoc.Prof.Dr Sawangpong Jandee</t>
  </si>
  <si>
    <t xml:space="preserve">Gastroenterology Fellowship, Prince of Songkla University, Thailand, 2015; Internal Medicine Residency, Prince of Songkla University, Thailand, 2013; M.D., (First Class Honors), Faculty of Medicine, Prince of Songkla University, Thailand, 2009</t>
  </si>
  <si>
    <t xml:space="preserve">Diploma of Thai Board of Gastroenterology, 2015; Diploma of Thai Board of Internal Medicine, 2013</t>
  </si>
  <si>
    <t xml:space="preserve">https://www.medparkhospital.com/en-US/doctors/assoc-prof-dr-sawangpong-jandee</t>
  </si>
  <si>
    <t xml:space="preserve">MPK-0348</t>
  </si>
  <si>
    <t xml:space="preserve">Asst. Prof. Dr Seree Iamphongsai</t>
  </si>
  <si>
    <t xml:space="preserve">Craniofacial Fellowships; Seattle Children’s Hospital, University of Washington, Seattle, USA., 2010; Plastic Surgery Residencies; University Hospitals of Cleveland, Case Western Reserve University, Cleveland, USA., 2009; General Surgery Residencies; University Hospitals of Cleveland, Case Western Reserve University, Cleveland, USA., 2006; General Surgery Residencies; Siriraj Hospital, Thailand, 2002; M.D., Faculty of Medicine; Siriraj Hospital Mahidol University, Thailand, 1998</t>
  </si>
  <si>
    <t xml:space="preserve">Thai Board of General Surgery 2002; American Board of Plastic Surgery 2012; Thai Board of Plastic Surgery 2013</t>
  </si>
  <si>
    <t xml:space="preserve">General Surgery, Plastic and Reconstructive Surgery</t>
  </si>
  <si>
    <t xml:space="preserve">https://www.medparkhospital.com/en-US/doctors/asst-prof-dr-seree-iamphongsai</t>
  </si>
  <si>
    <t xml:space="preserve">MPK-0349</t>
  </si>
  <si>
    <t xml:space="preserve">Dr Sethasiri Sangsuwan</t>
  </si>
  <si>
    <t xml:space="preserve">Maritime Medicine, Occupational Medicine</t>
  </si>
  <si>
    <t xml:space="preserve">Preventive Medicine (Maritime Medicine) Fellowship, Naval Medical Department, Somdech Phra Pinklao Hospital, Thailand, 2012; Preventive Medicine (Occupational Medicine) Residency, Chulalongkorn University, Thailand, 2008; M.D., (Second Class Honor), Faculty of Medicine, Phramongkutklao College of Medicine, Mahidol University, Thailand 2003</t>
  </si>
  <si>
    <t xml:space="preserve">Thai Board of Preventive Medicine (Maritime Medicine),2012; Thai Board of Preventive Medicine (Occupational Medicine), 2008</t>
  </si>
  <si>
    <t xml:space="preserve">Preventive Medicine, Occupational Medicine, Maritime Medicine</t>
  </si>
  <si>
    <t xml:space="preserve">https://www.medparkhospital.com/en-US/doctors/dr-sethasiri-sangsuwan</t>
  </si>
  <si>
    <t xml:space="preserve">MPK-0350</t>
  </si>
  <si>
    <t xml:space="preserve">Shinawatt Visutdiphat</t>
  </si>
  <si>
    <t xml:space="preserve">Dr Shinawatt Visutdiphat</t>
  </si>
  <si>
    <t xml:space="preserve">Fellowships:; Thai Sub Board of Critical Care Medicine, Thailand, 2002; Residency:; General Surgery, Thailand, 1998; Medical School:; M.D., Faculty of Medicine, Phramongkutklao College of Medicine, Mahidol University, Thailand, 1993</t>
  </si>
  <si>
    <t xml:space="preserve">Board Certifications:; Diploma of Thai Board of Surgery, 1998</t>
  </si>
  <si>
    <t xml:space="preserve">General Surgery, Breast Surgery, Laparoscopic Abdominal Surgery, Endoscopic Thyroid Surgery, Surgical Treatment of Gastrointestinal Malignancies, Breast Cancer Surgery</t>
  </si>
  <si>
    <t xml:space="preserve">https://www.medparkhospital.com/en-US/doctors/dr-shinawatt-visutdiphat</t>
  </si>
  <si>
    <t xml:space="preserve">MPK-0351</t>
  </si>
  <si>
    <t xml:space="preserve">Sikarin Sornphiphatphong</t>
  </si>
  <si>
    <t xml:space="preserve">Dr Sikarin Sornphiphatphong</t>
  </si>
  <si>
    <t xml:space="preserve">Advance Laparoscopic and Bariatric Surgery Fellowships; Chulalongkorn University, Thailand, 2019; General Surgery Residencies; King Chulalongkorn Memorial Hospital, Thailand, 2014; M.D., Faculty of Medicine; Chulalongkorn University, Thailand, 2007</t>
  </si>
  <si>
    <t xml:space="preserve">Thai Board of General Surgery, 2014</t>
  </si>
  <si>
    <t xml:space="preserve">https://www.medparkhospital.com/en-US/doctors/dr-sikarin-sornphiphatphong</t>
  </si>
  <si>
    <t xml:space="preserve">MPK-0352</t>
  </si>
  <si>
    <t xml:space="preserve">Dr Sikrit Denariyakoon</t>
  </si>
  <si>
    <t xml:space="preserve">Residency:; Surgery, King Chulalongkorn Memorial Hospital, Bangkok, Thailand, 2016; Medical School:; M.D., Faculty of Medicine Chulalongkorn University, Thailand, 2010</t>
  </si>
  <si>
    <t xml:space="preserve">Board Certifications:; Diploma of the Thai Board of Surgery, 2016</t>
  </si>
  <si>
    <t xml:space="preserve">Breast Surgery, General Surgery</t>
  </si>
  <si>
    <t xml:space="preserve">https://www.medparkhospital.com/en-US/doctors/dr-sikrit-denariyakoon</t>
  </si>
  <si>
    <t xml:space="preserve">MPK-0353</t>
  </si>
  <si>
    <t xml:space="preserve">Sinn Anuras</t>
  </si>
  <si>
    <t xml:space="preserve">Prof.Dr Sinn Anuras</t>
  </si>
  <si>
    <t xml:space="preserve">Guest Researcher-Genetics and Biochemistry Branch NIADDK; NIH, Bethesda, Maryland, USA, 1984; Gastroenterology; University of Iowa, Iowa City, Iowa, USA, 1974; Hepatology Fellow; VA Hospital, Boston, Massachusetts ,USA, 1972; Residency; VA Hospital, Long Beach, California, USA, 1970; Rotating Intern; Resurrection Hospital, Chicago, Illinois, USA, 1968; Rotating Intern; Chulalongkorn Hospital, Bangkok, Thailand, 1967; Doctor of Medicine; Faculty of Medicine, Chulalongkorn University, Thailand, 1966; Bachelor of Science; Mahidol University, Bangkok, Thailand, 1962</t>
  </si>
  <si>
    <t xml:space="preserve">American Board of Gastroenterology; American Board of Internal Medicine</t>
  </si>
  <si>
    <t xml:space="preserve">https://www.medparkhospital.com/en-US/doctors/prof-dr-sinn-anuras</t>
  </si>
  <si>
    <t xml:space="preserve">MPK-0354</t>
  </si>
  <si>
    <t xml:space="preserve">Sira Sooparb</t>
  </si>
  <si>
    <t xml:space="preserve">Dr Sira Sooparb</t>
  </si>
  <si>
    <t xml:space="preserve">Fellowship - Nephrology; Emory University School of Medicine, GA, USA, 2001; Internal Medicine; St John Episcopal Hospital and Down State Health Science Center at Brooklyn, NY, USA, 1998; Doctor of Medicine (Honors); Faculty of Medicine, Ramathibodi Hospital, Mahidol University, Thailand, 1992</t>
  </si>
  <si>
    <t xml:space="preserve">Diplomate of The Thai Board of Nephrology; Thailand, 2002; Diplomate of The Thai Board of Internal Medicine; Thailand, 2002; Diplomate of The American Board of Nephrology; USA; 2000 (recertified 2020); Diplomate of The American Board of Internal Medicine; USA; 1998 (recertified 2020)</t>
  </si>
  <si>
    <t xml:space="preserve">Dialysis, Kidney Transplantation, Plasmapheresis, Slow Progression of Renal Failure, Renal Replacement Therapy</t>
  </si>
  <si>
    <t xml:space="preserve">https://www.medparkhospital.com/en-US/doctors/dr-sira-sooparb</t>
  </si>
  <si>
    <t xml:space="preserve">MPK-0355</t>
  </si>
  <si>
    <t xml:space="preserve">Dr Sirapong Chokteerasawad</t>
  </si>
  <si>
    <t xml:space="preserve">Vascular Surgery Fellowship, Phramongkutklao Hospital, Thailand, 2020; Surgery Residency, Phramongkutklao Hospital, Thailand, 2017; Endovascular Intervention Fellowship, Chonnam National University Hospital, Gwangju, South Korea, 2015; M.D., Phramongkutklao College of Medicine, Mahidol University, Thailand, 2011</t>
  </si>
  <si>
    <t xml:space="preserve">Diploma of the Thai Sub Board of Vascular Surgery, 2020; Diploma of the Thai Board of Surgery, 2017</t>
  </si>
  <si>
    <t xml:space="preserve">https://www.medparkhospital.com/en-US/doctors/dr-sirapong-chokteerasawad</t>
  </si>
  <si>
    <t xml:space="preserve">MPK-0356</t>
  </si>
  <si>
    <t xml:space="preserve">Dr Siraprapa Limprasert</t>
  </si>
  <si>
    <t xml:space="preserve">Residencies:; Physical Medicine &amp; Rehabilitation, Faculty of Medicine, Siriraj Hospital, Mahidol University, Thailand, 2018; Medical School:; M.D., (Honors) Faculty of Medicine, Chulalongkorn University, Thailand, 2013</t>
  </si>
  <si>
    <t xml:space="preserve">Board Certifications:; Diploma of Thai Board of Physical Medicine &amp; Rehabilitation, 2018</t>
  </si>
  <si>
    <t xml:space="preserve">https://www.medparkhospital.com/en-US/doctors/dr-siraprapa-limprasert</t>
  </si>
  <si>
    <t xml:space="preserve">MPK-0357</t>
  </si>
  <si>
    <t xml:space="preserve">Sirasa Ruangritchankul</t>
  </si>
  <si>
    <t xml:space="preserve">Assist.Prof.Dr Sirasa Ruangritchankul</t>
  </si>
  <si>
    <t xml:space="preserve">Geriatrics Medicine, Internal medicine</t>
  </si>
  <si>
    <t xml:space="preserve">Visiting Research Fellow in ageing and geriatric, 2019; Fellowship: Geriatric Medicine, Faculty of Medicine, Ramathibodi Hospital , Mahidol University ", 2015 - 2017</t>
  </si>
  <si>
    <t xml:space="preserve">Diploma of the Thai Board of Geriatric Medicine, 2017</t>
  </si>
  <si>
    <t xml:space="preserve">Comprehensive Geriatric Assessment and Holistic Care</t>
  </si>
  <si>
    <t xml:space="preserve">https://www.medparkhospital.com/en-US/doctors/dr-sirasa-ruangritchankul</t>
  </si>
  <si>
    <t xml:space="preserve">MPK-0358</t>
  </si>
  <si>
    <t xml:space="preserve">Siraya Jaijakul</t>
  </si>
  <si>
    <t xml:space="preserve">Dr Siraya Jaijakul</t>
  </si>
  <si>
    <t xml:space="preserve">Fellowships:; Infectious Diseases, McGovern Medical School at UT Health, TX, USA., 2012; Residencies:; Internal Medicine, Seton Hall University, Saint Elizabeth, NJ, USA., 2010; ปริญญาบัตร:; M.D., Faculty of Medicine, Chulalongkorn University, Thailand, 2004</t>
  </si>
  <si>
    <t xml:space="preserve">Board Certifications:; Thai Board of Infectious Diseases, 2015; Thai Board of Internal Medicine, 2015; American Board of Infectious Diseases, 2012; American Board of Internal Medicine, 2010</t>
  </si>
  <si>
    <t xml:space="preserve">https://www.medparkhospital.com/en-US/doctors/dr-siraya-jaijakul</t>
  </si>
  <si>
    <t xml:space="preserve">MPK-0359</t>
  </si>
  <si>
    <t xml:space="preserve">Sireedhorn Assavanop</t>
  </si>
  <si>
    <t xml:space="preserve">Dr Sireedhorn Assavanop</t>
  </si>
  <si>
    <t xml:space="preserve">Chronic Pain Management Fellowship, Toronto Western Hospital, University Health Network, University of Toronto, Canada, 2024; Anesthesiology Residency, Faculty of Medicine, Chulalongkorn University, Thailand, 2019; M.D., Faculty of Medicine, Chulalongkorn University, Thailand, 2013</t>
  </si>
  <si>
    <t xml:space="preserve">Diploma of Thai Board of Anesthesiology, 2019</t>
  </si>
  <si>
    <t xml:space="preserve">https://www.medparkhospital.com/en-US/doctors/dr-sireedhorn-assavanop</t>
  </si>
  <si>
    <t xml:space="preserve">MPK-0360</t>
  </si>
  <si>
    <t xml:space="preserve">Sirichai Wilartratsami</t>
  </si>
  <si>
    <t xml:space="preserve">Assist.Prof.Dr Sirichai Wilartratsami</t>
  </si>
  <si>
    <t xml:space="preserve">Fellowships:; Visiting Fellow in Spine Surgery, Keio University Hospital, Tokyo, Japan, 2014; Visiting Fellow in Cervical Spine Surgery, Barnes-Jewish Hospital, Washington University, Saint Louis, USA, 2014; Residencies:; Orthopedics Surgery, Siriraj Hospital, Mahidol University, Thailand, 2001; Medical School:; M.D., Faculty of Medicine, Siriraj Hospital, Mahidol University, Thailand, 1994</t>
  </si>
  <si>
    <t xml:space="preserve">Board Certifications:; Thai Board of Orthopedics, 2001</t>
  </si>
  <si>
    <t xml:space="preserve">https://www.medparkhospital.com/en-US/doctors/asst-prof-sirichai-wilartratsami</t>
  </si>
  <si>
    <t xml:space="preserve">MPK-0361</t>
  </si>
  <si>
    <t xml:space="preserve">Sirinapa Siwarom</t>
  </si>
  <si>
    <t xml:space="preserve">Dr Sirinapa Siwarom</t>
  </si>
  <si>
    <t xml:space="preserve">Fellowships:; Pediatric Nutrition, Faculty of Medicine Ramathibodi Hospital, Mahidol University, Thailand, 2018; Residencies:; Pediatrics, Faculty of Medicine Ramathibodi Hospital, Mahidol University, Thailand, 2016; Medical School:; M.D., (First Class Honors), Faculty of Medicine Ramathibodi Hospital Mahidol University, Thailand, 2012</t>
  </si>
  <si>
    <t xml:space="preserve">Board Certifications:; Thai Sub Board of Pediatric Nutrition, 2018; Thai Board of Pediatrics, 2016</t>
  </si>
  <si>
    <t xml:space="preserve">https://www.medparkhospital.com/en-US/doctors/dr-sirinapa-siwarom</t>
  </si>
  <si>
    <t xml:space="preserve">MPK-0362</t>
  </si>
  <si>
    <t xml:space="preserve">Sirintorn Chansirikarnjana</t>
  </si>
  <si>
    <t xml:space="preserve">Asst.Prof.Dr Sirintorn Chansirikarnjana</t>
  </si>
  <si>
    <t xml:space="preserve">Master of Science (Geriatric Medicine); University of Glasgow, United Kingdom, 1993; Doctor of Medicine; Faculty of Medicine, Ramathibodi Hospital, Mahidol University, Thailand, 1978</t>
  </si>
  <si>
    <t xml:space="preserve">Thai Board of Internal Medicine, 1985</t>
  </si>
  <si>
    <t xml:space="preserve">https://www.medparkhospital.com/en-US/doctors/asst-prof-dr-sirintorn-chansirikarnjana</t>
  </si>
  <si>
    <t xml:space="preserve">MPK-0363</t>
  </si>
  <si>
    <t xml:space="preserve">Siripong Ratanachai</t>
  </si>
  <si>
    <t xml:space="preserve">Dr Siripong Ratanachai</t>
  </si>
  <si>
    <t xml:space="preserve">Arthroplasty (Robotic Surgical Technigue)</t>
  </si>
  <si>
    <t xml:space="preserve">Fellowships:; Oxford Partial Knee Instructional Course, Keble College, Oxford, UK, 2015; MAKOplasty Knee and Hip Training, Robotic Joint Replacement Center, Florida, USA, 2012; Robotic Total Hip and Knee Adult Joint Reconstructive Surgeries, Keck Hospital USC, USA, 2012; Clinical Fellowship, Adult Reconstructive Surgery (Arthroplasty), Siriraj Hospital, 2001; Residency:; Orthopedic Surgery, Siriraj Hospital, Mahidol University, Thailand, 2000; Medical School:; M.D., Faculty of Medicine, Siriraj Hospital, Mahidol University, Thailand, 1993</t>
  </si>
  <si>
    <t xml:space="preserve">Board Certifications:; Diploma of the Thai Board of Orthopedics, 2000</t>
  </si>
  <si>
    <t xml:space="preserve">Primary Total Hip and Total Knee Replacement Surgery, Hip Fracture Management, Unicompartment Knee Replacement Surgery, Complex Primary Total Hip and Total Knee Replacement Surgery, Revision Hip and Knee Replacement Surgery, Minimally Invasive Technique of Hip and Knee Surgery, Birmingham Hip Resurfacing Surgery, Robotic Assisted Knee Replacement Surgery (ROSA)</t>
  </si>
  <si>
    <t xml:space="preserve">https://www.medparkhospital.com/en-US/doctors/dr-siripong-ratanachai</t>
  </si>
  <si>
    <t xml:space="preserve">MPK-0364</t>
  </si>
  <si>
    <t xml:space="preserve">Siriporn Athisakul</t>
  </si>
  <si>
    <t xml:space="preserve">Dr. Siriporn Athisakul</t>
  </si>
  <si>
    <t xml:space="preserve">https://www.medparkhospital.com/en-US/doctors/dr-siriporn-athisakul</t>
  </si>
  <si>
    <t xml:space="preserve">MPK-0365</t>
  </si>
  <si>
    <t xml:space="preserve">Prof.Dr Siriwan Tangjitgamol</t>
  </si>
  <si>
    <t xml:space="preserve">Gynecologic Medical Oncology Postdoctoral; The University of Texas MD Anderson Cancer Center, USA., 2004; Gynaecological Oncology; Faculty of Medicine Vajira Hospital, Thai Medical Council, Thailand., 2001; Obstetrics and Gynaecology; Faculty of Medicine Vajira Hospital, Thai Medical Council, Thailand., 1998; Anatomical Pathology; Siriraj Hospital, Mahidol University, Thai Medical Council, Thailand., 1992; Doctor of Medicine; Faculty of Medicine, Gullas College of Medicine, Philippines., 1987</t>
  </si>
  <si>
    <t xml:space="preserve">Thai Medical Council Board of Gynecologic Oncology; Faculty of Medicine Vajira Hospital, Thailand; Thai Medical Council Board of Obstetrics and Gynecology; Faculty of Medicine Vajira Hospital, Thailand; Thai Medical Council Board of Gynecologic Pathologist; Thailand; Thai Medical Council Board of Anatomical Pathology, Siriraj Hospital, Thailand</t>
  </si>
  <si>
    <t xml:space="preserve">Gynecologic Oncology, Obstetric and Gynecological Pathology, Anatomical Pathology, Family Medicine, Obstetrics and Gynecology</t>
  </si>
  <si>
    <t xml:space="preserve">https://www.medparkhospital.com/en-US/doctors/prof-dr-siriwan-tangjitgamol</t>
  </si>
  <si>
    <t xml:space="preserve">MPK-0366</t>
  </si>
  <si>
    <t xml:space="preserve">Assoc.Prof.Dr Sittiporn Srinualnad</t>
  </si>
  <si>
    <t xml:space="preserve">Fellowship in RCS; (Glasg.), United Kingdom, 1998; Fellowship in FRCST; (Urol.), United Kingdom, 1994; Doctor of Medicine; Faculty of Medicine, Siriraj Hospital, Mahidol University, 2000</t>
  </si>
  <si>
    <t xml:space="preserve">https://www.medparkhospital.com/en-US/doctors/assoc-prof-dr-sittiporn-srinualnad</t>
  </si>
  <si>
    <t xml:space="preserve">MPK-0367</t>
  </si>
  <si>
    <t xml:space="preserve">Siyamol Mingmalairak</t>
  </si>
  <si>
    <t xml:space="preserve">Dr Siyamol Mingmalairak</t>
  </si>
  <si>
    <t xml:space="preserve">Light of Day Oncology Center Floor 3 Counter A</t>
  </si>
  <si>
    <t xml:space="preserve">2015 - Fellowship in Medical Oncology Department of Internal Medicine, Chulalongkorn University; 2015 - Master Degree of Science, Chulalongkorn University, Thailand; 2005 - Residency - Department of Internal Medicine, Chulalongkorn University; 1999 - Doctor of Medicine; Faculty of Medicine, Chulalongkorn University, Thailand; 1994 - Bachelor Degree of Science (Second Class Honor), Biochemistry Department, Faculty of Science, Chulalongkorn University, Thailand</t>
  </si>
  <si>
    <t xml:space="preserve">2011 - Thai Board of Medical Oncology; 2005 - Higher Diploma in clinical science in internal medicine; 2005 - Thai Board of Internal Medicine; 2003 - Diploma in clinical science in internal medicine</t>
  </si>
  <si>
    <t xml:space="preserve">Diagnosis, Planning and Systematic Therapy for Solid Cancer, Chemotherapy, Targeted Therapy, Immunotherapy, Palliative Care Service</t>
  </si>
  <si>
    <t xml:space="preserve">https://www.medparkhospital.com/en-US/doctors/dr-siyamol-minmalairak</t>
  </si>
  <si>
    <t xml:space="preserve">MPK-0368</t>
  </si>
  <si>
    <t xml:space="preserve">Skuntala Wilasrusmee</t>
  </si>
  <si>
    <t xml:space="preserve">Dr Skuntala Wilasrusmee</t>
  </si>
  <si>
    <t xml:space="preserve">Gynecologic Laparoscopic Surgery Certificates; The Medical Council of Thailand, 2026; Obstetrics and Gynecology Residencies; Ramathibodi Hospital, Mahidol University, Thailand, 2008; M.D., Faculty of Medicine; Ramathibodi Hospital, Mahidol University, Thailand, 1997</t>
  </si>
  <si>
    <t xml:space="preserve">Thai Board of Obstetrics and Gynecology, 2008</t>
  </si>
  <si>
    <t xml:space="preserve">https://www.medparkhospital.com/en-US/doctors/dr-skuntala-wilasrusmee</t>
  </si>
  <si>
    <t xml:space="preserve">MPK-0369</t>
  </si>
  <si>
    <t xml:space="preserve">Dr Sombat Kunakornsawat</t>
  </si>
  <si>
    <t xml:space="preserve">Fellowship in Spine; The University of Missouri, Columbia, USA., 1999; Spine Surgery, Lerdsin Hospital, Thailand, 1997; Residency Training, Orthopedic, Lerdsin Hospital, Thailand, 1995; Doctor of Medicine; Faculty of Medicine, Ramathibodi Hospital, Mahidol University, Thailand., 1989</t>
  </si>
  <si>
    <t xml:space="preserve">Certificate in Surgical Spine Fellow, University of Missouri Columbia, Missouri, USA, 1999; Thai Board of Orthopaedics Surgery; Thailand, 1995</t>
  </si>
  <si>
    <t xml:space="preserve">https://www.medparkhospital.com/en-US/doctors/dr-sombat-kunakornsawat</t>
  </si>
  <si>
    <t xml:space="preserve">MPK-0370</t>
  </si>
  <si>
    <t xml:space="preserve">Somboon Santikodchakorn</t>
  </si>
  <si>
    <t xml:space="preserve">Dr Somboon Santikodchakorn</t>
  </si>
  <si>
    <t xml:space="preserve">Residency - Otolaryngology; Faculty of Medicine, Chulalongkorn University, Thailand, 1991; Doctor of Medicine; Faculty of Medicine, Ramathibodi Hospital, Mahidol University, Thailand, 1985</t>
  </si>
  <si>
    <t xml:space="preserve">Thai Board of Otolaryngology, 1991</t>
  </si>
  <si>
    <t xml:space="preserve">https://www.medparkhospital.com/en-US/doctors/dr-somboon-santikohchakorn</t>
  </si>
  <si>
    <t xml:space="preserve">MPK-0371</t>
  </si>
  <si>
    <t xml:space="preserve">Somchai Thanasitthichai</t>
  </si>
  <si>
    <t xml:space="preserve">Dr Somchai Thanasitthichai</t>
  </si>
  <si>
    <t xml:space="preserve">Breast Surgery Fellowship, National Cancer Center (NCC), Japan, 2016; Hepato-Biliary and Pancreatic Surgery Fellowship, Faculty of Medicine, Chulalongkorn University, Thailand, 2001; General Surgery Residency, Bhumibol Adulyadej Hospital RTAF, Thailand, 1996; M.D., Faculty of Medicine, Ramathibodi Hospital, Mahidol University, Thailand, 1993</t>
  </si>
  <si>
    <t xml:space="preserve">Diploma of Thai Board of General Surgery, 1996</t>
  </si>
  <si>
    <t xml:space="preserve">https://www.medparkhospital.com/en-US/doctors/dr-somchai-thanasitthichai</t>
  </si>
  <si>
    <t xml:space="preserve">MPK-0372</t>
  </si>
  <si>
    <t xml:space="preserve">Somkiat Wongtim</t>
  </si>
  <si>
    <t xml:space="preserve">Prof. Dr. Somkiat Wongtim</t>
  </si>
  <si>
    <t xml:space="preserve">Allergy and Clinical Immunology Fellowship, Tulane University, LA, USA., 1993; Respiratory Division and Tuberculosis Fellowship, King Chulalongkorn Memorial Hospital, Thailand, 1987; Internal Medicine Residency, King Chulalongkorn Memorial Hospital, Thailand, 1985; M.D., Faculty of Medicine, Chulalongkorn University, Thailand, 1981</t>
  </si>
  <si>
    <t xml:space="preserve">Thai Board of Internal Medicine</t>
  </si>
  <si>
    <t xml:space="preserve">https://www.medparkhospital.com/en-US/doctors/prof-dr-somkiat-wongtim</t>
  </si>
  <si>
    <t xml:space="preserve">MPK-0373</t>
  </si>
  <si>
    <t xml:space="preserve">Dr Somnuk Aramtiantamrong</t>
  </si>
  <si>
    <t xml:space="preserve">Medical School:; M.D., Faculty of Medicine, Siriraj Hospital, Mahidol University, Thailand, 1983</t>
  </si>
  <si>
    <t xml:space="preserve">Board Certifications:; Diploma of Thai Board of Otolaryngology, 1991</t>
  </si>
  <si>
    <t xml:space="preserve">https://www.medparkhospital.com/en-US/doctors/dr-somnuk-aramtiantamrong</t>
  </si>
  <si>
    <t xml:space="preserve">MPK-0374</t>
  </si>
  <si>
    <t xml:space="preserve">Somsak Charoenchaipiyakul</t>
  </si>
  <si>
    <t xml:space="preserve">Dr Somsak Charoenchaipiyakul</t>
  </si>
  <si>
    <t xml:space="preserve">Arthroplasty, Hand</t>
  </si>
  <si>
    <t xml:space="preserve">Fellowship - MicroSurgery; Nancy University, France, 1989; Residency - Orthopaedics; Siriraj Hospital, 1986; Doctor of Medicine; Faculty of Medicine, Siriraj Hospital, Mahidol University, Thailand, 1979</t>
  </si>
  <si>
    <t xml:space="preserve">Thai Board of Orthopedics; Thailand, 1986</t>
  </si>
  <si>
    <t xml:space="preserve">Arthroplasty, Hand and Microsurgery, Ultrasound Guided Trigger Finger Release</t>
  </si>
  <si>
    <t xml:space="preserve">https://www.medparkhospital.com/en-US/doctors/dr-somsak-charoenchaipiyakul</t>
  </si>
  <si>
    <t xml:space="preserve">MPK-0375</t>
  </si>
  <si>
    <t xml:space="preserve">Somsak Leechavengvongs</t>
  </si>
  <si>
    <t xml:space="preserve">Dr Somsak Leechavengvongs</t>
  </si>
  <si>
    <t xml:space="preserve">Clinical Fellowship, Hand Surgery, Massachusetts General Hospital, Boston, USA, 1996; Clinical Fellowship, Hand and Microsurgery, Bichat Hospital, Paris, France, 1992; Orthopaedic Surgery Residency, Lerdsin General Hospital, Thailand, 1990; M.D., Faculty of Medicine, Chulalongkorn University, Thailand, 1983</t>
  </si>
  <si>
    <t xml:space="preserve">Diploma of Thai Board of Orthopaedic Surgery, 1990</t>
  </si>
  <si>
    <t xml:space="preserve">Brachial Plexus Injury</t>
  </si>
  <si>
    <t xml:space="preserve">https://www.medparkhospital.com/en-US/doctors/dr-somsak-leechavengvongs</t>
  </si>
  <si>
    <t xml:space="preserve">MPK-0376</t>
  </si>
  <si>
    <t xml:space="preserve">Sonchai Chansritrakul</t>
  </si>
  <si>
    <t xml:space="preserve">Dr Sonchai Chansritrakul</t>
  </si>
  <si>
    <t xml:space="preserve">Nephrology Fellowship, Faculty of Medicine, Chulalongkorn University, Thailand, 1999; Internal Medicine Residency, Faculty of Medicine, Chulalongkorn University, Thailand, 1994; M.D., Faculty of Medicine, Prince of Songkla University, Thailand, 1988</t>
  </si>
  <si>
    <t xml:space="preserve">Diploma of Thai Sub Board of Nephrology, 1999; Diploma of Thai Board of Internal Medicine, 1994</t>
  </si>
  <si>
    <t xml:space="preserve">Nephrology, Preventive Nephrology</t>
  </si>
  <si>
    <t xml:space="preserve">https://www.medparkhospital.com/en-US/doctors/dr-sonchai-chansritrakul</t>
  </si>
  <si>
    <t xml:space="preserve">MPK-0377</t>
  </si>
  <si>
    <t xml:space="preserve">Dr Songkiat Thanacharoenpanich</t>
  </si>
  <si>
    <t xml:space="preserve">Pediatrics Orthopedics Fellowship, Lerdsin Hospital, Department of Medical Services, Thailand, 2014; Orthopedics Surgery Residency, Lerdsin Hospital, Department of Medical Services, Thailand, 2012; M.D., Faculty of Medicine, Siriraj Hospital, Mahidol University, Thailand, 2005</t>
  </si>
  <si>
    <t xml:space="preserve">https://www.medparkhospital.com/en-US/doctors/dr-songkiat-thanacharoenpanich</t>
  </si>
  <si>
    <t xml:space="preserve">MPK-0378</t>
  </si>
  <si>
    <t xml:space="preserve">Assoc.Prof.Dr Songklot Aeumjaturapat</t>
  </si>
  <si>
    <t xml:space="preserve">Fellowships:; Research Fellow in Rhinology and Allergy and Pediatric, Otolaryngology University of Pittsburgh Medical Center, Pennsylvania, USA, 1998; Medical School:; M.D., Faculty of Medicine, Chulalongkorn University, Thailand, 1988</t>
  </si>
  <si>
    <t xml:space="preserve">Board Certification:; Diploma of Thai Board of Otolaryngology, Thailand, 1994</t>
  </si>
  <si>
    <t xml:space="preserve">Otolaryngology, Rhinology and Allergy</t>
  </si>
  <si>
    <t xml:space="preserve">https://www.medparkhospital.com/en-US/doctors/assoc-prof-dr-songklot-aeumjaturapat</t>
  </si>
  <si>
    <t xml:space="preserve">MPK-0379</t>
  </si>
  <si>
    <t xml:space="preserve">Asst. Prof. Dr Songphol Malakorn</t>
  </si>
  <si>
    <t xml:space="preserve">Advance Colorectal Surgical Oncology, Colon and Rectal Surgery</t>
  </si>
  <si>
    <t xml:space="preserve">Fellowships:; Clinical Fellow, Advanced Colorectal Surgical Oncology and International Surgical Oncology, Department of Surgical Oncology, MD Anderson Cancer Center, Houston, Texas, USA, 2019; Research Visiting Scientist, Department of Surgical Oncology, MD Anderson Cancer Center, Houston, Texas, USA, 2018; Clinical Fellowship, Colorectal Surgery, Faculty of Medicine, Chulalongkorn University, Thailand, 2012; Residencies:; Surgery, Police Hospital, Thailand, 2008; Medical School:; M.D., (Second Class Honors), Faculty of Medicine Chulalongkorn University, Thailand, 2003</t>
  </si>
  <si>
    <t xml:space="preserve">Board Certifications:; Diploma of the Thai Sub Board of Colon and Rectal Surgery, 2012; Diploma of the Thai Board of Surgery, 2008</t>
  </si>
  <si>
    <t xml:space="preserve">Colorectal Surgery, Advance Colorectal Surgical Oncology</t>
  </si>
  <si>
    <t xml:space="preserve">https://www.medparkhospital.com/en-US/doctors/dr-songphol-malakorn</t>
  </si>
  <si>
    <t xml:space="preserve">MPK-0380</t>
  </si>
  <si>
    <t xml:space="preserve">Sonthi Sirimai</t>
  </si>
  <si>
    <t xml:space="preserve">Dr Sonthi Sirimai, DDS.</t>
  </si>
  <si>
    <t xml:space="preserve">Master of Science in Dentistry in Prosthodontics; Department of Restorative Sciences, Boston University School of Dental Medicine, Boston, MA, USA., 1998; Residency - Prosthodontics; Department of Restorative Sciences, Boston University School of Dental Medicine, Boston, MA, USA., 1998; Doctor of Dental Surgery; Faculty of Dentistry, Mahidol University, Thailand., 1991</t>
  </si>
  <si>
    <t xml:space="preserve">The International Congress of Oral Implantologists (ICOI); USA., 2015; The Asia Pacific Academy of Implant Dentistry (APAID), 2013; Certificate in Advanced Graduate Study in Prosthodontics (CAGS); Department of Restorative Sciences, Boston University School of Dental Medicine, Boston, MA, USA., 1998</t>
  </si>
  <si>
    <t xml:space="preserve">Dental Esthetic Veneer Smile Makeover, Comprehensive Implant and Esthetic Dental Treatment, All-on-4 Immediate Loading Implant Prosthesis, Full Mouth Rehabilitation</t>
  </si>
  <si>
    <t xml:space="preserve">https://www.medparkhospital.com/en-US/doctors/dr-sonthi-sirimai</t>
  </si>
  <si>
    <t xml:space="preserve">MPK-0381</t>
  </si>
  <si>
    <t xml:space="preserve">Dr Sopiruch Yuthawong</t>
  </si>
  <si>
    <t xml:space="preserve">การศึกษาหลังปริญญา:; อนุสาขาภาพวินิจฉัยระบบประสาท, คณะแพทยศาสตร์ มหาวิทยาลัยขอนแก่น, ประเทศไทย, 2565; แพทย์ประจำบ้าน:; สาขารังสีวิทยาวินิจฉัย, คณะแพทยศาสตร์ มหาวิทยาลัยขอนแก่น, ประเทศไทย, 2563; ปริญญาบัตร:; แพทยศาสตร์บัณฑิต, คณะแพทยศาสตร์ มหาวิทยาลัยขอนแก่น, ประเทศไทย, 2559</t>
  </si>
  <si>
    <t xml:space="preserve">วุฒิบัตร:; อนุสาขาภาพวินิจฉัยระบบประสาท, ประเทศไทย, 2565; สาขารังสีวิทยาวินิจฉัย, ประเทศไทย, 2563</t>
  </si>
  <si>
    <t xml:space="preserve">https://www.medparkhospital.com/en-US/doctors/dr-sopiruch-yuthawong</t>
  </si>
  <si>
    <t xml:space="preserve">MPK-0382</t>
  </si>
  <si>
    <t xml:space="preserve">Sopissuda Suwanrungruang</t>
  </si>
  <si>
    <t xml:space="preserve">Dr Sopissuda Suwanrungruang, DDS.</t>
  </si>
  <si>
    <t xml:space="preserve">Fellowships:; Higher Graduate Diploma in clinical science, Pediatric dentistry, Chulalongkorn University, Thailand, 1990; Dental School:; D.D.S., Faculty of Dentistry, Khon Kaen University, Thailand, 1986</t>
  </si>
  <si>
    <t xml:space="preserve">Dental, Pediatric Dentistry</t>
  </si>
  <si>
    <t xml:space="preserve">https://www.medparkhospital.com/en-US/doctors/dr-sopissuda-suwanrungruang-dds</t>
  </si>
  <si>
    <t xml:space="preserve">MPK-0383</t>
  </si>
  <si>
    <t xml:space="preserve">Dr Sorawut Laoratanavoraphong</t>
  </si>
  <si>
    <t xml:space="preserve">Residencies:; Orthopedics Surgery, Police Hospital, Thailand, 1995; Medical School:; M.D., Faculty of Medicine, Ramathibodi Hospital, Mahidol University, Thailand, 1989</t>
  </si>
  <si>
    <t xml:space="preserve">Board Certifications:; Diploma of Thai Board of Orthopedics Surgery, 1995</t>
  </si>
  <si>
    <t xml:space="preserve">Orthopedics Surgery, Sport Injury (Menicus, Cartilage, Ligament)</t>
  </si>
  <si>
    <t xml:space="preserve">https://www.medparkhospital.com/en-US/doctors/dr-sorawut-laoratanavoraphong</t>
  </si>
  <si>
    <t xml:space="preserve">MPK-0384</t>
  </si>
  <si>
    <t xml:space="preserve">Assist.Prof.Dr Sorawuth Chu-Ongsakul</t>
  </si>
  <si>
    <t xml:space="preserve">Fellowships:; Master of Health Administration, Washington University School of Medicine, St. Louis, USA, 2003; M.Sc. Health Economics, Chulalongkorn University, Thailand, 2001; Clinical Fellowship, Plastic Surgery , Faculty of Medicine Siriraj Hospital Mahidol University, Thailand, 1996; Residency:; Surgery, Faculty of Medicine Chiang Mai University, Thailand, 1993; Medical School:; M.D., Faculty of Medicine Siriraj Hospital, Mahidol University, Thailand, 1989</t>
  </si>
  <si>
    <t xml:space="preserve">Board Certifications:; Diploma of the Thai Board of Plastic Surgery, 1996; Diploma of the Thai Board of Surgery, 1993</t>
  </si>
  <si>
    <t xml:space="preserve">https://www.medparkhospital.com/en-US/doctors/assist-prof-dr-sorawuth-chu-ongsakul</t>
  </si>
  <si>
    <t xml:space="preserve">MPK-0385</t>
  </si>
  <si>
    <t xml:space="preserve">Sornpin Armarttasn</t>
  </si>
  <si>
    <t xml:space="preserve">Dr Sornpin Armarttasn</t>
  </si>
  <si>
    <t xml:space="preserve">Fellowships:; Maternal and Fetal Medicine, King Chulalongkorn Memorial Hospital, Thailand, 2011; Residencies:; Obstetrics and Gynecology, Vajira Hospital, Thailand, 2007; Medical School:; M.D.(2nd Class Honors), Faculty of Medicine Srinakharinwirot University, Thailand, 2001</t>
  </si>
  <si>
    <t xml:space="preserve">Board Certifications:; Thai Sub Board of Maternal and Fetal Medicine, 2011; Thai Board of Obstetrics and Gynaecology, 2007</t>
  </si>
  <si>
    <t xml:space="preserve">https://www.medparkhospital.com/en-US/doctors/dr-sornpin-armarttasn</t>
  </si>
  <si>
    <t xml:space="preserve">MPK-0386</t>
  </si>
  <si>
    <t xml:space="preserve">Sorranut Thaweboon</t>
  </si>
  <si>
    <t xml:space="preserve">Dr Sorranut Thaweboon</t>
  </si>
  <si>
    <t xml:space="preserve">Fellowships:; Head and Neck Surgery, Chulalongkorn University, Thailand, 2020; Residencies:; Otolaryngology, Chulalongkorn University, Thailand, 2019; Medical School:; M.D., Faculty of Medicine, Chulalongkorn University, Thailand, 2013</t>
  </si>
  <si>
    <t xml:space="preserve">Board Certifications:; Thai Board of Otolaryngology, 2019</t>
  </si>
  <si>
    <t xml:space="preserve">Otolaryngology, Head and Neck Surgery</t>
  </si>
  <si>
    <t xml:space="preserve">https://www.medparkhospital.com/en-US/doctors/dr-sorranut-thaweboon</t>
  </si>
  <si>
    <t xml:space="preserve">MPK-0387</t>
  </si>
  <si>
    <t xml:space="preserve">Dr Srihatach Ngarmukos</t>
  </si>
  <si>
    <t xml:space="preserve">Fellowship in Clinical Fellow (Joint Reconstruction); Department of Orthopedic Surgery, Stanford University Medical Center, Stanford, CA, USA, 2005; Fellowship in Orthopedics (Joint Reconstruction); Department of Orthopedic Surgery, Chulalongkorn Hospital, 2003; Residency in Orthopedics; Faculty of Medicine, King Chulalongkorn Memorial Hospital, 2003; Doctor of Medicine; Faculty of Medicine, Chulalongkorn University, 1998</t>
  </si>
  <si>
    <t xml:space="preserve">Thai Board of Orthopedics, 2003</t>
  </si>
  <si>
    <t xml:space="preserve">https://www.medparkhospital.com/en-US/doctors/dr-srihatach-ngarmukos</t>
  </si>
  <si>
    <t xml:space="preserve">MPK-0388</t>
  </si>
  <si>
    <t xml:space="preserve">Sudhichai Chokekijchai</t>
  </si>
  <si>
    <t xml:space="preserve">Dr Sudhichai Chokekijchai</t>
  </si>
  <si>
    <t xml:space="preserve">Fellowship in Allergy and Immunology, 1996; Residency - Internal Medicine; Rajvithi Hospital, Thailand, 1991; Doctor of Medicine; Faculty of Medicine, Siriraj Hospital; Mahidol University, Thailand, 1986</t>
  </si>
  <si>
    <t xml:space="preserve">Thai Sub-board of Allergy and Immunology, 1996; Thai Board of Internal Medicine, 1991</t>
  </si>
  <si>
    <t xml:space="preserve">https://www.medparkhospital.com/en-US/doctors/dr-sudhichai-chokekijchai</t>
  </si>
  <si>
    <t xml:space="preserve">MPK-0389</t>
  </si>
  <si>
    <t xml:space="preserve">Sudpreeda Chainitikun</t>
  </si>
  <si>
    <t xml:space="preserve">Dr Sudpreeda Chainitikun</t>
  </si>
  <si>
    <t xml:space="preserve">Clinical Research Postdoctoral Fellow; University of Texas MD Anderson Cancer Center, USA; Master of Science in Health Development; Faculty of Medicine, Chulalongkorn University, Thailand, 2015; Doctor of Medicine; Faculty of Medicine, Srinakarinwirot University, Thailand, 2009</t>
  </si>
  <si>
    <t xml:space="preserve">Thai Board of Medical Oncology</t>
  </si>
  <si>
    <t xml:space="preserve">https://www.medparkhospital.com/en-US/doctors/dr-sudpreeda-chainitikun</t>
  </si>
  <si>
    <t xml:space="preserve">MPK-0390</t>
  </si>
  <si>
    <t xml:space="preserve">Sudumpai Jarukitsopa</t>
  </si>
  <si>
    <t xml:space="preserve">Dr Sudumpai Jarukitsopa</t>
  </si>
  <si>
    <t xml:space="preserve">Fellowship in Rheumatology; Mayo School of Graduate Medical Education, Rochester, Minnesota, USA, 2011; Residency in Internal Medicine; University of Hawaii, Honolulu, Hawaii, USA, 2009; Doctor of Medicine (First Class Honor); Faculty of Medicine, Siriraj Hospital, Mahidol University, Thailand, 2003</t>
  </si>
  <si>
    <t xml:space="preserve">American Board of Rheumatology, 2021; Thai Board of Rheumatology, 2014; Thai Board of Internal Medicine, 2013; American Board of Rheumatology, 2011; American Board of Internal Medicine (Recertified 2019), 2009</t>
  </si>
  <si>
    <t xml:space="preserve">Gout, Rheumatoid Arthritis, Autoimmune Disease, Systemic Lupus Erythematosus, Myositis, Osteoarthritis</t>
  </si>
  <si>
    <t xml:space="preserve">https://www.medparkhospital.com/en-US/doctors/dr-sudumpai-jarukitsopa</t>
  </si>
  <si>
    <t xml:space="preserve">MPK-0391</t>
  </si>
  <si>
    <t xml:space="preserve">Sujaree Bhimonpun</t>
  </si>
  <si>
    <t xml:space="preserve">Dr Sujaree Bhimonpun</t>
  </si>
  <si>
    <t xml:space="preserve">Minimally Invasive Surgery Fellowship, Hat Yai Hospital, Songkhla, Thailand, 2020; General Surgery Residency, Hat Yai Hospital, Songkhla, Thailand, 2010; M.D., Faculty of Medicine, Ramathibodi Hospital, Mahidol University, Thailand, 2006</t>
  </si>
  <si>
    <t xml:space="preserve">Diploma of Thai Board of General Surgery, 2010</t>
  </si>
  <si>
    <t xml:space="preserve">https://www.medparkhospital.com/en-US/doctors/dr-sujaree-bhimonpun</t>
  </si>
  <si>
    <t xml:space="preserve">MPK-0392</t>
  </si>
  <si>
    <t xml:space="preserve">Sujittra Chaisavaneeyakorn</t>
  </si>
  <si>
    <t xml:space="preserve">Dr Sujittra Chaisavaneeyakorn</t>
  </si>
  <si>
    <t xml:space="preserve">Fellowships:; Pediatrics Infectious Disease, Faculty of Medicine, Ramathibodi Hospital, Mahidol University, Thailand, 2014; Residencies:; Pediatrics, Faculty of Medicine, Ramathibodi Hospital, Mahidol University, Thailand, 2012; Medical School:; M.D., Faculty of Medicine, Ramathibodi Hospital, Mahidol University, Thailand, 2007</t>
  </si>
  <si>
    <t xml:space="preserve">Board Certifications:; Diploma of Thai Board of Pediatric Infectious Disease, 2014; Diploma of Thai Board of Pediatrics, 2012</t>
  </si>
  <si>
    <t xml:space="preserve">https://www.medparkhospital.com/en-US/doctors/dr-sujittra-chaisavaneeyakorn</t>
  </si>
  <si>
    <t xml:space="preserve">MPK-0393</t>
  </si>
  <si>
    <t xml:space="preserve">Sukawit Thongsri</t>
  </si>
  <si>
    <t xml:space="preserve">Dr Sukawit Thongsri</t>
  </si>
  <si>
    <t xml:space="preserve">Gastroenterology and Hepatology Fellowships; Bhumibol Adulyadej Hospital, Bangkok, Thailand, 2023; Internal Medicine Residencies; Bhumibol Adulyadej Hospital, Bangkok, Thailand, 2020; M.D., Faculty of Medicine; Chulalongkorn University, Bangkok, Thailand, 2014</t>
  </si>
  <si>
    <t xml:space="preserve">Thai Board of Internal Medicine, 2020; Thai Board of Gastroenterology and Hepatology, 2023</t>
  </si>
  <si>
    <t xml:space="preserve">https://www.medparkhospital.com/en-US/doctors/dr-sukawit-thongsri</t>
  </si>
  <si>
    <t xml:space="preserve">MPK-0394</t>
  </si>
  <si>
    <t xml:space="preserve">Sukij Panpimanmas</t>
  </si>
  <si>
    <t xml:space="preserve">Prof. Dr Sukij Panpimanmas</t>
  </si>
  <si>
    <t xml:space="preserve">Hepato-Biliary and Pancreatic Surgery Fellowships; Royal College of Surgeons of Edinburgh, Scotland, 1991; General Surgery Residencies; Rajavithi Hospital, Thailand, 1984; M.D., Faculty of Medicine; Siriraj Hospital, Mahidol University, Thailand, 1978</t>
  </si>
  <si>
    <t xml:space="preserve">Thai Board of General Surgery, 1984; Thai Sub Board of Surgical Oncology, 2006</t>
  </si>
  <si>
    <t xml:space="preserve">General Surgery, Endoscopic Retrograde Cholangiopancreatography (ERCP)</t>
  </si>
  <si>
    <t xml:space="preserve">https://www.medparkhospital.com/en-US/doctors/prof-dr-sukij-panpimanmas</t>
  </si>
  <si>
    <t xml:space="preserve">MPK-0395</t>
  </si>
  <si>
    <t xml:space="preserve">Sukontha Treeritwilai</t>
  </si>
  <si>
    <t xml:space="preserve">Dr Sukontha Treeritwilai</t>
  </si>
  <si>
    <t xml:space="preserve">Residencies:; Pediatrics Surgery, Siriraj Hospital, Mahidol University, Thailand, 2015; Medical School:; M.D., Faculty of Medicine, Srinakharinwirot University, Thailand, 2008</t>
  </si>
  <si>
    <t xml:space="preserve">Board Certification:; Thai Board of Pediatrics Surgery, 2015</t>
  </si>
  <si>
    <t xml:space="preserve">https://www.medparkhospital.com/en-US/doctors/dr-sukontha-treeritwilai</t>
  </si>
  <si>
    <t xml:space="preserve">MPK-0396</t>
  </si>
  <si>
    <t xml:space="preserve">Sukum Ngamkitidechakul</t>
  </si>
  <si>
    <t xml:space="preserve">Dr Sukum Ngamkitidechakul</t>
  </si>
  <si>
    <t xml:space="preserve">Clinical Observership, Paley Orthopedic &amp; Spine Institute, St. Mary's Medical Center, Florida, USA., 2024; Short-term Fellowship, AO Trauma, RA Cowley Shock Trauma Center, University of Maryland, Baltimore, USA., 2019; Orthopaedics Trauma Fellowship, Bangkok Hospital Center, Bangkok, Thailand, 2016; Orthopedic Surgery Residency, Rajavithi Hospital, Bangkok, Thailand, 2015; M.D., Faculty of Medicine, Vajira Hospital, Navamindradhiraj University, Thailand, 2007</t>
  </si>
  <si>
    <t xml:space="preserve">Diploma of Thai Board of Orthopedics, 2015</t>
  </si>
  <si>
    <t xml:space="preserve">https://www.medparkhospital.com/en-US/doctors/dr-sukum-ngamkitidechakul</t>
  </si>
  <si>
    <t xml:space="preserve">MPK-0397</t>
  </si>
  <si>
    <t xml:space="preserve">Sumeta Jerachotechueantaveechai</t>
  </si>
  <si>
    <t xml:space="preserve">Dr Sumeta Jerachotechueantaveechai</t>
  </si>
  <si>
    <t xml:space="preserve">Physical Medicine &amp; Rehabilitation Residencies; Siriraj hospital, Mahidol University, Thailand, 2012; M.D., Faculty of Medicine, Siriraj hospital; Mahidol University, Thailand, 2008</t>
  </si>
  <si>
    <t xml:space="preserve">Thai Board of Physical Medicine and Rehabilitation, 2012</t>
  </si>
  <si>
    <t xml:space="preserve">https://www.medparkhospital.com/en-US/doctors/dr-sumeta-jerachotechueantaveechai</t>
  </si>
  <si>
    <t xml:space="preserve">MPK-0398</t>
  </si>
  <si>
    <t xml:space="preserve">Sunantha Srisubut-Ploysongsang</t>
  </si>
  <si>
    <t xml:space="preserve">Asst. Prof. Dr Sunantha Srisubut-Ploysongsang</t>
  </si>
  <si>
    <t xml:space="preserve">Fellowships:; Therapeutic Radiology, The Royal Victoria Hospital, McGill University, Montreal, Canada, 1975; Residencies:; Therapeutic Radiology, University of Cincinnati Medical Center, Cincinnati, Ohio, USA., 1974; Medical School:; M.D., Faculty of Medicine, Siriraj Hospital, Mahidol University, Thailand, 1967</t>
  </si>
  <si>
    <t xml:space="preserve">Diplomate of the American Board of Therapeutic Radiology, 1975</t>
  </si>
  <si>
    <t xml:space="preserve">https://www.medparkhospital.com/en-US/doctors/asst-prof-dr-sunantha-srisubut-ploysongsang</t>
  </si>
  <si>
    <t xml:space="preserve">MPK-0399</t>
  </si>
  <si>
    <t xml:space="preserve">Dr Sunikom Suppauksorn</t>
  </si>
  <si>
    <t xml:space="preserve">Clinical Research Fellowship in Sports Medicine.; Rush University Medical Center Section of Young Adult Hip Surgery, Division of Sports Medicine, Chicago, Illinois, USA., 2019; Visiting Clinical Fellowship in Shoulder and Elbow surgery.; Thomas Jefferson University, Department of Orthopaedic Surgery, Division of Shoulder/Elbow Surgery, Philadelphia, Pennsylvania, USA., 2019; Fellowship - Subspecialty Certificate in Orthopedic Sports Medicine.; Institute of Orthopaedic, Lerdsin Hospital, Bangkok, Thailand., 2016; Residency - Diplomate of The Thai Board of Orthopedics Surgery.; Institute of Orthopaedic, Lerdsin Hospital, Bangkok, Thailand., 2015; Doctor of Medicine; Faculty of Medicine, Chulalongkorn University, Bangkok, Thailand., 2008</t>
  </si>
  <si>
    <t xml:space="preserve">Sport Injury (Menicus, Cartilage, Ligament), Arthroscopic Shoulder, Knee, and Hip Surgery, Shoulder Problems (Pain, Stiffness, Dislocation, Rotator Cuff Tear, Arthritis)</t>
  </si>
  <si>
    <t xml:space="preserve">https://www.medparkhospital.com/en-US/doctors/dr-sunikom-suppauksorn</t>
  </si>
  <si>
    <t xml:space="preserve">MPK-0400</t>
  </si>
  <si>
    <t xml:space="preserve">Sunisa Ratanaworabhan</t>
  </si>
  <si>
    <t xml:space="preserve">Dr Sunisa Ratanaworabhan, DDS.</t>
  </si>
  <si>
    <t xml:space="preserve">Fellowships:; Certificate in The USC Comprehensive Implant Training Program - Thailand 2014, University of Southern California, USA, 2015; Certificate in fellowship Training Program, The International Congress of Oral Implantologists (ICOI), Thailand, 2015; Medical School:; D.D.S., Faculty of Dentistry, Chulalongkorn University, Thailand, 1996</t>
  </si>
  <si>
    <t xml:space="preserve">Board Certifications:; Diploma in Prosthodontics, Faculty of Dentistry, Mahidol University, Thailand, 2000</t>
  </si>
  <si>
    <t xml:space="preserve">https://www.medparkhospital.com/en-US/doctors/dr-sunisa-ratanaworabhan-dds</t>
  </si>
  <si>
    <t xml:space="preserve">MPK-0401</t>
  </si>
  <si>
    <t xml:space="preserve">Dr Supachai Raungkaewmanee</t>
  </si>
  <si>
    <t xml:space="preserve">Fellowships:; Gynecologic Oncology, Vajira Hospital, Navamindradhiraj University, Thailand, 2012; Residency:; Obstetrics &amp; Gynecology, Vajira Hospital, Thailand, 2010; Medical School:; M.D., Faculty of Medicine, Rangsit University, Pathumthani, Thailand, 2000</t>
  </si>
  <si>
    <t xml:space="preserve">Board Certification:; Thai Board of Gynecologic Oncology, 2012; Thai Board of Obstetrics &amp; Gynecology, 2010</t>
  </si>
  <si>
    <t xml:space="preserve">https://www.medparkhospital.com/en-US/doctors/dr-supachai-raungkaewmanee</t>
  </si>
  <si>
    <t xml:space="preserve">MPK-0402</t>
  </si>
  <si>
    <t xml:space="preserve">Supachai Sathidmangkang</t>
  </si>
  <si>
    <t xml:space="preserve">Dr Supachai Sathidmangkang</t>
  </si>
  <si>
    <t xml:space="preserve">Urological Surgery Residency, Faculty of Medicine, Siriraj Hospital, Mahidol University, Thailand, 2018; M.D., Faculty of Medicine, Vajira Hospital, Mahidol University, Thailand, 2011</t>
  </si>
  <si>
    <t xml:space="preserve">Diploma of Thai Board of Urological Surgery, 2018</t>
  </si>
  <si>
    <t xml:space="preserve">https://www.medparkhospital.com/en-US/doctors/dr-supachai-sathidmangkang</t>
  </si>
  <si>
    <t xml:space="preserve">MPK-0403</t>
  </si>
  <si>
    <t xml:space="preserve">Supalux Banomyong</t>
  </si>
  <si>
    <t xml:space="preserve">Dr Supalux Banomyong, DDS.</t>
  </si>
  <si>
    <t xml:space="preserve">Periodontics</t>
  </si>
  <si>
    <t xml:space="preserve">Graduate Diploma in Clinical Science Program in Dentistry (Periodontics), Faculty of Dentistry, Mahidol University, Thailand, 2002; DDS., Faculty of Dentistry, Mahidol University, Thailand, 1998</t>
  </si>
  <si>
    <t xml:space="preserve">https://www.medparkhospital.com/en-US/doctors/dr-supalux-banomyong-dds</t>
  </si>
  <si>
    <t xml:space="preserve">MPK-0404</t>
  </si>
  <si>
    <t xml:space="preserve">Dr Supanee Sinphurmsukskul</t>
  </si>
  <si>
    <t xml:space="preserve">Fellowships:; International Physician Observer Program of Heart Failure &amp; Cardiac Transplantation, Heart and Vascular Institute, Cleveland Clinic, OH, USA, 2018; Observership of Heart Failure and Transplant cardiology, Knight Cardiovascular Institute, Oregon Health &amp; Science University, Portland, OR, USA, 2018; Fellowship in Heart Failure and Transplant Cardiology, King Chulalongkorn Memorial Hospital, Thailand, 2018; International Physician Observer Program of Heart Failure &amp; Cardiac Transplantation, Heart and Vascular Institute, Cleveland, OH, USA, 2018; Observership of Heart Failure and Transplant cardiology, Knight Cardiovascular Institute, Oregon Health &amp; Science University, Portland, OR, USA, 2018; Fellowship in Heart Failure and Transplant Cardiology, King Chulalongkorn Memorial Hospital, Thailand, 2018; Cardiology, King Chulalongkorn Memorial Hospital, Thailand, 2017; Residencies:; Internal Medicine, Faculty of Medicine Ramathibodi Hospital Mahidol University, Thailand, 2015; Medical School:; M.D., Faculty of Medicine Ramathibodi Hospital, Mahidol University, Thailand, 2009</t>
  </si>
  <si>
    <t xml:space="preserve">Board Certifications:; Thai Sub Board of Cardiology, 2017; Thai Board of Internal Medicine, 2015</t>
  </si>
  <si>
    <t xml:space="preserve">Cardiology, Heart Failure Diagnosis Treatment and Prevention, Transplant Cardiology</t>
  </si>
  <si>
    <t xml:space="preserve">https://www.medparkhospital.com/en-US/doctors/dr-supanee-sinphurmsukskul</t>
  </si>
  <si>
    <t xml:space="preserve">MPK-0405</t>
  </si>
  <si>
    <t xml:space="preserve">Supanun Lauhasurayotin</t>
  </si>
  <si>
    <t xml:space="preserve">Dr Supanun Lauhasurayotin</t>
  </si>
  <si>
    <t xml:space="preserve">Pediatric Hematology, Pediatric Oncology</t>
  </si>
  <si>
    <t xml:space="preserve">Fellowships:; Pediatric Hematology Oncology (Marrow failure and Myelodysplasia), The hospital for Sick children, University of Toronto, Canada, 2018; Pediatric Hematology and Oncology, King Chulalongkorn Memorial Hospital, Thailand, 2014; Residencies:; Pediatrics, Faculty of Medicine Chulalongkorn University, Thailand, 2012; Medical School:; M.D. (2nd Class Honors), Faculty of Medicine Chulalongkorn University, Thailand, 2006</t>
  </si>
  <si>
    <t xml:space="preserve">Board Certifications:; Diploma of the Thai Board of Pediatric Hematology and Oncology, 2014; Diploma of the Thai Board of Pediatrics, 2012</t>
  </si>
  <si>
    <t xml:space="preserve">https://www.medparkhospital.com/en-US/doctors/dr-supanun-lauhasurayotin</t>
  </si>
  <si>
    <t xml:space="preserve">MPK-0406</t>
  </si>
  <si>
    <t xml:space="preserve">Adjunct Assoc. Prof. Dr Supanut Apinyawasisuk</t>
  </si>
  <si>
    <t xml:space="preserve">International Fellowship in Neuro-ophthalmology, Stein and Doheny Eye Institute, David Geffen School of Medicine, University of California, Los Angeles., 2015; Fellowship in Neuro-ophthalmology, Department of Ophthalmology, Ramathibodi Hospital, Bangkok., 2014; Thai Board of Ophthalmology., 2013; Doctor of Medicine (second-class honors), Chulalongkorn University, Bangkok., 2008</t>
  </si>
  <si>
    <t xml:space="preserve">International Fellowship in Neuro-ophthalmology, Stein and Doheny Eye Institute, David Geffen School of Medicine, University of California, Los Angeles., 2015; Fellowship in Neuro-ophthalmology, Department of Ophthalmology, Ramathibodi Hospital, Bangkok., 2014; Diploma in Ophthalmology, the Medical Council of Thailand., 2013; Clinical Trainings; International Fellowship in Neuro-ophthalmology, Stein and Doheny Eye Institute, David Geffen School of Medicine, University of California, Los Angeles., 2014; Fellowship in Neuro-ophthalmology, Department of Ophthalmology, Ramathibodi Hospital, Bangkok., 2013; Ophthalmology residency, Department of Ophthalmology, Chiang Mai University., 2009; Doctor of Medicine (second-class honors), Chulalongkorn University, Bangkok., 2002</t>
  </si>
  <si>
    <t xml:space="preserve">Cataract Surgery, Botulinum Toxin Injection for Hemifacial spasm and Blepharospasm, Optic Neuropathy, Eye Movement Disorder and Cranial Nerves Palsy, Ocular Myasthenia Gravis</t>
  </si>
  <si>
    <t xml:space="preserve">https://www.medparkhospital.com/en-US/doctors/adjunct-assoc-prof-dr-supanut-apinyawasisuk</t>
  </si>
  <si>
    <t xml:space="preserve">MPK-0407</t>
  </si>
  <si>
    <t xml:space="preserve">Asst.Prof.Dr Supaporn Opasanon</t>
  </si>
  <si>
    <t xml:space="preserve">Wound Treatment and Surgery; The Wound Treatment and Research Center, Division of Trauma, Department of Surgery, University of California, San Diego Medical Center, USA, 2011; Hyperbaric Medicine Observership; International ATMO, Inc. at the Nix Wound Care and Hyperbaric Medicine Center in San Antonio, Texas, USA, 2011; Burn Observership; UC San Diego Regional Burn Center, Division of Trauma, Department of Surgery, University of California, San Diego Medical Center, 2009; Doctor of Medicine; Faculty of Medicine, Siriraj Hospital, Mahidol University, 2001</t>
  </si>
  <si>
    <t xml:space="preserve">Thai Board of Surgery, 2007</t>
  </si>
  <si>
    <t xml:space="preserve">General Surgery, Wound Treatment and Surgery, Hyperbaric Oxygen Therapy, Burn Treatment and Surgery, Hemorrhoid, Chronic Wound, Diabetic Foot Ulcer</t>
  </si>
  <si>
    <t xml:space="preserve">https://www.medparkhospital.com/en-US/doctors/asst-prof-dr-supaporn-opasanon</t>
  </si>
  <si>
    <t xml:space="preserve">MPK-0408</t>
  </si>
  <si>
    <t xml:space="preserve">Suparauk Geanphun</t>
  </si>
  <si>
    <t xml:space="preserve">Dr Suparauk Geanphun</t>
  </si>
  <si>
    <t xml:space="preserve">International Research Scholar Program, Thoracic Surgery, Fukuoka University Hospital, Fukuoka, Japan, 2023; Observership program, robotic Thoracic Surgery, Memorial Sloan Kettering Cancer Center, New York City, USA, 2019; Advance Cardio-Thoracic Surgery Fellowship, Siriraj Hospital, Mahidol University, Thailand, 2018; Thoracic Surgery Residency, Siriraj Hospital, Mahidol University, Thailand, 2015; M.D., Faculty of Medicine, Siriraj Hospital, Mahidol University, Thailand, 2008</t>
  </si>
  <si>
    <t xml:space="preserve">Diploma of Thai Board of Thoracic Surgery, 2015</t>
  </si>
  <si>
    <t xml:space="preserve">https://www.medparkhospital.com/en-US/doctors/dr-suparauk-geanphun</t>
  </si>
  <si>
    <t xml:space="preserve">MPK-0409</t>
  </si>
  <si>
    <t xml:space="preserve">Dr Supasid Jirawatnotai</t>
  </si>
  <si>
    <t xml:space="preserve">Residency:; Plastic Surgery, Lerdsin Hospital, Thailand, 2012; Medical School:; M.D., Faculty of Medicine, Siriraj Hospital, Mahidol University, Thailand, 2004</t>
  </si>
  <si>
    <t xml:space="preserve">Board Certification:; Thai Board of Plastic Surgery, 2012</t>
  </si>
  <si>
    <t xml:space="preserve">https://www.medparkhospital.com/en-US/doctors/dr-supasid-jirawatnotai</t>
  </si>
  <si>
    <t xml:space="preserve">MPK-0410</t>
  </si>
  <si>
    <t xml:space="preserve">Prof.Dr Supatporn Tepmongkol</t>
  </si>
  <si>
    <t xml:space="preserve">https://www.medparkhospital.com/en-US/doctors/dr-supatporn-tepmongkol</t>
  </si>
  <si>
    <t xml:space="preserve">MPK-0411</t>
  </si>
  <si>
    <t xml:space="preserve">Suphakde Julavijitphong</t>
  </si>
  <si>
    <t xml:space="preserve">Assoc.Prof.Dr Suphakde Julavijitphong</t>
  </si>
  <si>
    <t xml:space="preserve">Clinical Fellow in Reproductive Endocrinology and Infertility, Royal Prince Alfred Hospital, Sydney, Australia, 1993; Clinical Science in Obstetrics and Gynecology, Faculty of Medicine, Chulalongkorn University, Thailand, 1989; M.D., Faculty of Medicine, Chulalongkorn University, Bangkok, Thailand, 1985</t>
  </si>
  <si>
    <t xml:space="preserve">Diploma of the Thai Sub Board of Reproductive Medicine, 2005; Diploma of the Thai Board of Family Medicine, 2002; Diploma of the Thai Board of Obstetrics and Gynecology, 1991</t>
  </si>
  <si>
    <t xml:space="preserve">https://www.medparkhospital.com/en-US/doctors/assoc-prof-dr-suphakde-julavijitphong</t>
  </si>
  <si>
    <t xml:space="preserve">MPK-0412</t>
  </si>
  <si>
    <t xml:space="preserve">Suphawadee Erjongmanee</t>
  </si>
  <si>
    <t xml:space="preserve">Dr Suphawadee Erjongmanee</t>
  </si>
  <si>
    <t xml:space="preserve">Cornea and Refractive Surgery Fellowship, Department of Ophthalmology, King Chulalongkorn Memorial Hospital, 2003; Ophthalmology residency, Department of Ophthalmology, Chiang Mai University, 2001; Doctor of Medicine, Chulalongkorn University, 1996</t>
  </si>
  <si>
    <t xml:space="preserve">Certificate Fellowship in Cornea and Refractive Surgery, Department of Ophthalmology , King Chulalongkorn Memorial Hospital, 2003; Diploma of The Thai Board of Ophthalmology, Thai Medical Council, 2001; Certificate of Clinical Science(Ophthalmology), Chiangmai University, 1997; Doctor of Medicine, Faculty of Medicine, Chulalongkorn University, 1996</t>
  </si>
  <si>
    <t xml:space="preserve">Cornea and External Eye Disease, Dry Eye and Ocular Surface Disease, Refractive Error, Refractive Surgery, Meibomian Gland Dysfunction, Cataract Surgery</t>
  </si>
  <si>
    <t xml:space="preserve">https://www.medparkhospital.com/en-US/doctors/dr-suphawadee-erjongmanee</t>
  </si>
  <si>
    <t xml:space="preserve">MPK-0413</t>
  </si>
  <si>
    <t xml:space="preserve">Supitchar Vongmanee</t>
  </si>
  <si>
    <t xml:space="preserve">Dr Supitchar Vongmanee</t>
  </si>
  <si>
    <t xml:space="preserve">Cardiovascular Thoracic Surgery, Paediatric and Congenital Cardiac Surgery</t>
  </si>
  <si>
    <t xml:space="preserve">Clinical fellowship in paediatric and congenital cardiac surgery, Birmingham Children's Hospital, Birmingham, UK, 2024; Honorary clinical fellowship in adult congenital cardiac surgery, Queen Elizabeth Hospital Birmingham, Birmingham, UK, 2024; Pediatric Cardiac Surgery Fellowship, Rajavithi Hospital, Thailand, 2018; Cardiothoracic Surgery Fellowship, Faculty of Medicine, Chulalongkorn University, Thailand, 2017; General Surgery Residency, Faculty of Medicine, Chulalongkorn University, Thailand, 2015; M.D., Faculty of Medicine, Prince of Songkla University, Thailand, 2009</t>
  </si>
  <si>
    <t xml:space="preserve">Diploma of Thai Board of Cardiothoracic Surgery, 2017; Diploma of Thai Board of Surgery, 2015</t>
  </si>
  <si>
    <t xml:space="preserve">Cardiothoracic Surgery, Coronary Artery Bypass Grafting (CABG), Extracorporeal Membrane Oxygenation (ECMO), Cardiac Surgery, Heart Valve Repair or Replacement Surgery, Paediatric Cardiac Surgery, Adult Congenital Heart Surgery, Video-Assissted Thoracic Surgery (VATS), Lung Cancer, Lung Nodules, Metastatic Lung cancer, Pneumothorax, Empyema and Pleural Effusion, Mediastinal Tumor, Thymus and Chest Wall Tumours, Endovascular Aneurysm repair (EVAR), Thoracic endovasular aortic repair (TEVAR), Hyperhidrosis</t>
  </si>
  <si>
    <t xml:space="preserve">https://www.medparkhospital.com/en-US/doctors/dr-supitchar-vongmanee</t>
  </si>
  <si>
    <t xml:space="preserve">MPK-0414</t>
  </si>
  <si>
    <t xml:space="preserve">Supontep Teerakanok</t>
  </si>
  <si>
    <t xml:space="preserve">Dr Supontep Teerakanok, DDS.</t>
  </si>
  <si>
    <t xml:space="preserve">Periodontology Fellowships, Boston University, Boston, USA, 2021; DDS., (Second Class Honors), Faculty of Dentistry, Prince of Songkla University, Thailand, 2013</t>
  </si>
  <si>
    <t xml:space="preserve">American Board of Periodontology (ABP) Oral Examination, 2021</t>
  </si>
  <si>
    <t xml:space="preserve">https://www.medparkhospital.com/en-US/doctors/dr-supontep-teerakanok-dds</t>
  </si>
  <si>
    <t xml:space="preserve">MPK-0415</t>
  </si>
  <si>
    <t xml:space="preserve">Prof. Dr Suporn Treepongkaruna</t>
  </si>
  <si>
    <t xml:space="preserve">Pediatrics Gastroenterology &amp; Clinical Nutrition Fellowship, Royal Children's Hospital, Melbourne, Australia, 1998; Pediatrics Residency, Ramathibodi Hospital, Mahidol University, Thailand, 1991; M.D., Faculty of Medicine, Siriraj Hospital, Mahidol University, Thailand, 1985</t>
  </si>
  <si>
    <t xml:space="preserve">Diploma of Thai Sub Board of Pediatric Gastroenterology &amp; Hepatology, 2004; Diploma of Thai Board Pediatrics, 1991</t>
  </si>
  <si>
    <t xml:space="preserve">Pediatrics Gastroenterology and Hepatology</t>
  </si>
  <si>
    <t xml:space="preserve">https://www.medparkhospital.com/en-US/doctors/prof-dr-suporn-treepongkaruna</t>
  </si>
  <si>
    <t xml:space="preserve">MPK-0416</t>
  </si>
  <si>
    <t xml:space="preserve">Assoc. Prof. Dr Suppa-Ut Pungpapong</t>
  </si>
  <si>
    <t xml:space="preserve">Fellowships:; Training Program in Laparoscopic &amp; Robotic Upper GI Surgery Fellowship, Fujita Health University Hospital, Aichi, Japan, 2010; Clinical Fellowship, Upper GI surgery, Hyogo College of Medicine, Hyogo, Japan, 2009; Clinical Fellowship, Upper GI surgery, Toranomon Hospital, Tokyo, Japan, 2005; Residency:; Surgery, King Chulalongkorn Memorial Hospital Chulalongkorn University, Bangkok, Thailand, 2004; Medical School:; M.D., (First Class Honors), Faculty of Medicine, Chulalongkorn University, Thailand, 1997</t>
  </si>
  <si>
    <t xml:space="preserve">Board Certifications:; Diploma of the Thai Board of Surgery, 2004</t>
  </si>
  <si>
    <t xml:space="preserve">https://www.medparkhospital.com/en-US/doctors/assoc-prof-dr-suppa-ut-pungpapong</t>
  </si>
  <si>
    <t xml:space="preserve">MPK-0417</t>
  </si>
  <si>
    <t xml:space="preserve">Suppakamol Chatsupakul</t>
  </si>
  <si>
    <t xml:space="preserve">Dr Suppakamol Chatsupakul</t>
  </si>
  <si>
    <t xml:space="preserve">Fellowship - Dermatosurgery; King Chulalongkorn Memorial Hospital., 2016; Master degree - dermatology; King Chulalongkorn Memorial Hospital., 2015; Doctor of Medicine (Second-Class Honors); Faculty of Medicine, KCMH, Chulalongkorn University, Thailand., 2012</t>
  </si>
  <si>
    <t xml:space="preserve">Board of anti-aging medicine, USA, 2017; Dermatosurgery, King Chulalongkorn Memorial Hospital., 2016; Dermatology, Chulalongkorn university., 2015; Doctor of medicine; Thai medical council., 2012</t>
  </si>
  <si>
    <t xml:space="preserve">Laser Treatment for Acne Scars, Laser Treatment in Skin Laxity, General Skin Examination, Botulinum Toxin Injection, Filler Injection, Varicose Vein, Patch Test, Other Skin Surgery, Laser Hair Removal</t>
  </si>
  <si>
    <t xml:space="preserve">https://www.medparkhospital.com/en-US/doctors/dr-suppakamol-chatsupakul</t>
  </si>
  <si>
    <t xml:space="preserve">MPK-0418</t>
  </si>
  <si>
    <t xml:space="preserve">Suppason Thitthaweerat</t>
  </si>
  <si>
    <t xml:space="preserve">Asst. Prof. Dr Suppason Thitthaweerat, DDS.</t>
  </si>
  <si>
    <t xml:space="preserve">Fellowships:; Operative Dentistry, Faculty of Dentistry, Mahidol University, Thailand, 2016; Ph.D. Dental Science, Tokyo Medical and Dental University, Tokyo, Japan, 2013; Endodontics, Faculty of Dentistry, Mahidol University, Thailand, 2009; Dental School:; DDS., Faculty of Dentistry, Mahidol University, Thailand, 2002</t>
  </si>
  <si>
    <t xml:space="preserve">Board Certifications:; Thai Board of Operative Dentistry, 2016; Thai Board of Endodontics, 2009</t>
  </si>
  <si>
    <t xml:space="preserve">Dental, Endodontics, Operative Dentistry</t>
  </si>
  <si>
    <t xml:space="preserve">https://www.medparkhospital.com/en-US/doctors/asst-prof-dr-suppason-thitthaweerat-dds</t>
  </si>
  <si>
    <t xml:space="preserve">MPK-0419</t>
  </si>
  <si>
    <t xml:space="preserve">Supreeya Atthavuttisilp</t>
  </si>
  <si>
    <t xml:space="preserve">Dr Supreeya Atthavuttisilp</t>
  </si>
  <si>
    <t xml:space="preserve">Glaucoma, Ophthalmic Plastic and Reconstructive Surgery</t>
  </si>
  <si>
    <t xml:space="preserve">Fellowships:; Ophthalmic Plastic Surgery, Chulalongkorn University, Thailand, 2022; Glaucoma, Chulalongkorn University, Thailand, 2018; Residencies:; Ophthalmology, Prince of Songkla University, Thailand, 2017; Medical School:; M.D., Faculty of Medicine, Prince of Songkla University, Thailand, 2012</t>
  </si>
  <si>
    <t xml:space="preserve">Board Certification:; Thai Board of Ophthalmology, 2017</t>
  </si>
  <si>
    <t xml:space="preserve">Ophthalmology, Glaucoma, Ophthalmic Plastic and Reconstructive Surgery</t>
  </si>
  <si>
    <t xml:space="preserve">https://www.medparkhospital.com/en-US/doctors/dr-supreeya-atthavuttisilp</t>
  </si>
  <si>
    <t xml:space="preserve">MPK-0420</t>
  </si>
  <si>
    <t xml:space="preserve">Surasak Phuphanich</t>
  </si>
  <si>
    <t xml:space="preserve">Dr Surasak Phuphanich</t>
  </si>
  <si>
    <t xml:space="preserve">Neuro Oncology</t>
  </si>
  <si>
    <t xml:space="preserve">Fellowships:; Neuro Oncology, Brain Tumor Research Center University of California, San Francisco, USA, 1983; Residencies:; Neurology, University of Illinois Hospital, Illinois, USA, 1981; Internal Medicine, Saint Francis Hospital, Evanston, Illinois, USA, 1978; Internal Medicine, Ramathibodi Hospital, Mahidol University, Thailand, 1977; Medical School:; M.D., Faculty of Medicine, Ramathibodi Hospital, Mahidol University, Thailand, 1975</t>
  </si>
  <si>
    <t xml:space="preserve">Board Certifications:; American Board of Neurology and Psychiatry, 1983</t>
  </si>
  <si>
    <t xml:space="preserve">Neurology, Neuro Oncology</t>
  </si>
  <si>
    <t xml:space="preserve">https://www.medparkhospital.com/en-US/doctors/dr-surasak-phuphanich</t>
  </si>
  <si>
    <t xml:space="preserve">MPK-0421</t>
  </si>
  <si>
    <t xml:space="preserve">Sureeporn Jangsirikul</t>
  </si>
  <si>
    <t xml:space="preserve">Dr Sureeporn Jangsirikul</t>
  </si>
  <si>
    <t xml:space="preserve">Fellowship in Gastroenterology; Chulalongkorn University , Thailand., 2017; Residency - Internal Medicine; Faculty of Medicine, Ramathibodi Hospital, Mahidol University, Thailand, 2014; Doctor of Medicine (First Class Honor); Faculty of Medicine, Chiangmai University, Thailand, 2008</t>
  </si>
  <si>
    <t xml:space="preserve">Thai Sub-board of Gastroenterology; Thailand, 2017; Thai Board of Internal Medicine; Thailand, 2014</t>
  </si>
  <si>
    <t xml:space="preserve">Gastroscopy and Colonoscopy, Gastroenterology and Hepatology, Colorectal Screening, Gastroesophageal Reflux Disease (GERD), Chronic Abdominal Pain, Gastrointestinal Bleeding, Elevated Liver Enzymes, Biofeedback Therapy, Esophageal Motility Disorders, Esophageal pH Study, Helicobacter pylori (H. pylori), Gastric Emptying Time, Colonic Transit Time, Manometry</t>
  </si>
  <si>
    <t xml:space="preserve">https://www.medparkhospital.com/en-US/doctors/dr-sureeporn-jangsirikul</t>
  </si>
  <si>
    <t xml:space="preserve">MPK-0422</t>
  </si>
  <si>
    <t xml:space="preserve">Sureeporn Rojanapithayakorn</t>
  </si>
  <si>
    <t xml:space="preserve">Dr Sureeporn Rojanapithayakorn</t>
  </si>
  <si>
    <t xml:space="preserve">Residency - Diagnostic Radiology; Faculty of Medicine, Siriraj Hospital, 2008; Doctor of Medicine (Second Class Honor); Faculty of Medicine, Siriraj Hospital, Mahidol University, 2003</t>
  </si>
  <si>
    <t xml:space="preserve">RCRT-AIRP Breast Radiologic - Pathology Correlation, 2018; The Mass: From Head to Toe, 2017; Doppler Ultrasound: From Head to Toe, 2017; Combine Multimodality Diagnosis of Breast Disease with Hand-On Screening Course; Laszlo Tabar, Singapore, 2016; Mammography CESM Doctor-to-Doctor Training, 2015; 51th Meeting of RCRT with American Institute for Radiologia Pathology, 2014; Breast Cancer; Siriraj Hospital, 2011; RSNA 97th Scientific Assembly &amp; Annual Meeting; Chicago, USA, 2011; Thai Board of Diagnostic Radiology, 2008; 4th ASSUMB ultrasound Workshop, 2006</t>
  </si>
  <si>
    <t xml:space="preserve">Mammogram and Ultrasound Breast, Ultrasonographic Guided Biopsy/ Needle Localization of the Breast, Stereotactic Guided Biopsy/ Needle Localization of the Breast</t>
  </si>
  <si>
    <t xml:space="preserve">https://www.medparkhospital.com/en-US/doctors/dr-sureeporn-rojanapithayakorn</t>
  </si>
  <si>
    <t xml:space="preserve">MPK-0423</t>
  </si>
  <si>
    <t xml:space="preserve">Dr Sureerat Jaruhathai</t>
  </si>
  <si>
    <t xml:space="preserve">Master of Science in Health Development; Faculty of Medicine, Chulalongkorn University, Thailand., 2018; Fellowship in Oncology Unit; Ramathibodi Hospital, Thailand., 2008; Residency in Internal Medicine; Rajvithi Hospital, Thailand., 2005; Doctor of Medicine; Faculty of Medicine, Bangkok Metropolitant Medical College Vajira Hospital, Mahidol University, Thailand., 1999</t>
  </si>
  <si>
    <t xml:space="preserve">Thai Board of Medical Oncology; Thailand, 2008; Thai Board of Internal Medicine; Thailand, 2005</t>
  </si>
  <si>
    <t xml:space="preserve">https://www.medparkhospital.com/en-US/doctors/dr-sureerat-jaruthathai</t>
  </si>
  <si>
    <t xml:space="preserve">MPK-0424</t>
  </si>
  <si>
    <t xml:space="preserve">Sureerat Panyarachun</t>
  </si>
  <si>
    <t xml:space="preserve">Dr Sureerat Panyarachun</t>
  </si>
  <si>
    <t xml:space="preserve">Certificate of Aeromedical Transport; (Foundation, Intermediate, Advance Level and EMF), University of Surrey, UK, 2022; Translational Research Fellow; St. Joseph Hospital, USA, 2009; Fellowship of Interventional Cardiology; Monash University, Melbourne, Australia, 2004; Fellowship of Cardiology; Siriraj Hospital, Mahidol University, Thailand, 2001; Residency - Internal Medicine; Royal Air Force Bhumiphol Hospital, Thailand, 1999; Doctor of Medicine, Faculty of Medicine; Chiangmai University, Thailand, 1991</t>
  </si>
  <si>
    <t xml:space="preserve">Thai Subboard of Interventional Cardiology, 2009; Certification of Interventional Cardiology; Monash University, Melbourne, Australia, 2004; Thai Board of Cardiovascular Disease, 2001; Thai Board of Internal Medicine, 1999</t>
  </si>
  <si>
    <t xml:space="preserve">Cardiology, Hypertension, Heart Failure Diagnosis Treatment and Prevention, PTCA and Coronary Stents, Congenital Heart Disease, Intravascular Ultrasound to Study Inside Coronary Artery, Robotic Coronary Angioplasty and Intervention, Aviation Medicine and Aeromedical Transport</t>
  </si>
  <si>
    <t xml:space="preserve">https://www.medparkhospital.com/en-US/doctors/dr-sureerat-panyarachun</t>
  </si>
  <si>
    <t xml:space="preserve">MPK-0425</t>
  </si>
  <si>
    <t xml:space="preserve">Suresh Kumar Narula</t>
  </si>
  <si>
    <t xml:space="preserve">Dr Suresh Kumar Narula</t>
  </si>
  <si>
    <t xml:space="preserve">Cardiology Fellowships; Rajvithi Hospital, Thailand, 1996; Internal Medicine Residencies; Rajvithi Hospital, Thailand, 1993; M.D., Faculty of Medicine; VSS Medical College, Orissa, India, 1983</t>
  </si>
  <si>
    <t xml:space="preserve">Thai Board of Internal Medicine, 1993; Thai Board of Cardiology, 1996</t>
  </si>
  <si>
    <t xml:space="preserve">https://www.medparkhospital.com/en-US/doctors/dr-suresh-kumar-narula</t>
  </si>
  <si>
    <t xml:space="preserve">MPK-0426</t>
  </si>
  <si>
    <t xml:space="preserve">Surin Assawawitoontip</t>
  </si>
  <si>
    <t xml:space="preserve">Asst. Prof. Dr Surin Assawawitoontip</t>
  </si>
  <si>
    <t xml:space="preserve">Fellowships:; Family Medicine, Chulalongkorn University, Thailand, 1997; Residencies:; General Practice, Chulalongkorn University, Thailand, 1995; Medical School:; M.D., Faculty of Medicine, Khon Kaen University, Thailand, 1992</t>
  </si>
  <si>
    <t xml:space="preserve">Board Certifications:; Thai Board of Family Medicine, 1997; Thai Board of General Practice, 1995</t>
  </si>
  <si>
    <t xml:space="preserve">Family Medicine, Preventive Medicine</t>
  </si>
  <si>
    <t xml:space="preserve">https://www.medparkhospital.com/en-US/doctors/asst-prof-dr-surin-assawawitoontip</t>
  </si>
  <si>
    <t xml:space="preserve">MPK-0427</t>
  </si>
  <si>
    <t xml:space="preserve">Sutat Pattaravoratham</t>
  </si>
  <si>
    <t xml:space="preserve">Asst.Prof.Dr Sutat Pattaravoratham</t>
  </si>
  <si>
    <t xml:space="preserve">Training Course on Chinese Acupuncture and Moxibustion, Shanxi, China, 2001; Physical Medicine &amp; Rehabilitation, Faculty of Medicine, Chiang Mai University, Chiangmai, Thailand, 1991; M.D., Faculty of Medicine, Chiang Mai University, Chiangmai, Thailand, 1988</t>
  </si>
  <si>
    <t xml:space="preserve">Thai Board of Physical Medicine &amp; Rehabilitation, 1991</t>
  </si>
  <si>
    <t xml:space="preserve">https://www.medparkhospital.com/en-US/doctors/asst-prof-dr-sutat-pattaravoratham</t>
  </si>
  <si>
    <t xml:space="preserve">MPK-0428</t>
  </si>
  <si>
    <t xml:space="preserve">Asst. Prof. Dr Sutee Thaveepunsan</t>
  </si>
  <si>
    <t xml:space="preserve">Fellowships:; Hand &amp; Microsurgery, Siriraj Hospital, Mahidol University, Thailand, 2011; Residencies:; Orthopedics Surgery, Vajira Hospital, Mahidol University, Thailand, 2009; Medical School:; M.D., Faculty of Medicine, Vajira Hospital, Mahidol University, Thailand, 2002</t>
  </si>
  <si>
    <t xml:space="preserve">Board Certification:; Thai Board of Orthopedic Surgery, 2009</t>
  </si>
  <si>
    <t xml:space="preserve">https://www.medparkhospital.com/en-US/doctors/asst-prof-dr-sutee-thaveepunsan</t>
  </si>
  <si>
    <t xml:space="preserve">MPK-0429</t>
  </si>
  <si>
    <t xml:space="preserve">Sutheera Uerpairojkit</t>
  </si>
  <si>
    <t xml:space="preserve">Dr Sutheera Uerpairojkit</t>
  </si>
  <si>
    <t xml:space="preserve">Fellowship - Pediatrician; Neonatal fellowship at Ramathibodi Hospital, Bangkok, 1998; Pediatric Resident at Srinakarind Hospital; Khonkaen University, Khonkaen, 1996; Doctor of Medicine; Faculty of Medicine, Mahidol University, Thailand</t>
  </si>
  <si>
    <t xml:space="preserve">Thai Sub-Board of Neonatology, 1998; Pediatrics - Thai Board of Pediatrics, 1996</t>
  </si>
  <si>
    <t xml:space="preserve">General Pediatrics, Pediatrics Vaccination, Breastfeeding, Mastitis, Lactation Consultation, Preterm, Twin</t>
  </si>
  <si>
    <t xml:space="preserve">https://www.medparkhospital.com/en-US/doctors/dr-sutheera-uerpairojkit</t>
  </si>
  <si>
    <t xml:space="preserve">MPK-0430</t>
  </si>
  <si>
    <t xml:space="preserve">Dr Suthep Wanitkun</t>
  </si>
  <si>
    <t xml:space="preserve">Fellowships:; Certificate in Pediatric Cardiology, Division of Pediatric Cardiology, Oregon Health &amp; Science University (OHSU), Portland, Oregon, USA, 2000; Clinical Fellowship, Pediatrics Cardiology, Faculty of Medicine Ramathibodi Hospital Mahidol University, Thailand, 1996; Residency:; Pediatrics, Faculty of Medicine Ramathibodi Hospital Mahidol University, Thailand, 1993; Medical School:; M.D., Faculty of Medicine, Siriraj Hospital Mahidol University, Thailand, 1987</t>
  </si>
  <si>
    <t xml:space="preserve">Board Certifications:; Diploma of the Thai Sub Board of Pediatric Cardiology, 2000; Diploma of the Thai Board of Pediatrics, 1993</t>
  </si>
  <si>
    <t xml:space="preserve">Pediatrics, Well Child Care and Vaccination, Pediatrics Cardiology, Congenital Heart Disease, Acquired Heart Disease, Kawasaki Disease, Pediatrics Acute Myocarditis, Pediatrics Infective Endocarditis, Cardiac Disorders Secondary to Systemic Diseases</t>
  </si>
  <si>
    <t xml:space="preserve">https://www.medparkhospital.com/en-US/doctors/dr-suthep-wanitkun</t>
  </si>
  <si>
    <t xml:space="preserve">MPK-0431</t>
  </si>
  <si>
    <t xml:space="preserve">Dr Suttichai Pojananuphap</t>
  </si>
  <si>
    <t xml:space="preserve">Foreign Researcher Certificates; Radiation Oncology, Gunma University, Maebashi, Gunma, Japan, 2018; Radiation Oncology Residencies; King Chulalongkorn Memorial Hospital, Thailand, 2013; M.D., Faculty of Medicine; Chulalongkorn University, Thailand, 2009</t>
  </si>
  <si>
    <t xml:space="preserve">Thai Board of Radiation Oncology, 2013</t>
  </si>
  <si>
    <t xml:space="preserve">https://www.medparkhospital.com/en-US/doctors/dr-suttichai-pojananuphap</t>
  </si>
  <si>
    <t xml:space="preserve">MPK-0432</t>
  </si>
  <si>
    <t xml:space="preserve">Suwannee Luppanapomlarp</t>
  </si>
  <si>
    <t xml:space="preserve">Prof. Dr Suwannee Luppanapomlarp, DDS.</t>
  </si>
  <si>
    <t xml:space="preserve">Fellowships:; Master of Science in Dentistry (Orthodontics), USA, 1992; Bachelor of Science, Medical Science, Mahidol University, Thailand, 1982; Doctor of Philosophy, Dental Science, Hokkaido University, Japan, 2009; Dental School:; D.D.S., Faculty of Dentistry Mahidol University, Thailand, 1984</t>
  </si>
  <si>
    <t xml:space="preserve">Board Certifications:; Thai Board of Orthodontics, 2002; American Board of Orthodontics, 1997</t>
  </si>
  <si>
    <t xml:space="preserve">https://www.medparkhospital.com/en-US/doctors/prof-dr-suwannee-luppanapomlarp-dds</t>
  </si>
  <si>
    <t xml:space="preserve">MPK-0433</t>
  </si>
  <si>
    <t xml:space="preserve">Suwatchai Pornratanarangsi</t>
  </si>
  <si>
    <t xml:space="preserve">Assoc.Prof.Dr Suwatchai Pornratanarangsi</t>
  </si>
  <si>
    <t xml:space="preserve">Interventional Cardiology Fellowship, Cardiology Service, Greenlane Clinical Centre, Auckland City Hospital, New Zealand, 2006; Cardiology Fellowship, Faculty of Medicine, Siriraj Hospital, Mahidol University, Thailand, 2001; Internal Medicine Residency, Faculty of Medicine, Srinagarind Hospital, Khon Kaen University, Thailand, 1999; M.D., Faculty of Medicine, Siriraj Hospital, Mahidol University, Thailand, 1995</t>
  </si>
  <si>
    <t xml:space="preserve">Diploma of Thai Board of Cardiology, 2001; Diploma of Thai Board of Internal Medicine, 1999</t>
  </si>
  <si>
    <t xml:space="preserve">Complex Coronary Intervention, Peripheral Vascular Intervention, Transcatheter Aortic Valve Replacement (TAVR), Percutaneous Coronary Intervention</t>
  </si>
  <si>
    <t xml:space="preserve">https://www.medparkhospital.com/en-US/doctors/assoc-prof-dr-suwatchai-pornratanarangsi</t>
  </si>
  <si>
    <t xml:space="preserve">MPK-0434</t>
  </si>
  <si>
    <t xml:space="preserve">Suwirakorn Dharmasakti</t>
  </si>
  <si>
    <t xml:space="preserve">Asst. Prof. Dr Suwirakorn Dharmasakti</t>
  </si>
  <si>
    <t xml:space="preserve">Dermatology Fellowships; University of California, San Francisco, USA., 1993; Institute of Dermatology Residencies; Bangkok, Thailand, 1990; M.D., Faculty of Medicine; Chulalongkorn University, Thailand, 1984</t>
  </si>
  <si>
    <t xml:space="preserve">Thai Board of Dermatology, 1990</t>
  </si>
  <si>
    <t xml:space="preserve">https://www.medparkhospital.com/en-US/doctors/asst-prof-dr-suwirakorn-dharmasakti</t>
  </si>
  <si>
    <t xml:space="preserve">MPK-0435</t>
  </si>
  <si>
    <t xml:space="preserve">Taksaorn Ubol</t>
  </si>
  <si>
    <t xml:space="preserve">Dr Taksaorn Ubol</t>
  </si>
  <si>
    <t xml:space="preserve">Dermatology Residencies; Phramongkutklao Hospital, Thailand, 2016; M.D., Faculty of Medicine; Siriraj Hospital, Mahidol University, Thailand, 2008</t>
  </si>
  <si>
    <t xml:space="preserve">Thai Board of Dermatology, 2016</t>
  </si>
  <si>
    <t xml:space="preserve">https://www.medparkhospital.com/en-US/doctors/dr-taksaorn-ubol</t>
  </si>
  <si>
    <t xml:space="preserve">MPK-0436</t>
  </si>
  <si>
    <t xml:space="preserve">Tanapat Bokam</t>
  </si>
  <si>
    <t xml:space="preserve">Dr Tanapat Bokam, DDS.</t>
  </si>
  <si>
    <t xml:space="preserve">Fellowships:; Certificate of Residency Training in General Dentistry, Faculty of Dentistry Mahidol University, Thailand, 2017; Dental School:; D.D.S., Faculty of Dentistry, Mahidol University, Thailand, 2012</t>
  </si>
  <si>
    <t xml:space="preserve">Board Certifications:; General Dentistry, The Dental Council, Thailand, 2017</t>
  </si>
  <si>
    <t xml:space="preserve">https://www.medparkhospital.com/en-US/doctors/dr-tanapat-bokam-dds</t>
  </si>
  <si>
    <t xml:space="preserve">MPK-0437</t>
  </si>
  <si>
    <t xml:space="preserve">Tanasit Ueareethum</t>
  </si>
  <si>
    <t xml:space="preserve">Dr Tanasit Ueareethum</t>
  </si>
  <si>
    <t xml:space="preserve">Pulmonary Critical Care Medicine</t>
  </si>
  <si>
    <t xml:space="preserve">Interventional Pulmonology Fellowships; Siriraj Hospital, Thailand, 2024; Pulmonary and Critical Care Medicine Fellowships; Maharaj Nakorn Chiang Mai Hospital, Thailand, 2023; Internal Medicine Residencies; Maharaj Nakorn Chiang Mai Hospital, Thailand, 2019; M.D., Faculty of Medicine; Ramathibodi Hospital, Mahidol University, Thailand, 2015</t>
  </si>
  <si>
    <t xml:space="preserve">Thai Board of Internal Medicine, 2019; Thai Sub Board of Pulmonary and Critical Care Medicine, 2023</t>
  </si>
  <si>
    <t xml:space="preserve">Internal Medicine, Pulmonary Medicine and Pulmonary Critical Care</t>
  </si>
  <si>
    <t xml:space="preserve">https://www.medparkhospital.com/en-US/doctors/dr-tanasit-ueareethum</t>
  </si>
  <si>
    <t xml:space="preserve">MPK-0438</t>
  </si>
  <si>
    <t xml:space="preserve">Dr Tanchanok Chattaris</t>
  </si>
  <si>
    <t xml:space="preserve">Fellowship in Geriatric Medicine, Faculty of Medicine, Siriraj Hospital, Mahidol University, 2018; Residency in Internal Medicine, Faculty of Medicine, Siriraj Hospital, Mahidol University, 2016; Doctor of Medicine (First Class Honor), Faculty of Medicine, Siriraj Hospital, Mahidol University, 2010</t>
  </si>
  <si>
    <t xml:space="preserve">Diploma of Thai Subspecialty Board of Geriatric Medicine, 2018; Diploma of Thai Board of Internal Medicine, 2010</t>
  </si>
  <si>
    <t xml:space="preserve">https://www.medparkhospital.com/en-US/doctors/dr-tanchanok-chattaris</t>
  </si>
  <si>
    <t xml:space="preserve">MPK-0439</t>
  </si>
  <si>
    <t xml:space="preserve">Dr Tanet Thaidumrong</t>
  </si>
  <si>
    <t xml:space="preserve">https://www.medparkhospital.com/en-US/doctors/dr-tanet-thaidumrong</t>
  </si>
  <si>
    <t xml:space="preserve">MPK-0440</t>
  </si>
  <si>
    <t xml:space="preserve">Tasanee Tantirittisak</t>
  </si>
  <si>
    <t xml:space="preserve">Dr Tasanee Tantirittisak</t>
  </si>
  <si>
    <t xml:space="preserve">Fellowship in Neurosonology; Wake Forest University, NC, USA; Doctor of Medicine - Faculty of Medicine; Ramathibodi Hospital, Mahidol University, Thailand</t>
  </si>
  <si>
    <t xml:space="preserve">American Society of Neuroimaging (ASN) certified in Neurosonology; Certificate of Stroke; The Royal College Physicians of Thailand; Diploma - Thai Board of Neurology</t>
  </si>
  <si>
    <t xml:space="preserve">Neurology, Vascular Neurology, Dementia, Migraine, Dizziness, Numbness of Hands and Feet, Botulinum Toxin Injections for the Treatment of Neurological, Hemifacial Spasm</t>
  </si>
  <si>
    <t xml:space="preserve">https://www.medparkhospital.com/en-US/doctors/dr-tasanee-tantirittisak</t>
  </si>
  <si>
    <t xml:space="preserve">MPK-0441</t>
  </si>
  <si>
    <t xml:space="preserve">Tasha Princeton</t>
  </si>
  <si>
    <t xml:space="preserve">Dr Tasha Princeton</t>
  </si>
  <si>
    <t xml:space="preserve">Certificate:; Occupational Medicine, Nopparat Rajathanee Hospital, Thailand, 2008; Residencies:; Family Medicine, Thammasat University, Thailand, 2004; Medical School:; M.D., Faculty of Medicine, Chulalongkorn University, Thailand, 1998</t>
  </si>
  <si>
    <t xml:space="preserve">Board Certification:; Thai Board of Family Medicine, 2004</t>
  </si>
  <si>
    <t xml:space="preserve">Family Medicine, Occupational Medicine</t>
  </si>
  <si>
    <t xml:space="preserve">https://www.medparkhospital.com/en-US/doctors/dr-tasha-princeton</t>
  </si>
  <si>
    <t xml:space="preserve">MPK-0442</t>
  </si>
  <si>
    <t xml:space="preserve">Tatchapong Pokun</t>
  </si>
  <si>
    <t xml:space="preserve">Dr Tatchapong Pokun</t>
  </si>
  <si>
    <t xml:space="preserve">Otology and Neurotology</t>
  </si>
  <si>
    <t xml:space="preserve">Otology and Neurotology Fellowships; King Chulalongkorn Memorial Hospital, Thailand, 2025; Otolaryngology Residencies; Khonkaen University, Thailand, 2023; M.D., Faculty of Medicine; Khonkaen University, Thailand, 2018</t>
  </si>
  <si>
    <t xml:space="preserve">Thai Board of Otolaryngology, 2023</t>
  </si>
  <si>
    <t xml:space="preserve">Otolaryngology, Otology, Neurotology</t>
  </si>
  <si>
    <t xml:space="preserve">https://www.medparkhospital.com/en-US/doctors/dr-tatchapong-pokun</t>
  </si>
  <si>
    <t xml:space="preserve">MPK-0443</t>
  </si>
  <si>
    <t xml:space="preserve">Tatsana Uthaithammarat</t>
  </si>
  <si>
    <t xml:space="preserve">Dr Tatsana Uthaithammarat</t>
  </si>
  <si>
    <t xml:space="preserve">Clinical fellowship in Hepatobiliary and Pancreatic Surgery, Chulalongkorn University, Thailand, 2020; General Surgery Residency, Faculty of Medicine, Chulalongkorn University, Thailand, 2017; M.D., Faculty of Medicine, Chulalongkorn University, Thailand, 2010</t>
  </si>
  <si>
    <t xml:space="preserve">Diploma of Thai Board of General Surgery, 2017</t>
  </si>
  <si>
    <t xml:space="preserve">https://www.medparkhospital.com/en-US/doctors/dr-tatsana-uthaithammarat</t>
  </si>
  <si>
    <t xml:space="preserve">MPK-0444</t>
  </si>
  <si>
    <t xml:space="preserve">Tawatchai Chaiwatanarat</t>
  </si>
  <si>
    <t xml:space="preserve">Dr Tawatchai Chaiwatanarat</t>
  </si>
  <si>
    <t xml:space="preserve">https://www.medparkhospital.com/en-US/doctors/dr-tawatchai-chaiwatanarat</t>
  </si>
  <si>
    <t xml:space="preserve">MPK-0445</t>
  </si>
  <si>
    <t xml:space="preserve">Taweesak Chotivatanapong</t>
  </si>
  <si>
    <t xml:space="preserve">Dr Taweesak Chotivatanapong</t>
  </si>
  <si>
    <t xml:space="preserve">Cardiac Surgery Fellowship, Hoag Heart Institute Newport Beach, California, USA.; Cardiac Surgery Fellowship, Royal North Shore Hospital in Sydney, Australia, 1993; Fellowship - Royal College of Surgeons of Thailand (FRCST); Thailand, 1986; Doctor of Medicine; Faculty of Medicine, Ramathibodi Hospital, Mahidol University, Thailand, 1981</t>
  </si>
  <si>
    <t xml:space="preserve">Diploma of The Thai subboard of Fellow Royal College of Surgeons, Thailand; Diploma of The Thai Board of Surgery, Thailand</t>
  </si>
  <si>
    <t xml:space="preserve">https://www.medparkhospital.com/en-US/doctors/dr-taweesak-chotivatanapong</t>
  </si>
  <si>
    <t xml:space="preserve">MPK-0446</t>
  </si>
  <si>
    <t xml:space="preserve">Taya Kitiyakara</t>
  </si>
  <si>
    <t xml:space="preserve">Assoc.Prof.Dr.M.L. Taya Kitiyakara</t>
  </si>
  <si>
    <t xml:space="preserve">Gastroenterology Registrar, Oxford Region Hospital (John Radcliffe, High Wycombe, Stoke Mandeville Hospital), United Kingdom, 2007; Senior House Officer, Internal Medicine, King's College Hospital, Denmark Hill, London, United Kingdom, 2000; House Officer, St. Mary's Hospital Trust, Paddington, London, United Kingdom, 1997; M.D., Faculty of Medicine, University of Cambridge United Kingdom, 1996</t>
  </si>
  <si>
    <t xml:space="preserve">Diploma of Thai Board of Gastroenterology, 2008</t>
  </si>
  <si>
    <t xml:space="preserve">General Gastrointestinal Disorders, Colorectal Screening, Helicobacter pylori (H. pylori), Chronic Abdominal Pain, Inflammatory Bowel Disease (IBD), Irritable Bowel Syndrome (IBS), Endoscopic Ultrasound (EUS), Diarrhea, Chronic and Acute Diarrhea, Endoscopic Retrograde Cholangiopancreatography (ERCP), Chronic Constipation, Abnormal Liver Funtion Test</t>
  </si>
  <si>
    <t xml:space="preserve">https://www.medparkhospital.com/en-US/doctors/assoc-prof-dr-m-l-taya-kitiyakara</t>
  </si>
  <si>
    <t xml:space="preserve">MPK-0447</t>
  </si>
  <si>
    <t xml:space="preserve">Teerakul Jirotmontree</t>
  </si>
  <si>
    <t xml:space="preserve">Dr Teerakul Jirotmontree</t>
  </si>
  <si>
    <t xml:space="preserve">Residency - Division of Therapeutic Radiation and Oncology; Department of Radiology, King Chulalongkorn Memorial Hospital, Bangkok, Thailand, 2013; Doctor of Medicine; Faculty of Medicine, Chulalongkorn University, Thailand, 2009</t>
  </si>
  <si>
    <t xml:space="preserve">Thai Board of Radiation Oncology, 2016</t>
  </si>
  <si>
    <t xml:space="preserve">Intensity-Modulated Radiotherapy (IMRT), Volumetric Modulated Arc Therapy (VMAT), Radiation Oncology</t>
  </si>
  <si>
    <t xml:space="preserve">https://www.medparkhospital.com/en-US/doctors/dr-teerakul-jirotmontee</t>
  </si>
  <si>
    <t xml:space="preserve">MPK-0448</t>
  </si>
  <si>
    <t xml:space="preserve">Teerayuth Jiamjariyapon</t>
  </si>
  <si>
    <t xml:space="preserve">Dr Teerayuth Jiamjariyapon</t>
  </si>
  <si>
    <t xml:space="preserve">Clinical Transplant Nephrology Fellowship; University of British Columbia, Canada, 2016; Transplant Nephrology Research Fellowship; Harvard Medical School, BWH, USA, 2014; Internal Medicine Residency; Chiang Mai University, Thailand, 2008; M.D., Faculty of Medicine; Chiangmai University, Thailand, 2004</t>
  </si>
  <si>
    <t xml:space="preserve">Thai Board of Internal Medicine, 2008; Thai Sub Board of Nephrology, 2010</t>
  </si>
  <si>
    <t xml:space="preserve">Nephrology, Acute Kidney Injuries, Glomerular Disease, Hemodialysis, Hypertension, Kidney Stone, Kidney Transplantation, Plasmapheresis, Preventive Nephrology, Urinary Tract Infection, Kidney Diseases and Conditions, Diabetic Kidney Diseases, Peritoneal Dialysis, Fluid and Electrolytes Abnormalities, Renal Metabolic Bone Disease, Renal Nutrition</t>
  </si>
  <si>
    <t xml:space="preserve">https://www.medparkhospital.com/en-US/doctors/dr-teerayuth-jiamjariyapon</t>
  </si>
  <si>
    <t xml:space="preserve">MPK-0449</t>
  </si>
  <si>
    <t xml:space="preserve">Temee Sathienrad</t>
  </si>
  <si>
    <t xml:space="preserve">Dr Temee Sathienrad</t>
  </si>
  <si>
    <t xml:space="preserve">Fellowships:; Spine Surgery, Police Hospital, Thailand, 2012; Residencies:; Orthopaedics Surgery, Bhumibol Adulayadej Hospital, Thailand, 2011; Medical School:; M.D., Faculty of Medicine, Chulalongkorn Hospital, Thailand, 2004</t>
  </si>
  <si>
    <t xml:space="preserve">Board Certification:; Thai Board of Orthopaedics Surgery, 2011</t>
  </si>
  <si>
    <t xml:space="preserve">https://www.medparkhospital.com/en-US/doctors/dr-temee-sathienrad</t>
  </si>
  <si>
    <t xml:space="preserve">MPK-0450</t>
  </si>
  <si>
    <t xml:space="preserve">Tepin Boonyapanichskul</t>
  </si>
  <si>
    <t xml:space="preserve">Dr Tepin Boonyapanichskul, DDS.</t>
  </si>
  <si>
    <t xml:space="preserve">Higher Graduate Diploma (Oral and Maxillofacial surgery); Mahidol University, 2012; Higher Graduate Diploma (General dentistry); Mahidol University, 2011; Doctor of Dental Surgery, faculty of dentistry; Mahidol University, 2008</t>
  </si>
  <si>
    <t xml:space="preserve">Higher Graduate Diploma (Oral and Maxillofacial surgery); Mahidol University, 2012; Higher Graduate Diploma (General dentistry); Mahidol University, 2011</t>
  </si>
  <si>
    <t xml:space="preserve">General Dentistry, Oral Surgery</t>
  </si>
  <si>
    <t xml:space="preserve">https://www.medparkhospital.com/en-US/doctors/dr-tepin-boonyapanichskul</t>
  </si>
  <si>
    <t xml:space="preserve">MPK-0451</t>
  </si>
  <si>
    <t xml:space="preserve">Dr Tewajetsada Paruang</t>
  </si>
  <si>
    <t xml:space="preserve">Spine Neurological Surgery</t>
  </si>
  <si>
    <t xml:space="preserve">Fellowship:; Clinical Spinal Fellowship, Technical University of Munich, Munich, Germany, 2016; Residencies:; Neurosurgery, Siriraj Hospital, Mahidol University, Thailand, 2010; Medical School:; M.D., Faculty of Medicine, Khon Kean University, Thailand, 2003</t>
  </si>
  <si>
    <t xml:space="preserve">Board Certification:; Thai Board of Neurological Surgery, 2010</t>
  </si>
  <si>
    <t xml:space="preserve">Neurological Surgery, Spine Neurological Surgery</t>
  </si>
  <si>
    <t xml:space="preserve">https://www.medparkhospital.com/en-US/doctors/dr-tewajetsada-paruang</t>
  </si>
  <si>
    <t xml:space="preserve">MPK-0452</t>
  </si>
  <si>
    <t xml:space="preserve">Asst. Prof. Dr Thakrit Chompoosang</t>
  </si>
  <si>
    <t xml:space="preserve">Adult Hip &amp; Knee Reconstruction Fellowships; Institute of Orthopedics Galeazzi Hospital, Milan University, Italy, 2017; Adult Hip &amp; Knee Arthroplasty Fellowships; Rajavithi Hospital, Thailand, 2013; Orthopedics Surgery Residencies; Rajavithi Hospital, Thailand, 2011; M.D., Faculty of Medicine; Rangsit University, Thailand, 2006</t>
  </si>
  <si>
    <t xml:space="preserve">Thai Board of Orthopedics Surgery, 2011</t>
  </si>
  <si>
    <t xml:space="preserve">https://www.medparkhospital.com/en-US/doctors/asst-prof-dr-thakrit-chompoosang</t>
  </si>
  <si>
    <t xml:space="preserve">MPK-0453</t>
  </si>
  <si>
    <t xml:space="preserve">Thammasorn Jesdached</t>
  </si>
  <si>
    <t xml:space="preserve">Dr Thammasorn Jesdached</t>
  </si>
  <si>
    <t xml:space="preserve">Residency:; Physical Medicine and Rehabilitation, Phramongkutklao Hospital, Thailand, 2016; Medical School:; M.D., Faculty of Medicine, Phramongkutklao College of Medicine, Mahidol University, Bangkok, Thailand, 2009</t>
  </si>
  <si>
    <t xml:space="preserve">Board Certifications:; Diploma of the Thai Board of Rehabilitation Medicine, 2016</t>
  </si>
  <si>
    <t xml:space="preserve">https://www.medparkhospital.com/en-US/doctors/dr-thammasorn-jesdached</t>
  </si>
  <si>
    <t xml:space="preserve">MPK-0454</t>
  </si>
  <si>
    <t xml:space="preserve">Thana Rojpornpradit</t>
  </si>
  <si>
    <t xml:space="preserve">Dr Thana Rojpornpradit</t>
  </si>
  <si>
    <t xml:space="preserve">Adult Reconstructive Orthopedics</t>
  </si>
  <si>
    <t xml:space="preserve">Adult Reconstructive Surgery Fellowship, Faculty of Medicine, Chulalongkorn University, Thailand, 2009; Orthopedic Surgery Residency, Lerdsin Hospital, Department of Medical Services, Thailand, 2007; M.D., Faculty of Medicine, Siriraj Hospital, Mahidol University, Thailand, 1999</t>
  </si>
  <si>
    <t xml:space="preserve">Diploma of Thai Board of Orthopedic Surgery, 2007</t>
  </si>
  <si>
    <t xml:space="preserve">https://www.medparkhospital.com/en-US/doctors/dr-thana-rojpornpradit</t>
  </si>
  <si>
    <t xml:space="preserve">MPK-0455</t>
  </si>
  <si>
    <t xml:space="preserve">Dr Thanaboon Worakijthamrongchai</t>
  </si>
  <si>
    <t xml:space="preserve">Residency – Neurology; Prasat Neurological Institute, Thailand, 2009; Doctor of Medicine; Faculty of Medicine, Thammasat University, Thailand, 2003</t>
  </si>
  <si>
    <t xml:space="preserve">Diploma of the Thai Sub-board of Interventional Neuroradiology, 2015; Thai Board of Neurology, 2009</t>
  </si>
  <si>
    <t xml:space="preserve">https://www.medparkhospital.com/en-US/doctors/dr-thanaboon-worakijthamrongchai</t>
  </si>
  <si>
    <t xml:space="preserve">MPK-0456</t>
  </si>
  <si>
    <t xml:space="preserve">Dr Thanapob Bumphenkiatikul</t>
  </si>
  <si>
    <t xml:space="preserve">Fellowships:; Reproductive Medicine, Faculty of Medicine, Chulalongkorn University, Thailand, 2020; Residencies:; Obstetrics &amp; Gynecology, Faculty of Medicine, Chulalongkorn University, Thailand, 2016; Medical School:; M.D., Faculty of Medicine, Chulalongkorn University, Thailand, 2012</t>
  </si>
  <si>
    <t xml:space="preserve">Board Certifications:; Diploma of Thai Sub Board of Reproductive Medicine, 2020; Diploma of Thai Board of Obstetrics &amp; Gynecology, 2016</t>
  </si>
  <si>
    <t xml:space="preserve">https://www.medparkhospital.com/en-US/doctors/dr-thanapob-bumphenkiatikul</t>
  </si>
  <si>
    <t xml:space="preserve">MPK-0457</t>
  </si>
  <si>
    <t xml:space="preserve">Thanapong Somkijrungroj</t>
  </si>
  <si>
    <t xml:space="preserve">Dr Thanapong Somkijrungroj</t>
  </si>
  <si>
    <t xml:space="preserve">Fellowships:; International uveitis fellow, Francis l Proctor Foundation, University of California, San Francisco, USA, International cornea fellow, Francis l Proctor Foundation, University of California, San Francisco, USA, 2014; Retina &amp; Uveitis, Chulalongkorn University, Thailand, 2012; Residency:; Ophthalmology, Rajavithi Hospital, Thailand, 2010; Medical School:; M.D., Faculty of Medicine, Phramongkutklao College of Medicine, Mahidol University, Thailand, 2004</t>
  </si>
  <si>
    <t xml:space="preserve">Board Certifications:; Diploma of Thai Board of Ophthalmology, 2010</t>
  </si>
  <si>
    <t xml:space="preserve">Cataract Surgery, Retina and Vitreous, Uveitis, Cornea and External Eye Disease</t>
  </si>
  <si>
    <t xml:space="preserve">https://www.medparkhospital.com/en-US/doctors/dr-thanapong-somkijrungroj</t>
  </si>
  <si>
    <t xml:space="preserve">MPK-0458</t>
  </si>
  <si>
    <t xml:space="preserve">Thanasin Boonthavikoon</t>
  </si>
  <si>
    <t xml:space="preserve">Dr Thanasin Boonthavikoon, DDS.</t>
  </si>
  <si>
    <t xml:space="preserve">Periodontology Residencies; Chulalongkorn University, Bangkok, Thailand, 2014; DDS., Faculty of Dentistry; Chulalongkorn University, Bangkok, Thailand, 2008</t>
  </si>
  <si>
    <t xml:space="preserve">Thai Board of Periodontology, 2015</t>
  </si>
  <si>
    <t xml:space="preserve">Dental, Periodontics</t>
  </si>
  <si>
    <t xml:space="preserve">https://www.medparkhospital.com/en-US/doctors/dr-thanasin-boonthavikoon-dds</t>
  </si>
  <si>
    <t xml:space="preserve">MPK-0459</t>
  </si>
  <si>
    <t xml:space="preserve">Thanavadee Prachason</t>
  </si>
  <si>
    <t xml:space="preserve">Dr Thanavadee Prachason</t>
  </si>
  <si>
    <t xml:space="preserve">Psychiatry Residencies; Ramathibodi Hospital, Mahidol University, Thailand, 2016; Ph.D. in Immunology, Department of Immunology; Faculty of Medicine Siriraj Hospital, Mahidol University, Thailand, 2012; M.D., Faculty of Medicine; Siriraj Hospital, Mahidol University, Thailand, 2012</t>
  </si>
  <si>
    <t xml:space="preserve">Thai Board of Psychiatry, 2016</t>
  </si>
  <si>
    <t xml:space="preserve">https://www.medparkhospital.com/en-US/doctors/dr-thanavadee-prachason</t>
  </si>
  <si>
    <t xml:space="preserve">MPK-0460</t>
  </si>
  <si>
    <t xml:space="preserve">Thanchanok Bumrungtrakul</t>
  </si>
  <si>
    <t xml:space="preserve">Miss Thanchanok Bumrungtrakul</t>
  </si>
  <si>
    <t xml:space="preserve">Clinic Psychologist</t>
  </si>
  <si>
    <t xml:space="preserve">Master of Science in Clinical Psychology, Faculty of Medicine; Siriraj Hospital, Mahidol University, Thailand, 2021; Bachelor of Science in Psychology; University of Washington, USA, 2018; Other Trainings; Trauma-Informed Therapy; Thailand, 2025; De-escalation; Thailand, 2024; Cognitive Behavior Therapy for Trauma and PTSD; Thailand, 2023; Additional Skill in Cognitive Behavior Therapy: Anxiety &amp; Fear, CBT Alliance; Thailand, 2022; READi Lab Research Assistant, University of Washinton Medical Center; USA, 2018.</t>
  </si>
  <si>
    <t xml:space="preserve">Mood Disorder, Anxiety Disorder, Psychotherapy and Counseling in Adolescent and Adult, IQ Testing and Psychological Testing</t>
  </si>
  <si>
    <t xml:space="preserve">https://www.medparkhospital.com/en-US/doctors/miss-thanchanok-bumrungtrakul</t>
  </si>
  <si>
    <t xml:space="preserve">MPK-0461</t>
  </si>
  <si>
    <t xml:space="preserve">Thanchat Jienmaneechotchai</t>
  </si>
  <si>
    <t xml:space="preserve">Dr Thanchat Jienmaneechotchai</t>
  </si>
  <si>
    <t xml:space="preserve">Fellowship:; Ophthalmic plastic and reconstructive surgery, Chulalongkorn Hospital, Thailand, 2022; Residencies:; Ophthalmology, Chulalongkorn Hospital, Thailand, 2018; Medical School:; M.D., (Second class honors), Faculty of Medicine, Chulalongkorn University, Thailand, 2012</t>
  </si>
  <si>
    <t xml:space="preserve">Board Certification:; Thai Board of Ophthalmology, 2018</t>
  </si>
  <si>
    <t xml:space="preserve">https://www.medparkhospital.com/en-US/doctors/dr-thanchat-jienmaneechotchai</t>
  </si>
  <si>
    <t xml:space="preserve">MPK-0462</t>
  </si>
  <si>
    <t xml:space="preserve">Dr Thaninee Prasoppokakorn</t>
  </si>
  <si>
    <t xml:space="preserve">Advance Hepatology Fellowship, Chulalongkorn Hospital, Thailand, 2022; Gastroenterology Fellowship, Chulalongkorn Hospital, Thailand, 2021; Internal Medicine Residency, Faculty of Medicine, Chulalongkorn University, Thailand, 2019; M.D., Faculty of Medicine, Siriraj Hospital, Mahidol University, Thailand, 2013</t>
  </si>
  <si>
    <t xml:space="preserve">Diploma of Thai Sub Board of Gastroenterology, 2021; Diploma of Thai Board of Internal Medicine, 2019</t>
  </si>
  <si>
    <t xml:space="preserve">https://www.medparkhospital.com/en-US/doctors/dr-thaninee-prasoppokakorn</t>
  </si>
  <si>
    <t xml:space="preserve">MPK-0463</t>
  </si>
  <si>
    <t xml:space="preserve">Thanomsak Anekthananon</t>
  </si>
  <si>
    <t xml:space="preserve">Asst.Prof.Dr Thanomsak Anekthananon</t>
  </si>
  <si>
    <t xml:space="preserve">Master of Science in Health Development; Faculty of Medicine, Chulalongkorn University, Thailand, 2003; Fellowship in Infectious Disease; University of Rochester, Rochester, New York, USA, 1998; Residency in Internal Medicine; Texas Tech University Health Science Center, Lubbock, Texas, USA, 1996; Residency in Internal Medicine; Faculty of Medicine, Siriraj Hospital, Mahidol University, Thailand, 1991; Doctor of Medicine (Honors); Faculty of Medicine, Siriraj Hospital, Mahidol University, Thailand, 1985</t>
  </si>
  <si>
    <t xml:space="preserve">Thai Board of Infectious Disease, 2003; Master of Science (Health Development), 2003; Thai Board of Family Medicine, 2002; Thai Board of Preventive Medicine (Clinical Preventive Medicine), 2001; American Board of Infectious Disease, 1998; American Board of Internal Medicine, 1996; Thai Board of Internal Medicine, 1991</t>
  </si>
  <si>
    <t xml:space="preserve">General Infectious Disease, HIV/ AIDS and Opportunistic Infections, Immunization, Infection in Immunocompromised Hosts, Sexually Transmitted Infection, Travel Medicine and Continuum of Care, Tropical Infection</t>
  </si>
  <si>
    <t xml:space="preserve">https://www.medparkhospital.com/en-US/doctors/assist-prof-dr-thanomsak-anekthananon</t>
  </si>
  <si>
    <t xml:space="preserve">MPK-0464</t>
  </si>
  <si>
    <t xml:space="preserve">Dr Thanusak Srijai</t>
  </si>
  <si>
    <t xml:space="preserve">Head and Neck Surgical Oncology Fellowship; Thailand, 2025; Head and Neck Fellowship; Yonsei University, Severance Hospital, South Korea, 2017; Visiting Scholar, Division of Head and Neck Surgery; Stanford University, USA, 2016; Otolaryngology Recidency; Rajavithi Hospital, Thailand, 2012; M.D.,(Second Class Honors), Faculty of Medicine; Chulalongkorn University, Thailand, 2006</t>
  </si>
  <si>
    <t xml:space="preserve">Thai Board of Otolaryngology, 2012</t>
  </si>
  <si>
    <t xml:space="preserve">https://www.medparkhospital.com/en-US/doctors/dr-thanusak-srijai</t>
  </si>
  <si>
    <t xml:space="preserve">MPK-0465</t>
  </si>
  <si>
    <t xml:space="preserve">Thanyawat Sasanakietkul</t>
  </si>
  <si>
    <t xml:space="preserve">Dr Thanyawat Sasanakietkul</t>
  </si>
  <si>
    <t xml:space="preserve">Fellowships:; Head Neck Breast Surgery, Siriraj Hospital, Thailand, 2014; Research Fellow of Head Neck Breast Surgical, Siriraj Hospital, Thailand, 2015; Research Fellow of Endocrine, Department of Surgery, Yale School of Medicine, USA, 2017; Residencies:; Surgery, Police Hospital, Thailand, 2013; Medical School:; M.D., Faculty of Medicine, Srinakharinwirot University, Thailand, 2008</t>
  </si>
  <si>
    <t xml:space="preserve">Board Certification:; Thai Board of Surgery, 2013</t>
  </si>
  <si>
    <t xml:space="preserve">General Surgery, Head Neck Breast Surgery</t>
  </si>
  <si>
    <t xml:space="preserve">https://www.medparkhospital.com/en-US/doctors/dr-thanyawat-sasanakietkul</t>
  </si>
  <si>
    <t xml:space="preserve">MPK-0466</t>
  </si>
  <si>
    <t xml:space="preserve">Dr Thapanee Somboon</t>
  </si>
  <si>
    <t xml:space="preserve">Clinical Epilepsy, Sleep Medicine</t>
  </si>
  <si>
    <t xml:space="preserve">Staff Epilepsy Unit; Prasat Neurological Institute, Bangkok, Thailand; Director, Sleep Center; Prasat Neurological Institute, Bangkok, Thailand</t>
  </si>
  <si>
    <t xml:space="preserve">International Sleep Disorder Specialist; World Sleep Society, 2019; Research fellowship in Sleep Medicine; Sleep Disorder Center, Cleveland Clinic Foundation, OH, USA, 2018; Clinical Fellowship in Clinical Epilepsy; Prasat Neurological Institute, 2014</t>
  </si>
  <si>
    <t xml:space="preserve">Clinical Epilepsy and Epilepsy Surgery, Sleep Disorder</t>
  </si>
  <si>
    <t xml:space="preserve">https://www.medparkhospital.com/en-US/doctors/dr-thapanee-somboon</t>
  </si>
  <si>
    <t xml:space="preserve">MPK-0467</t>
  </si>
  <si>
    <t xml:space="preserve">Tharinee Khattri</t>
  </si>
  <si>
    <t xml:space="preserve">Dr Tharinee Khattri</t>
  </si>
  <si>
    <t xml:space="preserve">Neuromuscular &amp; Electrophysiology Fellowship, Neurological Institute of Thailand, Thailand, 2023; Neurology Residency, Neurological Institute of Thailand, Thailand, 2012; M.D., Faculty of Medicine, Rangsit University, Thailand, 2006</t>
  </si>
  <si>
    <t xml:space="preserve">Diploma of Thai Board of Neurology</t>
  </si>
  <si>
    <t xml:space="preserve">https://www.medparkhospital.com/en-US/doctors/dr-tharinee-khattri</t>
  </si>
  <si>
    <t xml:space="preserve">MPK-0468</t>
  </si>
  <si>
    <t xml:space="preserve">Thaveesin Teeratananon</t>
  </si>
  <si>
    <t xml:space="preserve">Dr Thaveesin Teeratananon</t>
  </si>
  <si>
    <t xml:space="preserve">Resident training in Occupation Medicine, occupational and preventive medicine, Faculty of Medicine, Chulalongkorn University., 2010; Phramongkutklao Collage of Medicine, 2001</t>
  </si>
  <si>
    <t xml:space="preserve">Master of Science Degree, Preventive and Social Medicine Occupational medicine, Chulalongkorn University., 2010; Fundamental Occupational Medicine for Physicians, Nopparatrajathanee Hospital., 2007</t>
  </si>
  <si>
    <t xml:space="preserve">https://www.medparkhospital.com/en-US/doctors/dr-thaveesin-teeratananon</t>
  </si>
  <si>
    <t xml:space="preserve">MPK-0469</t>
  </si>
  <si>
    <t xml:space="preserve">Theera Rojpornpradit</t>
  </si>
  <si>
    <t xml:space="preserve">Dr. Theera Rojpornpradit</t>
  </si>
  <si>
    <t xml:space="preserve">Fellowships:; Sport Medicine and Shoulder Surgery, Kyung Hee University, Seoul, Korea, 2007; Residencies:; Orthopedic Surgery, Institute of Orthopedics, Lerdsin General Hospital, Department of Medical Services Ministry of Public Health, Thailand, 2004; Medical School:; M.D., Faculty of Medicine, Ramathibodi Hospital, Mahidol University, Thailand, 1997</t>
  </si>
  <si>
    <t xml:space="preserve">Board Certification:; Diploma of Thai Board of Orthopedics Surgery, 2004</t>
  </si>
  <si>
    <t xml:space="preserve">https://www.medparkhospital.com/en-US/doctors/dr-theera-rojpornpradit</t>
  </si>
  <si>
    <t xml:space="preserve">MPK-0470</t>
  </si>
  <si>
    <t xml:space="preserve">Theeratach Sriboonnark</t>
  </si>
  <si>
    <t xml:space="preserve">Dr Theeratach Sriboonnark</t>
  </si>
  <si>
    <t xml:space="preserve">Glaucoma, Retina and Vitreous</t>
  </si>
  <si>
    <t xml:space="preserve">Retina Fellowships; Department of Ophthalmology, Chiangmai University, Thailand, 2025; Glaucoma Fellowships; King Chulalongkorn Memorial Hospital, Chulalongkorn University, Bangkok, Thailand, 2023; Ophthalmology Residencies; Srinagarind Hospital, KhonKaen University, Thailand, 2022; M.D., Faculty of Medicine; Siriraj Hospital, Mahidol University, Thailand, 2017</t>
  </si>
  <si>
    <t xml:space="preserve">Thai Board of Ophthalmology, 2021</t>
  </si>
  <si>
    <t xml:space="preserve">Glaucoma, Ophthalmology, Cataract, Vitreoretinal Surgery</t>
  </si>
  <si>
    <t xml:space="preserve">https://www.medparkhospital.com/en-US/doctors/dr-theeratach-sriboonnark</t>
  </si>
  <si>
    <t xml:space="preserve">MPK-0471</t>
  </si>
  <si>
    <t xml:space="preserve">Theerawut Klangjareonchai</t>
  </si>
  <si>
    <t xml:space="preserve">Dr Theerawut Klangjareonchai</t>
  </si>
  <si>
    <t xml:space="preserve">Fellowships:; Visiting Research Scholar at Division of Transplantation, University of California, Irvine (Professor Hirohito Ichii), USA, 2020; Clinical Observation at Pediatric Endocrine Clinic (Professor Donald Zimmerman, MD), Ann&amp;Robert H. Lurie Children's Hospital of Chicago, USA, 2015; Endocrinology and Metabolism Fellowship, Faculty of Medicine Ramathibodi Hospital Mahidol University, Thailand, 2014; Clinical Observation at Endocrine Clinic (Professor Grazia Aleppo), Northwestern Memorial Hospital, USA, 2014; Residency:; Internal Medicine, Faculty of Medicine Ramathibodi Hospital, Mahidol University, Thailand, 2012; Medical School:; M.D.(First Class Honors), Faculty of Medicine Chulalongkorn University, Thailand, 2006</t>
  </si>
  <si>
    <t xml:space="preserve">Board Certifications:; National Board of Physician Nutrition Specialists (NBPNS), USA, 2015; Diploma of the Thai Sub Board of Endocrinology and Metabolism, 2014; Diploma of the Thai Board of Internal Medicine, 2012</t>
  </si>
  <si>
    <t xml:space="preserve">Endrocrinology and Metabolism</t>
  </si>
  <si>
    <t xml:space="preserve">https://www.medparkhospital.com/en-US/doctors/dr-theerawut-klangjareonchai</t>
  </si>
  <si>
    <t xml:space="preserve">MPK-0472</t>
  </si>
  <si>
    <t xml:space="preserve">Thiti Sricharoenchai</t>
  </si>
  <si>
    <t xml:space="preserve">Dr Thiti Sricharoenchai</t>
  </si>
  <si>
    <t xml:space="preserve">Research Fellowship in Medicine - Pulmonary and Critical Care Medicine, The John Hopkins University, Maryland, USA, 2013; Critical Care Medicine Fellowship, Siriraj Hospital, Mahidol University, Thailand, 2009; Pulmonary Medicine and Pulmonary Critical Care Fellowship, Phramongkutklao Hospital, Thailand, 2008; Internal Medicine Residency, Faculty of Medicine, Chulalongkorn University, Thailand, 2005; M.D., Faculty of Medicine, Siriraj Hospital, Mahidol University, Thailand, 1999</t>
  </si>
  <si>
    <t xml:space="preserve">Diploma of Thai Sub Board of Critical Care Medicine, 2009; Diploma of Thai Sub Board of Pulmonary Medicine and Pulmonary Critical Care, 2008; Diploma of Thai Board of Internal Medicine, 2005</t>
  </si>
  <si>
    <t xml:space="preserve">Pulmonary Medicine and Pulmonary Critical Care, ARDS, Pulmonary Disease, Critical Care Medicine</t>
  </si>
  <si>
    <t xml:space="preserve">https://www.medparkhospital.com/en-US/doctors/dr-thiti-sricharoenchai</t>
  </si>
  <si>
    <t xml:space="preserve">MPK-0473</t>
  </si>
  <si>
    <t xml:space="preserve">Thitima Wungcharoen</t>
  </si>
  <si>
    <t xml:space="preserve">Dr Thitima Wungcharoen</t>
  </si>
  <si>
    <t xml:space="preserve">Cornea, Refractive Surgery (LASIK &amp; SMILE pro), External Eye Diseases</t>
  </si>
  <si>
    <t xml:space="preserve">Postdoctoral fellowship in Cornea and Refractive surgery, Byers Eye Institute, Stanford University, CA, USA, 2022; Fellowship in Cornea, External Eye Diseases and Refractive Surgery, Department of Ophthalmology, Faculty of Medicine, King Chulalongkorn Memorial Hospital, Bangkok, Thailand, 2019; Clinical observership in Cornea, External Eye Diseases and Refractive Surgery, Rothchild Foundation Hospital, Paris, France, 2019; Clinical Observership in Cornea Division, Department of Ophthalmology, University of California San Francisco, CA, USA, 2017; Residency in Ophthalmology, Phramongkutklao Hospital, Bangkok, Thailand, 2017; Doctor of Medicine (Second Class Honors), Faculty of Medicine, Chulalongkorn University, Bangkok, Thailand, 2012</t>
  </si>
  <si>
    <t xml:space="preserve">Postdoctoral fellowship certificate, Byers Eye Institute, Stanford University, CA, USA, 2022; Certificate in Cornea, External Eye Diseases and Refractive Surgery, The Royal College of Ophthalmologists of Thailand, 2019; Diploma of The Thai Board of Ophthalmology, 2017; Doctor of Medicine (Second Class Honors), The Medical Council of Thailand, 2012</t>
  </si>
  <si>
    <t xml:space="preserve">Dry Eye and Ocular Surface Disease, Cornea and External Eye Disease, Keratoconus, Cataract Surgery, Sutureless Pterygium Surgery with Graft, Refractive Surgery, Corneal Transplantation</t>
  </si>
  <si>
    <t xml:space="preserve">https://www.medparkhospital.com/en-US/doctors/dr-thitima-wungcharoen</t>
  </si>
  <si>
    <t xml:space="preserve">MPK-0474</t>
  </si>
  <si>
    <t xml:space="preserve">Thitinon Jongtangpiti</t>
  </si>
  <si>
    <t xml:space="preserve">Dr Thitinon Jongtangpiti, DDS.</t>
  </si>
  <si>
    <t xml:space="preserve">Prosthodontics Fellowship, Faculty of Dentistry, Mahidol University, Thailand, 2015; DDS., Faculty of Dentistry, Chiang Mai University, Thailand, 2012</t>
  </si>
  <si>
    <t xml:space="preserve">https://www.medparkhospital.com/en-US/doctors/dr-thitinon-jongtangpiti-dds</t>
  </si>
  <si>
    <t xml:space="preserve">MPK-0475</t>
  </si>
  <si>
    <t xml:space="preserve">Thitinun Anusornvongchai</t>
  </si>
  <si>
    <t xml:space="preserve">Dr Thitinun Anusornvongchai</t>
  </si>
  <si>
    <t xml:space="preserve">Endocrinology Fellowship, Rajavithi Hospital, Bangkok, Thailand, 2011; Internal Medicine Residency, Faculty of Medicine, Chulalongkorn University, Thailand, 2006; M.D., Faculty of Medicine, Chulalongkorn University, Thailand, 2000</t>
  </si>
  <si>
    <t xml:space="preserve">Diploma of Thai Sub Board of Endocrinology, 2011; Diploma of Thai Board of Internal Medicine, 2006</t>
  </si>
  <si>
    <t xml:space="preserve">Endrocrinology and Metabolism, Internal Medicine</t>
  </si>
  <si>
    <t xml:space="preserve">https://www.medparkhospital.com/en-US/doctors/dr-thitinun-anusornvongchai</t>
  </si>
  <si>
    <t xml:space="preserve">MPK-0476</t>
  </si>
  <si>
    <t xml:space="preserve">Assoc.Prof.Dr Thitiporn Supasitthumrong</t>
  </si>
  <si>
    <t xml:space="preserve">Fellowships:; Geriatric Psychiatry, University of Toronto, , Faculty of Medicine, Canada, 2018; Residency:; Psychiatry, King Chulalongkorn Memorial Hospital, Bangkok, Thailand, 2009; Medical School:; M.D.(2nd Class Honors), Faculty of Medicine Chulalongkorn University, Thailand, 2006</t>
  </si>
  <si>
    <t xml:space="preserve">Board Certifications:; Diploma of the Thai Sub Board of Geriatric Psychiatry, 2018; Diploma of the Thai Board of Psychiatry, 2009</t>
  </si>
  <si>
    <t xml:space="preserve">Psychiatry, Geriatric Psychiatry</t>
  </si>
  <si>
    <t xml:space="preserve">https://www.medparkhospital.com/en-US/doctors/assoc-prof-dr-thitiporn-supasitthumrong</t>
  </si>
  <si>
    <t xml:space="preserve">MPK-0477</t>
  </si>
  <si>
    <t xml:space="preserve">Thummaporn Naorungroj</t>
  </si>
  <si>
    <t xml:space="preserve">Dr Thummaporn Naorungroj</t>
  </si>
  <si>
    <t xml:space="preserve">https://www.medparkhospital.com/en-US/doctors/dr-thummaporn-naorungroj</t>
  </si>
  <si>
    <t xml:space="preserve">MPK-0478</t>
  </si>
  <si>
    <t xml:space="preserve">Thunyaluk Hetrakul</t>
  </si>
  <si>
    <t xml:space="preserve">Dr Thunyaluk Hetrakul</t>
  </si>
  <si>
    <t xml:space="preserve">Dermatology Residency, Institute of Dermatology, Thailand, 2004; M.D., Faculty of Medicine, Siriraj Hospital, Mahidol University, Thailand, 1997</t>
  </si>
  <si>
    <t xml:space="preserve">Diploma of Thai Board of Dermatology, 2004</t>
  </si>
  <si>
    <t xml:space="preserve">https://www.medparkhospital.com/en-US/doctors/dr-thunyaluk-hetrakul</t>
  </si>
  <si>
    <t xml:space="preserve">MPK-0479</t>
  </si>
  <si>
    <t xml:space="preserve">Dr Tim Phetthong</t>
  </si>
  <si>
    <t xml:space="preserve">Fellowships:; Pediatric Medical Genetics, Ramathibodi Hospital, Mahidol University, Thailand, 2020; Residencies:; Pediatrics, Phramongkutklao Hospital, Mahidol University, Thailand, 2016; Medical School:; M.D., (Second Class Honors) Faculty of Medicine, Phramongkutklao College of Medicine, Mahidol University, Thailand, 2011</t>
  </si>
  <si>
    <t xml:space="preserve">Board Certifications:; Thai Board of Pediatric Medical Genetics, 2020; Thai Board of Pediatrics, 2016</t>
  </si>
  <si>
    <t xml:space="preserve">Pediatrics Genetic, Edwards Syndrome, Inborn Errors of Metabolism, Down Syndrome, Lysosomal Storage Disease, Genetic Disorders</t>
  </si>
  <si>
    <t xml:space="preserve">https://www.medparkhospital.com/en-US/doctors/dr-tim-phetthong</t>
  </si>
  <si>
    <t xml:space="preserve">MPK-0480</t>
  </si>
  <si>
    <t xml:space="preserve">Tinnakorn Pluemvitayaporn</t>
  </si>
  <si>
    <t xml:space="preserve">Dr Tinnakorn Pluemvitayaporn</t>
  </si>
  <si>
    <t xml:space="preserve">Visiting Clinical Spine Fellowship in Pediatrics and Adolescent Spinal Deformity; Rady Children’s Hospital and Health Center San Diego, California, USA, 2017; Clinical Orthopaedic Research Fellowship in Minimally Invasive Spine Surgery and Adult Spinal Deformity; Jacobs Medical Center, University of California San Diego, California, USA, 2017; Spinal Clinical Training Fellowship; Okayama University Hospital, Okayama, Japan, 2016; Clinical Fellowship Training in Spine Surgery; Institute of Orthopedics, Lerdsin Hospital, Bangkok, Thailand, 2015; Residency Training in Orthopedics Surgery; The Royal College of Orthopedics Surgeons of Thailand (R.C.O.T.), Institute of Orthopaedics, Lerdsin Hospital, Bangkok, Thailand, 2014; Doctor of Medicine; Faculty of Medicine, Srinakharinwirot University, Thailand, 2006</t>
  </si>
  <si>
    <t xml:space="preserve">Thai Board of Orthopedics</t>
  </si>
  <si>
    <t xml:space="preserve">https://www.medparkhospital.com/en-US/doctors/dr-tinnakorn-pluemvitayaporn</t>
  </si>
  <si>
    <t xml:space="preserve">MPK-0481</t>
  </si>
  <si>
    <t xml:space="preserve">Dr Titiporn Jiranantanakorn</t>
  </si>
  <si>
    <t xml:space="preserve">Nuclear Medicine Fellowship, Faculty of Medicine, Siriraj Hospital, Mahidol University, Thailand, 2012; General Radiology Residency, Faculty of Medicine, Siriraj Hospital, Mahidol University, Thailand, 2010; M.D., Faculty of Medicine, Siriraj Hospital, Mahidol University, Thailand, 2005</t>
  </si>
  <si>
    <t xml:space="preserve">Diploma of Thai Board of Nuclear Medicine, 2012; Diploma of Thai Board of Radiology, 2010</t>
  </si>
  <si>
    <t xml:space="preserve">Radiology, Diagnostic Radiology, Oncologic Imaging</t>
  </si>
  <si>
    <t xml:space="preserve">https://www.medparkhospital.com/en-US/doctors/dr-titiporn-jiranantanakorn</t>
  </si>
  <si>
    <t xml:space="preserve">MPK-0482</t>
  </si>
  <si>
    <t xml:space="preserve">Dr Ton Kongpensook</t>
  </si>
  <si>
    <t xml:space="preserve">Fellowships:; Colorectal Surgery, King Chulalongkorn Memorial Hospital, Thailand, 2002; Residencies:; Surgery, Somdejprapinklao Hospital Naval Medical Department, Thailand, 1997; Medical School:; M.D., Faculty of Medicine Phramongkutklao College of Medicine, Mahidol University, Thailand, 1993</t>
  </si>
  <si>
    <t xml:space="preserve">Board Certifications:; Thai Sub Board of Colon and Rectal Surgery, 2002; Thai Sub Board of Surgical Oncology, 2015; Thai Board of Surgery, 1997</t>
  </si>
  <si>
    <t xml:space="preserve">https://www.medparkhospital.com/en-US/doctors/dr-ton-kongpensook</t>
  </si>
  <si>
    <t xml:space="preserve">MPK-0483</t>
  </si>
  <si>
    <t xml:space="preserve">Tontanai Numbenjapon</t>
  </si>
  <si>
    <t xml:space="preserve">Assoc. Prof. Dr Tontanai Numbenjapon</t>
  </si>
  <si>
    <t xml:space="preserve">Hematology, Oncology</t>
  </si>
  <si>
    <t xml:space="preserve">Medical Oncology and Internal Medicine Fellowships; Siriraj Hospital, Mahidol University, Thailand, 1996; Hematology Residencies; Siriraj Hospital, Mahidol University, Thailand, 1994; M.D., Faculty of Medicine, Siriraj Hospital; Mahidol University, Thailand, 1991</t>
  </si>
  <si>
    <t xml:space="preserve">Thai Board of Medical Oncology, 1997; Thai Board of Internal Medicine, 1996; Thai Board of Hematology, 1994</t>
  </si>
  <si>
    <t xml:space="preserve">Internal Medicine, Hematology, Medical Oncology</t>
  </si>
  <si>
    <t xml:space="preserve">https://www.medparkhospital.com/en-US/doctors/assoc-prof-dr-tontanai-numbenjapon</t>
  </si>
  <si>
    <t xml:space="preserve">MPK-0484</t>
  </si>
  <si>
    <t xml:space="preserve">Dr Tsz Yin Voravitvet</t>
  </si>
  <si>
    <t xml:space="preserve">Breast Surgery, Cosmetic Surgery, General Surgery, Reconstructive Surgery</t>
  </si>
  <si>
    <t xml:space="preserve">Fellowship - Clinical Fellowship of Reconstructive Microsurgery; Chang Gung Memorial Hospital, Taiwan, 2019; Residency - Plastic Surgery; Department of Surgery, Siriraj Hospital, 2018; Visiting fellow at Department of Plastic Surgery; Memorial Sloan Kettering Cancer Center, NY, USA, 2017; Residency - General Surgery; Department of Surgery, Siriraj Hospital, 2015; Visiting Fellow at Division of Head, Neck, Plastic and Reconstructive Surgery; Queen Mary Hospital, Hong Kong, 2015; Doctor of Medicine (First Class Honor); Faculty of Medicine, Siriraj Hospital, Mahidol University, 2010</t>
  </si>
  <si>
    <t xml:space="preserve">Clinical fellowship of Reconstructive Microsurgery, 2019; Master of Science - Reconstructive Microsurgery; Chang Gung University, Taiwan, 2019; Diploma of the Thai Board of Plastic Surgery, 2018; Diploma of the Thai Board of Surgery, 2015</t>
  </si>
  <si>
    <t xml:space="preserve">Reconstructive Microsurgery, Breast Cosmetic and Reconstruction, Lymphatic Surgery, Facial Paralysis Reconstruction, Facial Reanimation, Endoscopic Carpal Tunnel Release</t>
  </si>
  <si>
    <t xml:space="preserve">https://www.medparkhospital.com/en-US/doctors/dr-tsz-yin-voravitvet</t>
  </si>
  <si>
    <t xml:space="preserve">MPK-0485</t>
  </si>
  <si>
    <t xml:space="preserve">Tunyarat Tangphikunatam</t>
  </si>
  <si>
    <t xml:space="preserve">Dr Tunyarat Tangphikunatam</t>
  </si>
  <si>
    <t xml:space="preserve">Glaucoma Fellowship, Faculty of Medicine, Chulalongkorn University, Thailand, 2023; Ophthalmology Residency, Faculty of Medicine, Ramathibodi Hospital, Mahidol University, Thailand, 2020; M.D., Faculty of Medicine, Khon Kaen University, Thailand, 2012</t>
  </si>
  <si>
    <t xml:space="preserve">https://www.medparkhospital.com/en-US/doctors/dr-tunyarat-tangphikunatam</t>
  </si>
  <si>
    <t xml:space="preserve">MPK-0486</t>
  </si>
  <si>
    <t xml:space="preserve">Udom Suthiponpaisan</t>
  </si>
  <si>
    <t xml:space="preserve">Dr Udom Suthiponpaisan</t>
  </si>
  <si>
    <t xml:space="preserve">Stroke and Neurosonology, Interventional Neuroradiology</t>
  </si>
  <si>
    <t xml:space="preserve">Fellowship of Intervention Neuroradiology, Chulalongkorn Hospital, Thai Red Cross Society, Thailand, 2019; Fellowship of Stroke, Chulalongkorn Hospital, Thai Red Cross Society, Thailand, 2012; Fellowship of Neurology, Faculty of; Medicine Chulalongkorn University, Thailand, 2006; Doctor of Medicine; Faculty of Medicine, Chulalongkorn University, Bangkok, Thailand, 1997</t>
  </si>
  <si>
    <t xml:space="preserve">Diploma of the Thai Sub Board of; Interventional Neuroradiology, 2019; Certificate of Neurology of Stroke, Royal College of Physicians, Thailand, 2012; Diploma of the Thai Board of Family Medicine, 2004; Diploma of the Thai Board of Neurology, 2003</t>
  </si>
  <si>
    <t xml:space="preserve">Neurological Diseases, Stroke, Cerebrovascular Diseases, Aneurysm, Vascular Malformation and Neurovascular Trauma</t>
  </si>
  <si>
    <t xml:space="preserve">https://www.medparkhospital.com/en-US/doctors/dr-udom-suthiponpaisan</t>
  </si>
  <si>
    <t xml:space="preserve">MPK-0487</t>
  </si>
  <si>
    <t xml:space="preserve">Udomsak Bunworasate</t>
  </si>
  <si>
    <t xml:space="preserve">Dr Udomsak Bunworasate</t>
  </si>
  <si>
    <t xml:space="preserve">Oncology, Hematology, Hematopoietic stem cell transplantation</t>
  </si>
  <si>
    <t xml:space="preserve">Stem Cell Transplantation Fellowship, Vanderbilt University, Nashville, Tennessee, USA, 2002; Hematology and Medical Oncology Fellowship, Roswell Park Cancer Institute, Buffalo, New York, USA, 2001; Internal Medicine Residency, University of Illinois at Chicago Medical Center, Chicago, Illinois, USA, 1998; M.D., (First Class Honors), Faculty of Medicine, Chulalongkorn University, Thailand, 1993</t>
  </si>
  <si>
    <t xml:space="preserve">Certificate Hematopoietic Stem Cell Transplantation in Adult Patients, 2021; Diploma of American Board of Medical Oncology, 2001; Diploma of American Board of Hematology, 2001; Diploma of American Board of Internal Medicine, 1998</t>
  </si>
  <si>
    <t xml:space="preserve">Hematologic Malignancies, Stem Cell Transplantation</t>
  </si>
  <si>
    <t xml:space="preserve">https://www.medparkhospital.com/en-US/doctors/dr-udomsak-bunworasate</t>
  </si>
  <si>
    <t xml:space="preserve">MPK-0488</t>
  </si>
  <si>
    <t xml:space="preserve">Unchala Buasap</t>
  </si>
  <si>
    <t xml:space="preserve">Dr Unchala Buasap</t>
  </si>
  <si>
    <t xml:space="preserve">Fellowship - Interventional Radiology; Ramathibodi Hospital, Thailand, 1997; Doctor of Medicine; Faculty of Medicine, Prince of Songkla University, Thailand, 1991</t>
  </si>
  <si>
    <t xml:space="preserve">Diagnostic Radiology, Body Interventional Radiology</t>
  </si>
  <si>
    <t xml:space="preserve">https://www.medparkhospital.com/en-US/doctors/dr-unchala-buasap</t>
  </si>
  <si>
    <t xml:space="preserve">MPK-0489</t>
  </si>
  <si>
    <t xml:space="preserve">Unchana Sura-amonrattana</t>
  </si>
  <si>
    <t xml:space="preserve">Dr Unchana Sura-amonrattana</t>
  </si>
  <si>
    <t xml:space="preserve">General Medicine Center Floor 8 Counter C, Health Screening Center Floor 7 Counter C</t>
  </si>
  <si>
    <t xml:space="preserve">Fellowship: Thai Board of Geriatrics, 2020; Doctor of Medicine, Faculty of Medicine, Siriraj Hospital , Mahidol University ", 2011</t>
  </si>
  <si>
    <t xml:space="preserve">Thai Board of Internal Medicine, 2017</t>
  </si>
  <si>
    <t xml:space="preserve">Geriatric Medicine, Internal Medicine, Comprehensive Geriatric Assessment and Holistic Care, Dementia, Geriatric Perioperative Care, BPSD (Behavioral and Psychological Symptoms of Dementia)</t>
  </si>
  <si>
    <t xml:space="preserve">https://www.medparkhospital.com/en-US/doctors/dr-unchana-sura-amonrattana</t>
  </si>
  <si>
    <t xml:space="preserve">MPK-0490</t>
  </si>
  <si>
    <t xml:space="preserve">Urairat Siriwatvejakul</t>
  </si>
  <si>
    <t xml:space="preserve">Dr Urairat Siriwatvejakul</t>
  </si>
  <si>
    <t xml:space="preserve">EMG Fellowship; Department of Rehabilitation Medicine, University of Washington, Seattle, USA, 1993; Residency Training; Chiangmai University, 1990; Doctor of Medicine (Honors); Faculty of Medicine Chulalongkorn University, 1987</t>
  </si>
  <si>
    <t xml:space="preserve">Thai Board of Physical Medicine and Rehabilitation, 1990</t>
  </si>
  <si>
    <t xml:space="preserve">Rehabilitation in Neuromuscular Disease</t>
  </si>
  <si>
    <t xml:space="preserve">https://www.medparkhospital.com/en-US/doctors/dr-urairat-siriwatvejakul</t>
  </si>
  <si>
    <t xml:space="preserve">MPK-0491</t>
  </si>
  <si>
    <t xml:space="preserve">Uraiwan Simapichet</t>
  </si>
  <si>
    <t xml:space="preserve">Dr Uraiwan Simapichet</t>
  </si>
  <si>
    <t xml:space="preserve">Gastroenterology and Hepatology Fellowships; Ramathibodi Hospital, Thailand, 2015; Internal Medicine Residencies; Maharaj Nakorn Chiang Mai Hospital, Chiang Mai, Thailand, 2011; M.D., Faculty of Medicine; Chulalongkorn University, Bangkok, Thailand, 2006</t>
  </si>
  <si>
    <t xml:space="preserve">Thai Board of Gastroenterology and Hepatology, 2015; Thai Board of Internal Medicine, 2011</t>
  </si>
  <si>
    <t xml:space="preserve">https://www.medparkhospital.com/en-US/doctors/dr-uraiwan-simapichet</t>
  </si>
  <si>
    <t xml:space="preserve">MPK-0492</t>
  </si>
  <si>
    <t xml:space="preserve">Dr Usanee Reinprayoon</t>
  </si>
  <si>
    <t xml:space="preserve">Clinical Fellowship in Cornea and Refractive Surgery, King Chulalongkorn Memorial Hospital, 2005; Residency in Ophthalmology, King Chulalongkorn Memorial Hospital, 2003; M.D., Faculty of Medicine, Ramathibodi Hospital, Mahidol University, 1997</t>
  </si>
  <si>
    <t xml:space="preserve">ฺBoard Certifications:; Thai Board of Ophthalmology, 2003</t>
  </si>
  <si>
    <t xml:space="preserve">Cornea and External Eye Disease, Pterygium and Pterygium Excision with Fibrin Glue, Keratoconus, Refractive Surgery, Corneal Transplantation, Corneal Stem Cell Transplantation, Cataract Surgery</t>
  </si>
  <si>
    <t xml:space="preserve">https://www.medparkhospital.com/en-US/doctors/dr-usanee-reinprayoon</t>
  </si>
  <si>
    <t xml:space="preserve">MPK-0493</t>
  </si>
  <si>
    <t xml:space="preserve">Vacharaphan Asanumet</t>
  </si>
  <si>
    <t xml:space="preserve">Dr Vacharaphan Asanumet</t>
  </si>
  <si>
    <t xml:space="preserve">Fellowship:; Endocrinology, Ramathibodi Hospital, Mahidol University, Thailand, 2008; Residencies:; Internal Medicine, Ramathibodi Hospital, Mahidol University, Thailand, 2006; Medical School:; M.D., Faculty of Medicine, Ramathibodi Hospital, Mahidol University, Thailand, 2000</t>
  </si>
  <si>
    <t xml:space="preserve">Board Certifications:; Thai Board of Endocrinology, 2008; Thai Board of Internal Medicine, 2006</t>
  </si>
  <si>
    <t xml:space="preserve">https://www.medparkhospital.com/en-US/doctors/dr-vacharaphan-asanumet</t>
  </si>
  <si>
    <t xml:space="preserve">MPK-0494</t>
  </si>
  <si>
    <t xml:space="preserve">Vanasarin Maitreemit</t>
  </si>
  <si>
    <t xml:space="preserve">Dr Vanasarin Maitreemit</t>
  </si>
  <si>
    <t xml:space="preserve">Fellowship:; Breast imaging and intervention, Chulalongkorn University, Thailand, 2020; Residencies:; Diagnostic Radiology, Siriraj Hospital, Mahidol University, Thailand, 2018; Medical School:; M.D., Faculty of Medicine (First class honour), Siriraj Hospital, Mahidol University, Thailand, 2012</t>
  </si>
  <si>
    <t xml:space="preserve">Board Certification:; Thai Board of Diagnostic Radiology, 2018</t>
  </si>
  <si>
    <t xml:space="preserve">Diagnostic Breast Imaging, Diagnostic Radiology</t>
  </si>
  <si>
    <t xml:space="preserve">https://www.medparkhospital.com/en-US/doctors/dr-vanasarin-maitreemit</t>
  </si>
  <si>
    <t xml:space="preserve">MPK-0495</t>
  </si>
  <si>
    <t xml:space="preserve">Vannakorn Pruksakorn</t>
  </si>
  <si>
    <t xml:space="preserve">Adjunct Asst. Prof. Dr Vannakorn Pruksakorn</t>
  </si>
  <si>
    <t xml:space="preserve">Fellowship in oculoplastic and reconstructive surgery unit, KCMH, Thailand, 2012; Residency training in Ophthalmology department, KCMH, Thailand, 2011; Doctor of Medicine (First class honor), Faculty of Medicine, Chulalongkorn University, 2005</t>
  </si>
  <si>
    <t xml:space="preserve">Certificate of oculoplastic and reconstructive surgery, Thailand, 2012; Diplomat in Ophthalmology, Thai Medical Council, 2011; Doctor of Medicine (First class honor), Faculty of Medicine, Chulalongkorn University, 2005; Clinical Trainings; Visitor in oculoplastic and reconstructive surgery unit, Samsung medical center, Seoul Korea, 2016; Visiting scholar in oculoplastic and reconstructive surgery unit, UCSF, USA, 2016</t>
  </si>
  <si>
    <t xml:space="preserve">Lacrimal System Disease, Eyelid Disease, Orbital Disease, Thyroid Eye Disease</t>
  </si>
  <si>
    <t xml:space="preserve">https://www.medparkhospital.com/en-US/doctors/dr-vannakorn-pruksakorn</t>
  </si>
  <si>
    <t xml:space="preserve">MPK-0496</t>
  </si>
  <si>
    <t xml:space="preserve">Vannarut Satitpitakul</t>
  </si>
  <si>
    <t xml:space="preserve">Assoc. Prof. Dr Vannarut Satitpitakul</t>
  </si>
  <si>
    <t xml:space="preserve">Postdoctoral fellowship, cornea and refractive surgery, Massachusetts Eye and Ear Infirmary, Harvard University, US., 2017; Cornea and Refractive Fellowship, Department of Ophthalmology, King Chulalongkorn Memorial Hospital., 2014; Ophthalmology residency, Department of Ophthalmology, Faculty of Medicine, Chulalongkorn University., 2012; Doctor of Medicine (1st Class Honors), Faculty of Medicine, Chulalongkorn University., 2006</t>
  </si>
  <si>
    <t xml:space="preserve">Postdoctoral fellowship certificate, Massachusetts Eye and Ear Infirmary, Harvard University., 2017; Certificate in Cornea and Refractive Surgery, The Royal College of Ophthalmologists of Thailand., 2014; Diplomat in Ophthalmology, Thai Medical Council., 2012; Doctor of Medicine (1st Class Honors), Faculty of Medicine, Chulalongkorn University., 2006; Clinical Trainings; Postdoctoral fellowship, cornea and refractive surgery, Massachusetts Eye and Ear Infirmary, Harvard University, US., 2017; Cornea and Refractive Fellowship, Department of Ophthalmology, King Chulalongkorn Memorial Hospital., 2014; Ophthalmology residency, Department of Ophthalmology, Faculty of Medicine, Chulalongkorn University., 2006</t>
  </si>
  <si>
    <t xml:space="preserve">Dry Eye and Corneal Disease, Cataract Surgery, Refractive Surgery, Dry Eye and Ocular Surface Disease, Cataract</t>
  </si>
  <si>
    <t xml:space="preserve">https://www.medparkhospital.com/en-US/doctors/dr-vannarut-satitpitakul</t>
  </si>
  <si>
    <t xml:space="preserve">MPK-0497</t>
  </si>
  <si>
    <t xml:space="preserve">Varat Woranisarakul</t>
  </si>
  <si>
    <t xml:space="preserve">Asst. Prof. Dr Varat Woranisarakul</t>
  </si>
  <si>
    <t xml:space="preserve">Fellowships:; Advanced Urologic Surgery and Kidney Transplantation, Siriraj Hospital, Mahidol University, Thailand, 2016; Residencies:; Urology, Siriraj Hospital, Mahidol University, Thailand, 2015; Medical School:; M.D., Faculty of Medicine, Siriraj Hospital, Mahidol University, Thailand, 2008</t>
  </si>
  <si>
    <t xml:space="preserve">Board Certification:; Thai Board of Urological Surgery, 2015</t>
  </si>
  <si>
    <t xml:space="preserve">Prostate Cancer, Prostate Disease, Laparoscopic Urologic Surgery, Prostatectomy Laser, Endourology and Urinary Stone Disease, Urological Cancer</t>
  </si>
  <si>
    <t xml:space="preserve">https://www.medparkhospital.com/en-US/doctors/asst-prof-dr-varat-woranisarakul</t>
  </si>
  <si>
    <t xml:space="preserve">MPK-0498</t>
  </si>
  <si>
    <t xml:space="preserve">Vasun Setthawong</t>
  </si>
  <si>
    <t xml:space="preserve">Dr Vasun Setthawong</t>
  </si>
  <si>
    <t xml:space="preserve">Fellowship:; Certificate of training in Neuro-urology, Innsbruck Medical University, Austria, 2006; Residencies:; Urology, Chulalongkorn University, Thailand, 2001; Medical School:; M.D., Faculty of Medicine, Chulalongkorn University, Thailand, 1994</t>
  </si>
  <si>
    <t xml:space="preserve">Board Certification:; Thai Board of Urology, 2001</t>
  </si>
  <si>
    <t xml:space="preserve">https://www.medparkhospital.com/en-US/doctors/dr-vasun-setthawong</t>
  </si>
  <si>
    <t xml:space="preserve">MPK-0499</t>
  </si>
  <si>
    <t xml:space="preserve">Vichai Charoenwongse</t>
  </si>
  <si>
    <t xml:space="preserve">Dr Vichai Charoenwongse</t>
  </si>
  <si>
    <t xml:space="preserve">Residencies:; General Surgery, Siriraj Hospital, Mahidol University, Thailand, 1973; Medical School:; M.D., Faculty of Medicine, Siriraj Hospital, Mahidol University, Thailand, 1969</t>
  </si>
  <si>
    <t xml:space="preserve">Board Certification:; Thai Board of General Surgery, 1973</t>
  </si>
  <si>
    <t xml:space="preserve">https://www.medparkhospital.com/en-US/doctors/dr-vichai-charoenwongse</t>
  </si>
  <si>
    <t xml:space="preserve">MPK-0500</t>
  </si>
  <si>
    <t xml:space="preserve">Vichai Hongpaitoon</t>
  </si>
  <si>
    <t xml:space="preserve">Dr Vichai Hongpaitoon</t>
  </si>
  <si>
    <t xml:space="preserve">Residency - Urology; Ramathibodi Hospital, Mahidol University, 1982; Doctor of Medicine; Faculty of Medicine, Siriraj Hospital, Mahidol University, 1972</t>
  </si>
  <si>
    <t xml:space="preserve">Thai Board of Urology, 1982</t>
  </si>
  <si>
    <t xml:space="preserve">https://www.medparkhospital.com/en-US/doctors/dr-vichai-hongpaitoon</t>
  </si>
  <si>
    <t xml:space="preserve">MPK-0501</t>
  </si>
  <si>
    <t xml:space="preserve">Vigrom Jennetisin</t>
  </si>
  <si>
    <t xml:space="preserve">Dr Vigrom Jennetisin</t>
  </si>
  <si>
    <t xml:space="preserve">Medical Oncology Fellowship, Ramathibodi Hospital, Mahidol University, Thailand, 2013; Internal Medicine Residency, Faculty of Medicine, Khonkaen University, Thailand, 2011; M.D., Faculty of Medicine, Khonkaen University, Thailand, 2007</t>
  </si>
  <si>
    <t xml:space="preserve">Fundamentals of Integrative Oncology, Memorial Sloan Kettering Cancer Center, New York, USA, 2024; Immuno-Oncology, Harvard Medical School, Boston, Massachusetts, USA, 2020; Cancer Genomics &amp; Precision Oncology, Harvard Medical School, Boston, Massachusetts, USA, 2020; Fundamentals Immunology, Harvard Medical School, Boston, Massachusetts, USA, 2019; Diploma of Thai Board of Internal Medicine, 2011; Diploma of Thai Sub Board of Medical Oncology, 2013</t>
  </si>
  <si>
    <t xml:space="preserve">Diagnosis, Planning and Systematic Therapy for Solid Cancer, Chemotherapy, Targeted Therapy, Immunotherapy</t>
  </si>
  <si>
    <t xml:space="preserve">https://www.medparkhospital.com/en-US/doctors/dr-vigrom-jennetisin</t>
  </si>
  <si>
    <t xml:space="preserve">MPK-0502</t>
  </si>
  <si>
    <t xml:space="preserve">Vimolkarn Damrongratnuwong</t>
  </si>
  <si>
    <t xml:space="preserve">Dr Vimolkarn Damrongratnuwong, DDS.</t>
  </si>
  <si>
    <t xml:space="preserve">Laser Dentistry; Khon Kaen University, Thailand, 2021; Periodontics Fellowships; Faculty of Dentistry, Mahidol University, Thailand, 2010; Doctor of Dental Surgery Faculty of Dentistry; Mahidol University, Thailand, 2006</t>
  </si>
  <si>
    <t xml:space="preserve">Dental, Periodontics, Dental Laser Treatment</t>
  </si>
  <si>
    <t xml:space="preserve">https://www.medparkhospital.com/en-US/doctors/dr-vimolkarn-damrongratnuwong-dds</t>
  </si>
  <si>
    <t xml:space="preserve">MPK-0503</t>
  </si>
  <si>
    <t xml:space="preserve">Vimonmas Promsaka Na Sakolnakorn</t>
  </si>
  <si>
    <t xml:space="preserve">Dr Vimonmas Promsaka Na Sakolnakorn</t>
  </si>
  <si>
    <t xml:space="preserve">Fellowships:; Neonatology, Chulalongkorn University, Thailand, 2006; Residencies:; Pediatrics, Chulalongkorn University, Thailand, 2005; Medical School:; M.D., (Second class honors), Faculty of Medicine Chulalongkorn University, Thailand, 1999</t>
  </si>
  <si>
    <t xml:space="preserve">Board Certification:; Thai Board of Pediatrics, 2005</t>
  </si>
  <si>
    <t xml:space="preserve">Pediatrics Neonaltal and Perinatal Medicine, Breastfeeding, Mastitis, Lactation Consultation</t>
  </si>
  <si>
    <t xml:space="preserve">https://www.medparkhospital.com/en-US/doctors/dr-vimonmas-promsaka-na-sakolnakorn</t>
  </si>
  <si>
    <t xml:space="preserve">MPK-0504</t>
  </si>
  <si>
    <t xml:space="preserve">Vimontip Layanun</t>
  </si>
  <si>
    <t xml:space="preserve">Dr Vimontip Layanun</t>
  </si>
  <si>
    <t xml:space="preserve">Pediatric Ophthalmology Fellowship, Chulalongkorn University, Thailand, 2013; Ophthalmology Residency, Chulalongkorn University, Thailand, 2011; M.D., Faculty of Medicine, Thammasat University, Thailand, 2004</t>
  </si>
  <si>
    <t xml:space="preserve">Diploma of Thai Board of Ophthalmology, 2011</t>
  </si>
  <si>
    <t xml:space="preserve">General Ophthalmology in Adult and Children, Strabismus, Strabismus and Extraocular Muscle Surgery</t>
  </si>
  <si>
    <t xml:space="preserve">https://www.medparkhospital.com/en-US/doctors/dr-vimontip-layanun</t>
  </si>
  <si>
    <t xml:space="preserve">MPK-0505</t>
  </si>
  <si>
    <t xml:space="preserve">Virat Pinyopornpanit</t>
  </si>
  <si>
    <t xml:space="preserve">Dr Virat Pinyopornpanit</t>
  </si>
  <si>
    <t xml:space="preserve">Fellowship - Rheumatology; University of Texas Southwestern Medical Center, Dallas, TX, USA, 2000; Residency - Internal Medicine; Texas Tech University Health Sciences Center, Lubbock, TX, USA, 1997; Doctor of Medicine; Faculty of Medicine, Chiang Mai University, Thailand, 1988</t>
  </si>
  <si>
    <t xml:space="preserve">Rheumatology; Thai Board of Rheumatology, 2006; Rheumatology; American Board of Rheumatology, 1999; Internal Medicine; American Board of Internal Medicine, 1997; Internal Medicine; Thai Board of Internal Medicine, 1992</t>
  </si>
  <si>
    <t xml:space="preserve">Gout, Osteoporosis, Pediatric Rheumatology, Rheumatoid Arthritis, Systemic Lupus Erythematosus</t>
  </si>
  <si>
    <t xml:space="preserve">https://www.medparkhospital.com/en-US/doctors/dr-virat-pinyopornpanit</t>
  </si>
  <si>
    <t xml:space="preserve">MPK-0506</t>
  </si>
  <si>
    <t xml:space="preserve">Prof.Dr Virote Sriuranpong</t>
  </si>
  <si>
    <t xml:space="preserve">Visiting Fellow, Oral and Pharyngeal Cancer Branch, National Institute of Dental and Craniofacial Research; National Institutes of Health, Bethesda, MD, USA, 2003; Ph.D. in Cellular and Molecular Medicine; Johns Hopkins University School of Medicine, Baltimore, MD, USA, 2001; Fellow in Medical Oncology; Chulalongkorn University, Thailand, 1996; Doctor of Medicine (Honors); Faculty of Medicine, Chulalongkorn University, Thailand, 1990</t>
  </si>
  <si>
    <t xml:space="preserve">Thai Board of Medical Oncology, 2004; Thai Board of Internal Medicine, 1994</t>
  </si>
  <si>
    <t xml:space="preserve">https://www.medparkhospital.com/en-US/doctors/prof-dr-virote-sriuranpong</t>
  </si>
  <si>
    <t xml:space="preserve">MPK-0507</t>
  </si>
  <si>
    <t xml:space="preserve">Visanee Tantisevi</t>
  </si>
  <si>
    <t xml:space="preserve">Assoc.Prof.Dr Visanee Tantisevi</t>
  </si>
  <si>
    <t xml:space="preserve">Academic Affairs Sub committee, The Royal College of Ophthalmologists of Thailand, 2021; Head of International conferences and trainings, The Royal College of Ophthalmologists of Thailand, 2018 - 2020; Deputy Secretary General, Asia Pacific Glaucoma Society; 2018 - Present; Head of International affairs, Thai Glaucoma Society; 2014 - Present; Attending Glaucoma Fellow, King Chulalongkorn Memorial Hospital, 1998; Member of Thai Glaucoma Society; 1997 - Present; Diploma, Residency Training in Ophthalmology, Thai Medical Council, 1997; Doctor of Medicine ( Second Class Honors), Faculty of Medicine, Chulalongkorn University, 1991; Head of Center of Excellence in Glaucoma, Department of Ophthalmology, Faculty of Medicine, Chulalongkorn University, Bangkok, Thailand; Deputy Chairman of International Affairs/ Network and special tasks, Department of Ophthalmology, Faculty of Medicine, Chulalongkorn University, Bangkok, Thailand</t>
  </si>
  <si>
    <t xml:space="preserve">Certificates in Clinical Glaucoma Fellowship, The Royal Victorian Eye &amp; Ear Hospital Centre for Eye Research Australia (CERA), University of Melbourne, Australia, 2002; Clinical Trainings; Clinical Glaucoma Fellowship, The Royal Victorian Eye &amp; Ear Hospital (RVEEH), Centre for Eye Research Australia (CERA), University of Melbourne, Australia, 2002; Attending Glaucoma Fellow, King Chulalongkorn Memorial Hospital, 1998; Ophthalmology Residency Training, King Chulalongkorn Memorial Hospital, 1997</t>
  </si>
  <si>
    <t xml:space="preserve">Cataract Surgery, Glaucoma Care</t>
  </si>
  <si>
    <t xml:space="preserve">https://www.medparkhospital.com/en-US/doctors/dr-visanee-tantisevi</t>
  </si>
  <si>
    <t xml:space="preserve">MPK-0508</t>
  </si>
  <si>
    <t xml:space="preserve">Dr Vit Kotheeranurak</t>
  </si>
  <si>
    <t xml:space="preserve">Minimally Invasive and Endoscopic Spine Surgery Fellowship, The Catholic University of Korea, Seoul St. Mary’s Hospital, Seoul, Korea, 2018; Biportal Endoscopic Spine Surgery Fellowship, The Leon-Wiltse Memorial Hospital, Suwon, South Korea, 2018; Spinal Deformity and Minimally Invasive Spine Surgery Fellowship, The Cedars-Sinai medical center, Los Angeles, California, USA., 2017; Endoscopic Spine Surgery Fellowship, Desert Institute Spine Center (DISC), Phoenix, Arizona, USA., 2017; Spine Surgery Fellowship, Orthopedic department, King Chulalongkorn Memorial Hospital, Bangkok, Thailand, 2017; Orthopedic Surgery Residency, Queen Savang Vadhana Memorial Hospital, Chonburi, Thailand, 2016; M.D., Faculty of Medicine, Chulalongkorn University, Thailand, 2011</t>
  </si>
  <si>
    <t xml:space="preserve">Diploma of Thai Board of Orthopedic Surgery, 2016</t>
  </si>
  <si>
    <t xml:space="preserve">https://www.medparkhospital.com/en-US/doctors/dr-vit-kotheeranurak</t>
  </si>
  <si>
    <t xml:space="preserve">MPK-0509</t>
  </si>
  <si>
    <t xml:space="preserve">Viwat Chinpilas</t>
  </si>
  <si>
    <t xml:space="preserve">Dr Viwat Chinpilas</t>
  </si>
  <si>
    <t xml:space="preserve">M.D., Faculty of Medicine, Chulalongkorn University, Thailand, 1982</t>
  </si>
  <si>
    <t xml:space="preserve">Thai Board of Obstetrics &amp; Gynecology, 1987</t>
  </si>
  <si>
    <t xml:space="preserve">https://www.medparkhospital.com/en-US/doctors/dr-viwat-chinpilas</t>
  </si>
  <si>
    <t xml:space="preserve">MPK-0510</t>
  </si>
  <si>
    <t xml:space="preserve">Vorachai Chuenchompoonut</t>
  </si>
  <si>
    <t xml:space="preserve">Dr Vorachai Chuenchompoonut</t>
  </si>
  <si>
    <t xml:space="preserve">Fellowships:; Clinical Fellowship, Urogynecology, Brisbane, Australia, 2004; Residencies:; Obstetrics and Gynecology, King Chulalongkorn Memorial Hospital, Thailand, 2005; Medical School:; M.D., Faculty of Medicine, Chulalongkorn University, Thailand, 1999</t>
  </si>
  <si>
    <t xml:space="preserve">Thai Board of Obstetrics and Gynaecology, 2005</t>
  </si>
  <si>
    <t xml:space="preserve">https://www.medparkhospital.com/en-US/doctors/dr-vorachai-chuenchompoonut</t>
  </si>
  <si>
    <t xml:space="preserve">MPK-0511</t>
  </si>
  <si>
    <t xml:space="preserve">Vorachai Pooldum</t>
  </si>
  <si>
    <t xml:space="preserve">Dr Vorachai Pooldum</t>
  </si>
  <si>
    <t xml:space="preserve">Rhinology and Allergy Fellowships; Rajavithi Hospital, Bangkok, Thailand, 2025; Otolaryngology Residencies; Bhumibol Adulyadej Hospital, Bangkok, Thailand, 2024; M.D., Faculty of Medicine; Chulalongkorn University, Bangkok, Thailand, 2017</t>
  </si>
  <si>
    <t xml:space="preserve">Thai Board of Otolaryngology, 2024</t>
  </si>
  <si>
    <t xml:space="preserve">https://www.medparkhospital.com/en-US/doctors/dr-vorachai-pooldum</t>
  </si>
  <si>
    <t xml:space="preserve">MPK-0512</t>
  </si>
  <si>
    <t xml:space="preserve">Vorachai Sirikulchayanonth</t>
  </si>
  <si>
    <t xml:space="preserve">Prof.Dr Vorachai Sirikulchayanonth</t>
  </si>
  <si>
    <t xml:space="preserve">Doctor of Medicine; Faculty of Medicine, Ramathibodi Hospital, Mahidol University, Thailand, 1974</t>
  </si>
  <si>
    <t xml:space="preserve">https://www.medparkhospital.com/en-US/doctors/prof-vorachai-sirikulchayanonth-2</t>
  </si>
  <si>
    <t xml:space="preserve">MPK-0513</t>
  </si>
  <si>
    <t xml:space="preserve">Voratape Kijtavee</t>
  </si>
  <si>
    <t xml:space="preserve">Dr Voratape Kijtavee</t>
  </si>
  <si>
    <t xml:space="preserve">Visiting Fellowship in Endoscopic Breast and Minimally Invasive Surgery, Kameda Medical Center, Chiba, Japan, 2014; Clinical Fellowship in Breast and Endocrine Surgery, Faculty of Medicine Ramathibodi Hospital Mahidol University, Thailand, 2013; Doctor of Philosophy in Clinical Sciences, Faculty of Medicine Khon Kaen University, Thailand, 2007; Surgery Residency, Faculty of Medicine, Khon Kaen University, Thailand, 2010; M.D., Faculty of Medicine, Khon Kaen University, Thailand, 2005</t>
  </si>
  <si>
    <t xml:space="preserve">https://www.medparkhospital.com/en-US/doctors/dr-voratape-kijtavee</t>
  </si>
  <si>
    <t xml:space="preserve">MPK-0514</t>
  </si>
  <si>
    <t xml:space="preserve">Voravut Rungpradubvong</t>
  </si>
  <si>
    <t xml:space="preserve">Dr Voravut Rungpradubvong</t>
  </si>
  <si>
    <t xml:space="preserve">Fellowships:; Certificate of Electrophysiology, The Royal College of Physicians of Thailand, Thailand, 2017; Research and Clinical Cardiac Electrophysiology Fellowship , University of Michigan, Ann Arbor, USA, 2014; Certified Advanced Clinical Electrophysiology, JICA scholarship 2012, National Cerebral and Cardiovascular Center, Osaka, Japan, 2012; Cardiology, King Chulalongkorn Memorial Hospital, Thailand, 2010; Residencies:; Internal Medicine, King Chulalongkorn Memorial Hospital, Thailand, 2008; Medical School:; M.D., Faculty of Medicine Chulalongkorn University, Thailand, 2002</t>
  </si>
  <si>
    <t xml:space="preserve">Board Certifications:; Thai Sub Board of Cardiology, 2010; Thai Board of Internal Medicine, 2008</t>
  </si>
  <si>
    <t xml:space="preserve">Electrophysiology, Cardiology</t>
  </si>
  <si>
    <t xml:space="preserve">https://www.medparkhospital.com/en-US/doctors/dr-voravut-rungpradubvong</t>
  </si>
  <si>
    <t xml:space="preserve">MPK-0515</t>
  </si>
  <si>
    <t xml:space="preserve">Prof.Dr Wacharin Sindhvananda</t>
  </si>
  <si>
    <t xml:space="preserve">Fellowship Clinical Observer, The Department of Cardiothoracic Anesthesia and Intensive Care, Sahlgrenska University Hospital, Sweden, 2001; Anesthesiology Residency, Chulalongkorn Memorial Hospital, Thailand, 1995; M.D., Faculty of Medicine, Chulalongkorn University, Thailand, 1992</t>
  </si>
  <si>
    <t xml:space="preserve">Diploma of the Thai Sub Board of Cardiovascular and Thoracic Anesthesia, 2012; Diploma of the Thai Board of Anesthesiology, 1995</t>
  </si>
  <si>
    <t xml:space="preserve">Cardiovascular and Thoracic Anesthesia, Anesthesiology</t>
  </si>
  <si>
    <t xml:space="preserve">https://www.medparkhospital.com/en-US/doctors/prof-dr-wacharin-sindhvananda</t>
  </si>
  <si>
    <t xml:space="preserve">MPK-0516</t>
  </si>
  <si>
    <t xml:space="preserve">Waiwit Sanguanwongwan</t>
  </si>
  <si>
    <t xml:space="preserve">Dr Waiwit Sanguanwongwan</t>
  </si>
  <si>
    <t xml:space="preserve">Fellowships:; Oxford Partial Knee Instructional Course, Keble College, England, 2019; International Fellowship in Joint Reconstruction, Shonan Kamakura Joint Reconstruction Center, Japan, 2017; Doctor of medicine, Siriraj Hospital, Mahidol University., 2007</t>
  </si>
  <si>
    <t xml:space="preserve">Fellowship in Adult reconstructive surgery, Siriraj Hospital, Mahidol University., 2016; Orthopaedic surgery, Faculty of medicine, Siriraj Hospital, Mahidol University., 2014</t>
  </si>
  <si>
    <t xml:space="preserve">Osteoarthritis of Knee, Osteoarthritis of Hip, Arthroplasty</t>
  </si>
  <si>
    <t xml:space="preserve">https://www.medparkhospital.com/en-US/doctors/dr-waiwit-sanguanwongwan</t>
  </si>
  <si>
    <t xml:space="preserve">MPK-0517</t>
  </si>
  <si>
    <t xml:space="preserve">Walailak Meeprathom</t>
  </si>
  <si>
    <t xml:space="preserve">Dr. Walailak Meeprathom</t>
  </si>
  <si>
    <t xml:space="preserve">Dermatosurgery, Hair Disorder and Hair Transplantation</t>
  </si>
  <si>
    <t xml:space="preserve">Certifications:; Hair Transplantation, Faculty of Medicine, Siriraj Hospital, Mahidol University, Thailand, 2022; Dermatologic Surgery, Siriraj Hospital, Thailand, 2012; Residencies:; Dermatology, Faculty of Medicine, Chulalongkorn University, Thailand, 2008; Medical School:; M.D., Faculty of Medicine, Chulalongkorn University, Thailand, 2001</t>
  </si>
  <si>
    <t xml:space="preserve">Board Certification:; Diploma of Thai Board of Dermatology, 2008</t>
  </si>
  <si>
    <t xml:space="preserve">Laser Hair Removal</t>
  </si>
  <si>
    <t xml:space="preserve">https://www.medparkhospital.com/en-US/doctors/dr-walailak-meeprathom</t>
  </si>
  <si>
    <t xml:space="preserve">MPK-0518</t>
  </si>
  <si>
    <t xml:space="preserve">Walaiporn Surarangsikun</t>
  </si>
  <si>
    <t xml:space="preserve">Dr Walaiporn Surarangsikun, DDS.</t>
  </si>
  <si>
    <t xml:space="preserve">Certification:; Operative Dentistry, Mahidol University, Thailand, 1999; Dental School:; DDS., Faculty of Dentistry, Mahidol University, Thailand, 1994</t>
  </si>
  <si>
    <t xml:space="preserve">https://www.medparkhospital.com/en-US/doctors/dr-walaiporn-surarangsikun-dds</t>
  </si>
  <si>
    <t xml:space="preserve">MPK-0519</t>
  </si>
  <si>
    <t xml:space="preserve">Wanchalerm Nunvitipong</t>
  </si>
  <si>
    <t xml:space="preserve">Dr Wanchalerm Nunvitipong</t>
  </si>
  <si>
    <t xml:space="preserve">Breast Cancer &amp; Surgical Oncology Fellowships; MD. Anderson Cancer Center, USA, 2003; Head-Neck-Breast Surgery Fellowships; Siriraj Hospital, Mahidol University, Thailand, 2001; General Surgery Residencies; Hat Yai Hospital, Songkhla, Thailand, 1999; M.D., Faculty of Medicine; Prince of Songkhla University, Thailand, 1995</t>
  </si>
  <si>
    <t xml:space="preserve">Thai Board of General Surgery, 1999</t>
  </si>
  <si>
    <t xml:space="preserve">https://www.medparkhospital.com/en-US/doctors/dr-wanchalerm-nunvitipong</t>
  </si>
  <si>
    <t xml:space="preserve">MPK-0520</t>
  </si>
  <si>
    <t xml:space="preserve">Wanida Limpongsanurak</t>
  </si>
  <si>
    <t xml:space="preserve">Asst.Prof.Dr Wanida Limpongsanurak</t>
  </si>
  <si>
    <t xml:space="preserve">Pediatric Dermatology Fellowships; Ramathibodi Hospital, Mahidol University, Bangkok, Thailand, 1996; Pediatrics Residencies; Ramathibodi Hospital, Mahidol University, Bangkok, Thailand, 1990; M.D., Faculty of Medicine; Chulalongkorn University, Bangkok, Thailand, 1984</t>
  </si>
  <si>
    <t xml:space="preserve">Thai Sub Board of Pediatric Dermatology, 1996; Thai Board of Pediatrics, 1990</t>
  </si>
  <si>
    <t xml:space="preserve">General Pediatrics, Pediatrics Dermatology</t>
  </si>
  <si>
    <t xml:space="preserve">https://www.medparkhospital.com/en-US/doctors/asst-prof-dr-wanida-limpongsanurak</t>
  </si>
  <si>
    <t xml:space="preserve">MPK-0521</t>
  </si>
  <si>
    <t xml:space="preserve">Wanpen Turkitwanakarn</t>
  </si>
  <si>
    <t xml:space="preserve">Assoc. Prof. Dr Wanpen Turkitwanakarn</t>
  </si>
  <si>
    <t xml:space="preserve">Psychiatry Residency, Phramongkutklao College of Medicine, Mahidol University, Thailand, 1990; M.D., Faculty of Medicine, Chiang Mai University, Thailand, 1987</t>
  </si>
  <si>
    <t xml:space="preserve">Diploma of Thai Board of Psychiatry, 1990</t>
  </si>
  <si>
    <t xml:space="preserve">https://www.medparkhospital.com/en-US/doctors/assoc-prof-dr-wanpen-turkitwanakarn</t>
  </si>
  <si>
    <t xml:space="preserve">MPK-0522</t>
  </si>
  <si>
    <t xml:space="preserve">Wanrawee Thaitrakool</t>
  </si>
  <si>
    <t xml:space="preserve">Dr Wanrawee Thaitrakool</t>
  </si>
  <si>
    <t xml:space="preserve">Fellowships:; Research fellow in Rhinology and Sinus Surgery, Amsterdam University Medical Centres (AMC), Netherland, 2023; Rhinology and Allergy, Department of Otolaryngology, Chulalongkorn Hospital, Thailand, 2017; Residencies:; Otolaryngology, Bhumibol Adulyadej Hospital, Thailand, 2010; Medical School:; M.D., Faculty of Medicine, Chulalongkorn University, Thailand, 2005</t>
  </si>
  <si>
    <t xml:space="preserve">Board Certifications:; Diploma of Thai Board of Rhinology and Allergy, Thailand, 2017; Diploma of Thai Board of Otolaryngology, 2010</t>
  </si>
  <si>
    <t xml:space="preserve">https://www.medparkhospital.com/en-US/doctors/dr-wanrawee-thaitrakool</t>
  </si>
  <si>
    <t xml:space="preserve">MPK-0523</t>
  </si>
  <si>
    <t xml:space="preserve">Warakarn Vilaichone</t>
  </si>
  <si>
    <t xml:space="preserve">Dr Warakarn Vilaichone</t>
  </si>
  <si>
    <t xml:space="preserve">Pulmonary Critical Care Medicine, Critical Care Medicine, Pulmonary Medicine</t>
  </si>
  <si>
    <t xml:space="preserve">Pulmonary and Critical Medicine; State University of New York Health Science Center at Brooklyn, USA, 2001; Doctor of Medicine (First Class Honor); Faculty of Medicine, Siriraj Hospital, Mahidol University, Thailand, 1992</t>
  </si>
  <si>
    <t xml:space="preserve">Thai Board of Pulmonary and Critical Care Medicine, 2003; Thai Board of Critical Care Medicine, 2002; Thai Board of Internal Medicine, 2002; American Board of Critical Care Medicine, 2001 (recertified 2018); American Board of Pulmonary Diseases, 2000 (recertified 2019); American Board of Internal Medicine, 1998 (recertified 2018)</t>
  </si>
  <si>
    <t xml:space="preserve">Sleep Medicine, ARDS, Asthma, Mechanical Ventilator, TB</t>
  </si>
  <si>
    <t xml:space="preserve">https://www.medparkhospital.com/en-US/doctors/dr-warakarn-vilaichone</t>
  </si>
  <si>
    <t xml:space="preserve">MPK-0524</t>
  </si>
  <si>
    <t xml:space="preserve">Dr Warasiri Pitakanonda, DDS.</t>
  </si>
  <si>
    <t xml:space="preserve">Fellowships:; Education Program in Orthodontics, University of The Pacific, USA, 1997; Advanced Graduate Study in Pediatric Dentistry, Boston University, USA, 1995</t>
  </si>
  <si>
    <t xml:space="preserve">Board Certifications:; Master of Science in Dentistry Orthodontics, University of The Pacific, USA, 1997</t>
  </si>
  <si>
    <t xml:space="preserve">https://www.medparkhospital.com/en-US/doctors/dr-warasiri-pitakanonda-dds</t>
  </si>
  <si>
    <t xml:space="preserve">MPK-0525</t>
  </si>
  <si>
    <t xml:space="preserve">Warissara Rongthong</t>
  </si>
  <si>
    <t xml:space="preserve">Asst.Prof.Dr Warissara Rongthong</t>
  </si>
  <si>
    <t xml:space="preserve">Light of Day Radiation Oncology Center Floor B2 Counter A, Medical Imaging Center Floor 6 Counter B</t>
  </si>
  <si>
    <t xml:space="preserve">Visiting Research Fellowship in Stereotactic Body Radiation Therapy (SBRT), Mayo Clinic, Rochester, Minnesota, USA, 2019; Visiting Research Fellowship in Pediatric, CNS, Proton Therapy, Mayo Clinic, Rochester, Minnesota, USA, 2019; Radiation Oncology Residency, Faculty of Medicine, Siriraj Hospital, Mahidol University, Thailand, 2014; M.D., Faculty of Medicine, Pramongkutklao College of Medicine, Mahidol University, Thailand, 2011</t>
  </si>
  <si>
    <t xml:space="preserve">Diploma of Thai Board of Radiation Oncology, 2014</t>
  </si>
  <si>
    <t xml:space="preserve">https://www.medparkhospital.com/en-US/doctors/asst-prof-dr-warissara-rongthong</t>
  </si>
  <si>
    <t xml:space="preserve">MPK-0526</t>
  </si>
  <si>
    <t xml:space="preserve">Wasan Akarathanawat</t>
  </si>
  <si>
    <t xml:space="preserve">Dr Wasan Akarathanawat</t>
  </si>
  <si>
    <t xml:space="preserve">Fellowship:; – Interventional Neuroradiology, Chulalongkorn University, Thailand, 2020; Residencies:; – Neurology, Chulalongkorn Hospital, Thailand, 2011; ปริญญาบัตร:; – M.D., (Second Class Honors), Faculty of Medicine, Mahidol University, Bangkok, Thailand, 2005</t>
  </si>
  <si>
    <t xml:space="preserve">Board Certification:; Thai Board of Interventional Neuroradiology, 2020; Thai Board of Neurology, 2011</t>
  </si>
  <si>
    <t xml:space="preserve">Neurology, Interventional Neuroradiology, Neurovascular</t>
  </si>
  <si>
    <t xml:space="preserve">https://www.medparkhospital.com/en-US/doctors/dr-wasan-akarathanawat</t>
  </si>
  <si>
    <t xml:space="preserve">MPK-0527</t>
  </si>
  <si>
    <t xml:space="preserve">Prof. Emeritus</t>
  </si>
  <si>
    <t xml:space="preserve">Wasan Udayachalerm</t>
  </si>
  <si>
    <t xml:space="preserve">Emeritus Professor Wasan Udayachalerm</t>
  </si>
  <si>
    <t xml:space="preserve">Fellowship - Intervention Cardiology; Leiden University Medical Center, The Netherlands., 1997; Fellowship - Cardiology; Faculty of Medicine, Chulalongkorn University, Thailand., 1993; Residency - Internal Medicine; Faculty of Medicine, Chulalongkorn University, Thailand., 1988; Doctor of Medicine; Faculty of Medicine, Chulalongkorn University, Thailand., 1982</t>
  </si>
  <si>
    <t xml:space="preserve">Diploma of The Thai Board of Cardiology; Thailand, 1993; Diploma of The Thai Board of Internal Medicine; Thailand, 1988</t>
  </si>
  <si>
    <t xml:space="preserve">Percutaneous Coronary Intervention</t>
  </si>
  <si>
    <t xml:space="preserve">https://www.medparkhospital.com/en-US/doctors/emeritus-professor-wasan-udayachalerm</t>
  </si>
  <si>
    <t xml:space="preserve">MPK-0528</t>
  </si>
  <si>
    <t xml:space="preserve">Assoc.Prof.Dr Weerasak Singhatanadgige</t>
  </si>
  <si>
    <t xml:space="preserve">Fellowships:; Research Fellowship in Minimal Invasive Spine Surgery, Rush University, Chicago, IL, USA, 2015; Research Fellowship in Cervical Spine Surgery, Washington University in St Louis, MO, USA, 2014; Spine Surgery, Chulalongkorn University, Thailand, 2012; Residencies:; Orthopedic Surgery, Chulalongkorn University, Thailand, 2011; Medical School:; M.D., (First class honor), Faculty of Medicine, Chulalongkorn University, Thailand, 2003</t>
  </si>
  <si>
    <t xml:space="preserve">Board Certification:; Thai Board of Orthopedic Surgery, 2011</t>
  </si>
  <si>
    <t xml:space="preserve">https://www.medparkhospital.com/en-US/doctors/dr-weerasak-singhatanadgige</t>
  </si>
  <si>
    <t xml:space="preserve">MPK-0529</t>
  </si>
  <si>
    <t xml:space="preserve">Dr Wich Sangsuwan</t>
  </si>
  <si>
    <t xml:space="preserve">Hair Disorder and Hair Transplantation, Hair Restoration Surgery</t>
  </si>
  <si>
    <t xml:space="preserve">Fellowship in Hair Restoration Surgery; International Society of Hair Restoration Surgery (ISHRS), 2023; Fellowship – Hair and Scalp Disorder; Chulalongkorn University, Thailand, 2022; Residency – Dermatology; Chulalongkorn University, Thailand, 2016; Doctor of Medicine; Faculty of Medicine, Srinakarinwirote University, Thailand, 2013</t>
  </si>
  <si>
    <t xml:space="preserve">American Board of Hair Restoration Surgery (ABHRS), 2025; Diplomate of Fellowship Training Program in Hair and Scalp Disorder 2023; Thai Board of Dermatology 2020</t>
  </si>
  <si>
    <t xml:space="preserve">Botulinum Toxin Injection, Filler Injection, Acne, Rosacea, Acne Scar, Psoriasis, Autoimmune Skin Disease, Skin Infection, Sexually Transmitted Disease, Skin Cancer Screening, Skin Surgery, Melasma and Pigment Disorder, Body Contouring Services, Aesthetic Dermatology, Allergic Contact Dermatitis, Inflammatory Skin Disease, Autoimmune Disease, Minor Skin Surgery, Laser for Skin Rejuvenation, Laser Treatment in Skin Laxity, Melasma Laser Treatment, Laser for Body Contouring, Low Level Laser Therapy, Laser Treatment for Acne Scars, Hair Disorders, Dermatology, Hair Restoration Surgery, Laser Hair Removal</t>
  </si>
  <si>
    <t xml:space="preserve">https://www.medparkhospital.com/en-US/doctors/dr-wich-sangsuwan</t>
  </si>
  <si>
    <t xml:space="preserve">MPK-0530</t>
  </si>
  <si>
    <t xml:space="preserve">Assoc.Prof.Dr Wichai Termrungruanglert</t>
  </si>
  <si>
    <t xml:space="preserve">Fellowships:; Gynecologic Oncology, The University of Texas M.D. Anderson Cancer Center, USA, 1996; Medical School:; M.D., Faculty of Medicine, Chulalongkorn University, Thailand, 1985</t>
  </si>
  <si>
    <t xml:space="preserve">Board Certifications:; Diploma of The Thai Subboard of Gynecologic Oncology, 2005; Diploma of The Thai Board of Obstetrics &amp; Gynecology, 1992</t>
  </si>
  <si>
    <t xml:space="preserve">https://www.medparkhospital.com/en-US/doctors/assoc-prof-dr-wichai-termrungruanglert</t>
  </si>
  <si>
    <t xml:space="preserve">MPK-0531</t>
  </si>
  <si>
    <t xml:space="preserve">Wichai Ungkasekvinai</t>
  </si>
  <si>
    <t xml:space="preserve">Dr Wichai Ungkasekvinai</t>
  </si>
  <si>
    <t xml:space="preserve">Cardiology Fellowship, Faculty of Medicine, Ramathibodi Hospital, Mahidol University, Thailand, 2009; Internal Medicine Residency, Faculty of Medicine, Khon Kaen University, University, Thailand, 2007; M.D., Faculty of Medicine, Ramathibodi Hospital, Mahidol University, Thailand, 2003</t>
  </si>
  <si>
    <t xml:space="preserve">Diploma of Thai Board of Cardiology, 2009; Diploma of Thai Board of Internal Medicine, 2007</t>
  </si>
  <si>
    <t xml:space="preserve">https://www.medparkhospital.com/en-US/doctors/dr-wichai-ungkasekvinai</t>
  </si>
  <si>
    <t xml:space="preserve">MPK-0532</t>
  </si>
  <si>
    <t xml:space="preserve">Wijak Kongwattananon</t>
  </si>
  <si>
    <t xml:space="preserve">Asst Prof Dr Wijak Kongwattananon</t>
  </si>
  <si>
    <t xml:space="preserve">Fellowships:; Retina and vitreous, Chulalongkorn University, Thailand, 2018; Clinical Research Fellowship, National Eye Institute, National Institutes of Health, Bethesda, Maryland, USA, 2021; Residencies:; Ophthalmology, Chulalongkorn University, Thailand, 2017; Medical School:; M.D.(First Class Honors), Faculty of Medicine Chulalongkorn University, Thailand, 2011</t>
  </si>
  <si>
    <t xml:space="preserve">https://www.medparkhospital.com/en-US/doctors/asst-prof-dr-wijak-kongwattananon</t>
  </si>
  <si>
    <t xml:space="preserve">MPK-0533</t>
  </si>
  <si>
    <t xml:space="preserve">Wilasinee Areeruk</t>
  </si>
  <si>
    <t xml:space="preserve">Dr Wilasinee Areeruk</t>
  </si>
  <si>
    <t xml:space="preserve">Fellowships:; Advance Gynecologic Endoscopic Surgery and Gynecologic Oncology, Pius Hospital Oldenburg, University Medicine Oldenburg, Germany, 2023; Gynecologic Oncology, Chulalongkorn University, Thailand, 2018; Residencies:; Obstetrics &amp; Gynecology, Chulalongkorn University, Thailand, 2016; Medical School:; M.D., (First Class Honors), Faculty of Medicine, Chulalongkorn University, Thailand, 2010</t>
  </si>
  <si>
    <t xml:space="preserve">Board Certifications:; Diploma of Thai Sub Board of Gynecologic Oncology, Thailand, 2018; Diploma of Thai Board of Obstetrics &amp; Gynecology, 2016</t>
  </si>
  <si>
    <t xml:space="preserve">https://www.medparkhospital.com/en-US/doctors/dr-wilasinee-areeruk</t>
  </si>
  <si>
    <t xml:space="preserve">MPK-0534</t>
  </si>
  <si>
    <t xml:space="preserve">Dr Wilawan Watewai</t>
  </si>
  <si>
    <t xml:space="preserve">Allergy and Immunology</t>
  </si>
  <si>
    <t xml:space="preserve">Fellowship – Allergy &amp; Immunology; State University of New York at Buffalo, Buffalo, NY, USA., 2000; Residency – Pediatrics; Advocate Christ Medical Center/Advocate Children’s Hospital-Oak Lawn, Oak Lawn, IL, USA., 1998; Doctor of Medicine (Honor); Faculty of Medicine, Siriraj Hospital, Mahidol University, Thailand., 1993</t>
  </si>
  <si>
    <t xml:space="preserve">Diploma of The Thai Subboard of Pediatric Allergy &amp; Immunology; Thailand, 2002; Diploma of The Thai Board of Pediatrics; Thailand, 2002; Diplomate of The American Board of Allergy &amp; Immunology; American, 2001; Diplomate of The American Board of Pediatrics; American, 1998</t>
  </si>
  <si>
    <t xml:space="preserve">Asthma, Adult and Pediatric Allergy, Food Allergy, Eczema</t>
  </si>
  <si>
    <t xml:space="preserve">https://www.medparkhospital.com/en-US/doctors/dr-wilawan-watewai</t>
  </si>
  <si>
    <t xml:space="preserve">MPK-0535</t>
  </si>
  <si>
    <t xml:space="preserve">Wimonrat Prateepasen</t>
  </si>
  <si>
    <t xml:space="preserve">Dr Wimonrat Prateepasen</t>
  </si>
  <si>
    <t xml:space="preserve">Cornea and Refractive Surgery Fellowship, Faculty of Medicine, Chulalongkorn University, Thailand, 2014; Ophthalmology Residency, Faculty of Medicine, Chulalongkorn University, Thailand, 2012; M.D., Faculty of Medicine, Chulalongkorn University, Thailand, 2004</t>
  </si>
  <si>
    <t xml:space="preserve">Thai Sub-Board of Cornea and Refractive Surgery, 2014; Thai Board of Ophthalmology, 2012</t>
  </si>
  <si>
    <t xml:space="preserve">https://www.medparkhospital.com/en-US/doctors/dr-wimonrat-prateepasen</t>
  </si>
  <si>
    <t xml:space="preserve">MPK-0536</t>
  </si>
  <si>
    <t xml:space="preserve">Dr Wipada Tingthanathikul</t>
  </si>
  <si>
    <t xml:space="preserve">Pediatric Airway Management</t>
  </si>
  <si>
    <t xml:space="preserve">Medical School:; M.D., Faculty of Medicine Chulalongkorn University, Thailand, 1999; Fellowships:; Visiting clinician in pediatric airway management, Cincinnati Children's Hospital Medical Center, Ohio, USA, 2005; Visiting clinician in Airway management, Mayo Clinic, Rochester, Minnesota, USA, 2004; Residency Training, Anesthesiology, King Chulalongkorn Memorial Hospital, Bangkok, Thailand, 2003</t>
  </si>
  <si>
    <t xml:space="preserve">Diploma of the Thai Board of Anesthesiology, 2003</t>
  </si>
  <si>
    <t xml:space="preserve">General Anesthesiology, Regional Anesthesia</t>
  </si>
  <si>
    <t xml:space="preserve">https://www.medparkhospital.com/en-US/doctors/dr-wipada-tingthanathikul</t>
  </si>
  <si>
    <t xml:space="preserve">MPK-0537</t>
  </si>
  <si>
    <t xml:space="preserve">Wipat Phanthawimol</t>
  </si>
  <si>
    <t xml:space="preserve">Dr Wipat Phanthawimol</t>
  </si>
  <si>
    <t xml:space="preserve">Cardiac Electrophysiology Fellowship, University of Tsukuba, Japan, 2020; Cardiology Fellowship, King Chulalongkorn Memorial Hospital, Thailand, 2012; Internal Medicine residency, The Queen's Medical Center, Honolulu, Hawaii, USA, 2008; M.D., Faculty of Medicine, Siriraj Hospital, Mahidol University, Thailand, 2000</t>
  </si>
  <si>
    <t xml:space="preserve">Diploma of Thai Subboard of Cardiac Electrophysiology, 2023; Diploma of Thai Board of Cardiology, 2012; Diploma of Thai Board of Internal Medicine, 2010; Diploma of American Board of Internal Medicine, 2008</t>
  </si>
  <si>
    <t xml:space="preserve">https://www.medparkhospital.com/en-US/doctors/dr-wipat-phanthawimol</t>
  </si>
  <si>
    <t xml:space="preserve">MPK-0538</t>
  </si>
  <si>
    <t xml:space="preserve">Wipawee Inthasotti</t>
  </si>
  <si>
    <t xml:space="preserve">Dr Wipawee Inthasotti</t>
  </si>
  <si>
    <t xml:space="preserve">Fellowships:; Hepato-pancreato-biliary, Rajavithi Hospital, Thailand, 2013; Residencies:; General Surgery, Rajavithi Hospital, Thailand, 2009; Medical School:; M.D., Faculty of Medicine, Chiang Mai University, Thailand, 2002</t>
  </si>
  <si>
    <t xml:space="preserve">Board Certification:; Diploma of Thai Board of General Surgery, 2009</t>
  </si>
  <si>
    <t xml:space="preserve">https://www.medparkhospital.com/en-US/doctors/dr-wipawee-inthasotti</t>
  </si>
  <si>
    <t xml:space="preserve">MPK-0539</t>
  </si>
  <si>
    <t xml:space="preserve">Wipra Worasawate</t>
  </si>
  <si>
    <t xml:space="preserve">Dr Wipra Worasawate</t>
  </si>
  <si>
    <t xml:space="preserve">Residency - Anesthesiology; Faculty of Medicine, Chulalongkorn University, Thailand., 2008; Doctor of Medicine (Honor); Faculty of Medicine, Chulalongkorn University, Thailand., 2004</t>
  </si>
  <si>
    <t xml:space="preserve">Acupuncture ,Praboromanajchanok Institute; Ministry of Public Health, Bangkok, Thailand., 2009; Thai Board of Anesthesia; Thailand., 2008</t>
  </si>
  <si>
    <t xml:space="preserve">Anesthesiology, Kidney Transplantation</t>
  </si>
  <si>
    <t xml:space="preserve">https://www.medparkhospital.com/en-US/doctors/dr-wipra-worasawate</t>
  </si>
  <si>
    <t xml:space="preserve">MPK-0540</t>
  </si>
  <si>
    <t xml:space="preserve">Wirach Chitsuthipakorn</t>
  </si>
  <si>
    <t xml:space="preserve">Asst. Prof. Dr Wirach Chitsuthipakorn</t>
  </si>
  <si>
    <t xml:space="preserve">Rhinology</t>
  </si>
  <si>
    <t xml:space="preserve">Visiting Scholar Fellowship, Stanford University School of Medicine, Rhinology and Skull Base Surgery, USA, 2016-2017; Clinical Fellowship in Rhinology, Department of Otolaryngology, Chulalongkorn University, Thailand, 2014; Otolaryngology Residency, The Royal College of Otolaryngology (RCOT), Thailand, 2009; M.D., Faculty of Medicine, Ramathibodi Hospital, Mahidol University, Thailand 2002</t>
  </si>
  <si>
    <t xml:space="preserve">Diploma of Thai Sub Board of Rhinology and Allergy, 2022; Diploma of Thai Board of Otolaryngology, 2009</t>
  </si>
  <si>
    <t xml:space="preserve">Otolaryngology, Rhinology, Nose and Sinus Problems, Thyroid Eye Disease, Rhinology and Allergy, Endoscopic Septoplasty, Endoscopic Turbinoplasty, Advance Endoscopic Frontal Sinus</t>
  </si>
  <si>
    <t xml:space="preserve">https://www.medparkhospital.com/en-US/doctors/asst-prof-dr-wirach-chitsuthipakorn</t>
  </si>
  <si>
    <t xml:space="preserve">MPK-0541</t>
  </si>
  <si>
    <t xml:space="preserve">Wirat Kongcharoensombat</t>
  </si>
  <si>
    <t xml:space="preserve">Dr Wirat Kongcharoensombat</t>
  </si>
  <si>
    <t xml:space="preserve">Sports Medicine, Arthroplasty</t>
  </si>
  <si>
    <t xml:space="preserve">Ph.D. in Biomedical Science, Hiroshima University, Hiroshima, Japan, 2008-2011; Fellowship - Knee Surgery / Arthroscopy / Arthroplasty; Hiroshima University, Hiroshima, Japan, 2011; Fellowship - Arthroscopic Shoulder Surgery; Hiroshima City Asa Hospital, Hiroshima, Japan, 2011; Trauma Surgery; BG Trauma Hospital, Tuebingen, Germany, 2007; Knee Arthroscopy &amp; Arthroplasty; North Sydney Orthopaedic Sports Medicine Centre, Sydney, Australia, 2006; M.D., Faculty of Medicine, Srinakharinwirot University, Thailand, 1994</t>
  </si>
  <si>
    <t xml:space="preserve">Diploma of Thai Board of Orthopedics; Thailand, 2001</t>
  </si>
  <si>
    <t xml:space="preserve">Arthroscopy, Knee Surgery, Shoulder Surgery</t>
  </si>
  <si>
    <t xml:space="preserve">https://www.medparkhospital.com/en-US/doctors/dr-wirat-kongcharoensombat</t>
  </si>
  <si>
    <t xml:space="preserve">MPK-0542</t>
  </si>
  <si>
    <t xml:space="preserve">Dr Wirinaree Kampitak</t>
  </si>
  <si>
    <t xml:space="preserve">Fellowships:; Clinical Fellowship, Ultrasound-guided regional anesthesia for acute and chronic pain , Department of Anesthesiology, Nagoya University, Japan, 2013; Residencies:; Anesthesiology, Faculty of Medicine, Chulalongkorn University, Bangkok, Thailand, 2009; Medical School:; M.D., Faculty of Medicine Chiang Mai University, Thailand, 2004</t>
  </si>
  <si>
    <t xml:space="preserve">Board Certifications:; Diploma of the Thai Board of Anesthesiology, 2009</t>
  </si>
  <si>
    <t xml:space="preserve">https://www.medparkhospital.com/en-US/doctors/dr-wirinaree-kampitak</t>
  </si>
  <si>
    <t xml:space="preserve">MPK-0543</t>
  </si>
  <si>
    <t xml:space="preserve">Wisan Sereepapong</t>
  </si>
  <si>
    <t xml:space="preserve">Assoc. Prof. Dr Wisan Sereepapong</t>
  </si>
  <si>
    <t xml:space="preserve">Research Fellowship in Reproductive Endocrinology, University of Sydney, Australia, 2003; Reproductive Medicine Fellowship, Chulalongkorn University, Thailand, 1999; Obstetrics &amp; Gynecology Residency, Faculty of Medicine, Chulalongkorn University, Thailand, 1996; M.D., Faculty of Medicine, Chulalongkorn University, Thailand, 1990</t>
  </si>
  <si>
    <t xml:space="preserve">Diploma of Thai Sub Board of Reproductive Endocrinology, 2003; Diploma of Thai Board of Obstetrics &amp; Gynecology, 1996</t>
  </si>
  <si>
    <t xml:space="preserve">https://www.medparkhospital.com/en-US/doctors/assoc-prof-dr-wisan-sereepapong</t>
  </si>
  <si>
    <t xml:space="preserve">MPK-0544</t>
  </si>
  <si>
    <t xml:space="preserve">Wisarut Samuckkeethum</t>
  </si>
  <si>
    <t xml:space="preserve">Asst. Prof. Dr Wisarut Samuckkeethum</t>
  </si>
  <si>
    <t xml:space="preserve">Clinical Observership; Head and Neck Oncological Surgery and Trans-Oral Robotic Surgery, 2025; Head And Neck Surgery, The Medical Council of Thailand, 2022; Facial Plastic and Reconstructive Surgery Fellowship, Chulalongkorn University, Bangkok, Thailand, 2019; Otolaryngology Residency, Chiang Mai University, Chiang Mai, Thailand, 2015; M.D., Faculty of Medicine, Chiang Mai University, Thailand, 2010</t>
  </si>
  <si>
    <t xml:space="preserve">Diploma of Thai Sub Board of Facial Plastic and Reconstructive Surgery, 2019; Diploma of Thai Board of Otolaryngology, 2015</t>
  </si>
  <si>
    <t xml:space="preserve">Otolaryngology, Facial Plastic and Reconstructive Surgery, Head and Neck Cancer Surgery, Parathyroid Surgery, Thyroid Surgery, Parotid &amp; Salivary Gland Surgery, Head and Neck Reconstruction</t>
  </si>
  <si>
    <t xml:space="preserve">https://www.medparkhospital.com/en-US/doctors/asst-prof-dr-wisarut-samuckkeethum</t>
  </si>
  <si>
    <t xml:space="preserve">MPK-0545</t>
  </si>
  <si>
    <t xml:space="preserve">Wittawat Thaijaroenporn</t>
  </si>
  <si>
    <t xml:space="preserve">Dr Wittawat Thaijaroenporn</t>
  </si>
  <si>
    <t xml:space="preserve">Residencies:; Urological Surgery, Phramongkutklao Hospital, Mahidol University, Thailand, 2013; Medical School:; M.D., Faculty of Medicine, Rangsit University, Thailand, 2006</t>
  </si>
  <si>
    <t xml:space="preserve">Board Certification:; Thai Board of Urological Surgery, 2013</t>
  </si>
  <si>
    <t xml:space="preserve">https://www.medparkhospital.com/en-US/doctors/dr-wittawat-thaijaroenporn</t>
  </si>
  <si>
    <t xml:space="preserve">MPK-0546</t>
  </si>
  <si>
    <t xml:space="preserve">Wongagsorn Euateerasarun</t>
  </si>
  <si>
    <t xml:space="preserve">Dr Wongagsorn Euateerasarun</t>
  </si>
  <si>
    <t xml:space="preserve">Allergy and Clinical Immunology Fellowships; Siriraj Hospital, Mahidol University, Thailand, 2026; Internal Medicine Residencies; Rajavithi Hospital, Thailand, 2024; M.D., Faculty of Medicine; Siriraj Hospital, Mahidol University, Thailand, 2018</t>
  </si>
  <si>
    <t xml:space="preserve">Thai Board of Internal Medicine, 2024; Thai sub board Allergy and Clinical Immunology, 2026</t>
  </si>
  <si>
    <t xml:space="preserve">Internal Medicine, Allergy and Immunology, Allergic Rhinitis, Asthma, Food Allergy, Urticaria and Angioedema, Atopic Dermatitis, Anaphylaxis, Allergy Skin Testing, Allergen Immunotherapy</t>
  </si>
  <si>
    <t xml:space="preserve">https://www.medparkhospital.com/en-US/doctors/dr-wongagsorn-euateerasarun</t>
  </si>
  <si>
    <t xml:space="preserve">MPK-0547</t>
  </si>
  <si>
    <t xml:space="preserve">Woranun Prapansilp</t>
  </si>
  <si>
    <t xml:space="preserve">Asst. Prof. Dr Woranun Prapansilp, DDS.</t>
  </si>
  <si>
    <t xml:space="preserve">Master of Science (Pediatric Dentistry) Degree; Faculty of Dentistry, Mahidol University, Thailand, 2012; DDS., Faculty of Dentistry; Mahidol University, Thailand, 2008</t>
  </si>
  <si>
    <t xml:space="preserve">Deplomate, Thai Board of Pediatric Dentistry, 2012</t>
  </si>
  <si>
    <t xml:space="preserve">https://www.medparkhospital.com/en-US/doctors/asst-prof-dr-woranun-prapansilp-dds</t>
  </si>
  <si>
    <t xml:space="preserve">MPK-0548</t>
  </si>
  <si>
    <t xml:space="preserve">Worawalun Honglertnapakul</t>
  </si>
  <si>
    <t xml:space="preserve">Asst. Prof. Dr Worawalun Honglertnapakul</t>
  </si>
  <si>
    <t xml:space="preserve">Pediatric Ophthalmology, Strabismus</t>
  </si>
  <si>
    <t xml:space="preserve">2016 - present; Research Fellowship in Pediatric Ophthalmology and Strabismus, Bascom Palmer Eye Institute, University of Miami Miller School of Medicine, Florida, USA, 2019; Fellowship in Pediatric Ophthalmology and Strabismus, Department of Ophthalmology, King Chulalongkorn Memorial Hospital, Bangkok, Thailand, 2016; Residency in Ophthalmology, Department of Ophthalmology, Faculty of Medicine, King Chulalongkorn Memorial Hospital and Chulalongkorn University, Bangkok, Thailand, 2014; Medical student, Faculty of Medicine, King Chulalongkorn Memorial Hospital and Chulalongkorn University, Bangkok, Thailand, 2008</t>
  </si>
  <si>
    <t xml:space="preserve">Certificate in Research fellowship Pediatric Ophthalmology and Strabismus Bascom Palmer Eye Institute, University of Miami Miller School of Medicine, Florida, USA, 2019; Certificate in Pediatric Ophthalmology and Strabismus, the Royal College of Ophthalmologists of Thailand, 2016; Certificate in Pediatric Ophthalmology and Strabismus, Department of Ophthalmology, King Chulalongkorn Memorial Hospital; 2016 "; Thai Board of Ophthalmology, the Medical Council of Thailand, 2014; Certificate in Ophthalmology, Department of Ophthalmology, King Chulalongkorn Memorial Hospital, 2014; Higher Graduate Diploma of clinical Sciences in Ophthalmology, Chulalongkorn University, 2014; Doctor of Medicine, 2nd class honors, Chulalongkorn University, 2008</t>
  </si>
  <si>
    <t xml:space="preserve">Adult and Pediatric Cataract Surgery, Strabismus and Extraocular Muscle Surgery, General Ophthalmology in Adult and Children, Refractive Error, Amblyopia, Cataract, Pterygium, Pinguecula, Dry Eye and Ocular Surface Disease, Strabismus</t>
  </si>
  <si>
    <t xml:space="preserve">https://www.medparkhospital.com/en-US/doctors/asst-prof-dr-worawalun-honglertnapakul</t>
  </si>
  <si>
    <t xml:space="preserve">MPK-0549</t>
  </si>
  <si>
    <t xml:space="preserve">Worawan Sirichana</t>
  </si>
  <si>
    <t xml:space="preserve">Dr Worawan Sirichana</t>
  </si>
  <si>
    <t xml:space="preserve">Pulmonary and Critical Care Medicine Fellowship, Chulalongkorn University, Thailand, 2008; Internal Medicine Residency, Faculty of Medicine, Chulalongkorn University, Thailand, 2006; M.D., Faculty of Medicine, Chulalongkorn University, Thailand, 2000</t>
  </si>
  <si>
    <t xml:space="preserve">Diploma of Thai Sub Board of Critical Care Medicine, 2018; Diploma of Thai Sub Board of Pulmonary and Critical Care Medicine, 2008; Diploma of Thai Board of Internal Medicine, 2006</t>
  </si>
  <si>
    <t xml:space="preserve">Critical Care Medicine, Internal Medicine, Pulmonary Medicine and Pulmonary Critical Care</t>
  </si>
  <si>
    <t xml:space="preserve">https://www.medparkhospital.com/en-US/doctors/dr-worawan-sirichana</t>
  </si>
  <si>
    <t xml:space="preserve">MPK-0550</t>
  </si>
  <si>
    <t xml:space="preserve">Worawat Rawangban</t>
  </si>
  <si>
    <t xml:space="preserve">Asst.Prof. Dr Worawat Rawangban</t>
  </si>
  <si>
    <t xml:space="preserve">Head and Neck Oncological Surgery Fellowship, Erasmus Medical Center, Netherlands, 2023; Head and Neck Surgery Fellowship, Department of Otolaryngology, Chulalongkorn University, Thailand, Otolaryngology Residency, Chulalongkorn Hospital, Bangkok, Thailand, 2012; M.D., Faculty of Medicine, Chulalongkorn University, Bangkok, Thailand, 2006</t>
  </si>
  <si>
    <t xml:space="preserve">Diploma of Thai Board of Otolaryngology, 2012</t>
  </si>
  <si>
    <t xml:space="preserve">Otolaryngology, Head and Neck Surgery, Head and Neck Oncology, Salivary Gland Disease</t>
  </si>
  <si>
    <t xml:space="preserve">https://www.medparkhospital.com/en-US/doctors/dr-worawat-rawangban</t>
  </si>
  <si>
    <t xml:space="preserve">MPK-0551</t>
  </si>
  <si>
    <t xml:space="preserve">Worrawan Sungjittawisutthi Bokam</t>
  </si>
  <si>
    <t xml:space="preserve">Dr Worrawan Sungjittawisutthi Bokam, DDS.</t>
  </si>
  <si>
    <t xml:space="preserve">Prosthodontics Residencies; Mahidol University, Thailand, 2017; DDS., Faculty of Dentistry; Mahidol University, Thailand, 2012</t>
  </si>
  <si>
    <t xml:space="preserve">https://www.medparkhospital.com/en-US/doctors/dr-worrawan-sungjittawisutthi-bokam-dds</t>
  </si>
  <si>
    <t xml:space="preserve">MPK-0552</t>
  </si>
  <si>
    <t xml:space="preserve">Wyn Parksook</t>
  </si>
  <si>
    <t xml:space="preserve">Dr Wyn Parksook</t>
  </si>
  <si>
    <t xml:space="preserve">The Joslin Diabetes Observership, Clinical Training Program; Harvard Medical School, 2023; Endocrinology and Metabolism Fellowship, Phramongkutklao Hospital, Thailand, 2020; Internal Medicine Residency, Faculty of Medicine, Ramathibodi Hospital, Mahidol University, Thailand, 2018; M.D., Faculty of Medicine, Srinakharinwirot University, Thailand, 2011</t>
  </si>
  <si>
    <t xml:space="preserve">Diploma of Thai Sub Board of Endocrinology and Metabolism, 2020; Diploma of Thai Board of Internal Medicine, 2018</t>
  </si>
  <si>
    <t xml:space="preserve">https://www.medparkhospital.com/en-US/doctors/dr-wyn-parksook</t>
  </si>
  <si>
    <t xml:space="preserve">MPK-0553</t>
  </si>
  <si>
    <t xml:space="preserve">Yada Itthipanichpong</t>
  </si>
  <si>
    <t xml:space="preserve">Dr Yada Itthipanichpong</t>
  </si>
  <si>
    <t xml:space="preserve">Certification:; Dermatosurgery, JUVA Skin And Laser Center, Mount Sinai Hospital, New York, USA, 2023; Cosmetic Dermatology (Laser and Injectables) Certificate, National Laser Institute, Scottsdale, AZ, USA, 2023; Diplomate of the American Board of Anti-Aging and Regenerative Medicine (ABAARM), Chicago, Illinois, USA, 2020; Residencies:; Dermatosurgery, Faculty of Medicine, Chulalongkorn University, Thailand, 2019; Medical School:; M.D., Faculty of Medicine, Chulalongkorn University, Thailand, 2014</t>
  </si>
  <si>
    <t xml:space="preserve">Board Certifications:; Anti-Aging and Regenerative Medicine, The American Board of Anti-Aging and Regenerative Medicine (ABAARM), USA., 2020; Diploma of Thai Board of Dermatosurgery, 1999</t>
  </si>
  <si>
    <t xml:space="preserve">Skin Surgery, Mohs Surgery, Melasma and Pigment Disorder, Aesthetic Dermatology, Body Contouring Services, Platelet Rich Plasma, Botulinum Toxin Injection, Filler Injection, Vein Sclerotherapy, Mesotherapy, Anti-aging and Regenerative Medicine, Skin Cancer Screening, Skin and Nail Surgery, Acne Scar, Acne, Rosacea, General Skin Examination, Allergic Contact Dermatitis</t>
  </si>
  <si>
    <t xml:space="preserve">https://www.medparkhospital.com/en-US/doctors/dr-yada-itthipanichpong</t>
  </si>
  <si>
    <t xml:space="preserve">MPK-0554</t>
  </si>
  <si>
    <t xml:space="preserve">Dr Yearnyong Jeangwirichaikull</t>
  </si>
  <si>
    <t xml:space="preserve">Fellowships:; Gastroenterology &amp; Hepatology, Police Hospital, Thailand, 2000; Residencies:; Internal Medicine, Faculty of Medicine, Ramathibodi Hospital, Thailand, 1997; Medical School:; M.D., Faculty of Medicine, Chulalongkorn University, Thailand, 1992</t>
  </si>
  <si>
    <t xml:space="preserve">Board Certifications:; Diploma of Thai Sub Board of Gastroenterology &amp; Hepatology, 2000; Diploma of Thai Board of Internal Medicine, 1997</t>
  </si>
  <si>
    <t xml:space="preserve">General Gastrointestinal Disorders, Colorectal Screening, Endoscopic Retrograde Cholangiopancreatography (ERCP), Hepatomegaly, Jaundice, Cirrhosis</t>
  </si>
  <si>
    <t xml:space="preserve">https://www.medparkhospital.com/en-US/doctors/dr-yearnyong-jeangwirichaikull</t>
  </si>
  <si>
    <t xml:space="preserve">MPK-0555</t>
  </si>
  <si>
    <t xml:space="preserve">Yongyudh Ploysongsang</t>
  </si>
  <si>
    <t xml:space="preserve">Prof.Dr Yongyudh Ploysongsang</t>
  </si>
  <si>
    <t xml:space="preserve">Fellow of the American College of Physicians (FACP), 1980; Fellow of the American College of Chest Physicians (FCCP), 1980; Research Fellow, Pulmonary Disease, McGill University, Montreal, Canada, 1975; Pulmonary Disease, University of Cincinnati College of Medicine, Ohio, USA, 1974; Internal Medicine, University of Cincinnati College of Medicine, Ohio, USA, 1971; M.D., Faculty of Medicine, Siriraj Hospital, Mahidol University, Thailand, 1967</t>
  </si>
  <si>
    <t xml:space="preserve">The American Board of Critical Care Medicine, 1995; The American Board of Pulmonary Disease, 1976; The American Board of Internal Medicine, 1972</t>
  </si>
  <si>
    <t xml:space="preserve">https://www.medparkhospital.com/en-US/doctors/prof-dr-yongyudh-ploysongsang</t>
  </si>
  <si>
    <t xml:space="preserve">MPK-0556</t>
  </si>
  <si>
    <t xml:space="preserve">Yongyut Kongthanarat</t>
  </si>
  <si>
    <t xml:space="preserve">Dr Yongyut Kongthanarat</t>
  </si>
  <si>
    <t xml:space="preserve">Residency; Rajvithi Hospital, Bangkok, Thailand, 1980; Residency; Ramathibodi Hospital, Bangkok, Thailand, 1978; Doctor of Medicine, Faculty of Medicine, Ramathibodi Hospital, Mahidol University, Thailand, 1975</t>
  </si>
  <si>
    <t xml:space="preserve">Thai Board of Radiation Therapy and Nuclear Medicine, 1979</t>
  </si>
  <si>
    <t xml:space="preserve">Radiation Oncology, Breast Cancer, Prostate Cancer, Intensity-Modulated Radiotherapy (IMRT), Image-Guided Radiotherapy (IGRT), Stereotactic Radiotherapy (SRT), Stereotactic Radiosurgery (SRS)</t>
  </si>
  <si>
    <t xml:space="preserve">https://www.medparkhospital.com/en-US/doctors/dr-yongyut-kongthanarat</t>
  </si>
  <si>
    <t xml:space="preserve">MPK-0557</t>
  </si>
  <si>
    <t xml:space="preserve">Yuwadee Thongchuam</t>
  </si>
  <si>
    <t xml:space="preserve">Dr Yuwadee Thongchuam</t>
  </si>
  <si>
    <t xml:space="preserve">Movement Disorder</t>
  </si>
  <si>
    <t xml:space="preserve">Movement Disorders Fellowship, Chulalongkorn Excellence Center on Parkinson's Disease, Chulalongkorn Hospital, Thailand, 2019; Neurology Residency, Division of Neurology, Thammasat University, Thailand, 2017; M.D., (Second Class Honors), Faculty of Medicine, Thammasat University, Thailand, 2011</t>
  </si>
  <si>
    <t xml:space="preserve">Diploma of Thai Board of Neurology, 2017</t>
  </si>
  <si>
    <t xml:space="preserve">Parkinson's Disease, Parkinson, Device-aided Therapy for Parkinson's Patients, Parkinsonism, Botulinum Toxin Injection, Botulinum Toxin Injections for the Treatment of Neurological</t>
  </si>
  <si>
    <t xml:space="preserve">https://www.medparkhospital.com/en-US/doctors/dr-yuwadee-thongchuam</t>
  </si>
  <si>
    <t xml:space="preserve">PYT1-0001</t>
  </si>
  <si>
    <t xml:space="preserve">Adirek Sriwatanawongsa</t>
  </si>
  <si>
    <t xml:space="preserve">Dr. Adirek Sriwatanawongsa</t>
  </si>
  <si>
    <t xml:space="preserve">Dentistry</t>
  </si>
  <si>
    <t xml:space="preserve">Oral and Maxillofacial surgery</t>
  </si>
  <si>
    <t xml:space="preserve">Dental Center, Clinic Dental</t>
  </si>
  <si>
    <t xml:space="preserve">https://www.phyathai.com/en/pyt1/doctor/dr-adirek-sriwatanawongsa</t>
  </si>
  <si>
    <t xml:space="preserve">PYT1-0002</t>
  </si>
  <si>
    <t xml:space="preserve">Adisak Chaichanapanich</t>
  </si>
  <si>
    <t xml:space="preserve">Dr. Adisak Chaichanapanich</t>
  </si>
  <si>
    <t xml:space="preserve">Non Invasive Cardiology</t>
  </si>
  <si>
    <t xml:space="preserve">Cardiovascular Center, Clinic Cardiovascular</t>
  </si>
  <si>
    <t xml:space="preserve">2553 – 2555 อนุมัติบัตรอายุรกรรม สาขาหทัยวิทยา, สถาบันโรคทรวงอก; 2550 – 2553 วุฒิบัตรผู้เชียวชาญอายุรศาสตร์, รพ.รามาธิบดี ม.มหิดล; 2541 – 2547 แพทยศาสตร์บัญฑิต, มหาวิทยาลัยศรีนครินทรวิโรฒ; Work: 2555 อายุรแพทย์โรคหัวใจ โรงพยาบาลพญาไท 1</t>
  </si>
  <si>
    <t xml:space="preserve">https://www.phyathai.com/en/pyt1/doctor/dr-adisak-chaichanapanich</t>
  </si>
  <si>
    <t xml:space="preserve">PYT1-0003</t>
  </si>
  <si>
    <t xml:space="preserve">Plastic and reconstructive surgery</t>
  </si>
  <si>
    <t xml:space="preserve">Aesthetic center, Clinic Cosmetic</t>
  </si>
  <si>
    <t xml:space="preserve">https://www.phyathai.com/en/pyt1/doctor/dr-ajchariya-sarovath</t>
  </si>
  <si>
    <t xml:space="preserve">PYT1-0004</t>
  </si>
  <si>
    <t xml:space="preserve">Akkaraphorn Deeprasertvit</t>
  </si>
  <si>
    <t xml:space="preserve">Dr. Akkaraphorn Deeprasertvit</t>
  </si>
  <si>
    <t xml:space="preserve">General Surgical Clinic, Clinic General Surgery</t>
  </si>
  <si>
    <t xml:space="preserve">2556 – N/A ศัลยศาสตร์โรคตับ ตับอ่อน ทางเดินน้ำดี, โรงพยาบาลราชวิถี; 2554 – N/A วุฒิบัตร สาขาศัลยศาสตร์, โรงพยาบาลตำรวจ; 2548 – N/A แพทยศาสตรบัณฑิต, มหาวิทยาลัยศรีนครินทรวิโรฒ; Work: 2554 ศัลยแพทย์ โรงพยาบาลตำรวจ</t>
  </si>
  <si>
    <t xml:space="preserve">https://www.phyathai.com/en/pyt1/doctor/dr-akkaraphorn-deeprasertvit</t>
  </si>
  <si>
    <t xml:space="preserve">PYT1-0005</t>
  </si>
  <si>
    <t xml:space="preserve">Ampha Suthijumroon</t>
  </si>
  <si>
    <t xml:space="preserve">Dr. Ampha Suthijumroon</t>
  </si>
  <si>
    <t xml:space="preserve">Diabetes and Metabolic Center, Clinic Diabetic &amp; Metabolic</t>
  </si>
  <si>
    <t xml:space="preserve">https://www.phyathai.com/en/pyt1/doctor/dr-ampha-suthijumroon</t>
  </si>
  <si>
    <t xml:space="preserve">PYT1-0006</t>
  </si>
  <si>
    <t xml:space="preserve">Anant Setpakdee</t>
  </si>
  <si>
    <t xml:space="preserve">Dr. Anant Setpakdee</t>
  </si>
  <si>
    <t xml:space="preserve">Orthopedics</t>
  </si>
  <si>
    <t xml:space="preserve">Orthopedic Institute, Clinic Orthopedics</t>
  </si>
  <si>
    <t xml:space="preserve">2529 – 2529 วว.วุฒิบัตรผู้เชี่ยวชาญสาขาศัลยศาสตร์ออร์โธปิดิกส์, คณะแพทย์ศาสตร์ศิริราชพยาบาล มหาวิทยาลัยมหิดล; 2524 – 2529 แพทย์ศาสตร์บัณฑิต, คณะแพทศาสตร์ศิริราชพยาบาล มหาวิทยาลัยมหิดล</t>
  </si>
  <si>
    <t xml:space="preserve">https://www.phyathai.com/en/pyt1/doctor/dr-anant-setpakdee</t>
  </si>
  <si>
    <t xml:space="preserve">PYT1-0007</t>
  </si>
  <si>
    <t xml:space="preserve">Anek Kumarn</t>
  </si>
  <si>
    <t xml:space="preserve">Dr. Anek Kumarn</t>
  </si>
  <si>
    <t xml:space="preserve">https://www.phyathai.com/en/pyt1/doctor/dr-anek-kumarn</t>
  </si>
  <si>
    <t xml:space="preserve">PYT1-0008</t>
  </si>
  <si>
    <t xml:space="preserve">Angkana Sathaworawong</t>
  </si>
  <si>
    <t xml:space="preserve">Dr. Angkana Sathaworawong</t>
  </si>
  <si>
    <t xml:space="preserve">Dermatology Center, Clinic Dermatology</t>
  </si>
  <si>
    <t xml:space="preserve">https://www.phyathai.com/en/pyt1/doctor/dr-angkana-sathaworawong-2</t>
  </si>
  <si>
    <t xml:space="preserve">PYT1-0009</t>
  </si>
  <si>
    <t xml:space="preserve">Anuchit Ruamthanthong</t>
  </si>
  <si>
    <t xml:space="preserve">Dr. Anuchit Ruamthanthong</t>
  </si>
  <si>
    <t xml:space="preserve">Radiology</t>
  </si>
  <si>
    <t xml:space="preserve">Alpha Laboratory Center</t>
  </si>
  <si>
    <t xml:space="preserve">https://www.phyathai.com/en/pyt1/doctor/dr-anuchit-ruamthanthong</t>
  </si>
  <si>
    <t xml:space="preserve">PYT1-0010</t>
  </si>
  <si>
    <t xml:space="preserve">Dr. Anuruck Jeamanukoolkit</t>
  </si>
  <si>
    <t xml:space="preserve">https://www.phyathai.com/en/pyt1/doctor/dr-anuruck-jeamanukoolkit</t>
  </si>
  <si>
    <t xml:space="preserve">PYT1-0011</t>
  </si>
  <si>
    <t xml:space="preserve">Apichaya Tassanapoonchai</t>
  </si>
  <si>
    <t xml:space="preserve">Dr. Apichaya Tassanapoonchai</t>
  </si>
  <si>
    <t xml:space="preserve">Emergency medicine</t>
  </si>
  <si>
    <t xml:space="preserve">Emergency Medical Services</t>
  </si>
  <si>
    <t xml:space="preserve">2552 – 2555 วว.เวชศาสตร์ฉุกเฉิน, รพ.พระมงกุฎเกล้า; 2546 – 2552 แพทยศาสตร์บัณฑิต, ม.ศรีนครินทรวิโรฒ; Work: 2552 แพทย์ รพ.ตำรวจ</t>
  </si>
  <si>
    <t xml:space="preserve">https://www.phyathai.com/en/pyt1/doctor/dr-apichaya-tassanapoonchai</t>
  </si>
  <si>
    <t xml:space="preserve">PYT1-0012</t>
  </si>
  <si>
    <t xml:space="preserve">Apirak Ploddi</t>
  </si>
  <si>
    <t xml:space="preserve">Dr. Apirak Ploddi</t>
  </si>
  <si>
    <t xml:space="preserve">Gastrointestinal and Liver Diseases center, Clinic Gastrointestinal</t>
  </si>
  <si>
    <t xml:space="preserve">https://www.phyathai.com/en/pyt1/doctor/dr-apirak-ploddi</t>
  </si>
  <si>
    <t xml:space="preserve">PYT1-0013</t>
  </si>
  <si>
    <t xml:space="preserve">Apirat Angsubhakorn</t>
  </si>
  <si>
    <t xml:space="preserve">Dr. Apirat Angsubhakorn</t>
  </si>
  <si>
    <t xml:space="preserve">https://www.phyathai.com/en/pyt1/doctor/dr-apirat-angsubhakorn</t>
  </si>
  <si>
    <t xml:space="preserve">PYT1-0014</t>
  </si>
  <si>
    <t xml:space="preserve">M.L. Dr.</t>
  </si>
  <si>
    <t xml:space="preserve">Apiwut Kasemsanta</t>
  </si>
  <si>
    <t xml:space="preserve">Dr. M. L. Apiwut Kasemsanta</t>
  </si>
  <si>
    <t xml:space="preserve">https://www.phyathai.com/en/pyt1/doctor/dr-m-l-apiwut-kasemsanta</t>
  </si>
  <si>
    <t xml:space="preserve">PYT1-0015</t>
  </si>
  <si>
    <t xml:space="preserve">Obstetric and Gynecology</t>
  </si>
  <si>
    <t xml:space="preserve">Women Center, Clinic OB</t>
  </si>
  <si>
    <t xml:space="preserve">2554 – N/A PhD. Molecular Genetics, Wake Forest UniversityUSA; 2543 – 2545 ประกาศนียบัตรเวชศาสตร์การเจริญพันธุ์, รพ.จุฬาลงกรณ์; 2541 – 2543 วุฒิบัตรสาขาสูตินรีเวชศาสตร์, รพ.จุฬาลงกรณ์; 2532 – 2537 แพทยศาสตร์บัณฑิต, จุฬาลงกรณ์มหาวิทยาลัย; Work: 2537 แพทย์ทั่วไป กระทรวงสาธารณสุข; 2546 สูตินรีแพทย์และอาจารย์ประจำสาขาวิชาเอนโดครินวิทยา การเจริญพันธุ์และมีบุตรยาก  คณะแพทยศาสตร์ รพ.รามาธิบดี มหาวิทยาลัยมหิดล</t>
  </si>
  <si>
    <t xml:space="preserve">https://www.phyathai.com/en/pyt1/doctor/assoc-prof-dr-areepan-sophonsritsuk</t>
  </si>
  <si>
    <t xml:space="preserve">PYT1-0016</t>
  </si>
  <si>
    <t xml:space="preserve">Ariya Pattapong</t>
  </si>
  <si>
    <t xml:space="preserve">Dr. Ariya Pattapong</t>
  </si>
  <si>
    <t xml:space="preserve">https://www.phyathai.com/en/pyt1/doctor/dr-ariya-pattapong</t>
  </si>
  <si>
    <t xml:space="preserve">PYT1-0017</t>
  </si>
  <si>
    <t xml:space="preserve">Aroonsri Santidhananon</t>
  </si>
  <si>
    <t xml:space="preserve">Dr. Aroonsri Santidhananon</t>
  </si>
  <si>
    <t xml:space="preserve">Pediatric Center, Clinic Pediatric</t>
  </si>
  <si>
    <t xml:space="preserve">2545 – 2548 วว.อนุสาขากุมารเวชศาสตร์ประสาทวิทยา, ราชวิทยาลัยกุมารแห่งประเทศไทย; 2519 – 2521 วว.กมารเวชศาสตร์, ศิริราช; 2511 – 2517 แพทยศาสตร์บัณฑิต, ศิรริาช มหิดล; Work: 2518 แพทย์ประจำบ้าน รพ.ศิริราช; 2521 กุมารแพทย์ รพ.วชิระ; 2523 แพทย์ผู้ช่วยอาจารย์ หน่วยประสาทวิทยา รพ.รามาธิบดี; 2524 กุมารแพทย์ ประสาทวิทยา รพ.วชิระ; 2527 กุมารแพทย์ ประสาทวิทยา รพ.พญาไท1</t>
  </si>
  <si>
    <t xml:space="preserve">https://www.phyathai.com/en/pyt1/doctor/dr-aroonsri-santidhananon</t>
  </si>
  <si>
    <t xml:space="preserve">PYT1-0018</t>
  </si>
  <si>
    <t xml:space="preserve">Asadayudh Phoolpithayadhorn</t>
  </si>
  <si>
    <t xml:space="preserve">Dr. Asadayudh Phoolpithayadhorn</t>
  </si>
  <si>
    <t xml:space="preserve">https://www.phyathai.com/en/pyt1/doctor/dr-asadayudh-phoolpithayadhorn</t>
  </si>
  <si>
    <t xml:space="preserve">PYT1-0019</t>
  </si>
  <si>
    <t xml:space="preserve">Asasiri Kankaew</t>
  </si>
  <si>
    <t xml:space="preserve">Dr. Asasiri Kankaew</t>
  </si>
  <si>
    <t xml:space="preserve">Cancer Center, Great Life Center</t>
  </si>
  <si>
    <t xml:space="preserve">2565 – 2565 Certificate of Achievement : HMX Pro Genetics ; Cancer Genomic and Precision Oncology., Harvard Medical School.; 2565 – 2565 Certificate of Achievement : HMX Pro Immunology ; Immuno-oncology., Harvard Medical School.; 2551 – 2555 วุฒิบัตร ผู้เชี่ยวชาญ สาขา อายุรศาสตร์มะเร็งวิทยา, มหาวิทยาลัยมหิดล; 2541 – 2547 แพทยศาสตรบัณฑิต, มหาวิทยาลัยมหิดล</t>
  </si>
  <si>
    <t xml:space="preserve">https://www.phyathai.com/en/pyt1/doctor/dr-asasiri-kankaew</t>
  </si>
  <si>
    <t xml:space="preserve">PYT1-0020</t>
  </si>
  <si>
    <t xml:space="preserve">Atiphan Pimkhaokham</t>
  </si>
  <si>
    <t xml:space="preserve">Dr. Atiphan Pimkhaokham</t>
  </si>
  <si>
    <t xml:space="preserve">https://www.phyathai.com/en/pyt1/doctor/dr-atiphan-pimkhaokham</t>
  </si>
  <si>
    <t xml:space="preserve">PYT1-0021</t>
  </si>
  <si>
    <t xml:space="preserve">Attaporn Lawanpsrasert</t>
  </si>
  <si>
    <t xml:space="preserve">Dr. Attaporn Lawanpsrasert</t>
  </si>
  <si>
    <t xml:space="preserve">https://www.phyathai.com/en/pyt1/doctor/dr-attaporn-lawanpsrasert</t>
  </si>
  <si>
    <t xml:space="preserve">PYT1-0022</t>
  </si>
  <si>
    <t xml:space="preserve">Aurapan Chaimanee</t>
  </si>
  <si>
    <t xml:space="preserve">Dr. Aurapan Chaimanee</t>
  </si>
  <si>
    <t xml:space="preserve">General health check-up clinic, Clinic Premium Check Up</t>
  </si>
  <si>
    <t xml:space="preserve">https://www.phyathai.com/en/pyt1/doctor/dr-aurapan-chaimanee</t>
  </si>
  <si>
    <t xml:space="preserve">PYT1-0023</t>
  </si>
  <si>
    <t xml:space="preserve">Banlue Chaleoykitti</t>
  </si>
  <si>
    <t xml:space="preserve">Assoc. Prof. Dr. Banlue Chaleoykitti</t>
  </si>
  <si>
    <t xml:space="preserve">Colorectal Clinic, Colorectal</t>
  </si>
  <si>
    <t xml:space="preserve">2538 – N/A อนุมัติบัตรความรู้ความชำนาญ สาขาศัลยศาสตร์ทวารหนัก, แพทยสภา; 2537 – N/A ศัลยศาสตร์ลำไส้ใหญ่และทวารหนัก, Concord Hospital Australia; 2529 – N/A อนุมัติบัตรความรู้ความชำนาญ สาขาศัลยศาสตร์, แพทยสภา; 2523 – N/A แพทยศาสตรบัณฑิต, มหาวิทยาลัยเชียงใหม่; Work: 2531 ศัลยแพทย์ โรงพยาบาลพระมงกุฎเกล้า; 2550 ศัลยแพทย์ โรงพยาบาลพญาไท 2; 2551 ศัลยแพทย์ที่ปรึกษา โรงพยาบาลพญาไท 1</t>
  </si>
  <si>
    <t xml:space="preserve">https://www.phyathai.com/en/pyt1/doctor/dr-bunlue-chaleoykitti</t>
  </si>
  <si>
    <t xml:space="preserve">PYT1-0024</t>
  </si>
  <si>
    <t xml:space="preserve">Bunyat Woottisheattapaiboon</t>
  </si>
  <si>
    <t xml:space="preserve">Dr. Bunyat Woottisheattapaiboon</t>
  </si>
  <si>
    <t xml:space="preserve">2533 – 2533 ปริญญาบริหารธุรกิจบัณฑิต (การตลาด), มหาวิทยาลัยรามคำแหง; 2529 – 2530 Fellowships สาขาวิชาหทัยวิทยา ภาควิชาอายุรศาสตร์, คณะแพทยศาสตร์ศิริราชพยาบาล มหาวิทยาลัยมหิดล; 2524 – 2525 ประกาศนียบัตรชั้นสูงทางวิทยาศาสตร์การแพทย์คลีนิค สาขาวิชาอายุรศาสตร์, จุฬาลงกรณ์มหาวิทยาลัย; 2521 – 2521 แพทยศาสตรบัณฑิต, มหาวิทยาลัยเชียงใหม่; 2519 – 2519 ปริญญาวิทยาศาสตร์บัณฑิต (วิทยาศาสตร์การแพทย์), มหาวิทยาลัยเชียงใหม่; Work: 2535 แพทย์ประจำอายุรกรรม โรงพยาบาลพญาไท 1</t>
  </si>
  <si>
    <t xml:space="preserve">https://www.phyathai.com/en/pyt1/doctor/dr-bunyat-woottisheattapaiboon</t>
  </si>
  <si>
    <t xml:space="preserve">PYT1-0025</t>
  </si>
  <si>
    <t xml:space="preserve">Burin Awapittaya</t>
  </si>
  <si>
    <t xml:space="preserve">Dr. Burin Awapittaya</t>
  </si>
  <si>
    <t xml:space="preserve">2548 – N/A อนุมัติบัตรความรู้ความชำนาญในการประกอบวิชาชีพเวชกรรม อนุสาขาศัลยศาสตร์ลำไส้ใหญ่และทวารหนัก, แพทยสภา; 2547 – 2548 Fellowships ศัลยศาสตร์ลำไส้ใหญ่และทวารหนัก, โรงพยาบาลจุฬาลงกรณ์; 2546 – N/A อนุมัติบัตรความรู้ความชำนาญในการประกอบวิชาชีพเวชกรรม สาขาเวชศาสตร์ครอบครัว, แพทยสภา; 2544 – N/A วุฒิบัตรความรู้ความชำนาญในการประกอบวิชาชีพเวชกรรม สาขาศัลยศาสตร์, แพทยสภา; 2541 – 2543 Residencies สาขาศัลยศาสตร์, โรงพยาบาลราชวิถี; 2533 – 2539 แพทยศาสตรบัณฑิต (เกียรตินิยมอันดับ 1), มหาวิทยาลัยรังสิต; Work: 2544 ศัลยแพทย์และอาจารย์ประจำ แผนกศัลยกรรมทั่วไปและศัลยกรรมลำไส้ใหญ่และทวารหนัก โรงพยาบาลราชวิถี</t>
  </si>
  <si>
    <t xml:space="preserve">https://www.phyathai.com/en/pyt1/doctor/dr-burin-awapittaya</t>
  </si>
  <si>
    <t xml:space="preserve">PYT1-0026</t>
  </si>
  <si>
    <t xml:space="preserve">Burin Suraaroonsamrit</t>
  </si>
  <si>
    <t xml:space="preserve">Dr. Burin Suraaroonsamrit</t>
  </si>
  <si>
    <t xml:space="preserve">General Psychiatry</t>
  </si>
  <si>
    <t xml:space="preserve">Clinic Psychiatry</t>
  </si>
  <si>
    <t xml:space="preserve">2539 – 2542 วุฒิบัตรผู้เชี่ยวชาญสาขาจิตเวชศาสตร์, คณะแพทยศาสตร์ โรงพยาบาลรามาธิบดี; 2533 – 2539 แพทยศาสตร์บัณฑิต, คณะแพทยศาสตร์ ศิริราชพยาบาล ม.มหิดล</t>
  </si>
  <si>
    <t xml:space="preserve">https://www.phyathai.com/en/pyt1/doctor/dr-burin-suraaroonsamrit</t>
  </si>
  <si>
    <t xml:space="preserve">PYT1-0027</t>
  </si>
  <si>
    <t xml:space="preserve">Dr. Chaiyapol Chaweewannakorn</t>
  </si>
  <si>
    <t xml:space="preserve">https://www.phyathai.com/en/pyt1/doctor/dr-chaiyapol-chaweewannakorn</t>
  </si>
  <si>
    <t xml:space="preserve">PYT1-0028</t>
  </si>
  <si>
    <t xml:space="preserve">Chaiyasit Bodhipaksha</t>
  </si>
  <si>
    <t xml:space="preserve">Dr. Chaiyasit Bodhipaksha</t>
  </si>
  <si>
    <t xml:space="preserve">https://www.phyathai.com/en/pyt1/doctor/dr-chaiyasit-bodhipaksha</t>
  </si>
  <si>
    <t xml:space="preserve">PYT1-0029</t>
  </si>
  <si>
    <t xml:space="preserve">Chakrit Suttisaewan</t>
  </si>
  <si>
    <t xml:space="preserve">Dr. Chakrit Suttisaewan</t>
  </si>
  <si>
    <t xml:space="preserve">Neurology Center, Clinic Neurology Medical &amp; Stroke</t>
  </si>
  <si>
    <t xml:space="preserve">2557 – 2557 EEG and Epilepsy course, Cleveland ClinicOhioUSA; 2556 – 2558 Epilepsy Fellowship Training, สถาบันประสาทวิทยา; 2553 – 2556 ต่อยอดประสาทวิทยา, สถาบันประสาทวิทยา; 2547 – 2551 แพทยศาสตร์บัณฑิต, ม.เชียงใหม่; Work: 2551 แพทย์ รพ.ลำปลายมาศ จ.บุรีรัมย์; 2553 Resident Neurology สถาบันประสาทวิทยา; 2556 แพทย์ประจำบ้านต่อยอด สาขาลมชัก สถาบันประสาทวิทยา</t>
  </si>
  <si>
    <t xml:space="preserve">https://www.phyathai.com/en/pyt1/doctor/dr-chakrit-suttisaewan</t>
  </si>
  <si>
    <t xml:space="preserve">PYT1-0030</t>
  </si>
  <si>
    <t xml:space="preserve">Chamni Prasertchuang</t>
  </si>
  <si>
    <t xml:space="preserve">Dr. Chamni Prasertchuang</t>
  </si>
  <si>
    <t xml:space="preserve">NEUROANESTHESIA</t>
  </si>
  <si>
    <t xml:space="preserve">https://www.phyathai.com/en/pyt1/doctor/dr-chamni-prasertchuang</t>
  </si>
  <si>
    <t xml:space="preserve">PYT1-0031</t>
  </si>
  <si>
    <t xml:space="preserve">Vascular surgery</t>
  </si>
  <si>
    <t xml:space="preserve">https://www.phyathai.com/en/pyt1/doctor/chanarat-chokchaisamut</t>
  </si>
  <si>
    <t xml:space="preserve">PYT1-0032</t>
  </si>
  <si>
    <t xml:space="preserve">Therapeutic Radiology and Oncology</t>
  </si>
  <si>
    <t xml:space="preserve">2533 – 2533 วุฒิบัตรผู้เชี่ยวชาญสาขารังสีรักษาและมะเร็งวิทยา, คณะแพทย์ศาสตร์ศิริราชพยาบาล; 2531 – 2531 ประกาศนียบัตรสาขารังสีเทคนิคและรังสีชีววิทยา, สมาคมรังสีวิทยาแห่งประเทศไทย; 2523 – 2529 แพทย์ศาสตร์บัณฑิต, วิทยาลัยแพทย์ศาสตร์พระมงกุฎเกล้า</t>
  </si>
  <si>
    <t xml:space="preserve">https://www.phyathai.com/en/pyt1/doctor/dr-chanawat-tesavibul</t>
  </si>
  <si>
    <t xml:space="preserve">PYT1-0033</t>
  </si>
  <si>
    <t xml:space="preserve">Chanikhan Sattaporn</t>
  </si>
  <si>
    <t xml:space="preserve">Dr. Chanikhan Sattaporn</t>
  </si>
  <si>
    <t xml:space="preserve">2553 – N/A วุฒิบัตรผู้เชี่ยวชาญ อนุสาขากุมารเวชศาสตร์ประสาทวิทยา, แพทยสภา; 2548 – 2551 วุฒิบัตรผู้เชี่ยวชาญ สาขากุมารเวชศาสตร์, คณะแพทยศาสตร์ ศิริราชพยาบาล มหาวิทยาลัย มหิดล; 2539 – 2545 แพทยศาสตรบัณฑิต, คณะแพทยศาสตร์ศิริราชพยาบาล มหาวิทยาลัยมหิดล; Work: 2553 แพทย์ โรงพยาบาลเจริญกรุงประชารักษ์; 2555 แพทย์ สถาบันประสาทวิทยา</t>
  </si>
  <si>
    <t xml:space="preserve">https://www.phyathai.com/en/pyt1/doctor/dr-chanikhan-sattaporn</t>
  </si>
  <si>
    <t xml:space="preserve">PYT1-0034</t>
  </si>
  <si>
    <t xml:space="preserve">Dr. Channarong Kasemkijwattana</t>
  </si>
  <si>
    <t xml:space="preserve">https://www.phyathai.com/en/pyt1/doctor/dr-channarong-kasemkijwattana</t>
  </si>
  <si>
    <t xml:space="preserve">PYT1-0035</t>
  </si>
  <si>
    <t xml:space="preserve">Chawanvuth Termtanun</t>
  </si>
  <si>
    <t xml:space="preserve">Dr. Chawanvuth Termtanun</t>
  </si>
  <si>
    <t xml:space="preserve">Hip &amp; Knee</t>
  </si>
  <si>
    <t xml:space="preserve">2553 – 2557 แพทย์ประจำบ้านออร์โธปิดิกส์, รพ.พระมงกุฏเกล้า; 2544 – 2550 แพทยศาสตร์บัณฑิต, มหาวิทยาลัยมหิดล รพ.รามาธิบดี</t>
  </si>
  <si>
    <t xml:space="preserve">https://www.phyathai.com/en/pyt1/doctor/dr-chawanvuth-termtanun</t>
  </si>
  <si>
    <t xml:space="preserve">PYT1-0036</t>
  </si>
  <si>
    <t xml:space="preserve">Chayawat Sibunruang</t>
  </si>
  <si>
    <t xml:space="preserve">Dr. Chayawat Sibunruang</t>
  </si>
  <si>
    <t xml:space="preserve">Hemodialysis Center, Clinic Nephrology</t>
  </si>
  <si>
    <t xml:space="preserve">2550 – 2552 อายุรศาสตร์ โรคไต, รพ.รามาธิบดี; 2545 – 2548 อายุรศาสตร์ทั่วไป, รพ.รามาธิบดี; 2537 – 2543 แพทยศาสตร์บัณฑิต, ม.มหิดล; Work: 2543 นายแพทย์ 4 รพ.สตูล; 2544 นายแพทย์ 7- นายแพทย์ชำนาญการ รพ.ราชพิพัฒน์; 2556 นายแพทย์ชำนาญการ รพ.ตำรวจ</t>
  </si>
  <si>
    <t xml:space="preserve">https://www.phyathai.com/en/pyt1/doctor/dr-chayawat-sibunruang</t>
  </si>
  <si>
    <t xml:space="preserve">PYT1-0037</t>
  </si>
  <si>
    <t xml:space="preserve">Chayut Kasemsuk</t>
  </si>
  <si>
    <t xml:space="preserve">Dr. Chayut Kasemsuk</t>
  </si>
  <si>
    <t xml:space="preserve">https://www.phyathai.com/en/pyt1/doctor/dr-chayut-kasemsuk</t>
  </si>
  <si>
    <t xml:space="preserve">PYT1-0038</t>
  </si>
  <si>
    <t xml:space="preserve">Chidchon Sakjirapapong</t>
  </si>
  <si>
    <t xml:space="preserve">Dr. Chidchon Sakjirapapong</t>
  </si>
  <si>
    <t xml:space="preserve">Dermatologic Laser Surgery</t>
  </si>
  <si>
    <t xml:space="preserve">2556 – 2556 Board certified of American Board of Anti- Aging and Regenerative Medicine U.S.A, U.S.A; 2555 – 2556 ปริญญาโทด้านผิวหนัง, Boston University (U.S.A); 2553 – 2553 ประกาศนียบัตรด้านผิวหนัง, สถาบันโรคผิวหนัง กทม.; 2548 – 2549 แพทย์ศาสตร์บัณฑิต, คณะแพทย์ศาสตร์ศิริราชพยาบาล ม.มหิดล; Work: 2556 แพทย์ประจำ สาขาโรคผิวหนัง รพ.พญาไท 1</t>
  </si>
  <si>
    <t xml:space="preserve">https://www.phyathai.com/en/pyt1/doctor/dr-chidchon-sakjirapapong</t>
  </si>
  <si>
    <t xml:space="preserve">PYT1-0039</t>
  </si>
  <si>
    <t xml:space="preserve">Anti Aging</t>
  </si>
  <si>
    <t xml:space="preserve">Anti-Aging</t>
  </si>
  <si>
    <t xml:space="preserve">Revital Life Center</t>
  </si>
  <si>
    <t xml:space="preserve">https://www.phyathai.com/en/pyt1/doctor/dr-chidchon-sakjirapapong-3</t>
  </si>
  <si>
    <t xml:space="preserve">PYT1-0040</t>
  </si>
  <si>
    <t xml:space="preserve">Ching Charoenvisal</t>
  </si>
  <si>
    <t xml:space="preserve">Dr. Ching Charoenvisal</t>
  </si>
  <si>
    <t xml:space="preserve">2553 – 2555 ป.ชั้นสูง รังสีวิทยาทั่วไป, จุฬา; 2544 – 2550 แพทยศาสตร์บัณฑิต, รพ.ศิริราช; Work: 2550 นายแพทย์ 4  รพ.สรรพสิทธิ์ประสงค์ จ.อุบลราชธานี; 2551 นายแพทย์ 4  รพ.ศรีเมืองใหม่ จ.อุบลฯ; 2552 แพทย์ประจำบ้าน รพ.จุฬาลงกรณ์; 2555 แพทย์ประจำบ้านต่อยอด(Intervention) รพ.จุฬาลงกรณ์</t>
  </si>
  <si>
    <t xml:space="preserve">https://www.phyathai.com/en/pyt1/doctor/dr-ching-charoenvisal</t>
  </si>
  <si>
    <t xml:space="preserve">PYT1-0041</t>
  </si>
  <si>
    <t xml:space="preserve">Dr. Chinnakhet Ketsuwan</t>
  </si>
  <si>
    <t xml:space="preserve">Urology Center, Clinic Urology</t>
  </si>
  <si>
    <t xml:space="preserve">2554 – 2558 ประกาศนียบัตร แพทย์ประจำบ้าน สาขาศัลยศาสตร์ยูโรวิทยา, คณะแพทยศาสตร์โรงพยาบาลรามาธิบดี มหาวิทยาลัยมหิดล; 2546 – 2552 แพทยศาสตรบัณฑิต, มหาวิทยาลัยมหิดล; Work: 2552 General Practition โรงพยาบาลสุไหงโกลก; 2558 ศัลยแพทย์ระบบทางเดินปัสสาวะ โรงพยาบาลสุไหงโกลก</t>
  </si>
  <si>
    <t xml:space="preserve">https://www.phyathai.com/en/pyt1/doctor/dr-chinnakhet-ketsuwan</t>
  </si>
  <si>
    <t xml:space="preserve">PYT1-0042</t>
  </si>
  <si>
    <t xml:space="preserve">Chitchanok Pleansri</t>
  </si>
  <si>
    <t xml:space="preserve">Dr. Chitchanok Pleansri</t>
  </si>
  <si>
    <t xml:space="preserve">https://www.phyathai.com/en/pyt1/doctor/dr-chitchanok-pleansri</t>
  </si>
  <si>
    <t xml:space="preserve">PYT1-0043</t>
  </si>
  <si>
    <t xml:space="preserve">Ass. Prof. Dr. Chonnikant Visuthranukul</t>
  </si>
  <si>
    <t xml:space="preserve">General Pediatric</t>
  </si>
  <si>
    <t xml:space="preserve">2554 – 2556 วว.กุมารเวชศาสตร์โภชนาการ, รพ.จุฬาลงกรณ์; 2551 – 2554 ว.กุมารเวชศาสตร์, รพ.จุฬาลงกรณ์; 2542 – 2548 แพทยศาสตร์บัณฑิต(เกียรตินิยมอันดับ2), จุฬาลงกรณ์มหาวิทยาลัย; Work: 2548 แพทย์ใช้ทุน แผนกกุมารเวชศาสตร์ โรงพยาบาลพระปกเกล้า ; 2551 แพทย์ประจำบ้าน  แผนกกุมารเวชศาสตร์ โรงพยาบาลจุฬาลงกรณ์; 2554 แพทย์ประจำบ้านต่อยอด หน่วยโภชนาการ แผนกกุมารเวชศาสตร์ โรงพยาบาลจุฬาลงกรณ์</t>
  </si>
  <si>
    <t xml:space="preserve">https://www.phyathai.com/en/pyt1/doctor/dr-chonnikant-visuthranukul</t>
  </si>
  <si>
    <t xml:space="preserve">PYT1-0044</t>
  </si>
  <si>
    <t xml:space="preserve">Choosak Ngamphaiboon</t>
  </si>
  <si>
    <t xml:space="preserve">Dr. Choosak Ngamphaiboon</t>
  </si>
  <si>
    <t xml:space="preserve">General Obstetrics and Gynaecology</t>
  </si>
  <si>
    <t xml:space="preserve">2525 – N/A วุฒิบัตรความชำนาญเฉพาะทาง สาขาสูติศาสตร์ และนรีเวชวิทยา, แพทยสภา; 2514 – 2520 แพทยศาสตรบัณฑิต, จุฬาลงกรณ์มหาวิทยาลัย; Work: 2524 สูตินรีแพทย์ โรงพยาบาลบำรุงราษฎร์; 2527 สูตินรีแพทย์ประจำ โรงพยาบาลพญาไท 1</t>
  </si>
  <si>
    <t xml:space="preserve">https://www.phyathai.com/en/pyt1/doctor/dr-choosak-ngamphaiboon</t>
  </si>
  <si>
    <t xml:space="preserve">PYT1-0045</t>
  </si>
  <si>
    <t xml:space="preserve">Dr. Chutcharn Kongphanich</t>
  </si>
  <si>
    <t xml:space="preserve">Alpha Laboratory Center, Clinic Diagnostic Imaging</t>
  </si>
  <si>
    <t xml:space="preserve">2531 – 2537 แพทยศาสตร์บัณฑิต, วิทยาลัยแพทยศาสตร์พระมงกุฏเกล้า</t>
  </si>
  <si>
    <t xml:space="preserve">https://www.phyathai.com/en/pyt1/doctor/dr-chutcharn-kongphanich</t>
  </si>
  <si>
    <t xml:space="preserve">PYT1-0046</t>
  </si>
  <si>
    <t xml:space="preserve">Chutima Pramoolsinsap</t>
  </si>
  <si>
    <t xml:space="preserve">Dr. Chutima Pramoolsinsap</t>
  </si>
  <si>
    <t xml:space="preserve">2520 – 2521 Clinical fellowship in Gastroenterology, John Radcliffe Hospital Oxford U.K.; 2519 – 2520 Clinical fellowship in Hepatology, Liver Unit St.Thomas london U.K.; 2518 – 2519 อายุรศาสตร์, มหาวิทยาลัยมหิดล; 2512 – 2518 แพทยศาสตรบัณฑิต, มหาวิทยาลัยมหิดล</t>
  </si>
  <si>
    <t xml:space="preserve">https://www.phyathai.com/en/pyt1/doctor/dr-chutima-pramoolsinsap</t>
  </si>
  <si>
    <t xml:space="preserve">PYT1-0047</t>
  </si>
  <si>
    <t xml:space="preserve">Chutinan Watcharakul</t>
  </si>
  <si>
    <t xml:space="preserve">Dr. Chutinan Watcharakul</t>
  </si>
  <si>
    <t xml:space="preserve">https://www.phyathai.com/en/pyt1/doctor/dr-chutinan-watcharakul</t>
  </si>
  <si>
    <t xml:space="preserve">PYT1-0048</t>
  </si>
  <si>
    <t xml:space="preserve">Chutiya Kirdsiri</t>
  </si>
  <si>
    <t xml:space="preserve">Dr. Chutiya Kirdsiri</t>
  </si>
  <si>
    <t xml:space="preserve">Revital Life Center, Clinic Anti Aging and Revital Life Center</t>
  </si>
  <si>
    <t xml:space="preserve">N/A Doctor of Medicine,College of Medicine.,; N/A Clinical Fellow in Dermatology,Institute of Dermatology.,; N/A International Board of Lifestyle Medicine (DipABLM).,; N/A Master degree of Anti-aging and Regenerative Medicine,Mae Fah Luang University.,; N/A Board of Preventive Medicine (Public Health).,; N/A American board of anti-aging and regenerative medicine(ABAARM).,; N/A Diploma in Aesthetic Medicine,American Board of Aesthetic Medicine.,; N/A American board of Nutrition Wellness,USA.,</t>
  </si>
  <si>
    <t xml:space="preserve">https://www.phyathai.com/en/pyt1/doctor/dr-chutima-kirdsiri-5</t>
  </si>
  <si>
    <t xml:space="preserve">PYT1-0049</t>
  </si>
  <si>
    <t xml:space="preserve">Damrong Sukitpunyaroj</t>
  </si>
  <si>
    <t xml:space="preserve">Dr. Damrong Sukitpunyaroj</t>
  </si>
  <si>
    <t xml:space="preserve">https://www.phyathai.com/en/pyt1/doctor/dr-damrong-sukitpunyaroj</t>
  </si>
  <si>
    <t xml:space="preserve">PYT1-0050</t>
  </si>
  <si>
    <t xml:space="preserve">Darin Pativetpinyo</t>
  </si>
  <si>
    <t xml:space="preserve">Dr. Darin Pativetpinyo</t>
  </si>
  <si>
    <t xml:space="preserve">https://www.phyathai.com/en/pyt1/doctor/dr-darin-pativetpinyo</t>
  </si>
  <si>
    <t xml:space="preserve">PYT1-0051</t>
  </si>
  <si>
    <t xml:space="preserve">Dichapong Kanjanawasee</t>
  </si>
  <si>
    <t xml:space="preserve">Dr. Dichapong Kanjanawasee</t>
  </si>
  <si>
    <t xml:space="preserve">ENT</t>
  </si>
  <si>
    <t xml:space="preserve">Ear, Nose and Throat Center, Clinic ENT</t>
  </si>
  <si>
    <t xml:space="preserve">https://www.phyathai.com/en/pyt1/doctor/dr-dichapong-kanjanawasee</t>
  </si>
  <si>
    <t xml:space="preserve">PYT1-0052</t>
  </si>
  <si>
    <t xml:space="preserve">Dittapong Songsaeng</t>
  </si>
  <si>
    <t xml:space="preserve">Assoc. Prof. Dr. Dittapong Songsaeng</t>
  </si>
  <si>
    <t xml:space="preserve">NEURORADIOLOGY</t>
  </si>
  <si>
    <t xml:space="preserve">2551 – 2552 Clinical Fellow of Medical Imaging / Interventional Neuroradiology, Division of NeuroradiologyDeprtment of medical Toronto Western Hospital University of Toronto Canada; 2550 – 2550 visiting Fellow / Observer vascular and Interventional Radiology /pediatroc Radiology, Department of Radiology Children Hospital Boston USA; 2549 – 2549 Visiting Research Fellow Neuroradiology, Division of Neuroradiology Massachusetts general HospitalBostonMAUSA; 2549 – 2550 Research Fellow Radiology Service, Massachusetts Eye and Ear InfirmaryBostonMAUSA; 2548 – 2549 International Master (M.Sc.) in Neurovascular Disease, Paris-Sud University (Paris&amp;France)&amp;Mahidol University (Bangkok Thailand ); 2546 – 2546 Certificated of Family Medicine, College of Family Physicians of Thailand; 2542 – 2545 วุฒิบัตรสาขารังสีวิทยาทั่วไป, ศิริราชพยาบาล ม.มหิดล; 2535 – 2541 แพทยศาสตร์บัณฑิต คณะแพทยศาสตร์, ม.เชียงใหม่</t>
  </si>
  <si>
    <t xml:space="preserve">https://www.phyathai.com/en/pyt1/doctor/assoc-prof-dr-dittapong-songsaeng</t>
  </si>
  <si>
    <t xml:space="preserve">PYT1-0053</t>
  </si>
  <si>
    <t xml:space="preserve">2560 – 2561 Fellowship Program in the Department of Urology, Kameda Medical Center Japan; 2550 – 2555 วุฒิบัตรแพทย์เฉพาะทางศัลยกรรม ระบบทางเดินปัสสาวะ, ศัลยศาสตร์ระบบทางเดินปัสสาวะ มหาวิทยาลัยเชียงใหม่; 2545 – 2550 แพทยศาสตรบัณฑิต, มหาวิทยาลัยเชียงใหม่; Work: 2556 ศัลยแพทย์ระบบทางเดินปัสสาวะ โรงพยาบาลธรรมศาสตร์เฉลิมพระเกียรติ์</t>
  </si>
  <si>
    <t xml:space="preserve">https://www.phyathai.com/en/pyt1/doctor/dr-dollacha-vanichakarn</t>
  </si>
  <si>
    <t xml:space="preserve">PYT1-0054</t>
  </si>
  <si>
    <t xml:space="preserve">Dusit Jitueakul</t>
  </si>
  <si>
    <t xml:space="preserve">Ass. Prof. Dr. Dusit Jitueakul</t>
  </si>
  <si>
    <t xml:space="preserve">Cancer Center, Clinic Hematology</t>
  </si>
  <si>
    <t xml:space="preserve">https://www.phyathai.com/en/pyt1/doctor/dr-dusit-jitueakul</t>
  </si>
  <si>
    <t xml:space="preserve">PYT1-0055</t>
  </si>
  <si>
    <t xml:space="preserve">Dusit Supaniratisai</t>
  </si>
  <si>
    <t xml:space="preserve">Dr. Dusit Supaniratisai</t>
  </si>
  <si>
    <t xml:space="preserve">2529 – 2532 ศัลยศาสตร์ออร์โธปิดิกส์, โรงพยาบาลพระมงกุฎเกล้า; 2520 – 2526 แพทยศาสตร์บัณฑิต, จุฬาลงกรณ์มหาวิทยาลัย</t>
  </si>
  <si>
    <t xml:space="preserve">https://www.phyathai.com/en/pyt1/doctor/dr-dusit-supaniratisai</t>
  </si>
  <si>
    <t xml:space="preserve">PYT1-0056</t>
  </si>
  <si>
    <t xml:space="preserve">https://www.phyathai.com/en/pyt1/doctor/dr-ekamon-mahapoka</t>
  </si>
  <si>
    <t xml:space="preserve">PYT1-0057</t>
  </si>
  <si>
    <t xml:space="preserve">Hasun Moohamad</t>
  </si>
  <si>
    <t xml:space="preserve">Dr. Hasun Moohamad</t>
  </si>
  <si>
    <t xml:space="preserve">Breast Care Center, Clinic Breast</t>
  </si>
  <si>
    <t xml:space="preserve">2549 – 2551 Fellowships Surgical Oncology, คณะแพทยศาสตร์ โรงพยาบาลพระมงกุฎเกล้า; 2543 – 2547 Resident ศัลยกรรมทั่วไป, มหาวิทยาลัยสงขลานครินทร์; 2536 – 2542 แพทยศาสตรบัณฑิต, มหาวิทยาลัยสงขลานครินทร์; Work: 2547 ศัลยแพทย์ โรงพยาบาลยะลา; 2548 ศัลยแพทย์ โรงพยาบาลตำรวจ; 2553 ศัลยแพทย์ประจำ โรงพยาบาลพญาไท 1</t>
  </si>
  <si>
    <t xml:space="preserve">https://www.phyathai.com/en/pyt1/doctor/dr-hasun-moohamad</t>
  </si>
  <si>
    <t xml:space="preserve">PYT1-0058</t>
  </si>
  <si>
    <t xml:space="preserve">2552 – N/A วุฒิบัตรความรู้ความชำนาญ อนุสาขามะเร็งนรีเวชวิทยา, แพทยสภา; 2550 – N/A วุฒิบัตรความรู้ความชำนาญ สาขาสูติศาสตร์-นรีเวชวิทยา, แพทยสภา; 2544 – N/A แพทยศาสตรบัณฑิต, มหาวิทยาลัยเชียงใหม่; Work: สูตินรีแพทย์ โรงพยาบาลสมเด็จพระปิ่นเปล้า</t>
  </si>
  <si>
    <t xml:space="preserve">https://www.phyathai.com/en/pyt1/doctor/dr-hemwadee-srichongchai</t>
  </si>
  <si>
    <t xml:space="preserve">PYT1-0059</t>
  </si>
  <si>
    <t xml:space="preserve">Jaruwit Sasisakulporn</t>
  </si>
  <si>
    <t xml:space="preserve">Dr. Jaruwit Sasisakulporn</t>
  </si>
  <si>
    <t xml:space="preserve">2560 – 2562 อนุสาขาอายุรศาสตร์โรคไต, คณะแพทยศาสตร์ โรงพยาบาลรามาธิบดี มหาวิทยาลัยมหิดล; 2556 – 2559 สาขาอายุรศาสตร์, โรงพยาบาลพุทธชินราช พิษณุโลก; 2550 – 2556 แพทยศาสตรบัณฑิต เกียรตินิยมอันดับ 2, จุฬาลงกรณ์มหาวิทยาลัย</t>
  </si>
  <si>
    <t xml:space="preserve">https://www.phyathai.com/en/pyt1/doctor/dr-jaruwit-sasisakulporn</t>
  </si>
  <si>
    <t xml:space="preserve">PYT1-0060</t>
  </si>
  <si>
    <t xml:space="preserve">Jatuporn Pratanadee</t>
  </si>
  <si>
    <t xml:space="preserve">Dr. Jatuporn Pratanadee</t>
  </si>
  <si>
    <t xml:space="preserve">2538 – 2540 วุฒิบัตรศัลยศาสตร์ออร์โธปิดิกส์, คณะแพทยศาสตร์โรงพยาบาลรามาธิบดี ม.มหิดล; 2528 – 2534 แพทยศาสตร์บัณฑิต, คณะแพทยศาสตร์โรงพยาบาลรามาธิบดี ม.มหิดล; Work: แพทย์ใช้ทุน โรงพยาบาลโพธิ์ประทับชัย; นายแพทย์ 7 โรงพยาบาลสมเด็จพระยุพราชฯ ตะพานหิน; 2545 แพทย์ประจำ โรงพยาบาลพญาไท 1</t>
  </si>
  <si>
    <t xml:space="preserve">https://www.phyathai.com/en/pyt1/doctor/dr-jatuporn-pratanadee</t>
  </si>
  <si>
    <t xml:space="preserve">PYT1-0061</t>
  </si>
  <si>
    <t xml:space="preserve">Jedzada Maneechavakajorn</t>
  </si>
  <si>
    <t xml:space="preserve">Dr. Jedzada Maneechavakajorn</t>
  </si>
  <si>
    <t xml:space="preserve">Cancer Center</t>
  </si>
  <si>
    <t xml:space="preserve">https://www.phyathai.com/en/pyt1/doctor/dr-jedzada-maneechavakajorn</t>
  </si>
  <si>
    <t xml:space="preserve">PYT1-0062</t>
  </si>
  <si>
    <t xml:space="preserve">Jirakit Viranuvatti</t>
  </si>
  <si>
    <t xml:space="preserve">Ass. Prof. Dr. Jirakit Viranuvatti</t>
  </si>
  <si>
    <t xml:space="preserve">Work: 2519 อาจารย์แพทย์ คณะแพทย์ศาสตร์ ศิริราช; 2534 รังสีแพทย์ รพ.พญาไท 1</t>
  </si>
  <si>
    <t xml:space="preserve">https://www.phyathai.com/en/pyt1/doctor/dr-jirakit-viranuvatti</t>
  </si>
  <si>
    <t xml:space="preserve">PYT1-0063</t>
  </si>
  <si>
    <t xml:space="preserve">Jirapa Dilokruangchai</t>
  </si>
  <si>
    <t xml:space="preserve">2567 – 2569 สาขาต่อมไร้ท่อและเมตะบอสิสม ภาควิชาอายุรศาสตร์, คณะแพทยศาสตร์ศิริราชพยาบาล มหาวิทยาลัยมหิดล; 2564 – 2567 แพทย์ประจำบ้านสาขาอายุรศาสตร์, คณะแพทยศาสตร์ศิริราชพยาบาล มหาวิทยาลัยมหิดล; 2562 – 2564 เพิ่มพูนทักษะ ปีที่ 2-3 ภาควิชาอายุรศาสตร์, โรงพยาบาลเจริญกรุงประชารักษ์; 2561 – 2562 เพิ่มพูนทักษะ ปีที่ 1, โรงพยาบาลมหาราชนครราชสีมา; 2555 – 2661 แพทยศาสตร์บัณฑิต, คณะแพทยศาสตร์ศิริราชพยาบาล มหาวิทยาลัยมหิดล</t>
  </si>
  <si>
    <t xml:space="preserve">https://www.phyathai.com/en/pyt1/doctor/jirapa-dilokruangchai</t>
  </si>
  <si>
    <t xml:space="preserve">PYT1-0064</t>
  </si>
  <si>
    <t xml:space="preserve">Jirapat Pratanadee</t>
  </si>
  <si>
    <t xml:space="preserve">Dr. Jirapat Pratanadee</t>
  </si>
  <si>
    <t xml:space="preserve">https://www.phyathai.com/en/pyt1/doctor/dr-jirapat-pratanadee</t>
  </si>
  <si>
    <t xml:space="preserve">PYT1-0065</t>
  </si>
  <si>
    <t xml:space="preserve">Jirapol Bhuntuvech</t>
  </si>
  <si>
    <t xml:space="preserve">Dr. Jirapol Bhuntuvech</t>
  </si>
  <si>
    <t xml:space="preserve">Orbit and Oculoplastic surgery</t>
  </si>
  <si>
    <t xml:space="preserve">Eye center, Clinic Eye</t>
  </si>
  <si>
    <t xml:space="preserve">https://www.phyathai.com/en/pyt1/doctor/dr-jirapol-bhuntuvech</t>
  </si>
  <si>
    <t xml:space="preserve">PYT1-0066</t>
  </si>
  <si>
    <t xml:space="preserve">Jirayu Visuthranukul</t>
  </si>
  <si>
    <t xml:space="preserve">Dr. Jirayu Visuthranukul</t>
  </si>
  <si>
    <t xml:space="preserve">Infectious disease</t>
  </si>
  <si>
    <t xml:space="preserve">Clinic Infectious Disease</t>
  </si>
  <si>
    <t xml:space="preserve">2564 – N/A วิทยาศาสตรดุษฎีบัณฑิต, คณะแพทยศาสตร์ จุฬาลงกรณ์มหาวิทยาลัย; 2553 – N/A วิทยาศาสตรมหาบัณฑิต, คณะแพทยศาสตร์ จุฬาลงกรณ์มหาวิทยาลัย; 2551 – 2553 วุฒิบัตรวิชาชีพเวชกรรม สาขาอายุรศาสตร์โรคติดเชื้อ, จุฬาลงกรณ์มหาวิทยาลัย; 2549 – N/A ประกาศนียบัตรบัณฑิตทางวิทยาศาสตร์การแพทย์คลินิก (อายุรศาสตร์), คณะแพทยศาสตร์ โรงพยาบาลรามาธิบดี มหาวิทยาลัยมหิดล; 2548 – 2551 วุฒิบัตร สาขาอายุรศาสตร์, มหาวิทยาลัยมหิดล; 2539 – 2545 แพทยศาสตรบัณฑิต, จุฬาลงกรณ์มหาวิทยาลัย; Work: 2545 นายแพทย์ 4 พ. โรงพยาบาลร้อยเอ็ด; 2546 แพทย์กลุ่มงานอายุรกรรม โรงพยาบาลตำรวจ; 2546 นายแพทย์ 4 พ. โรงพยาบาลเมืองสรวง จ.ร้อยเอ็ด</t>
  </si>
  <si>
    <t xml:space="preserve">https://www.phyathai.com/en/pyt1/doctor/dr-jirayu-visuthranukul</t>
  </si>
  <si>
    <t xml:space="preserve">PYT1-0067</t>
  </si>
  <si>
    <t xml:space="preserve">Kachamard Padungpattanodom</t>
  </si>
  <si>
    <t xml:space="preserve">Dr. Kachamard Padungpattanodom</t>
  </si>
  <si>
    <t xml:space="preserve">2563 – 2566 วุฒิบัติสาขาเวชศาสตร์ป้องกัน แขนงเวชศาสตร์การเดินทางและท่องเที่ยว, โรงพยาบาลเวชศาสตร์เขตร้อน มหาวิทยาลัยมหิดล; 2554 – 2560 แพทยศาสตรบัณฑิต เกียรตินิยมอันดับ 2, มหาวิทยาลัยเชียงใหม่</t>
  </si>
  <si>
    <t xml:space="preserve">https://www.phyathai.com/en/pyt1/doctor/dr-kachamard-padungpattanodom</t>
  </si>
  <si>
    <t xml:space="preserve">PYT1-0068</t>
  </si>
  <si>
    <t xml:space="preserve">Kachonsak Yongwatane</t>
  </si>
  <si>
    <t xml:space="preserve">Dr. Kachonsak Yongwatane</t>
  </si>
  <si>
    <t xml:space="preserve">2547 – 2553 แพทยศาสตร์, ม.มหิดล(พระมงกุฏเกล้า)</t>
  </si>
  <si>
    <t xml:space="preserve">https://www.phyathai.com/en/pyt1/doctor/dr-kachonsak-yongwatane</t>
  </si>
  <si>
    <t xml:space="preserve">PYT1-0069</t>
  </si>
  <si>
    <t xml:space="preserve">Kalyarat Wilaiwongsathien</t>
  </si>
  <si>
    <t xml:space="preserve">Dr. Kalyarat Wilaiwongsathien</t>
  </si>
  <si>
    <t xml:space="preserve">2563 – 2566 วุฒิบัตร สาขากุมารเวชศาตร์, คณะแพทยศาสตร์ โรงพยาบาลรามาธิบดี มหาวิทยาลัยมหิดล; 2563 – 2566 ประกาศนียบัตรบัณฑิตชั้นสูง (วิทยาศาสตร์การแพทย์คลินิก), คณะแพทยศาสตร์ โรงพยาบาลรามาธิบดี มหาวิทยาลัยมหิดล; 2554 – 2560 แพทยศาสตร์บัณฑิต เกียรตินิยมอันดับ 1, คณะแพทยศาสตร์ โรงพยาบาลรามาธิบดี มหาวิทยาลัยมหิดล</t>
  </si>
  <si>
    <t xml:space="preserve">https://www.phyathai.com/en/pyt1/doctor/dr-kalyarat-wilaiwongsathien</t>
  </si>
  <si>
    <t xml:space="preserve">PYT1-0070</t>
  </si>
  <si>
    <t xml:space="preserve">Kamonrut Pibul</t>
  </si>
  <si>
    <t xml:space="preserve">Dr. Kamonrut Pibul</t>
  </si>
  <si>
    <t xml:space="preserve">2553 – 2553 Breast fellow, Royal Melbourne and Royal Women s Hospital Australia (Instituto Nazionale dei Tumori ); 2553 – 2553 Clinical observer, Memorial Sloan Kettering Cancer center; 2542 – 2545 วุฒิบัตรศัลยศาสตร์, โรงพยาบาลศรีนครินทร์; 2541 – 2541 Internships, รพ.ศรีนครินทร์; 2534 – 2540 แพทยศาสตรบัณฑิต, จุฬาลงกรณ์มหาวิทยาลัย; Work: 2545 นายแพทย์ รพ.ชัยภูมิ; 2550 นายแพทย์ 8 วช. รพ.วชิรพยาบาล</t>
  </si>
  <si>
    <t xml:space="preserve">https://www.phyathai.com/en/pyt1/doctor/dr-kamonrut-pibul</t>
  </si>
  <si>
    <t xml:space="preserve">PYT1-0071</t>
  </si>
  <si>
    <t xml:space="preserve">Kanitsorn Treratanakulwong</t>
  </si>
  <si>
    <t xml:space="preserve">Dr. Kanitsorn Treratanakulwong</t>
  </si>
  <si>
    <t xml:space="preserve">2533 – N/A วุฒิบัตรผู้เชี่ยวชาญสาขากุมารเวชศาสตร์, คณะแพทยศาสตร์ศิริราชพยาบาล มหาวิทยาลัยมหิดล; 2527 – N/A แพทยศาสตรบัณฑิต, จุฬาลงกรณ์มหาวิทยาลัย; Work: 2528 แพทย์ใช้ทุน โรงพยาบาลสตูล; 2530 แพทย์ประจำบ้าน (กุมารแพทย์) โรงพยาบาลศิริราช; 2533 กุมารแพทย์ประจำ โรงพยาบาลพญาไท 1</t>
  </si>
  <si>
    <t xml:space="preserve">https://www.phyathai.com/en/pyt1/doctor/dr-kanitsorn-treratanakulwong</t>
  </si>
  <si>
    <t xml:space="preserve">PYT1-0072</t>
  </si>
  <si>
    <t xml:space="preserve">Kanokrut Nuntirooj</t>
  </si>
  <si>
    <t xml:space="preserve">Dr. Kanokrut Nuntirooj</t>
  </si>
  <si>
    <t xml:space="preserve">Orthopedic Institute, Clinic Rheumatology</t>
  </si>
  <si>
    <t xml:space="preserve">https://www.phyathai.com/en/pyt1/doctor/dr-kanokrut-nuntirooj</t>
  </si>
  <si>
    <t xml:space="preserve">PYT1-0073</t>
  </si>
  <si>
    <t xml:space="preserve">Karin Vathanalaoha</t>
  </si>
  <si>
    <t xml:space="preserve">Dr. Karin Vathanalaoha</t>
  </si>
  <si>
    <t xml:space="preserve">Brain and Spine Center, Clinic Neuro Surgery</t>
  </si>
  <si>
    <t xml:space="preserve">https://www.phyathai.com/en/pyt1/doctor/dr-karin-vathanalaoha</t>
  </si>
  <si>
    <t xml:space="preserve">PYT1-0074</t>
  </si>
  <si>
    <t xml:space="preserve">Kawee Voratarapong</t>
  </si>
  <si>
    <t xml:space="preserve">Dr. Kawee Voratarapong</t>
  </si>
  <si>
    <t xml:space="preserve">Physical and Medicine Rehabilitation</t>
  </si>
  <si>
    <t xml:space="preserve">https://www.phyathai.com/en/pyt1/doctor/dr-kawee-voratarapong</t>
  </si>
  <si>
    <t xml:space="preserve">PYT1-0075</t>
  </si>
  <si>
    <t xml:space="preserve">Khanittha Wachirasareechai</t>
  </si>
  <si>
    <t xml:space="preserve">Dr. Khanittha Wachirasareechai</t>
  </si>
  <si>
    <t xml:space="preserve">General Ophthalmology</t>
  </si>
  <si>
    <t xml:space="preserve">https://www.phyathai.com/en/pyt1/doctor/dr-khanittha-wachirasareechai</t>
  </si>
  <si>
    <t xml:space="preserve">PYT1-0076</t>
  </si>
  <si>
    <t xml:space="preserve">Khemissara Kaewsainguan</t>
  </si>
  <si>
    <t xml:space="preserve">Dr. Khemissara Kaewsainguan</t>
  </si>
  <si>
    <t xml:space="preserve">General health check-up clinic</t>
  </si>
  <si>
    <t xml:space="preserve">https://www.phyathai.com/en/pyt1/doctor/dr-khemissara-kaewsainguan</t>
  </si>
  <si>
    <t xml:space="preserve">PYT1-0077</t>
  </si>
  <si>
    <t xml:space="preserve">Kittichai Luengtawiboon</t>
  </si>
  <si>
    <t xml:space="preserve">Dr. Kittichai Luengtawiboon</t>
  </si>
  <si>
    <t xml:space="preserve">Cardiovascularthoracic surgery</t>
  </si>
  <si>
    <t xml:space="preserve">2529 – 2531 ศัลยศาสตร์ทรวงอก, จุฬาลงกรณ์มหาวิทยาลัย; 2524 – 2529 ศัลยศาสตร์ทั่วไป, จุฬาลงกรณ์มหาวิทยาลัย; 2518 – 2523 แพทยศาสตร์บัณฑิต(เกียรตินิยมอันดับ1), จุฬาลงกรณ์มหาวิทยาลัย; 2534 Cardiovascular Surgery, Baylor College of Medicine Houston Texas USA</t>
  </si>
  <si>
    <t xml:space="preserve">https://www.phyathai.com/en/pyt1/doctor/dr-kittichai-luengtawiboon</t>
  </si>
  <si>
    <t xml:space="preserve">PYT1-0078</t>
  </si>
  <si>
    <t xml:space="preserve">Dr. Kittinut Kijvikai</t>
  </si>
  <si>
    <t xml:space="preserve">2554 – N/A FACS, Fellow of American College of Surgeon; 2549 – 2550 Endourological and Laparoscopic Surgery, Vanderbilt University Medical Center ประเทศสหรัฐอเมริกา; 2548 – 2549 Endourology and Laparoscopy, Academic Medical Center Univesity of Amsterdam ประเทศเนเธอร์แลนด์; 2547 – 2547 Endourology, Singapore General Hospital Postgraduate Medical Institute ประเทศสิงคโปร์; 2545 – N/A วุฒิบัตรสาขาศัลยศาสตร์ยูโรวิทยา, แพทยสภา; 2539 – N/A แพทยศาสตรบัณฑิต (เกียรตินิยมอันดับ 2), โรงพยาบาลรามาธิบดี มหาวิทยาลัยมหิดล; Work: รองศาสตราจารย์ สาขาศัลยศาสตร์ระบบทางเดินปัสสาวะ โรงพยาบาลรามาธิบดี มหาวิทยาลัยมหิดล</t>
  </si>
  <si>
    <t xml:space="preserve">https://www.phyathai.com/en/pyt1/doctor/dr-kittinut-kijvikai</t>
  </si>
  <si>
    <t xml:space="preserve">PYT1-0079</t>
  </si>
  <si>
    <t xml:space="preserve">Kittisak Weerapolchai</t>
  </si>
  <si>
    <t xml:space="preserve">Dr. Kittisak Weerapolchai</t>
  </si>
  <si>
    <t xml:space="preserve">2564 – 2565 Oncourology and minimal invasive surgery and endourolog, Guys &amp; St Thomas NHS Foundation TrustLondon the United Kingdom; 2558 – 2562 ศัลยศาสตร์ยูโรวิทยา, โรงพยาบาลรามาธิบดี มหาวิทยาลัยมหิดล; 2555 – 2558 Internships, โรงพยาบาลในสังกัดกองทัพเรือ; 2549 – 2555 แพทยศาสตร์บัณฑิต, วิทยาลัยแพทยศาสตร์บัณฑิตพระมงกุฎเกล้า; Work: 2562 อาจารย์แพทย์ โรงพยาบาลสมเด็จพระปิ่นเกล้า กรมแพทย์ทหารเรือ</t>
  </si>
  <si>
    <t xml:space="preserve">https://www.phyathai.com/en/pyt1/doctor/dr-kittisak-weerapolchai</t>
  </si>
  <si>
    <t xml:space="preserve">PYT1-0080</t>
  </si>
  <si>
    <t xml:space="preserve">Dr. Kittithat Tantitanawat</t>
  </si>
  <si>
    <t xml:space="preserve">https://www.phyathai.com/en/pyt1/doctor/dr-kittithat-tantitanawat-2</t>
  </si>
  <si>
    <t xml:space="preserve">PYT1-0081</t>
  </si>
  <si>
    <t xml:space="preserve">Kochapong Rasmidatta</t>
  </si>
  <si>
    <t xml:space="preserve">Dr. Kochapong Rasmidatta</t>
  </si>
  <si>
    <t xml:space="preserve">2564 – 2566 อนุสาขาจอตาและวุ้นตา (Certificate in Retina and Vitreous), ราชวิทยาลัยจักษุแพทย์แห่งประเทศไทย; 2561 – 2564 สาขาจักษุวิทยา (Ophthalmology), แพทยสภา</t>
  </si>
  <si>
    <t xml:space="preserve">https://www.phyathai.com/en/pyt1/doctor/dr-kochapong-rasmidatta</t>
  </si>
  <si>
    <t xml:space="preserve">PYT1-0082</t>
  </si>
  <si>
    <t xml:space="preserve">Kornkanok Saksritawee</t>
  </si>
  <si>
    <t xml:space="preserve">Dr. Kornkanok Saksritawee</t>
  </si>
  <si>
    <t xml:space="preserve">https://www.phyathai.com/en/pyt1/doctor/dr-kornkanok-saksritawee</t>
  </si>
  <si>
    <t xml:space="preserve">PYT1-0083</t>
  </si>
  <si>
    <t xml:space="preserve">Dr. Kornkiat Snidvongs</t>
  </si>
  <si>
    <t xml:space="preserve">2536 – 2539 วุฒิบัตรความเชี่ยวชาญสาขาสาขาโสต นาสิก ลาริงซ์วิทยา, รพ.จุฬาลงกรณ์; 2527 – 2533 แพทยศาสตร์บัณฑิต, จุฬาลงกรณ์มหาวิทยาลัย</t>
  </si>
  <si>
    <t xml:space="preserve">https://www.phyathai.com/en/pyt1/doctor/dr-kornkiat-snidvongs</t>
  </si>
  <si>
    <t xml:space="preserve">PYT1-0084</t>
  </si>
  <si>
    <t xml:space="preserve">Korrakot Pornchaichanakit</t>
  </si>
  <si>
    <t xml:space="preserve">Dr. Korrakot Pornchaichanakit</t>
  </si>
  <si>
    <t xml:space="preserve">2559 – 2560 แพทย์ประจำบ้านต่อยอด หทัยวิทยาและหลอดเลือด, คณะแพทย์ศาสตร์วชิรพยาบาล; 2556 – 2558 วุฒิบัตร อนุสาขาอายุรศาสตร์, คณะแพทย์ศาสตร์วชิรพยาบาล; 2549 – 2554 แพทย์ศาสตร์บัณฑิต, คณะแพทย์ศาสตร์วชิรพยาบาล; Work: 2555 แพทย์ โรงพยาบาลสระแก้ว; 2557 แพทย์ คณะแพทย์ศาสตร์ศิริราช</t>
  </si>
  <si>
    <t xml:space="preserve">https://www.phyathai.com/en/pyt1/doctor/dr-korrakot-pornchaichanakit</t>
  </si>
  <si>
    <t xml:space="preserve">PYT1-0085</t>
  </si>
  <si>
    <t xml:space="preserve">Krainon Wasupen</t>
  </si>
  <si>
    <t xml:space="preserve">Dr. Krainon Wasupen</t>
  </si>
  <si>
    <t xml:space="preserve">2557 – 2560 เชี่ยวชาญพิเศษด้านการผ่าตัดกระดูกสันหลัง, จุฬาลงกร์มหาวิทยาลัย; 2556 – 2559 เฉพาะทาง กระดูกและข้อ, จุฬาลงกรณ์มหาวิทยาลัย; 2546 – 2552 แพทยศาสตร์บัณฑิต, จุฬาลงกรณ์ มหาวิทยาลัย; Work: 2561 แพทย์เฉพาะทางกระดูกและข้อ เชี่ยวชาญพิเศษด้านกระดูกสันหลัง รพ.พรรษามหาวชิราลงกรณ์</t>
  </si>
  <si>
    <t xml:space="preserve">https://www.phyathai.com/en/pyt1/doctor/dr-krainon-wasupen</t>
  </si>
  <si>
    <t xml:space="preserve">PYT1-0086</t>
  </si>
  <si>
    <t xml:space="preserve">Kriangsak Saetia</t>
  </si>
  <si>
    <t xml:space="preserve">Dr. Kriangsak Saetia</t>
  </si>
  <si>
    <t xml:space="preserve">Brain and Spine Center, Clinic LESS</t>
  </si>
  <si>
    <t xml:space="preserve">https://www.phyathai.com/en/pyt1/doctor/dr-kriangsak-saetia</t>
  </si>
  <si>
    <t xml:space="preserve">PYT1-0087</t>
  </si>
  <si>
    <t xml:space="preserve">Krisada Ratana-olarn</t>
  </si>
  <si>
    <t xml:space="preserve">Dr. Krisada Ratana-olarn</t>
  </si>
  <si>
    <t xml:space="preserve">2522 – N/A อนุมัติบัตรผู้เชี่ยวชาญสาขา ศัลยศาสตร์ยูโรวิทยา, แพทยสภา; 2518 – N/A วุฒิบัตรผู้เชี่ยวชาญสาขา ศัลยศาสตร์ ( ศัลยศาสตร์ทั่วไป ), แพทยสภา; 2512 – 2514 แพทยศาสตรบัณฑิต, คณะแพทยศาสตร์ โรงพยาบาลรามาธิบดี มหาวิทยาลัยมหิดล; 2508 – 2512 วิทยาศาสตร์บัณฑิต, คณะแพทยศาสตร์ โรงพยาบาลรามาธิบดี มหาวิทยาลัยมหิดล; Work: 2518 อาจารย์ หน่วยศัลยศาสตร์ระบบปัสสาวะ ภาควิชาศัลยศาสตร์ โรงพยาบาลรามาธิบดี; 2522 ผู้ช่วยศาสตราจารย์  หน่วยศัลยศาสตร์ระบบปัสสาวะ ภาควิชาศัลยศาสตร์ โรงพยาบาลรามาธิบดี; 2526 รองศาสตราจารย์ หน่วยศัลยศาสตร์ระบบปัสสาวะ ภาควิชาศัลยศาสตร์ โรงพยาบาลรามาธิบดี; 2538 ศาสตราจารย์ หน่วยศัลยศาสตร์ระบบปัสสาวะ ภาควิชาศัลยศาสตร์ โรงพยาบาลรามาธิบดี</t>
  </si>
  <si>
    <t xml:space="preserve">https://www.phyathai.com/en/pyt1/doctor/dr-krisada-ratana-olarn</t>
  </si>
  <si>
    <t xml:space="preserve">PYT1-0088</t>
  </si>
  <si>
    <t xml:space="preserve">2554 – 2556 ประกาศนียบัตรอนุสาขาหัตถการปฏิบัติรักษาโรคหัวใจและหลอดเลือด, ราชวิทยาลัยอายุรแพทย์แห่งประเทศไทย; 2552 – 2554 อนุสาขาอายุรศาสตร์โรคหัวใจ, คณะแพทยศาสตร์รามาธิบดี ม.มหิดล; 2548 – 2551 ว.อายุรศาสตร์, คณะแพทยศาสตร์รามาธิบดี ม.มหิดล; 2545 – 2548 Internships, รพ.พุทธชินราช; 2539 – 2545 แพทยศาสตรบัณฑิต, คณะแพทยศาสตร์รามาธิบดี ม.มหิดล; Work: 2551 อาจารย์พิเศษ คณะทันตแพทศาสตร์ ม.นเรศวร; 2551 อาจารย์พิเศษ คณะแพทยศาสตร์ ม.นเรศวร; 2555 อายุรแพทย์โรคหัวใจ กลุ่มงานอายุรกรรม รพ.พุทธชินราช; 2557 อาจารย์พิเศษ คณะสหเวชศาสตร์ ม.นเรศวร; 2560 อาจารย์แพทย์ คณะแพทยศาสตร์โรงพยาบาลรามาธิบดี ม.มหิดล</t>
  </si>
  <si>
    <t xml:space="preserve">https://www.phyathai.com/en/pyt1/doctor/dr-krissada-meemook</t>
  </si>
  <si>
    <t xml:space="preserve">PYT1-0089</t>
  </si>
  <si>
    <t xml:space="preserve">Kritsada Srithanaphakarangkul</t>
  </si>
  <si>
    <t xml:space="preserve">Dr. Kritsada Srithanaphakarangkul</t>
  </si>
  <si>
    <t xml:space="preserve">https://www.phyathai.com/en/pyt1/doctor/dr-kritsada-srithanaphakarangkul</t>
  </si>
  <si>
    <t xml:space="preserve">PYT1-0090</t>
  </si>
  <si>
    <t xml:space="preserve">Kritsakorn Srisom</t>
  </si>
  <si>
    <t xml:space="preserve">Dr. Kritsakorn Srisom</t>
  </si>
  <si>
    <t xml:space="preserve">Orthopedic Institute</t>
  </si>
  <si>
    <t xml:space="preserve">2553 – 2556 วว.ออร์โธปิดิกส์, รพ.ราชวิถี</t>
  </si>
  <si>
    <t xml:space="preserve">https://www.phyathai.com/en/pyt1/doctor/dr-kritsakorn-srisom-2</t>
  </si>
  <si>
    <t xml:space="preserve">PYT1-0091</t>
  </si>
  <si>
    <t xml:space="preserve">Dr. Kritthee Bhumasvin</t>
  </si>
  <si>
    <t xml:space="preserve">2559 – 2559 หลักสูตรสรีรวิทยาการบิน (AVIATION PHYSIOLOGY) สำหรับนักบิน, กองทัพอากาศ; 2557 – 2557 การสังเกตการณ์ทางคลินิก Obsessive-Compulsive Disorder (OCD) และจิตเวชผู้ใหญ่, Kyoto Prefectural University of Medicine เมืองเกียวโต ประเทศญี่ปุ่น; 2555 – 2558 สาขาจิตเวชศาสตร์, จุฬาลงกรณ์มหาวิทยาลัย; 2549 – 2555 แพทยศาสตรบัณฑิต, มหาวิทยาลัยศรีนครินทรวิโรฒ</t>
  </si>
  <si>
    <t xml:space="preserve">https://www.phyathai.com/en/pyt1/doctor/dr-kritthee-bhumasvin</t>
  </si>
  <si>
    <t xml:space="preserve">PYT1-0092</t>
  </si>
  <si>
    <t xml:space="preserve">Kullawat Bhatanaprabhabhan</t>
  </si>
  <si>
    <t xml:space="preserve">Dr. Kullawat Bhatanaprabhabhan</t>
  </si>
  <si>
    <t xml:space="preserve">2549 – 2550 ว.อนุสาขาศัลยศาสตร์ลำไส้ใหญ่และทวารหนัก, รพ.วชิระ; 2537 – 2539 ว.ศัลยศาสตร์, รพ.วชิระ; 2530 – 2535 แพทยศาสตรบัณฑิต, คณะแพทยศาสตร์ มหาวิทยาลัยศรีนครินทรวิโรฒ; Work: 2547 นายแพทย์ รพ.วชิระ</t>
  </si>
  <si>
    <t xml:space="preserve">https://www.phyathai.com/en/pyt1/doctor/dr-kullawat-bhatanaprabhabhan</t>
  </si>
  <si>
    <t xml:space="preserve">PYT1-0093</t>
  </si>
  <si>
    <t xml:space="preserve">Ladawan Sainamthip</t>
  </si>
  <si>
    <t xml:space="preserve">Dr. Ladawan Sainamthip</t>
  </si>
  <si>
    <t xml:space="preserve">https://www.phyathai.com/en/pyt1/doctor/dr-ladawan-sainamthip</t>
  </si>
  <si>
    <t xml:space="preserve">PYT1-0094</t>
  </si>
  <si>
    <t xml:space="preserve">Lalida Kasemsuwan</t>
  </si>
  <si>
    <t xml:space="preserve">Assoc. Prof. Dr. Lalida Kasemsuwan</t>
  </si>
  <si>
    <t xml:space="preserve">2533 – 2537 Certificate Otology Neurology Head &amp; Neck area, University of Minnesota; 2526 – 2532 วุฒิบัตร โสต ศอ นาสิก, ม.มหิดล; 2520 – 2526 แพทย์ศาสตร์, ม.มหิดล; Work: 2535 อาจารย์แพทย์ รพ.รามา; 2539 ผศ รพ.รามา; 2543 รศ รพ.รามา</t>
  </si>
  <si>
    <t xml:space="preserve">https://www.phyathai.com/en/pyt1/doctor/assoc-prof-dr-lalida-kasemsuwan</t>
  </si>
  <si>
    <t xml:space="preserve">PYT1-0095</t>
  </si>
  <si>
    <t xml:space="preserve">Lancharat Chuncharunee</t>
  </si>
  <si>
    <t xml:space="preserve">Dr. Lancharat Chuncharunee</t>
  </si>
  <si>
    <t xml:space="preserve">2556 – 2559 Residencies อายุรศาสตร์, รพ.รามาธิบดี; 2548 – 2553 แพทยศาสตรบัณฑิต, ม.มหิดล (ศิริราช)</t>
  </si>
  <si>
    <t xml:space="preserve">https://www.phyathai.com/en/pyt1/doctor/dr-lancharat-chuncharunee</t>
  </si>
  <si>
    <t xml:space="preserve">PYT1-0096</t>
  </si>
  <si>
    <t xml:space="preserve">Lawan Suritikamol</t>
  </si>
  <si>
    <t xml:space="preserve">Dr. Lawan Suritikamol</t>
  </si>
  <si>
    <t xml:space="preserve">2550 – 2553 วุฒิบัตรผู้เชี่ยวชาญสาขาจิตเวชศาสตร์, โรงพยาบาลพระมงกุฎเกล้า; 2541 – 2547 แพทยศาสตร์บัณฑิต, วิทยาลัยแพทยศาสตร์ พระมงกุฎเกล้า</t>
  </si>
  <si>
    <t xml:space="preserve">https://www.phyathai.com/en/pyt1/doctor/dr-lawan-suritikamol</t>
  </si>
  <si>
    <t xml:space="preserve">PYT1-0097</t>
  </si>
  <si>
    <t xml:space="preserve">Leela Laohaviraphab</t>
  </si>
  <si>
    <t xml:space="preserve">Dr. Leela Laohaviraphab</t>
  </si>
  <si>
    <t xml:space="preserve">https://www.phyathai.com/en/pyt1/doctor/dr-leela-laohaviraphab</t>
  </si>
  <si>
    <t xml:space="preserve">PYT1-0098</t>
  </si>
  <si>
    <t xml:space="preserve">Lynlada Ruangsomvong</t>
  </si>
  <si>
    <t xml:space="preserve">Dr. Lynlada Ruangsomvong</t>
  </si>
  <si>
    <t xml:space="preserve">https://www.phyathai.com/en/pyt1/doctor/dr-lynlada-ruangsomvong</t>
  </si>
  <si>
    <t xml:space="preserve">PYT1-0099</t>
  </si>
  <si>
    <t xml:space="preserve">Maethinee Sriswasdi</t>
  </si>
  <si>
    <t xml:space="preserve">Dr. Maethinee Sriswasdi</t>
  </si>
  <si>
    <t xml:space="preserve">https://www.phyathai.com/en/pyt1/doctor/dr-maethinee-sriswasdi</t>
  </si>
  <si>
    <t xml:space="preserve">PYT1-0100</t>
  </si>
  <si>
    <t xml:space="preserve">https://www.phyathai.com/en/pyt1/doctor/dr-mann-chandavimol</t>
  </si>
  <si>
    <t xml:space="preserve">PYT1-0101</t>
  </si>
  <si>
    <t xml:space="preserve">Mattaya Kwananocha</t>
  </si>
  <si>
    <t xml:space="preserve">Dr. Mattaya Kwananocha</t>
  </si>
  <si>
    <t xml:space="preserve">https://www.phyathai.com/en/pyt1/doctor/dr-mattaya-kwananocha</t>
  </si>
  <si>
    <t xml:space="preserve">PYT1-0102</t>
  </si>
  <si>
    <t xml:space="preserve">Najnapa Wachiratarapadorn</t>
  </si>
  <si>
    <t xml:space="preserve">Dr. Najnapa Wachiratarapadorn</t>
  </si>
  <si>
    <t xml:space="preserve">2554 – 2556 เวชศาสตร์มารดาและทารกในครรภ์, รพ.ราชวิถี; 2546 – 2549 สูติศาสตร์-นรีเวชวิทยา, รพ.จุฬาลงกรณ์; 2537 – 2543 แพทยศาสตร์บัณฑิต, รพ.รามาธิบดี; Work: 2549 สูตินรีแพทย์ รพ.เปาโล สมุทรปราการ; 2556 สูตินรีแพทย์ โรงพยาบาลมิชชั่น; 2564 สูตินรีแพทย์ประจำ โรงพยาบาลพญาไท 1</t>
  </si>
  <si>
    <t xml:space="preserve">https://www.phyathai.com/en/pyt1/doctor/dr-najnapa-wachiratarapadorn</t>
  </si>
  <si>
    <t xml:space="preserve">PYT1-0103</t>
  </si>
  <si>
    <t xml:space="preserve">Nakarin Sansanayudh</t>
  </si>
  <si>
    <t xml:space="preserve">Dr. Nakarin Sansanayudh</t>
  </si>
  <si>
    <t xml:space="preserve">Cardiovascular Center</t>
  </si>
  <si>
    <t xml:space="preserve">https://www.phyathai.com/en/pyt1/doctor/dr-nakarin-sansanayudh</t>
  </si>
  <si>
    <t xml:space="preserve">PYT1-0104</t>
  </si>
  <si>
    <t xml:space="preserve">Nalinee Cherwanitchakorn</t>
  </si>
  <si>
    <t xml:space="preserve">Dr. Nalinee Cherwanitchakorn</t>
  </si>
  <si>
    <t xml:space="preserve">Pediatric Psychiatry</t>
  </si>
  <si>
    <t xml:space="preserve">Pediatric Center, Clinic Child Development</t>
  </si>
  <si>
    <t xml:space="preserve">2543 – 2545 Fellowships, หน่วยพัฒนาการเด็ก โรงพยาบาลรามาธิบดี; 2538 – 2541 วุฒิบัตรผู้เชี่ยวชาญ สาขากุมารเวชศาสตร์, คณะแพทยศาสตร์ศิริราชพยาบาล มหาวิทยาลัยมหิดล; 2529 – 2535 แพทยศาสตรบัณฑิต, คณะแพทยศาสตร์ศิริราชพยาบาล มหาวิทยาลัยมหิดล; Work: 2548 กุมารแพทย์ด้านพัฒนาการพฤติกรรม โรงพยาบาลกรุงเทพ; 2558 กุมารแพทย์ด้านพัฒนาการพฤติกรรม โรงพยาบาลมนารมย์</t>
  </si>
  <si>
    <t xml:space="preserve">https://www.phyathai.com/en/pyt1/doctor/dr-nalinee-cherwanitchakorn</t>
  </si>
  <si>
    <t xml:space="preserve">PYT1-0105</t>
  </si>
  <si>
    <t xml:space="preserve">Napalai Poorirerngpoom</t>
  </si>
  <si>
    <t xml:space="preserve">Dr. Napalai Poorirerngpoom</t>
  </si>
  <si>
    <t xml:space="preserve">https://www.phyathai.com/en/pyt1/doctor/dr-napalai-poorirerngpoom</t>
  </si>
  <si>
    <t xml:space="preserve">PYT1-0106</t>
  </si>
  <si>
    <t xml:space="preserve">Napasri Chaisinanunkul</t>
  </si>
  <si>
    <t xml:space="preserve">Dr. Napasri Chaisinanunkul</t>
  </si>
  <si>
    <t xml:space="preserve">2553 – 2553 ประกาศนียบัตร โรคหลอดเลือดสมอง, รพ.จุฬาลงกรณ์; 2552 – 2553 วิทยาศาสตร์มหาบัณฑิต, จุฬาลงกรณ์มหาวิทยาลัย; 2551 – 2552 Certificated Neurovascular Interpretation, Wake Forest UniversityUSA; 2549 – 2551 วุฒิบัตรประสาทวิทยา, รพ.พระมงกุฎเกล้า; 2545 – 2549 ประกาศนียบัตรบัณฑิต วิทยาศาสตร์การแพทย์, ม.มหิดล; 2538 – 2544 แพทยศาสตร์บัณฑิต คณะแพทยศาสตร์, โรงพยาบาลรามาธิบดี ม.มหิดล</t>
  </si>
  <si>
    <t xml:space="preserve">https://www.phyathai.com/en/pyt1/doctor/dr-napasri-chaisinanunkul</t>
  </si>
  <si>
    <t xml:space="preserve">PYT1-0107</t>
  </si>
  <si>
    <t xml:space="preserve">Napisa Bunnag</t>
  </si>
  <si>
    <t xml:space="preserve">Dr. Napisa Bunnag</t>
  </si>
  <si>
    <t xml:space="preserve">Advanced Imaging</t>
  </si>
  <si>
    <t xml:space="preserve">2562 – 2564 อนุสาขาภาพวินิจฉัยชั้นสูง, จุฬาลงกรณ์มหาวิทยาลัย; 2559 – 2562 สาขารังสีวิทยาวินิจฉัย, จุฬาลงกรณ์มหาวิทยาลัย; 2552 – 2558 แพทยศาสตรบัณฑิต เกียรตินิยมอันดับหนึ่ง, จุฬาลงกรณ์มหาวิทยาลัย</t>
  </si>
  <si>
    <t xml:space="preserve">https://www.phyathai.com/en/pyt1/doctor/dr-napisa-bunnag-2</t>
  </si>
  <si>
    <t xml:space="preserve">PYT1-0108</t>
  </si>
  <si>
    <t xml:space="preserve">Nares Wongpitoon</t>
  </si>
  <si>
    <t xml:space="preserve">Dr. Nares Wongpitoon</t>
  </si>
  <si>
    <t xml:space="preserve">Pediatric Pulmonary and Critical care</t>
  </si>
  <si>
    <t xml:space="preserve">2538 – N/A อนุมัติความเชี่ยวชาญสาขากุมารเวชศาสตร์โรคระบบการหายใจ, คณะแพทยศาสตร์ โรงพยาบาลรามาธิบดี มหาวิทยาลัยมหิดล; 2529 – N/A วุฒิบัตรผู้เชี่ยวชาญสาขา กุมารเวชศาสตร์, คณะแพทยศาสตร์ โรงพยาบาลรามาธิบดี มหาวิทยาลัยมหิดล; 2517 – 2523 แพทยศาสตรบัณฑิต, คณะแพทยศาสตร์ โรงพยาบาลรามาธิบดี มหาวิทยาลัยมหิดล; Work: 2525 กุมารแพทย์ โรงพยาบาลหาดใหญ่ จ.สงขลา; 2530 กุมารแพทย์ โรงพยาบาลตำรวจ</t>
  </si>
  <si>
    <t xml:space="preserve">https://www.phyathai.com/en/pyt1/doctor/dr-nares-wongpitoon</t>
  </si>
  <si>
    <t xml:space="preserve">PYT1-0109</t>
  </si>
  <si>
    <t xml:space="preserve">Narong Seresirikachorn</t>
  </si>
  <si>
    <t xml:space="preserve">Dr. Narong Seresirikachorn</t>
  </si>
  <si>
    <t xml:space="preserve">2540 – 2543 วุฒิบัตรสาขาโสต ศอ นาสิกวิทยา, คณะแพทยศาสตร์ ศิริราชพยาบาล ม.มหิดล; 2529 – 2535 แพทยศาสตร์บัณฑิต, คณะแพทยศาสตร์ รามาธิบดี ม.มหิดล; Work: 2544 อายุรแพทย์ หู คอ จมูก โรงพยาบาลจุฬาลงกรณ์ สภากาชาดไทย; 2548 อายุรแพทย์ หู คอ จมูก โรงพยาบาลสุขุมวิท; 2551 อายุรแพทย์ หู คอ จมูก โรงพยาบาลพญาไท 1</t>
  </si>
  <si>
    <t xml:space="preserve">https://www.phyathai.com/en/pyt1/doctor/dr-narong-seresirikachorn</t>
  </si>
  <si>
    <t xml:space="preserve">PYT1-0110</t>
  </si>
  <si>
    <t xml:space="preserve">Nat Tinnagorn</t>
  </si>
  <si>
    <t xml:space="preserve">Dr. Nat Tinnagorn</t>
  </si>
  <si>
    <t xml:space="preserve">2555 – N/A แพทยศาสตรบัณฑิต, มหาวิทยาลัยรังสิต</t>
  </si>
  <si>
    <t xml:space="preserve">https://www.phyathai.com/en/pyt1/doctor/dr-nat-tinnagorn</t>
  </si>
  <si>
    <t xml:space="preserve">PYT1-0111</t>
  </si>
  <si>
    <t xml:space="preserve">Natsuda Benjachinchaikul</t>
  </si>
  <si>
    <t xml:space="preserve">Dr. Natsuda Benjachinchaikul</t>
  </si>
  <si>
    <t xml:space="preserve">https://www.phyathai.com/en/pyt1/doctor/dr-natsuda-benjachinchaikul</t>
  </si>
  <si>
    <t xml:space="preserve">PYT1-0112</t>
  </si>
  <si>
    <t xml:space="preserve">Nattaphon Chokemaitree</t>
  </si>
  <si>
    <t xml:space="preserve">Dr. Nattaphon Chokemaitree</t>
  </si>
  <si>
    <t xml:space="preserve">2551 – 2553 วุฒิบัตรผู้เชี่ยวชาญสาขาจิตเวชศาสตร์, โรงพยาบาลพระมงกุฎเกล้า; 2543 – 2548 แพทยศาสตร์บัณฑิต, วิทยาลัยแพทยศาสตร์ พระมงกุฎเกล้า</t>
  </si>
  <si>
    <t xml:space="preserve">https://www.phyathai.com/en/pyt1/doctor/dr-nattaphon-chokemaitree</t>
  </si>
  <si>
    <t xml:space="preserve">PYT1-0113</t>
  </si>
  <si>
    <t xml:space="preserve">Nattapin Taninratapat</t>
  </si>
  <si>
    <t xml:space="preserve">Dr. Nattapin Taninratapat</t>
  </si>
  <si>
    <t xml:space="preserve">2561 – 2564 วุฒิบัติ สาขาตจวิทยา, โรงพยาบาลพระมงกุฏเกล้า; 2555 – 2559 วุฒิบัตร อนุสาขาอายุรศาสตร์, มหาวิทยาลัยศรีนครินทร์วิโรฒ; 2549 – 2554 แพทย์ศาสตร์บัณฑิต, มหาวิทยาลัยศรีนครินทร์วิโรฒ; Work: 2555 แพทย์ใช้ทุน   ศูนย์การศึกษาสมเด็จพระเทพรัตราชสุดาฯ</t>
  </si>
  <si>
    <t xml:space="preserve">https://www.phyathai.com/en/pyt1/doctor/dr-nattapin-taninratapat</t>
  </si>
  <si>
    <t xml:space="preserve">PYT1-0114</t>
  </si>
  <si>
    <t xml:space="preserve">2554 – 2555 ประกาศนียบัตร รังสีร่วมรักษาของลำตัว, รพ.รามาธิบดี; 2552 – 2554 วุฒิบัตร รังสีวินิจฉัย, รพ.รามาธิบดี; 2542 – 2548 แพทยศาสตรบัณฑิต, รพ.รามาธิบดี ม.มหิดล; Work: 2555 Interventional Radiology (Consultant) รพ.ปิยะเวท; 2556 Interventianal Radiology  รพ.หัวใจกรุงเทพ</t>
  </si>
  <si>
    <t xml:space="preserve">https://www.phyathai.com/en/pyt1/doctor/dr-nattaporn-danpakdeekul</t>
  </si>
  <si>
    <t xml:space="preserve">PYT1-0115</t>
  </si>
  <si>
    <t xml:space="preserve">Nattapun Rattanajaruskul</t>
  </si>
  <si>
    <t xml:space="preserve">Dr. Nattapun Rattanajaruskul</t>
  </si>
  <si>
    <t xml:space="preserve">https://www.phyathai.com/en/pyt1/doctor/dr-nattapun-rattanajaruskul</t>
  </si>
  <si>
    <t xml:space="preserve">PYT1-0116</t>
  </si>
  <si>
    <t xml:space="preserve">Dr. Nattawut Niljianskul</t>
  </si>
  <si>
    <t xml:space="preserve">https://www.phyathai.com/en/pyt1/doctor/dr-nattawut-niljianskul</t>
  </si>
  <si>
    <t xml:space="preserve">PYT1-0117</t>
  </si>
  <si>
    <t xml:space="preserve">Nattha Kulkamthorn</t>
  </si>
  <si>
    <t xml:space="preserve">Dr. Nattha Kulkamthorn</t>
  </si>
  <si>
    <t xml:space="preserve">2553 – 2554 Shoulder Fellowship, Larchet 2 Hospital University of Nice France; 2552 – 2553 Shoulder Arthroscopy Fellowship, Madi hospital Seoul South Korea; 2551 – 2552 Fellowship in Sports Medicine and Arthroscopy, San Diego Arthroscopy and Sports Medicine UCSD U.S.A.; 2549 – 2549 AO Fellowship in Osteosynthesis and Orthopaedics Surgery, BG Trauma Center Tubingen Germany; 2543 – 2547 ว.ศัลยศาสตร์ออร์โธปิดิกส์, วิทยาลัยแพทยศาสตร์พระมงกุฎเกล้า; 2534 – 2540 แพทยศาสตรบัณฑิต, คณะแพทยศาสตร์รามาธิบดี มหาวิทยาลัยมหิดล; Work: 2540 Internship รพ.เจ้าพระยาอภัยภูเบศร; 2541 รพ.กลาง; 2552 กองออร์โธปิดิกส์ รพ.พระมงกุฎเกล้า</t>
  </si>
  <si>
    <t xml:space="preserve">https://www.phyathai.com/en/pyt1/doctor/dr-nattha-kulkamthorn</t>
  </si>
  <si>
    <t xml:space="preserve">PYT1-0118</t>
  </si>
  <si>
    <t xml:space="preserve">Natthakan Tungsuksomboon</t>
  </si>
  <si>
    <t xml:space="preserve">Dr. Natthakan Tungsuksomboon</t>
  </si>
  <si>
    <t xml:space="preserve">2558 – 2561 อายุรศาสตร์ โรคเลือด, โรงพยาบาล ศิริราช; 2557 – 2558 แพทย์ใช้ทุน, โรงพยาบาลพระนารายณ์ มหาราช; 2551 – 2557 แพทยศาสตร์บัณฑิต, คณะแพทยศาสตร์ จุฬาลงกรณ์ มหาวิทยาลัย; Work: 2561 อาจารย์แพทย์ ศูนย์การแพทย์ปัญญานันทภิกขุ ชลประธาน มศว.; 2563 แพทย์ประจำ โรงพยาบาล ศิครินทร์</t>
  </si>
  <si>
    <t xml:space="preserve">https://www.phyathai.com/en/pyt1/doctor/dr-natthakan-tungsuksomboon</t>
  </si>
  <si>
    <t xml:space="preserve">PYT1-0119</t>
  </si>
  <si>
    <t xml:space="preserve">Natthanicha Adunyatham</t>
  </si>
  <si>
    <t xml:space="preserve">Dr. Natthanicha Adunyatham</t>
  </si>
  <si>
    <t xml:space="preserve">https://www.phyathai.com/en/pyt1/doctor/dr-natthanicha-adunyatham</t>
  </si>
  <si>
    <t xml:space="preserve">PYT1-0120</t>
  </si>
  <si>
    <t xml:space="preserve">Navaluk Onsri</t>
  </si>
  <si>
    <t xml:space="preserve">Dr. Navaluk Onsri</t>
  </si>
  <si>
    <t xml:space="preserve">2550 – 2551 วุฒิบัตร อนุสาขาอายุศาสตรโรคไต, โรงพยาบาลราชวิถี; 2547 – 2549 วุฒิบัตร สาขาอายุรศาสตร์, โรงพยาบาลราชวิถี; 2537 – 2543 แพทยศาสตรบัณฑิต, มหาวิทยาลัยศรีนครินทรวิโรฒ; Work: 2547 แพทย์ โรงพยาบาลราชวิถี; 2551 แพทย์ประจำอายุรศาสตร์โรคไต โรงพยาบาลพญาไท 1</t>
  </si>
  <si>
    <t xml:space="preserve">https://www.phyathai.com/en/pyt1/doctor/dr-navaluk-onsri</t>
  </si>
  <si>
    <t xml:space="preserve">PYT1-0121</t>
  </si>
  <si>
    <t xml:space="preserve">Nicharee Chewthanasuntorn</t>
  </si>
  <si>
    <t xml:space="preserve">Dr. Nicharee Chewthanasuntorn</t>
  </si>
  <si>
    <t xml:space="preserve">Head and Neck surgery</t>
  </si>
  <si>
    <t xml:space="preserve">2567 – 2568 ประกาศนียบัตรศัลยกรรมศีรษะและคอ, โรงพยายาลจุฬาลงกรณ์; 2564 – 2566 วุฒิบัตรสาขาโสต ศอ นาสิกวิทยา, โรงพยาบาลจุฬาลงกรณ์ สภากาชาดไทย; 2555 – 2561 แพทยศาสตรบัณฑิต เกียรตินิยมอันดับหนึ่ง, จุฬาลงกรณ์มหาวิทยาลัย</t>
  </si>
  <si>
    <t xml:space="preserve">https://www.phyathai.com/en/pyt1/doctor/dr-nicharee-chewthanasuntorn</t>
  </si>
  <si>
    <t xml:space="preserve">PYT1-0122</t>
  </si>
  <si>
    <t xml:space="preserve">Nichruethai Tangnuntachai</t>
  </si>
  <si>
    <t xml:space="preserve">Dr. Nichruethai Tangnuntachai</t>
  </si>
  <si>
    <t xml:space="preserve">https://www.phyathai.com/en/pyt1/doctor/dr-nichruethai-tangnuntachai</t>
  </si>
  <si>
    <t xml:space="preserve">PYT1-0123</t>
  </si>
  <si>
    <t xml:space="preserve">https://www.phyathai.com/en/pyt1/doctor/dr-ninlawan-nimmanworawong</t>
  </si>
  <si>
    <t xml:space="preserve">PYT1-0124</t>
  </si>
  <si>
    <t xml:space="preserve">Nirada Siriyakorn</t>
  </si>
  <si>
    <t xml:space="preserve">Dr. Nirada Siriyakorn</t>
  </si>
  <si>
    <t xml:space="preserve">2554 – N/A วิทยาศาสตร์มหาบัณฑิต, จุฬาลงกรณ์มหาวิทยาลัย; 2554 – N/A วุฒิบัตร สาขาอายุรศาสตร์โรคติดเชื้อ, คณะแพทยศาสตร์ จุฬาลงกรณ์มหาวิทยาลัย; 2552 – N/A วุฒิบัตร สาขาอายุรศาสตร์, โรงพยาบาลมหาราชนครราขสีมา; 2548 – N/A แพทยศาสตรบัณฑิต (เกียรตินิยมอันดับ 1), คณะแพทยศาสตร์ โรงพยาบาลรามาธิบดี มหาวิทยาลัยมหิดล; Work: 2548 แพทย์ โรงพยาบาลมหาราชนครราชสีมา; 2555 อาจารย์พิเศษ ภาควิชาอายุรศาสตร์ คณะแพทยศาสตร์ โรงพยาบาลรามาธิบดี; 2558 แพทย์ โรงพยาบาลราชวิถี</t>
  </si>
  <si>
    <t xml:space="preserve">https://www.phyathai.com/en/pyt1/doctor/dr-nirada-siriyakorn</t>
  </si>
  <si>
    <t xml:space="preserve">PYT1-0125</t>
  </si>
  <si>
    <t xml:space="preserve">Nisa Laoboriput</t>
  </si>
  <si>
    <t xml:space="preserve">Dr. Nisa Laoboriput</t>
  </si>
  <si>
    <t xml:space="preserve">2543 – 2546 วุฒิบัตรสาขาจิตเวชศาสตร์, คณะแพทยศาสตร์ ม.ขอนแก่น; 2537 – 2542 แพทยศาสตร์บัณฑิต คณะแพทยศาสตร์, ม.ขอนแก่น</t>
  </si>
  <si>
    <t xml:space="preserve">https://www.phyathai.com/en/pyt1/doctor/dr-nisa-laoboriput</t>
  </si>
  <si>
    <t xml:space="preserve">PYT1-0126</t>
  </si>
  <si>
    <t xml:space="preserve">Nitchanut Chaipongpun</t>
  </si>
  <si>
    <t xml:space="preserve">Dr. Nitchanut Chaipongpun</t>
  </si>
  <si>
    <t xml:space="preserve">Fetomaternal Medicine</t>
  </si>
  <si>
    <t xml:space="preserve">https://www.phyathai.com/en/pyt1/doctor/dr-nitchanut-chatpongpun</t>
  </si>
  <si>
    <t xml:space="preserve">PYT1-0127</t>
  </si>
  <si>
    <t xml:space="preserve">Nittida Pannakapitak</t>
  </si>
  <si>
    <t xml:space="preserve">Dr. Nittida Pannakapitak</t>
  </si>
  <si>
    <t xml:space="preserve">Pediatric Allergy and immunology</t>
  </si>
  <si>
    <t xml:space="preserve">Pediatric Center</t>
  </si>
  <si>
    <t xml:space="preserve">2553 – 2555 วว.อนุสาขาเวชศาสตร์โรคภูมิแพ้และภูมิคุ้มกัน, ศิริราช; 2551 – 2553 Fellow allergy and immunology, มหาวิทยาลัยมหิดล รพ.ศิริราช; 2548 – 2551 วุฒิบัตรสาขากุมารเวชศาสตร์, มหาวิทยาลัยมหิดล รพ.ศิริราช; 2539 – 2545 แพทยศาสตร์บัณฑิต, มหาวิทยาลัยมหิดล รพ.ศิริราช; Work: 2545 แพทย์ใช้ทุน รพ.สรรพสิทธิประสงค์ จ.อุบลราชธานี; 2547 แพทย์ทั่วไป รพ.พระรามเก้า; 2549 ศึกษาต่อกุมารเวชศาสตร์และอนุสาขาโรคภูมิแพ้และภูมิคุ้มกันวิทยาในเด้ก รพ.ศิริราช; 2554 กุมารแพทย์ผู้เชี่ยวชาญทางด้านภูมิแพ้และภูมิคุ้มกันวิทยาในเด็ก ประจำรพ.พญาไท 2 รพ.พญาไท 2</t>
  </si>
  <si>
    <t xml:space="preserve">https://www.phyathai.com/en/pyt1/doctor/dr-nittida-pannakapitak-3</t>
  </si>
  <si>
    <t xml:space="preserve">PYT1-0128</t>
  </si>
  <si>
    <t xml:space="preserve">Nongpanga Limsuwan</t>
  </si>
  <si>
    <t xml:space="preserve">Dr. Nongpanga Limsuwan</t>
  </si>
  <si>
    <t xml:space="preserve">https://www.phyathai.com/en/pyt1/doctor/dr-nongpanga-limsuwan</t>
  </si>
  <si>
    <t xml:space="preserve">PYT1-0129</t>
  </si>
  <si>
    <t xml:space="preserve">Noppasit Weerasamai</t>
  </si>
  <si>
    <t xml:space="preserve">Dr. Noppasit Weerasamai</t>
  </si>
  <si>
    <t xml:space="preserve">2550 – 2551 ประกาศนียบัตรผ่านหลักสูตร MR Spectroscopy workshop, ศูนย์ AIMC โรงพยาบาลรามาธิบดี; 2549 – 2550 ประกาศนียบัตรผ่านหลักสูตร CT Colonography workshop, ศูนย์ AIMC โรงพยาบาลรามาธิบดี; 2547 – 2549 ประกาศนียบัตรผ่านหลักสูตร Intensive Cardiac CT workshop and Body MRI workshop, ศูนย์ AIMC โรงพยาบาลรามาธิบดี; 2547 – 2549 ประกาศนียบัตรผ่านหลักสูตร Breast Cancer training Program : Technique Diagnosis of breast cancer by n, สถาบันมะเร็งแห่งชาติ; 2544 – 2547 วุฒิบัตรเวชศาสตร์ครอบครัว, กระทรวงสาธารณสุข; 2543 – 2544 Fellowship training in Body Interventional Radiology, Department of Radiology Faculty of Medicine Prince of Songkla University; 2543 – 2544 แพทย์ประจำบ้านต่อยอด (Fellowship) สาขารังสีวิทยาหลอดเลือดและรังสีร่วมรักษา, ภาควิชารังสีวิทยา คณะแพทยศาสตร์ มหาวิทยาลัยสงขลานครินทร์; 2540 – 2543 วุฒิบัตรรังสีวินิจฉัย, คณะเเพทย์ศาสตร์ มหาวิทยาลัยสงขลานครินทร์; 2533 – 2539 แพทยศาสตร์บัณฑิต, มหาวิทยาลัยสงขลานครินทร์</t>
  </si>
  <si>
    <t xml:space="preserve">https://www.phyathai.com/en/pyt1/doctor/dr-noppasit-weerasamai</t>
  </si>
  <si>
    <t xml:space="preserve">PYT1-0130</t>
  </si>
  <si>
    <t xml:space="preserve">Noratep Kulachote</t>
  </si>
  <si>
    <t xml:space="preserve">Dr. Noratep Kulachote</t>
  </si>
  <si>
    <t xml:space="preserve">2548 – 2552 ว.ออร์โธปิดิกส์, คณะแพทยศาสตร์รามาธิบดี มหาวิทยาลัยมหิดล; 2539 – 2545 แพทยศาสตรบัณฑิต, คณะแพทยศาสตร์รามาธิบดี มหาวิทยาลัยมหิดล; Work: 2545 Intership รพ.ขอนแก่น</t>
  </si>
  <si>
    <t xml:space="preserve">https://www.phyathai.com/en/pyt1/doctor/dr-noratep-kulachote</t>
  </si>
  <si>
    <t xml:space="preserve">PYT1-0131</t>
  </si>
  <si>
    <t xml:space="preserve">Nuanjutha Tirachaimongkol</t>
  </si>
  <si>
    <t xml:space="preserve">Dr. Nuanjutha Tirachaimongkol</t>
  </si>
  <si>
    <t xml:space="preserve">2564 – 2567 สาขาตจวิทยา, สถาบันโรคผิวหนัง กรมการแพทย์ กระทรวงสาธารณสุข; 2548 – 2554 แพทยศาสตรบัณฑิต, มหาวิทยาลัยมหิดล</t>
  </si>
  <si>
    <t xml:space="preserve">https://www.phyathai.com/en/pyt1/doctor/dr-nuanjutha-tirachaimongkol</t>
  </si>
  <si>
    <t xml:space="preserve">PYT1-0132</t>
  </si>
  <si>
    <t xml:space="preserve">Nucharee Parivisutt</t>
  </si>
  <si>
    <t xml:space="preserve">Dr. Nucharee Parivisutt</t>
  </si>
  <si>
    <t xml:space="preserve">https://www.phyathai.com/en/pyt1/doctor/dr-nucharee-parivisutt</t>
  </si>
  <si>
    <t xml:space="preserve">PYT1-0133</t>
  </si>
  <si>
    <t xml:space="preserve">Nutta Wongthanavimok</t>
  </si>
  <si>
    <t xml:space="preserve">Dr. Nutta Wongthanavimok</t>
  </si>
  <si>
    <t xml:space="preserve">2563 – 2566 สาขาเวชศาสตร์ฟื้นฟู, โรงพยาบาลพระมงกุฏเกล้า; 2555 – 2561 แพทยศาสตรบัณฑิต, วิทยาลัยแพทยศาสตร์พระมงกุฏเกล้า</t>
  </si>
  <si>
    <t xml:space="preserve">https://www.phyathai.com/en/pyt1/doctor/dr-nutta-wongthanavimok</t>
  </si>
  <si>
    <t xml:space="preserve">PYT1-0134</t>
  </si>
  <si>
    <t xml:space="preserve">Nuttamon Srisamran</t>
  </si>
  <si>
    <t xml:space="preserve">Dr. Nuttamon Srisamran</t>
  </si>
  <si>
    <t xml:space="preserve">2543 – 2549 ปริญญาตรีแพทยศาสตรบัณฑิต คณะแพทยศาสตร์, จุฬาลงกรณ์มหาวิทยาลัย; Work: 2553 จักษุแพทย์เฉพาะทางต้อหิน  สถาบันสุขภาพเด็กแห่งชาติมหาราชินี; 2553 อาจารย์พิเศษ   รพ.ราชวิถี; 2554 อาจารย์พิเศษประจำหน่วยต้อหิน ภาควิชาจักษุวิทยา คณะแพทยศาสตร์  มหาวิทยาลัยธรรมศาสตร์ จ. ปทุมธานี ; 2556 จักษุแพทย์เฉพาะทางต้อหิน Advanced Ophthalmology center The World Medical Center; 2560 อาจารย์พิเศษ คณะทัศนมาตรศาสตร์ มหาวิทยาลัยรังสิต จ.ปทุมธานี; 2562 วิทยากรรับเชิญวิจารณ์งานวิจัยในงานประชุมประจำปี ชมรมต้อหินแห่งประเทศไทย</t>
  </si>
  <si>
    <t xml:space="preserve">https://www.phyathai.com/en/pyt1/doctor/dr-nuttamon-srisamran</t>
  </si>
  <si>
    <t xml:space="preserve">PYT1-0135</t>
  </si>
  <si>
    <t xml:space="preserve">Nuttapun Tanakijjumroon</t>
  </si>
  <si>
    <t xml:space="preserve">Dr. Nuttapun Tanakijjumroon</t>
  </si>
  <si>
    <t xml:space="preserve">2543 – 2549 ทันตแพทยศาสตร์บัณฑิต, จุฬาลงกรณ์มหาวิทยาลัย</t>
  </si>
  <si>
    <t xml:space="preserve">https://www.phyathai.com/en/pyt1/doctor/dr-nuttapun-tanakijjumroon</t>
  </si>
  <si>
    <t xml:space="preserve">PYT1-0136</t>
  </si>
  <si>
    <t xml:space="preserve">Nuttawut Chanalithichai</t>
  </si>
  <si>
    <t xml:space="preserve">Dr. Nuttawut Chanalithichai</t>
  </si>
  <si>
    <t xml:space="preserve">https://www.phyathai.com/en/pyt1/doctor/dr-nuttawut-chanalithichai-2</t>
  </si>
  <si>
    <t xml:space="preserve">PYT1-0137</t>
  </si>
  <si>
    <t xml:space="preserve">Nutthaporn Chandeying</t>
  </si>
  <si>
    <t xml:space="preserve">Dr. Nutthaporn Chandeying</t>
  </si>
  <si>
    <t xml:space="preserve">https://www.phyathai.com/en/pyt1/doctor/dr-nutthaporn-chandeying</t>
  </si>
  <si>
    <t xml:space="preserve">PYT1-0138</t>
  </si>
  <si>
    <t xml:space="preserve">Onnicha Srivanich</t>
  </si>
  <si>
    <t xml:space="preserve">Dr. Onnicha Srivanich</t>
  </si>
  <si>
    <t xml:space="preserve">Cornea and anterior segment diseases</t>
  </si>
  <si>
    <t xml:space="preserve">https://www.phyathai.com/en/pyt1/doctor/dr-onnicha-srivanich</t>
  </si>
  <si>
    <t xml:space="preserve">PYT1-0139</t>
  </si>
  <si>
    <t xml:space="preserve">Ophat Janphet</t>
  </si>
  <si>
    <t xml:space="preserve">2563 – 2565 อายุรศาสตร์โรคติดเชื้อ, โรงพยาบาลจุฬาลงกรณ์; 2559 – 2562 อายุรศาสตร์, โรงพยาบาลจุฬาลงกรณ์; 2556 – 2559 แพทย์เพิ่มพูนทักษะและแพทย์พี่เลี้ยงอายุรศาสตร์, โรงพยาบาลสุรินทร์; 2550 – 2556 แพทยศาสตร์บัณฑิตเกียรตินิยมอันดับ 1 , มหาวิทยาลัยขอนแก่น</t>
  </si>
  <si>
    <t xml:space="preserve">https://www.phyathai.com/en/pyt1/doctor/ophat-janphet</t>
  </si>
  <si>
    <t xml:space="preserve">PYT1-0140</t>
  </si>
  <si>
    <t xml:space="preserve">2554 – 2554 วุฒิบัตร ความรู้ความชำนาญ อนุสาขาเวชศาสตร์มารดาและทารกในครรภ์, แพทยสภา; 2543 – 2547 วุฒิบัตรผู้เชี่ยวชาญสาขา สูติศาสตร์-นรีเวชวิทยา, มหาวิทยาลัยขอนแก่น; 2538 – 2543 แพทยศาสตรบัณฑิต, จุฬาลงกรณ์มหาวิทยาลัย; Work: 2543 แพทย์ใช้ทุน โรงพยาบาลขอนแก่น; 2547 สูตินรีแพทย์ โรงพยาบาลตำรวจ</t>
  </si>
  <si>
    <t xml:space="preserve">https://www.phyathai.com/en/pyt1/doctor/dr-orapin-rattanapuntamanee</t>
  </si>
  <si>
    <t xml:space="preserve">PYT1-0141</t>
  </si>
  <si>
    <t xml:space="preserve">Padungkiet Chawanakrasaesin</t>
  </si>
  <si>
    <t xml:space="preserve">Dr. Padungkiet Chawanakrasaesin</t>
  </si>
  <si>
    <t xml:space="preserve">2553 – 2555 ความชำนาญเฉพาะทางสาขา จิตเวชศาสตร์การเสพติด ( Addition Psychiatry ), โรงพยาบาลพระมงกุฎเกล้า; 2549 – 2552 วุฒิบัตรจิตเวชศาสตร์, โรงพยาบาลพระมงกุฎเกล้า; 2541 – 2547 แพทยศาสตร์บัณฑิต, วิทยาลัยแพทยศาสตร์ พระมงกุฎเกล้า</t>
  </si>
  <si>
    <t xml:space="preserve">https://www.phyathai.com/en/pyt1/doctor/dr-padungkiet-chawanakrasaesin</t>
  </si>
  <si>
    <t xml:space="preserve">PYT1-0142</t>
  </si>
  <si>
    <t xml:space="preserve">Dr. Pairaj Kateruttanakul</t>
  </si>
  <si>
    <t xml:space="preserve">Pulmonary and Critical care</t>
  </si>
  <si>
    <t xml:space="preserve">Clinic Pulmonary</t>
  </si>
  <si>
    <t xml:space="preserve">2541 – 2541 อนุมัติบัตร สาขาอายุรศาสตร์ โรคระบบการหายใจ, โรงพยาบาลจุฬาลงกรณ์; 2528 – 2528 วุฒิบัตร สาขาอายุรศาสตร์, โรงพยาบาลจุฬาลงกรณ์; 2523 – 2523 แพทยศาสตรบัณฑิต, จุฬาลงกรณมหาวิทยาลัย; Work: 2528 แพทย์ โรงพยาบาลราชวิถี; 2551 แพทย์ที่ปรึกษาอายุรกรรมโรคระบบทางเดินหายใจ โรงพยาบาลพญาไท 1</t>
  </si>
  <si>
    <t xml:space="preserve">https://www.phyathai.com/en/pyt1/doctor/dr-pairaj-kateruttanakul</t>
  </si>
  <si>
    <t xml:space="preserve">PYT1-0143</t>
  </si>
  <si>
    <t xml:space="preserve">Pajeepatoo Wannarat</t>
  </si>
  <si>
    <t xml:space="preserve">Dr. Pajeepatoo Wannarat</t>
  </si>
  <si>
    <t xml:space="preserve">2555 – 2559 แพทย์ประจำบ้าน สาขาอายุรศาสตร์มะเร็งวิทยา, โรงพยาบาลราชวิถี กรมการแพทย์; 2554 – 2555 Internships, โรงพยาบาลตราด จังหวัดตราด กระทรวงสาธารณสุข; 2548 – 2554 แพทยศาสตรบัณฑิต, วิทยาลัยแพทยศาสตร์พระมงกุฎเกล้า มหาวิทยาลัยมหิดล; Work: 2559 นายแพทย์ชำนาญการ โรงพยาบาลตากสิน</t>
  </si>
  <si>
    <t xml:space="preserve">https://www.phyathai.com/en/pyt1/doctor/dr-pajeepatoo-wannarat</t>
  </si>
  <si>
    <t xml:space="preserve">PYT1-0144</t>
  </si>
  <si>
    <t xml:space="preserve">Pakapoom Sukswai</t>
  </si>
  <si>
    <t xml:space="preserve">Dr. Pakapoom Sukswai</t>
  </si>
  <si>
    <t xml:space="preserve">2564 – 2565 อนุสาขานาสิกวิทยาและโรคภูมิแพ้, โรงพยาบาลจุฬาลงกรณ์; 2561 – 2563 วุฒิบัตรสาขาโสต ศอ นาสิกวิทยา, โรงพยาบาลพระมงกุฎเกล้า; 2552 – 2557 แพทยศาสตรบัณฑิต เกียรตินิยม อันดับ 2, คณะแพทยศาสตร์ จุฬาลงกรณ์มหาวิทยาลัย</t>
  </si>
  <si>
    <t xml:space="preserve">https://www.phyathai.com/en/pyt1/doctor/dr-pakapoom-sukswai</t>
  </si>
  <si>
    <t xml:space="preserve">PYT1-0145</t>
  </si>
  <si>
    <t xml:space="preserve">Palinee Rattanasirivilai</t>
  </si>
  <si>
    <t xml:space="preserve">Dr. Palinee Rattanasirivilai</t>
  </si>
  <si>
    <t xml:space="preserve">2564 – 2565 Mini Master of Management in Health, Mahidol University; 2564 – 2565 Thai Board of Preventive Medicine, The Medical Council of Thailand; 2554 – 2556 Doctorate of Science in Dermatology ; Subspecialty : Hair Disorder, Boston University; 2554 – 2556 American board of anti-aging and regenerative medicine (ABAARM), USA; 2552 – 2554 Master of Science in Dermatology, Boston University; 2551 – 2552 Diploma in Dermatology, Mahidol University; 2551 – 2551 Dermatology of Medical Doctor, Institute of Dermatology; 2543 – 2549 Doctor of medicine Honor, Chulalongkorn University; Work: 2557 แพทย์ประจำคลินิกศูนย์ความงาม รพ.พญาไท 1</t>
  </si>
  <si>
    <t xml:space="preserve">https://www.phyathai.com/en/pyt1/doctor/dr-palinee-rattanasirivilai</t>
  </si>
  <si>
    <t xml:space="preserve">PYT1-0146</t>
  </si>
  <si>
    <t xml:space="preserve">2564 – 2565 Thai Board of Preventive Medicine, The Medical Council of Thailand; 2564 – 2565 Mini Master of Management in Health, Mahidol University; 2554 – 2556 Doctorate of Science in Dermatology ; Subspecialty : Hair Disorder, Boston University; 2554 – 2556 American board of anti-aging and regenerative medicine (ABAARM), USA; 2552 – 2554 Master of Science in Dermatology, Boston University; 2551 – 2551 Dermatology of Medical Doctor, Institute of Dermatology; 2551 – 2552 Diploma in Dermatology, Mahidol University; 2543 – 2549 Doctor of medicine Honor, Chulalongkorn University; Work: 2557 แพทย์ประจำคลินิกศูนย์ความงาม รพ.พญาไท 1</t>
  </si>
  <si>
    <t xml:space="preserve">https://www.phyathai.com/en/pyt1/doctor/dr-palinee-rattanasirivilai-3</t>
  </si>
  <si>
    <t xml:space="preserve">PYT1-0147</t>
  </si>
  <si>
    <t xml:space="preserve">Panadda Chaisilwattana</t>
  </si>
  <si>
    <t xml:space="preserve">Dr. Panadda Chaisilwattana</t>
  </si>
  <si>
    <t xml:space="preserve">2530 – 2532 ประกาศนียบัตร General Ophalmology, Creighton u &amp; State U. of Newyork at Syracuse USA; 2520 – 2524 วุฒิบัตรผู้เชี่ยวชาญสาขาจักษุวิทยา, โรงพยาบาลศิริราช; 2512 – 2518 แพทยศาสตร์บัณฑิต, คณะแพทยศาสตร์ จุฬาลงกรณ์มหาวิทยาลัย</t>
  </si>
  <si>
    <t xml:space="preserve">https://www.phyathai.com/en/pyt1/doctor/dr-panadda-chaisilwattana</t>
  </si>
  <si>
    <t xml:space="preserve">PYT1-0148</t>
  </si>
  <si>
    <t xml:space="preserve">Panida Fongprasert</t>
  </si>
  <si>
    <t xml:space="preserve">Dr. Panida Fongprasert</t>
  </si>
  <si>
    <t xml:space="preserve">2520 – 2521 ประกาศนียบัตร กุมารเวชศาสตร์ สาขาโรคต่อมไร้ท่อ และโรคไต, คณะแพทยศาสตร์ โรงพยาบาลรามาธิบดี มหาวิทยาลัยมหิดล; 2517 – 2520 วุฒิบัตรผู้เชี่ยวชาญ สาขากุมารเวชศาสตร์, คณะแพทยศาสตร์ โรงพยาบาลรามาธิบดี มหาวิทยาลัยมหิดล; 2509 – 2516 แพทยศาสตรบัณฑิต, คณะแพทยศาสตร์ โรงพยาบาลรามาธิบดี มหาวิทยาลัยมหิดล; Work: 2521 กุมารแพทย์  โรงพยาบาลมิชชั่น; 2527 กุมารแพทย์ประจำ โรงพยาบาลพญาไท 1</t>
  </si>
  <si>
    <t xml:space="preserve">https://www.phyathai.com/en/pyt1/doctor/dr-panida-fongprasert</t>
  </si>
  <si>
    <t xml:space="preserve">PYT1-0149</t>
  </si>
  <si>
    <t xml:space="preserve">Panit Chantrabhakdee</t>
  </si>
  <si>
    <t xml:space="preserve">Dr. Panit Chantrabhakdee</t>
  </si>
  <si>
    <t xml:space="preserve">https://www.phyathai.com/en/pyt1/doctor/dr-panit-chantrabhakdee</t>
  </si>
  <si>
    <t xml:space="preserve">PYT1-0150</t>
  </si>
  <si>
    <t xml:space="preserve">Panlert Saenarjhan</t>
  </si>
  <si>
    <t xml:space="preserve">Dr. Panlert Saenarjhan</t>
  </si>
  <si>
    <t xml:space="preserve">https://www.phyathai.com/en/pyt1/doctor/dr-panlert-saenarjhan</t>
  </si>
  <si>
    <t xml:space="preserve">PYT1-0151</t>
  </si>
  <si>
    <t xml:space="preserve">Pannipa Kittipongpattana</t>
  </si>
  <si>
    <t xml:space="preserve">Dr. Pannipa Kittipongpattana</t>
  </si>
  <si>
    <t xml:space="preserve">https://www.phyathai.com/en/pyt1/doctor/dr-pannipa-kittipongpattana-2</t>
  </si>
  <si>
    <t xml:space="preserve">PYT1-0152</t>
  </si>
  <si>
    <t xml:space="preserve">Panthep Augchaisuksiri</t>
  </si>
  <si>
    <t xml:space="preserve">Dr. Panthep Augchaisuksiri</t>
  </si>
  <si>
    <t xml:space="preserve">https://www.phyathai.com/en/pyt1/doctor/dr-panthep-augchaisuksiri</t>
  </si>
  <si>
    <t xml:space="preserve">PYT1-0153</t>
  </si>
  <si>
    <t xml:space="preserve">Paramee Saenmanoruk</t>
  </si>
  <si>
    <t xml:space="preserve">Dr. Paramee Saenmanoruk</t>
  </si>
  <si>
    <t xml:space="preserve">https://www.phyathai.com/en/pyt1/doctor/dr-paramee-saenmanoruk</t>
  </si>
  <si>
    <t xml:space="preserve">PYT1-0154</t>
  </si>
  <si>
    <t xml:space="preserve">Parima Laohadtanaphorn</t>
  </si>
  <si>
    <t xml:space="preserve">Dr. Parima Laohadtanaphorn</t>
  </si>
  <si>
    <t xml:space="preserve">Dermatology Center</t>
  </si>
  <si>
    <t xml:space="preserve">https://www.phyathai.com/en/pyt1/doctor/dr-parima-laohadtanaphorn</t>
  </si>
  <si>
    <t xml:space="preserve">PYT1-0155</t>
  </si>
  <si>
    <t xml:space="preserve">Parkin Parkpinyo</t>
  </si>
  <si>
    <t xml:space="preserve">Pol. Lt. Col. Dr. Parkin Parkpinyo</t>
  </si>
  <si>
    <t xml:space="preserve">Aesthetic center</t>
  </si>
  <si>
    <t xml:space="preserve">2559 – 2563 วุฒิบัตรสาขาศัลยศาสตร์ตกแต่ง, คณะแพทยศาสตร์ ศิริราชพยาบาล มหาวิทยาลัยมหิดล; 2556 – 2557 แพทย์เพิ่มพูนทักษะ, โรงพยาบาลหนองคาย จ.หนองคาย; 2550 – 2555 แพทยศาสตรบัณฑิต (เกียรตินิยมอันดับ 2), คณะแพทยศาสตร์ ศิริราชพยาบาล มหาวิทยาลัยมหิดล; Work: 2558 นายแพทย์ (สบ 2) โรงพยาบาลตำรวจ</t>
  </si>
  <si>
    <t xml:space="preserve">https://www.phyathai.com/en/pyt1/doctor/pol-lt-col-dr-parkin-parkpinyo</t>
  </si>
  <si>
    <t xml:space="preserve">PYT1-0156</t>
  </si>
  <si>
    <t xml:space="preserve">Passara Nilayon</t>
  </si>
  <si>
    <t xml:space="preserve">Dr. Passara Nilayon</t>
  </si>
  <si>
    <t xml:space="preserve">2536 – 2538 วุฒิบัตรผู้เชี่ยวชาญ สาขากุมารเวชศาสตร์, คณะแพทยศาสตร์ศิริราชพยาบาล มหาวิทยาลัยมหิดล; 2526 – 2532 แพทยศาสตรบัณฑิต, คณะแพทยศาสตร์ศิริราชพยาบาลมหาวิทยาลัยมหิดล; Work: 2532 แพทย์ทั่วไป โรงพยาบาลชุมชนเดิมบางนางบวช กระทรวงสาธารณสุข; 2538 กุมารแพทย์ โรงพยาบาลกรุงเทพจันทบุรี</t>
  </si>
  <si>
    <t xml:space="preserve">https://www.phyathai.com/en/pyt1/doctor/dr-passara-nilayon</t>
  </si>
  <si>
    <t xml:space="preserve">PYT1-0157</t>
  </si>
  <si>
    <t xml:space="preserve">Passara Wongthai</t>
  </si>
  <si>
    <t xml:space="preserve">Dr. Passara Wongthai</t>
  </si>
  <si>
    <t xml:space="preserve">https://www.phyathai.com/en/pyt1/doctor/dr-passara-wongthai</t>
  </si>
  <si>
    <t xml:space="preserve">PYT1-0158</t>
  </si>
  <si>
    <t xml:space="preserve">Passiri Nisalak</t>
  </si>
  <si>
    <t xml:space="preserve">Prof. Dr. Passiri Nisalak</t>
  </si>
  <si>
    <t xml:space="preserve">https://www.phyathai.com/en/pyt1/doctor/prof-dr-passiri-nisalak</t>
  </si>
  <si>
    <t xml:space="preserve">PYT1-0159</t>
  </si>
  <si>
    <t xml:space="preserve">Patlada Kowatanamongkon</t>
  </si>
  <si>
    <t xml:space="preserve">Dr. Patlada Kowatanamongkon</t>
  </si>
  <si>
    <t xml:space="preserve">2566 – 2567 ประกาศนียบัตร สาขานาสิกวิทยาและโรคภูมิแพ้, คณะแพทยศาสตร์ศิริราชพยาบาล มหาวิทยาลัยมหิดล; 2562 – 2565 โสต ศอ นาสิก, โรงพยาบาลราชวิถี; 2553 – 2559 แพทยศาสตร์บัณฑิต, คณะแพทยศาสตร์ จุฬาลงกรณ์มหาวิทยาลัย</t>
  </si>
  <si>
    <t xml:space="preserve">https://www.phyathai.com/en/pyt1/doctor/dr-patlada-kowatanamongkon</t>
  </si>
  <si>
    <t xml:space="preserve">PYT1-0160</t>
  </si>
  <si>
    <t xml:space="preserve">Pattama Wongwatthanadej</t>
  </si>
  <si>
    <t xml:space="preserve">Dr. Pattama Wongwatthanadej</t>
  </si>
  <si>
    <t xml:space="preserve">Eye center</t>
  </si>
  <si>
    <t xml:space="preserve">https://www.phyathai.com/en/pyt1/doctor/dr-pattama-wongwatthanadej</t>
  </si>
  <si>
    <t xml:space="preserve">PYT1-0161</t>
  </si>
  <si>
    <t xml:space="preserve">Dr. Pawin Gajaseni</t>
  </si>
  <si>
    <t xml:space="preserve">https://www.phyathai.com/en/pyt1/doctor/dr-pawin-gajaseni</t>
  </si>
  <si>
    <t xml:space="preserve">PYT1-0162</t>
  </si>
  <si>
    <t xml:space="preserve">Perawat Wattanasombat</t>
  </si>
  <si>
    <t xml:space="preserve">Dr. Perawat Wattanasombat</t>
  </si>
  <si>
    <t xml:space="preserve">2549 – 2555 แพทยศาสตรบัณฑิต, คณะแพทยศาสตร์ วชิรพยาบาล ม.นวมินทราธิราช</t>
  </si>
  <si>
    <t xml:space="preserve">https://www.phyathai.com/en/pyt1/doctor/dr-perawat-wattanasombat</t>
  </si>
  <si>
    <t xml:space="preserve">PYT1-0163</t>
  </si>
  <si>
    <t xml:space="preserve">Permphan Dharmasaroja</t>
  </si>
  <si>
    <t xml:space="preserve">Dr. Permphan Dharmasaroja</t>
  </si>
  <si>
    <t xml:space="preserve">https://www.phyathai.com/en/pyt1/doctor/dr-permphan-dharmasaroja</t>
  </si>
  <si>
    <t xml:space="preserve">PYT1-0164</t>
  </si>
  <si>
    <t xml:space="preserve">Permsak Sumeksri</t>
  </si>
  <si>
    <t xml:space="preserve">Ass. Prof. Dr. Permsak Sumeksri</t>
  </si>
  <si>
    <t xml:space="preserve">2550 – N/A วุฒิบัตรผู้เชี่ยวชาญ อนุสาขาเวชศาสตร์มารดาและทารกในครรภ์, แพทยสภา; 2539 – 2541 Fellow in ObGyn, The Georgrtown University &amp; Surgery health science center brooklyn USA; 2536 – N/A วุฒิบัตรผู้เชี่ยวชาญสาขา สูติศาสตร์-นรีเวชวิทยา, แพทยสภา; 2523 – 2529 แพทยศาสตรบัณฑิต, วิทยาลัยแพทยศาสตร์พระมงกุฎเกล้า; Work: 2529 แพทย์ กรมแพทย์ทหารบก; 2532 แพทย์ โรงพยาบาลพระมงกุฎเกล้า; 2536 สูตินรีแพทย์ โรงพยาบาลค่ายสุรสีห์; 2538 หัวหน้าหน่วยเวชศาสตร์มารดาและทารกในครรภ์ โรงพยาบาลพระมงกุฎเกล้า</t>
  </si>
  <si>
    <t xml:space="preserve">https://www.phyathai.com/en/pyt1/doctor/dr-permsak-sumeksri</t>
  </si>
  <si>
    <t xml:space="preserve">PYT1-0165</t>
  </si>
  <si>
    <t xml:space="preserve">Mrs.</t>
  </si>
  <si>
    <t xml:space="preserve">Petchara Yokluean</t>
  </si>
  <si>
    <t xml:space="preserve">Mrs. Petchara Yokluean</t>
  </si>
  <si>
    <t xml:space="preserve">Physician Assistant</t>
  </si>
  <si>
    <t xml:space="preserve">NURSE</t>
  </si>
  <si>
    <t xml:space="preserve">2531 – 2538 วิสัญญีพยาบาล, รพ.ราชวิถี; 2527 – 2531 ป.ตรีพยาบาลศาสตร์บัณฑิต, วิทยาลัยบรมราชชนนี กรุงเทพ; Work: 2531 พยาบาลประจำตึกศัลยกรรมหัวใจ รพ.ราชวิถี; 2537 วิสัญญีพยาบาล รพ.ราชวิถี; 2548 ศุนย์หัวใจ รพ.เกษมราษฎร์ประชาชื่น</t>
  </si>
  <si>
    <t xml:space="preserve">https://www.phyathai.com/en/pyt1/doctor/mrs-petchara-yokluean</t>
  </si>
  <si>
    <t xml:space="preserve">PYT1-0166</t>
  </si>
  <si>
    <t xml:space="preserve">Phatsinee Likitpanpisit</t>
  </si>
  <si>
    <t xml:space="preserve">Dr. Phatsinee Likitpanpisit</t>
  </si>
  <si>
    <t xml:space="preserve">https://www.phyathai.com/en/pyt1/doctor/dr-phatsinee-likitpanpisit</t>
  </si>
  <si>
    <t xml:space="preserve">PYT1-0167</t>
  </si>
  <si>
    <t xml:space="preserve">Phattarasinee Phuntusuntorn</t>
  </si>
  <si>
    <t xml:space="preserve">Dr. Phattarasinee Phuntusuntorn</t>
  </si>
  <si>
    <t xml:space="preserve">https://www.phyathai.com/en/pyt1/doctor/dr-phattarasinee-phuntusuntorn</t>
  </si>
  <si>
    <t xml:space="preserve">PYT1-0168</t>
  </si>
  <si>
    <t xml:space="preserve">Phongkitti Thisuphakorn</t>
  </si>
  <si>
    <t xml:space="preserve">Dr. Phongkitti Thisuphakorn</t>
  </si>
  <si>
    <t xml:space="preserve">2531 – N/A วุฒิบัตร สาขาสัลยศาสตร์, แพทยสภา; 2524 – N/A แพทยศาสตรบัณฑิต, Assam Medical College India; Work: 2530 นายแพทย์ ระดับ 5 - 9 สถาบันมะเร็งแห่งชาติ; 2545 หัวหน้าแผนกศัลยกรรม ที่ปรึกษา ศูนย์มะเร็งส่วนภูมิภาคทุกแห่ง สถาบันมะเร็งแห่งชาติ</t>
  </si>
  <si>
    <t xml:space="preserve">https://www.phyathai.com/en/pyt1/doctor/dr-phongkitti-thisuphakorn</t>
  </si>
  <si>
    <t xml:space="preserve">PYT1-0169</t>
  </si>
  <si>
    <t xml:space="preserve">Pichanun Jungpattanapong</t>
  </si>
  <si>
    <t xml:space="preserve">Dr. Pichanun Jungpattanapong</t>
  </si>
  <si>
    <t xml:space="preserve">2568 – 2568 ประกษศนียบัตร การอบรมเชิงวิชาการคีเลชั่นบำบัด, สมาคมการแพทย์คีเลชั่นไทย; 2567 – 2568 ด้านเวชศาสตร์จีโนมเบื้องต้นสำหรับแพทย์เฉพาะทาง (Refreshing Course), แพทยสภา; 2565 – 2567 Master of Science in Antiaging and Regenerative Medicine, มหาวิทยาลัยธุรกิจบัณฑิต; 2565 – 2565 American Board Anti-Aging and Regenerative Medicine (ABAARM), American Board; 2564 – 2566 สาขาเวชศาสตร์ป้องกัน แขนงเวชศาสตร์วิถีชีวิต, แพทยสภา; 2554 – 2559 แพทยศาสตร์บัณฑิต, คณะแพทยศาสตร์ จุฬาลงกรณ์มหาวิทยาลัย</t>
  </si>
  <si>
    <t xml:space="preserve">https://www.phyathai.com/en/pyt1/doctor/dr-pichanun-jungpattanapong</t>
  </si>
  <si>
    <t xml:space="preserve">PYT1-0170</t>
  </si>
  <si>
    <t xml:space="preserve">Picharn Sriaroon</t>
  </si>
  <si>
    <t xml:space="preserve">Dr. Picharn Sriaroon</t>
  </si>
  <si>
    <t xml:space="preserve">Medicine Clinic, Clinic General Medicine</t>
  </si>
  <si>
    <t xml:space="preserve">2545 – 2545 Stroke Center and Rehabilitation, Royal North Shore Hospital Sydney Australia; 2522 – 2525 แพทย์ประจำบ้าน สาขาอายุรศาสตร์, มหาวิทยาลัยเชียงใหม่; 2521 – 2522 แพทย์ฝึกหัด, มหาวิทยาลัยเชียงใหม่; 2515 – 2521 แพทยศาสตรบัณฑิต, มหาวิทยาลัยเชียงใหม่; Work: 2524 แพทย์ประจำ / รษก.ผอ.รพ รพ.เกษมราษฎร์ ประชาชื่น</t>
  </si>
  <si>
    <t xml:space="preserve">https://www.phyathai.com/en/pyt1/doctor/dr-picharn-sriaroon</t>
  </si>
  <si>
    <t xml:space="preserve">PYT1-0171</t>
  </si>
  <si>
    <t xml:space="preserve">Piphat Leelapattana</t>
  </si>
  <si>
    <t xml:space="preserve">Dr. Piphat Leelapattana</t>
  </si>
  <si>
    <t xml:space="preserve">2515 – 2519 วุฒิบัตรสาขาจักษุวิทยา, แพทยสภา; 2509 – 2515 แพทยศาสตรบัณฑิต, คณะแพทยศาสตร์ศิริราชพยาบาล มหาวิทยาลัยมหิดล</t>
  </si>
  <si>
    <t xml:space="preserve">https://www.phyathai.com/en/pyt1/doctor/dr-piphat-leelapattana</t>
  </si>
  <si>
    <t xml:space="preserve">PYT1-0172</t>
  </si>
  <si>
    <t xml:space="preserve">Pitchaya Prapaipanich</t>
  </si>
  <si>
    <t xml:space="preserve">Dr. Pitchaya Prapaipanich</t>
  </si>
  <si>
    <t xml:space="preserve">Cornea and External Ocular Disease and Refractive surgery</t>
  </si>
  <si>
    <t xml:space="preserve">2559 – 2560 Certificate Fellowship in Cornea – External Ocular Disease and Refractive Surgery, Stein Eye Instiute University of California Los Angeles (UCLA) USA; 2556 – 2557 ประกาศนียบัตรอนุสาขากระจกตา และการผ่าตัดแก้ไขสายตา, ราชวิทยาลัยจักษุแพทย์; 2551 – 2554 วุฒิบัติสาขาจักษุวิทยา, แพทยสภา; 2542 – 2548 แพทยศาสตรบัณฑิต, โรงพยาบาลรามาธิบดี มหาวิทยาลัยมหิดล</t>
  </si>
  <si>
    <t xml:space="preserve">https://www.phyathai.com/en/pyt1/doctor/dr-pitchaya-prapaipanich</t>
  </si>
  <si>
    <t xml:space="preserve">PYT1-0173</t>
  </si>
  <si>
    <t xml:space="preserve">Piya Teawprasert</t>
  </si>
  <si>
    <t xml:space="preserve">Dr. Piya Teawprasert</t>
  </si>
  <si>
    <t xml:space="preserve">2549 – 2551 Fellowship in Laparoscopic Surgery, Kyushu University Hospital / Fukuoka Japan; 2533 – 2536 ว.ศัลยศาสตร์, รพ.พระมงกุฎเกล้า; 2526 – 2532 แพทยศาสตรบัณฑิต, วิทยาลัยแพทยศาสตร์พระมงกุฎเกล้า; Work: 2540 หัวหน้าสาย รพ.พระมงกุฏเกล้า; 2557 ที่ปรึกษา วชิรพยาบาล; 2558 ศัลยแพทย์ที่ปรึกษา รพ.สมิติเวช; 2564 ผู้ช่วยผู้อำนวยการโรงพยาบาล โรงพยาบาลวิมุติ</t>
  </si>
  <si>
    <t xml:space="preserve">https://www.phyathai.com/en/pyt1/doctor/dr-piya-teawprasert</t>
  </si>
  <si>
    <t xml:space="preserve">PYT1-0174</t>
  </si>
  <si>
    <t xml:space="preserve">Piyawan Chatuparisute</t>
  </si>
  <si>
    <t xml:space="preserve">Dr. Piyawan Chatuparisute</t>
  </si>
  <si>
    <t xml:space="preserve">Hand and Microscopic surgery</t>
  </si>
  <si>
    <t xml:space="preserve">https://www.phyathai.com/en/pyt1/doctor/dr-piyawan-chatuparisute</t>
  </si>
  <si>
    <t xml:space="preserve">PYT1-0175</t>
  </si>
  <si>
    <t xml:space="preserve">Ploykaew Tansangngam</t>
  </si>
  <si>
    <t xml:space="preserve">Dr. Ploykaew Tansangngam</t>
  </si>
  <si>
    <t xml:space="preserve">https://www.phyathai.com/en/pyt1/doctor/dr-ploykaew-tansangngam</t>
  </si>
  <si>
    <t xml:space="preserve">PYT1-0176</t>
  </si>
  <si>
    <t xml:space="preserve">Pobe Luangjamekorn</t>
  </si>
  <si>
    <t xml:space="preserve">Dr. Pobe Luangjamekorn</t>
  </si>
  <si>
    <t xml:space="preserve">https://www.phyathai.com/en/pyt1/doctor/dr-pobe-luangjamekorn</t>
  </si>
  <si>
    <t xml:space="preserve">PYT1-0177</t>
  </si>
  <si>
    <t xml:space="preserve">Poj Intalapaporn</t>
  </si>
  <si>
    <t xml:space="preserve">Dr. Poj Intalapaporn</t>
  </si>
  <si>
    <t xml:space="preserve">2547 – N/A วุฒิบัตรผู้เชี่ยวชาญ อนุสาขาอายุรศาสตรโรคติดเชื้อ, แพทยสภา; 2537 – N/A แพทยศาสตรบัณฑิต, คณะแพทยศาสตร์ โรงพยาบาลรามาธิบดี มหาวิทยาลัยมหิดล; Work: 2547 แพทย์ โรงพยาบาลราชวิถี</t>
  </si>
  <si>
    <t xml:space="preserve">https://www.phyathai.com/en/pyt1/doctor/dr-poj-intalapaporn</t>
  </si>
  <si>
    <t xml:space="preserve">PYT1-0178</t>
  </si>
  <si>
    <t xml:space="preserve">Dr. Polporn Apiwattanasawee</t>
  </si>
  <si>
    <t xml:space="preserve">2545 – 2548 วุฒิบัตรสาขาโสต ศอ นาสิกวิทยา, คณะแพทยศาสตร์ ศิริราชพยาบาล ม.มหิดล; 2542 – 2545 พยาธิวิทยา, คณะแพทยศาสตร์ ศิริราชพยาบาล ม.มหิดล; 2536 – 2542 แพทยศาสตร์บัณฑิต, คณะแพทยศาสตร์ ศิริราชพยาบาล ม.มหิดล; Work: 2542 อาจารย์ ภาควิชาพยาธิวิทยา โรงพยาบาลศิริราช; 2548 นายแพทย์ชำนาญการพิเศษ อาจารย์ ภาควิชาโสต ศอ นาสิกวิทยา โรงพยาบาลวชิรพยาบาล; 2556 อายุรแพทย์ หู คอ จมูก โรงพยาบาลพญาไท 1</t>
  </si>
  <si>
    <t xml:space="preserve">https://www.phyathai.com/en/pyt1/doctor/dr-polporn-apiwattanasawee</t>
  </si>
  <si>
    <t xml:space="preserve">PYT1-0179</t>
  </si>
  <si>
    <t xml:space="preserve">Ponlayut Thusnattapong</t>
  </si>
  <si>
    <t xml:space="preserve">Dr. Ponlayut Thusnattapong</t>
  </si>
  <si>
    <t xml:space="preserve">https://www.phyathai.com/en/pyt1/doctor/dr-ponlayut-thusattapong</t>
  </si>
  <si>
    <t xml:space="preserve">PYT1-0180</t>
  </si>
  <si>
    <t xml:space="preserve">Dr. Pornchai Suteerakune</t>
  </si>
  <si>
    <t xml:space="preserve">Forensic medicine</t>
  </si>
  <si>
    <t xml:space="preserve">Emergency Medical Services, Clinic Emergency</t>
  </si>
  <si>
    <t xml:space="preserve">https://www.phyathai.com/en/pyt1/doctor/dr-pornchai-suteerakune</t>
  </si>
  <si>
    <t xml:space="preserve">PYT1-0181</t>
  </si>
  <si>
    <t xml:space="preserve">Pornpavit Sriphirom</t>
  </si>
  <si>
    <t xml:space="preserve">Dr. Pornpavit Sriphirom</t>
  </si>
  <si>
    <t xml:space="preserve">2536 – 2539 Residency Training in Orthopaedics, Rajavithi Hospital Ministry of Health Bangkok Thailand; 2530 – 2531 Internship, Surin General Hospital Surin Thailand; 2524 – 2530 Faculty of Medicine, Chulalongkorn University Bangkok Thailand</t>
  </si>
  <si>
    <t xml:space="preserve">https://www.phyathai.com/en/pyt1/doctor/dr-pornpavit-sriphirom</t>
  </si>
  <si>
    <t xml:space="preserve">PYT1-0182</t>
  </si>
  <si>
    <t xml:space="preserve">Dr. Potjanee Korrungruang</t>
  </si>
  <si>
    <t xml:space="preserve">Chest Medicine</t>
  </si>
  <si>
    <t xml:space="preserve">2555 – 2555 วุฒิบัตรสาขาอายุรศาสตร์โรคระบบการหายใจและภาวะวิกฤติระบบการหายใจ, คณะแพทยศาสตร์รพ.รามาธิบดี ม.มหิดล; 2551 – 2551 วุฒิบัตรสาขาอายุรศาสตร์, คณะแพทยศาสตร์รพ.รามาธิบดี ม.มหิดล; 2545 – 2545 แพทยศาสตร์บัณฑิต, คณะแพทยศาสตร์รพ.รามาธิบดี ม.มหิดล; Work: 2545 นายแพทย์ 4 โรงพยาบาลแม่สอด จ.ตาก; 2546 นายแพทย์ 5 โรงพยาบาลพบพระ จ.ตาก; 2551 นายแพทย์ 6 โรงพยาบาลพระนครศรีอยุธยา; 2555 อายุรแพทย์โรคปอด โรงพยาบาลราชวิถี; 2558 แพทย์ที่ปรึกษา อายุรศาสตร์โรคระบบทางเดินหายใจ โรงพยาบาลพญาไท 1</t>
  </si>
  <si>
    <t xml:space="preserve">https://www.phyathai.com/en/pyt1/doctor/dr-potjanee-korrungruang</t>
  </si>
  <si>
    <t xml:space="preserve">PYT1-0183</t>
  </si>
  <si>
    <t xml:space="preserve">Prachya Maneeprasopchoke</t>
  </si>
  <si>
    <t xml:space="preserve">Dr. Prachya Maneeprasopchoke</t>
  </si>
  <si>
    <t xml:space="preserve">Ear, Nose and Throat Center</t>
  </si>
  <si>
    <t xml:space="preserve">https://www.phyathai.com/en/pyt1/doctor/dr-prachya-maneeprasopchoke</t>
  </si>
  <si>
    <t xml:space="preserve">PYT1-0184</t>
  </si>
  <si>
    <t xml:space="preserve">Prachya Piyasirisin</t>
  </si>
  <si>
    <t xml:space="preserve">Dr. Prachya Piyasirisin</t>
  </si>
  <si>
    <t xml:space="preserve">https://www.phyathai.com/en/pyt1/doctor/dr-prachya-piyasirisin</t>
  </si>
  <si>
    <t xml:space="preserve">PYT1-0185</t>
  </si>
  <si>
    <t xml:space="preserve">Prachya Punyarat</t>
  </si>
  <si>
    <t xml:space="preserve">Dr. Prachya Punyarat</t>
  </si>
  <si>
    <t xml:space="preserve">https://www.phyathai.com/en/pyt1/doctor/dr-prachya-punyarat</t>
  </si>
  <si>
    <t xml:space="preserve">PYT1-0186</t>
  </si>
  <si>
    <t xml:space="preserve">Prakan Thanasrisuebwong</t>
  </si>
  <si>
    <t xml:space="preserve">Ass. Prof. Dr. Prakan Thanasrisuebwong</t>
  </si>
  <si>
    <t xml:space="preserve">2559 – 2560 ประกาศนียบัตร การผ่าตัดฝังรากเทียมขั้นสูง, University of California-Los Angeles (UCLA) USA; 2558 – 2562 ปริญญาเอก ชีววิทยาช่องปาก, มหาวิทยาลัยมหิดล; 2557 – 2558 ประกาศนียบัตร ศัลยศาสตร์ช่องปากแและแม็กซิลโลเฟเชียล, มหาวิทยาลัยมหิดล; 2555 – 2557 ปริญญาโท ทันตกรรมรากเทียม, มหาวิทยาลัยมหิดล; 2554 – 2556 ปริญญาโท ทันตกรรมรากเทียม IMC, ประเทศเยอรมัน; 2543 – 2549 ทันตแพทยศาสตรบัณฑิต เกียรตินิยม, มหาวิทยาลัยมหิดล</t>
  </si>
  <si>
    <t xml:space="preserve">https://www.phyathai.com/en/pyt1/doctor/ass-prof-dr-prakan-thanasrisuebwong</t>
  </si>
  <si>
    <t xml:space="preserve">PYT1-0187</t>
  </si>
  <si>
    <t xml:space="preserve">Prangvarin Sasanakietkul</t>
  </si>
  <si>
    <t xml:space="preserve">Dr. Prangvarin Sasanakietkul</t>
  </si>
  <si>
    <t xml:space="preserve">https://www.phyathai.com/en/pyt1/doctor/dr-prangvarin-sasanakietkul</t>
  </si>
  <si>
    <t xml:space="preserve">PYT1-0188</t>
  </si>
  <si>
    <t xml:space="preserve">Prapinpa Jongkittipong</t>
  </si>
  <si>
    <t xml:space="preserve">Dr. Prapinpa Jongkittipong</t>
  </si>
  <si>
    <t xml:space="preserve">https://www.phyathai.com/en/pyt1/doctor/dr-prapinpa-jongkittipong</t>
  </si>
  <si>
    <t xml:space="preserve">PYT1-0189</t>
  </si>
  <si>
    <t xml:space="preserve">Prasan Luengwatanakit</t>
  </si>
  <si>
    <t xml:space="preserve">Dr. Prasan Luengwatanakit</t>
  </si>
  <si>
    <t xml:space="preserve">2550 – 2550 TSGE-APAGE Workshop, Thai Society of Gynecologic Endoscopists; 2548 – 2548 ประกาศนียบัตรอบรมระยะสั้น Endoscopic Surgery for Gynecologists and Nurses, คณะแพทยศาสตร์ศิริราชพยาบาล; 2535 – 2538 สาขาสูติศาสตร์-นรีเวชวิทยา, โรงพยาบาลภูมิพลอดุลยเดช; 2526 – 2531 แพทยศาสตรบัณฑิต, มหาวิทยาลัยสงขลานครินทร์; Work: 2539 สูตินรีแพทย์ โรงพยาบาลกรุงเทพพระประแดง; 2545 แพทย์หัวหน้าศูนย์สตรี โรงพยาบาลพญาไท 1</t>
  </si>
  <si>
    <t xml:space="preserve">https://www.phyathai.com/en/pyt1/doctor/dr-prasan-luengwatanakit</t>
  </si>
  <si>
    <t xml:space="preserve">PYT1-0190</t>
  </si>
  <si>
    <t xml:space="preserve">Prasert Pongakaragul</t>
  </si>
  <si>
    <t xml:space="preserve">Dr. Prasert Pongakaragul</t>
  </si>
  <si>
    <t xml:space="preserve">https://www.phyathai.com/en/pyt1/doctor/dr-prasert-pongakaragul</t>
  </si>
  <si>
    <t xml:space="preserve">PYT1-0191</t>
  </si>
  <si>
    <t xml:space="preserve">Dr. Prasit Phowthongkum</t>
  </si>
  <si>
    <t xml:space="preserve">2558 – 2558 อายุรศาสตร์, Einstein Medical Center Philadelphia PA ประเทศสหรัฐอเมริกา; 2545 – 2548 วุฒิบัตร สาขาอายุรศาสตร์, โรงพยาบาลจุฬาลงกรณ์ สภากาชาดไทย; 2544 – 2544 แพทยศาสตรบัณฑิต ทุนมูลนิธิอานันทมหิดล, จุฬาลงกรณ์มหาวิทยาลัย</t>
  </si>
  <si>
    <t xml:space="preserve">https://www.phyathai.com/en/pyt1/doctor/dr-prasit-phowthongkum</t>
  </si>
  <si>
    <t xml:space="preserve">PYT1-0192</t>
  </si>
  <si>
    <t xml:space="preserve">Prasutr Thawornchaisit</t>
  </si>
  <si>
    <t xml:space="preserve">Dr. Prasutr Thawornchaisit</t>
  </si>
  <si>
    <t xml:space="preserve">2522 – 2528 แพทยศาตร์บัณฑิต, ม.เชียงใหม่; 2556 การวิจัยด้านการแพทย์ PHD., University of Queenland Australia; 2534 MPH, Boston University USA; 2549 Diploma In Dermatology (การรักษาโรคผิวหนัง การผ่าตัดผิวหนังด้วยแสงเลเซอร์ การฉีด BOTOX และ FIller), Dermatology Institute Thailand; 2540 MSC Dermatology (Fellowด้านการรักษาโรงผิวหนัง การผ่าตัดผิวหนังด้วยเลเซอร์และการฉีดฟิลเลอร์ (FILLER), University of Queensland Institute of Dermatology BrisbaneAustralia); Work: 2532 Gener Practioner  Lerdsin Hospital; 2540 Dermatologist Phyathai 1 Hospital; 2540 Dermatologist Lerdsin Hospital; 2548 Dermatologist Nontavet Hospital; 2549 Dermatologist Vichaiyut Hospital; 2550 Dermatologist Phyathai 2 Hospital</t>
  </si>
  <si>
    <t xml:space="preserve">https://www.phyathai.com/en/pyt1/doctor/dr-prasutr-thawornchaisit</t>
  </si>
  <si>
    <t xml:space="preserve">PYT1-0193</t>
  </si>
  <si>
    <t xml:space="preserve">Pravit Tanprasert</t>
  </si>
  <si>
    <t xml:space="preserve">Dr. Pravit Tanprasert</t>
  </si>
  <si>
    <t xml:space="preserve">https://www.phyathai.com/en/pyt1/doctor/dr-pravit-tanprasert</t>
  </si>
  <si>
    <t xml:space="preserve">PYT1-0194</t>
  </si>
  <si>
    <t xml:space="preserve">Preeya Thongtak</t>
  </si>
  <si>
    <t xml:space="preserve">Dr. Preeya Thongtak</t>
  </si>
  <si>
    <t xml:space="preserve">https://www.phyathai.com/en/pyt1/doctor/dr-preeya-thongtak</t>
  </si>
  <si>
    <t xml:space="preserve">PYT1-0195</t>
  </si>
  <si>
    <t xml:space="preserve">Prinya Pathomkulmai</t>
  </si>
  <si>
    <t xml:space="preserve">Dr. Prinya Pathomkulmai</t>
  </si>
  <si>
    <t xml:space="preserve">2524 – 2530 ทันตแพทยศาสตร์บัณฑิต, มหาวิทยาลัยมหิดล</t>
  </si>
  <si>
    <t xml:space="preserve">https://www.phyathai.com/en/pyt1/doctor/dr-prinya-pathomkulmai</t>
  </si>
  <si>
    <t xml:space="preserve">PYT1-0196</t>
  </si>
  <si>
    <t xml:space="preserve">Dr. Pritsana Punyawai</t>
  </si>
  <si>
    <t xml:space="preserve">Brain and Spine Center</t>
  </si>
  <si>
    <t xml:space="preserve">https://www.phyathai.com/en/pyt1/doctor/dr-pritsana-punyawai</t>
  </si>
  <si>
    <t xml:space="preserve">PYT1-0197</t>
  </si>
  <si>
    <t xml:space="preserve">Pruk Chaiyakit</t>
  </si>
  <si>
    <t xml:space="preserve">Dr. Pruk Chaiyakit</t>
  </si>
  <si>
    <t xml:space="preserve">https://www.phyathai.com/en/pyt1/doctor/dr-pruk-chaiyakit</t>
  </si>
  <si>
    <t xml:space="preserve">PYT1-0198</t>
  </si>
  <si>
    <t xml:space="preserve">Prutpong Saengjumrut</t>
  </si>
  <si>
    <t xml:space="preserve">Dr. Prutpong Saengjumrut</t>
  </si>
  <si>
    <t xml:space="preserve">2560 – 2561 อนุสาขาข้อเข่าและข้อสะโพก, วิทยาลัยแพทย์ศาสตร์พระมงกุฏเกล้า; 2552 – 2556 วุฒิบัตรผู้เชี่ยวชาญ สาขา ออร์โธปิดิกส์, จาก คณะแพทยศาสตร์วชิรพยาบาล; 2543 – 2549 แพทยศาสตร์บัณฑิต, มหาวิทยาลัยศรีนครินทรวิโรฒ</t>
  </si>
  <si>
    <t xml:space="preserve">https://www.phyathai.com/en/pyt1/doctor/dr-prutpong-saengjumrut</t>
  </si>
  <si>
    <t xml:space="preserve">PYT1-0199</t>
  </si>
  <si>
    <t xml:space="preserve">Puchong Jawroongrit</t>
  </si>
  <si>
    <t xml:space="preserve">Dr. Puchong Jawroongrit</t>
  </si>
  <si>
    <t xml:space="preserve">2553 – 2556 วุฒิบัตร สาขาเวชศาสตร์ฉุกเฉิน, คณะแพทยศาสตร์ รพ.ราธิบดี ม.มหิดล; 2545 – 2551 แพทยศาสตร์บัณฑิต, คณะแพทยศาสตร์ รพ.ราธิบดี ม.มหิดล; Work: แพทย์ รพ.รามาธิบดี; 2551 แพทย์ รพ.พหลพลพยุหเสนา ; 2552 แพทย์ รพ.ท่ากระดาน</t>
  </si>
  <si>
    <t xml:space="preserve">https://www.phyathai.com/en/pyt1/doctor/dr-puchong-jawroongrit</t>
  </si>
  <si>
    <t xml:space="preserve">PYT1-0200</t>
  </si>
  <si>
    <t xml:space="preserve">Punlert Tanyakul</t>
  </si>
  <si>
    <t xml:space="preserve">Dr. Punlert Tanyakul</t>
  </si>
  <si>
    <t xml:space="preserve">https://www.phyathai.com/en/pyt1/doctor/dr-punlert-tanyakul</t>
  </si>
  <si>
    <t xml:space="preserve">PYT1-0201</t>
  </si>
  <si>
    <t xml:space="preserve">Puwadon Veerapan</t>
  </si>
  <si>
    <t xml:space="preserve">Dr. Puwadon Veerapan</t>
  </si>
  <si>
    <t xml:space="preserve">2548 – 2553 วุฒิบัตรเนื้องอกกระดูกและกล้ามเนื้อ, Munster UniversityGermany; 2542 – 2548 วุฒิบัตรศัลยศาสตร์ออร์โธปิดิกส์, รพ.พระมงกุฎเกล้า; 2536 – 2542 พบ., วิทยาลัยแพทยศาสตร์พระมงกุฎเกล้า; Work: 2542 แพทย์เพิ่มพูนทักษะ รพ.ค่ายนเรศวร; 2543 แพทย์เพิ่มพูนทักษะ รพ.ค่ายกาวิละ; 2544 แพทย์ประจำบ้านสาขาศัลยศาสตร์ออร์โธปิดิกส์ รพ.พระมงกุฎ; 2548 ศัลยแพทย์ออร์โธปิดิกส์ รพ.ค่ายนเรศวร; 2551 fellowship orthopidic oncology รพ.มหาวิทยาลัย Munster</t>
  </si>
  <si>
    <t xml:space="preserve">https://www.phyathai.com/en/pyt1/doctor/dr-puwadon-veerapan</t>
  </si>
  <si>
    <t xml:space="preserve">PYT1-0202</t>
  </si>
  <si>
    <t xml:space="preserve">Rachada Mochadaporn</t>
  </si>
  <si>
    <t xml:space="preserve">Dr. Rachada Mochadaporn</t>
  </si>
  <si>
    <t xml:space="preserve">2550 – 2552 วว.ทันตแพทย์เฉพาะทางสาขาวิทยเอ็นโดดอนต์, ม.มหิดล; 2541 – 2547 ทันตแพทยศาสตร์บัณฑิต, จฬาลงกรณ์มหาวิทยาลัย; Work: 2547 อาจารย์ทันตแพทย์ ม.ธรรมศาสตร์</t>
  </si>
  <si>
    <t xml:space="preserve">https://www.phyathai.com/en/pyt1/doctor/dr-rachada-mochadaporn</t>
  </si>
  <si>
    <t xml:space="preserve">PYT1-0203</t>
  </si>
  <si>
    <t xml:space="preserve">Rapeepun Sangsomwong</t>
  </si>
  <si>
    <t xml:space="preserve">Dr. Rapeepun Sangsomwong</t>
  </si>
  <si>
    <t xml:space="preserve">2543 – 2546 วุฒิบัตรผู้เชี่ยวชาญสาขาจิตเวชศาสตร์, ภาควิชาจิตเวช คณะแพทยศาสตร์ จุฬาลงกรณ์มหาวิทยาลัย; 2535 – 2541 แพทยศาสตร์บัณฑิต, คณะแพทยศาสตร์ จุฬาลงกรณ์มหาวิทยาลัย</t>
  </si>
  <si>
    <t xml:space="preserve">https://www.phyathai.com/en/pyt1/doctor/dr-rapeepun-sangsomwong</t>
  </si>
  <si>
    <t xml:space="preserve">PYT1-0204</t>
  </si>
  <si>
    <t xml:space="preserve">Ratchaporn Prapavanond</t>
  </si>
  <si>
    <t xml:space="preserve">Dr. Ratchaporn Prapavanond</t>
  </si>
  <si>
    <t xml:space="preserve">https://www.phyathai.com/en/pyt1/doctor/dr-ratchaporn-prapavanond</t>
  </si>
  <si>
    <t xml:space="preserve">PYT1-0205</t>
  </si>
  <si>
    <t xml:space="preserve">Rattapol Pakchotanon</t>
  </si>
  <si>
    <t xml:space="preserve">Ass. Prof. Rattapol Pakchotanon</t>
  </si>
  <si>
    <t xml:space="preserve">2555 – 2556 Certificate of Clinical Research Fellowship in Adult Rheumatology, University of Toronto Toronto Canada; 2553 – 2555 วุฒิบัตร อนุสาขาอายุรศาสตร์โรคข้อและรูมาติสซั่ม, วิทยาลัยแพทยศาสตร์พระมงกุฏเกล้า; 2550 – 2553 วุฒิบัตรสาขา อายุรศาสตร์, วิทยาลัยแพทยศาสตร์พระมงกุฏเกล้า; 2541 – 2547 แพทยศาสตรบัณฑิต, จุฬาลงกรณ์มหาวิทยาลัย</t>
  </si>
  <si>
    <t xml:space="preserve">https://www.phyathai.com/en/pyt1/doctor/ass-prof-rattapol-pakchotanon</t>
  </si>
  <si>
    <t xml:space="preserve">PYT1-0206</t>
  </si>
  <si>
    <t xml:space="preserve">Ronnachai Manopaprasert</t>
  </si>
  <si>
    <t xml:space="preserve">Dr. Ronnachai Manopaprasert</t>
  </si>
  <si>
    <t xml:space="preserve">https://www.phyathai.com/en/pyt1/doctor/dr-ronnachai-manopaprasert</t>
  </si>
  <si>
    <t xml:space="preserve">PYT1-0207</t>
  </si>
  <si>
    <t xml:space="preserve">Rungarun Santadkolkarn</t>
  </si>
  <si>
    <t xml:space="preserve">Dr. Rungarun Santadkolkarn</t>
  </si>
  <si>
    <t xml:space="preserve">2524 – 2524 วุฒิบัตร สาขาอายุรศาสตร์, แพทยสภา; 2521 – 2524 ประกาศนียบัตรแพทย์ประจำบ้าน วิชาอายุรศาสตร์, โรงพยาบาลจุฬาลงกรณ์ สภากาชาดไทย; 2520 – 2520 แพทยศาสตรบัณฑิต (เกียรตินิยมอันดับสอง), จุฬาลงกรณ์มหาวิทยาลัย; 2518 – 2518 ปริญญาบัตรวิทยาศาสตรบัณฑิต (เกียรตินิยมอันดับหนึ่ง), จุฬาลงกรณ์มหาวิทยาลัย; Work: 2541 หัวหน้าแพทย์แผนกอายุรกรรม; 2544 รองผู้อำนวยการแพทย์ ฝ่ายบริหารการแพทย์ โรงพยาบาลพญาไท 1; 2549 ผู้จัดการส่วนประจำสำนักบริหารคุณภาพ โรงพยาบาลพญาไท 1; 2555 ผู้อำนวยการแพทย์ (กลุ่มการแพทย์ 2) โรงพยาบาลพญาไท 1</t>
  </si>
  <si>
    <t xml:space="preserve">https://www.phyathai.com/en/pyt1/doctor/dr-rungarun-santadkolkarn</t>
  </si>
  <si>
    <t xml:space="preserve">PYT1-0208</t>
  </si>
  <si>
    <t xml:space="preserve">Sailin Sirlnam</t>
  </si>
  <si>
    <t xml:space="preserve">Dr. Sailin Sirlnam</t>
  </si>
  <si>
    <t xml:space="preserve">2561 – N/A กุมารเวชศาสตรโรคไต, หน่วยโรคไตเด็ก รพ.จุฬาลงกรณ์; 2558 – N/A กุมารเวชศาสตร์, กลุ่มงานกุมาร รพ.ชลบุรี; 2554 – N/A แพทยศาสตรบัณฑิต, คณะแพทยศาสตร์ โรงพยาบาลรามาธิบดี มหาวิทยาลัยมหิดล; Work: 2558 กุมารแพทย์ โรงพยาบาลสมิติเวช ชลบุรี</t>
  </si>
  <si>
    <t xml:space="preserve">https://www.phyathai.com/en/pyt1/doctor/dr-sailin-sirlnam</t>
  </si>
  <si>
    <t xml:space="preserve">PYT1-0209</t>
  </si>
  <si>
    <t xml:space="preserve">Saisamon Akarawong</t>
  </si>
  <si>
    <t xml:space="preserve">Dr. Saisamon Akarawong</t>
  </si>
  <si>
    <t xml:space="preserve">https://www.phyathai.com/en/pyt1/doctor/dr-saisamon-akarawong</t>
  </si>
  <si>
    <t xml:space="preserve">PYT1-0210</t>
  </si>
  <si>
    <t xml:space="preserve">Sakchai Panitwong</t>
  </si>
  <si>
    <t xml:space="preserve">Dr. Sakchai Panitwong</t>
  </si>
  <si>
    <t xml:space="preserve">Women Center</t>
  </si>
  <si>
    <t xml:space="preserve">2550 – 2553 อนุสาขาเวชศาสตร์การเจริญพันธุ์, คณะแพทยศาสตร์โรงพยาบาลรามาธิบดี มหาวิทยาลัยมหิดล; 2547 – 2545 ว.สูติศาสตร์-นรีเวชวิทยา, รพ.พระมงกุฎเกล้า; 2545 – 2547 แพทย์เพิ่มพูนทักษะ, รพ.ค่ายสุรนารี; 2540 – 2545 แพทยศาสตรบัณฑิต, วิทยาลัยแพทยศาสตร์พระมงกุฎเกล้า; Work: 2545 แพทย์เพิ่มพูนทักษะ รพ.ค่ายสุรนารี; 2547 แพทย์ประจำบ้านสูตินรี รพ.พระมงกุฏเกล้า; 2550 สูตินรีแพทย์ รพ.ค่ายสุรนารี; 2551 แพทย์ต่อยอด รพ.รามาธิบดี</t>
  </si>
  <si>
    <t xml:space="preserve">https://www.phyathai.com/en/pyt1/doctor/dr-sakchai-panitwong</t>
  </si>
  <si>
    <t xml:space="preserve">PYT1-0211</t>
  </si>
  <si>
    <t xml:space="preserve">Saowanee Kitudomrat</t>
  </si>
  <si>
    <t xml:space="preserve">Dr. Saowanee Kitudomrat</t>
  </si>
  <si>
    <t xml:space="preserve">2557 – 2557 กำลังศึกษา ศัลยศาสตร์มะเร็งวิทยา, คณะแพทยศาสตร์ รพ.รามาธิบดี ม.มหิดล; 2551 – 2555 ว.ศัลยกรรม, รพ.มหาราชนครราชสีมา; 2550 – 2551 Internships, รพ.มหาราชนครราชสีมา; 2544 – 2550 แพทยศาตรบัณฑิต, คณะแพทยศาสตร์ รพ.รามาธิบดี ม.มหิดล; Work: 2555 นายแพทย์ชำนาญการ รพ.มหาราช จ.นครราชสีมา; 2555 นายแพทย์ชำนาญการ รพ.ตำรวจ</t>
  </si>
  <si>
    <t xml:space="preserve">https://www.phyathai.com/en/pyt1/doctor/dr-saowanee-kitudomrat</t>
  </si>
  <si>
    <t xml:space="preserve">PYT1-0212</t>
  </si>
  <si>
    <t xml:space="preserve">Saradej Khuangsirikul</t>
  </si>
  <si>
    <t xml:space="preserve">Dr. Saradej Khuangsirikul</t>
  </si>
  <si>
    <t xml:space="preserve">2553 – 2554 Fellowship in Hip Surgery, Osaka University Graduate School of MedicineJapan; 2545 – 2548 ศัลยศาสตร์ออร์โธปิดิกส์, วิทยาลัยแพทยศาสตร์พระมงกุฎเกล้า; 2537 – 2542 แพทยศาสตร์บัณฑิต(เกียรตินิยมอันดับ1), วิทยาลัยแพทยศาสตร์พระมงกุฎเกล้า; Work: 2548 ศัลยแพทย์กระดูกและข้อ รพ.อานันทมหิดล ลพบุรี; 2550 ศัลยแพทย์กระดูกและข้อ รพ.พระมงกุฎเกล้า</t>
  </si>
  <si>
    <t xml:space="preserve">https://www.phyathai.com/en/pyt1/doctor/dr-saradej-khuangsirikul</t>
  </si>
  <si>
    <t xml:space="preserve">PYT1-0213</t>
  </si>
  <si>
    <t xml:space="preserve">Saranlak Hemhongsa</t>
  </si>
  <si>
    <t xml:space="preserve">Dr. Saranlak Hemhongsa</t>
  </si>
  <si>
    <t xml:space="preserve">https://www.phyathai.com/en/pyt1/doctor/dr-saranlak-hemhongsa</t>
  </si>
  <si>
    <t xml:space="preserve">PYT1-0214</t>
  </si>
  <si>
    <t xml:space="preserve">Saraporn Kiattiubolwong</t>
  </si>
  <si>
    <t xml:space="preserve">Dr. Saraporn Kiattiubolwong</t>
  </si>
  <si>
    <t xml:space="preserve">2563 – 2565 ศัลยศาสตร์ลำไส้ใหญ่แลพทวารหนัก, คณะแพทยศาสตร์ศิริราช มหาวิทยาลัยมหิดล; 2558 – 2562 ศัลยศาสตร์ทั่วไป, คณะแพทยศาสตร์ศิริราช มหาวิทยาลัยมหิดล; 2556 – 2558 แพทย์พี่เลี้ยง แผนกศัลยศาสตร์, โรงพยาบาลพุทธชินราช จ.พิษณุโลก; 2550 – 2556 แพทยศาสตร์บัณฑิต, โรงพยาบาล มหาวิทยาลัยนเรศวร; Work: 2562 นายแพทย์ศัลยกรรมทั่วไป โรงพยาบาล นพรัตน์ราชธานี; 2565 ศัลยแพทย์ลำไส้ใหญ่และทวารหนัก  โรงพยาบาลราชวิถี</t>
  </si>
  <si>
    <t xml:space="preserve">https://www.phyathai.com/en/pyt1/doctor/dr-saraporn-kiattiubolwong</t>
  </si>
  <si>
    <t xml:space="preserve">PYT1-0215</t>
  </si>
  <si>
    <t xml:space="preserve">Saraporn Koosrivinij</t>
  </si>
  <si>
    <t xml:space="preserve">Dr. Saraporn Koosrivinij</t>
  </si>
  <si>
    <t xml:space="preserve">https://www.phyathai.com/en/pyt1/doctor/dr-saraporn-koosrivinij</t>
  </si>
  <si>
    <t xml:space="preserve">PYT1-0216</t>
  </si>
  <si>
    <t xml:space="preserve">Sarasin Sarakun</t>
  </si>
  <si>
    <t xml:space="preserve">Dr. Sarasin Sarakun</t>
  </si>
  <si>
    <t xml:space="preserve">2536 – 2541 ทันตแพทยศาสตร์, มหาวิทยาลัยเชียงใหม่; Work: 2550 ทันตแพทย์ทาง Esthetics restoration and Implant dentisting รพ.จุฬาลงกรณ์</t>
  </si>
  <si>
    <t xml:space="preserve">https://www.phyathai.com/en/pyt1/doctor/dr-sarasin-sarakun</t>
  </si>
  <si>
    <t xml:space="preserve">PYT1-0217</t>
  </si>
  <si>
    <t xml:space="preserve">Sasicha Rattanamathachat</t>
  </si>
  <si>
    <t xml:space="preserve">Dr. Sasicha Rattanamathachat</t>
  </si>
  <si>
    <t xml:space="preserve">https://www.phyathai.com/en/pyt1/doctor/dr-sasicha-rattanamathachat</t>
  </si>
  <si>
    <t xml:space="preserve">PYT1-0218</t>
  </si>
  <si>
    <t xml:space="preserve">Sasiwan Wessayasatit</t>
  </si>
  <si>
    <t xml:space="preserve">Dr. Sasiwan Wessayasatit</t>
  </si>
  <si>
    <t xml:space="preserve">https://www.phyathai.com/en/pyt1/doctor/dr-sasiwan-wessayasatit</t>
  </si>
  <si>
    <t xml:space="preserve">PYT1-0219</t>
  </si>
  <si>
    <t xml:space="preserve">Savita Pranootnaraparn</t>
  </si>
  <si>
    <t xml:space="preserve">https://www.phyathai.com/en/pyt1/doctor/savita-pranootnaraparn</t>
  </si>
  <si>
    <t xml:space="preserve">PYT1-0220</t>
  </si>
  <si>
    <t xml:space="preserve">Sawanee Israprasas</t>
  </si>
  <si>
    <t xml:space="preserve">Dr. Sawanee Israprasas</t>
  </si>
  <si>
    <t xml:space="preserve">2527 – N/A ประกาศนียบัตร สาขาโรคหัวใจเด็ก, คณะแพทยศาสตร์โรงพยาบาลรามาธิบดี มหาวิทยาลัยมหิดล; 2526 – N/A วุฒิบัตรผู้เชี่ยวชาญ สาขากุมารเวชศาสตร์, คณะแพทยศาสตร์โรงพยาบาลรามาธิบดี มหาวิทยาลัยมหิดล; 2520 – N/A แพทยศาสตรบัณฑิต, คณะแพทยศาสตร์ โรงพยาบาลรามาธิบดี มหาวิทยาลัยมหิดล; Work: 2521 แพทยืใช้ทุน โรงพยาบาลภูมิพลอดุลยเดช; 2522 แพทย์ใช้ทุน โรงพยาบาลกำแพงแสน; 2523 แพทย์ประจำบ้าน แผนกกุมาร โรงพยาบาลรามาธิบดี</t>
  </si>
  <si>
    <t xml:space="preserve">https://www.phyathai.com/en/pyt1/doctor/dr-sawanee-israprasas</t>
  </si>
  <si>
    <t xml:space="preserve">PYT1-0221</t>
  </si>
  <si>
    <t xml:space="preserve">Seema Suphakasem</t>
  </si>
  <si>
    <t xml:space="preserve">Dr. Seema Suphakasem</t>
  </si>
  <si>
    <t xml:space="preserve">https://www.phyathai.com/en/pyt1/doctor/dr-seema-suphakasem</t>
  </si>
  <si>
    <t xml:space="preserve">PYT1-0222</t>
  </si>
  <si>
    <t xml:space="preserve">2560 – 2561 Fellowships Thoracic Surgery, Seoul national university Bundang Hospital; 2555 – 2560 Residencies ศัลยศาสตร์ทรวงอก, โรงพยาบาลรามาธิบดี; 2554 – 2555 Internships, โรงพยาบาลพัทลุง; 2549 – 2554 แพทยศาสตร์บัณฑิต, โรงพยาบาลรามาธิบดี ม.มหิดล; Work: 2562 แพทย์ที่ปรึกษา ศัลยศาสตร์ทรวงอก โรงพยาบาลพญาไท 1</t>
  </si>
  <si>
    <t xml:space="preserve">https://www.phyathai.com/en/pyt1/doctor/assoc-prof-dr-sira-laohathai</t>
  </si>
  <si>
    <t xml:space="preserve">PYT1-0223</t>
  </si>
  <si>
    <t xml:space="preserve">Sirachai Piyachon</t>
  </si>
  <si>
    <t xml:space="preserve">Dr. Sirachai Piyachon</t>
  </si>
  <si>
    <t xml:space="preserve">https://www.phyathai.com/en/pyt1/doctor/dr-sirachai-piyachon</t>
  </si>
  <si>
    <t xml:space="preserve">PYT1-0224</t>
  </si>
  <si>
    <t xml:space="preserve">Sirawit Valaiphatchara</t>
  </si>
  <si>
    <t xml:space="preserve">Dr. Sirawit Valaiphatchara</t>
  </si>
  <si>
    <t xml:space="preserve">2025 – 2026 อนุสาขาการบาดเจ็บทางออร์โธปิดิกส์, โรงพยาบาลภูมิพลอดุลยเดช; 2024 – 2025 อนุสาขาข้อสะโพกเเละข้อเข่า, โรงพยาบาลพระมงกุฎเกล้า; 2019 – 2023 สาขาออร์โธปิดิกส์, โรงพยาบาลพระมงกุฎเกล้าฯ; 2010 – 2016 แพทยศาสตรบัณฑิต, มหาวิทยาลัยรังสิต</t>
  </si>
  <si>
    <t xml:space="preserve">https://www.phyathai.com/en/pyt1/doctor/dr-sirawit-valaiphatchara</t>
  </si>
  <si>
    <t xml:space="preserve">PYT1-0225</t>
  </si>
  <si>
    <t xml:space="preserve">Siri Sirimanapong</t>
  </si>
  <si>
    <t xml:space="preserve">Dr. Siri Sirimanapong</t>
  </si>
  <si>
    <t xml:space="preserve">2551 – 2551 ประกาศณียบัตรฯ Sport medicine and Arthroscopy, วิทยาลัยแพทยศาสตร์กรุงเทพมหานครและวชิรพยาบาล; 2547 – 2550 ว.ศัลยศาสตร์ออร์โธปิดิกส์, วิทยาลัยแพทยศาสตร์กรุงเทพมหานครและวชิรพยาบาล; 2537 – 2543 แพทยศาตรบัณฑิต, คณะแพทยศาสตร์ศิริราชพยาบาล ม.มหิดล; Work: 2543 แพทย์ 4 รพ.สิงห์บุรี จ.สิงห์บุรี; 2544 แพทย์ 5 รพ.พรหมบุรี จ.สิงห์บุรี; 2546 แพทย์ประจำบ้าน วิทยาลัยแพทยศาสตร์กรุงเทพมหานครและวชิรพยาบาล; 2550 แพทย์ประจำบ้านต่อยอด วิทยาลัยแพทยศาสตร์กรุงเทพมหานครและวชิรพยาบาล</t>
  </si>
  <si>
    <t xml:space="preserve">https://www.phyathai.com/en/pyt1/doctor/dr-siri-sirimanapong</t>
  </si>
  <si>
    <t xml:space="preserve">PYT1-0226</t>
  </si>
  <si>
    <t xml:space="preserve">Sirichai Srivanich</t>
  </si>
  <si>
    <t xml:space="preserve">Dr. Sirichai Srivanich</t>
  </si>
  <si>
    <t xml:space="preserve">https://www.phyathai.com/en/pyt1/doctor/dr-sirichai-srivanich</t>
  </si>
  <si>
    <t xml:space="preserve">PYT1-0227</t>
  </si>
  <si>
    <t xml:space="preserve">Sirikarn Arunyanak</t>
  </si>
  <si>
    <t xml:space="preserve">Dr. Sirikarn Arunyanak</t>
  </si>
  <si>
    <t xml:space="preserve">https://www.phyathai.com/en/pyt1/doctor/dr-sirikarn-arunyanak</t>
  </si>
  <si>
    <t xml:space="preserve">PYT1-0228</t>
  </si>
  <si>
    <t xml:space="preserve">Siripim Benyajati</t>
  </si>
  <si>
    <t xml:space="preserve">Dr. Siripim Benyajati</t>
  </si>
  <si>
    <t xml:space="preserve">2558 – 2560 วุฒิบัตรอนุสาขากุมารเวชศาสตร์ โรคระบบหายใจและเวชบำบัดวิกฤต, สถาบันสุขภาพเด็กแห่งชาติมหาราชินี; 2552 – 2555 วุฒิบัตรสาขากุมารเวชศาสตร์, สถาบันสุขภาพเด็กแห่งชาติมหาราชินี; 2543 – 2549 แพทยศาสตรบัณฑิต(เกียรตินิยม), คณะแพทยศาสตร์โรงพยาบาลรามาธิบดี มหาวิทยาลัยมหิดล; Work: 2549 แพทย์เพิ่มพูนทักษะ โรงพยาบาลมหาราชนครศรีธรรมราช; 2555 กุมารแพทย์  โรงพยาบาลหัวเฉียว</t>
  </si>
  <si>
    <t xml:space="preserve">https://www.phyathai.com/en/pyt1/doctor/dr-siripim-benyajati</t>
  </si>
  <si>
    <t xml:space="preserve">PYT1-0229</t>
  </si>
  <si>
    <t xml:space="preserve">Dr. Siripong Sirikurnpiboon</t>
  </si>
  <si>
    <t xml:space="preserve">2546 – 2550 วุฒิบัตรผู้เชี่ยวชาญสาขาศัลยกรรมลำไส้ใหญ่และทวารหนัก, โรงพยาบาลราชวิถี</t>
  </si>
  <si>
    <t xml:space="preserve">https://www.phyathai.com/en/pyt1/doctor/dr-siripong-sirikurnpiboon</t>
  </si>
  <si>
    <t xml:space="preserve">PYT1-0230</t>
  </si>
  <si>
    <t xml:space="preserve">Sitthirat Thongsukkaeo</t>
  </si>
  <si>
    <t xml:space="preserve">Dr. Sitthirat Thongsukkaeo</t>
  </si>
  <si>
    <t xml:space="preserve">https://www.phyathai.com/en/pyt1/doctor/dr-sitthirat-thongsukkaeo-2</t>
  </si>
  <si>
    <t xml:space="preserve">PYT1-0231</t>
  </si>
  <si>
    <t xml:space="preserve">Dr. Sittichoke Prachuapthunyachart</t>
  </si>
  <si>
    <t xml:space="preserve">2559 – 2562 วุฒิบัตรผู้เชี่ยวชาญ สาขากุมารเวชศาสตร์ ระบบทางเดินอาหาร, University of Nebraska USA; 2556 – 2559 วุฒิบัตรผู้เชี่ยวชาญ สาขากุมารเวชศาสตร์, ๊University of South Alabama USA; 2554 – 2555 Internships, โรงพยาบาลสมเด็จพระบรมราชเทวี ณ ศรีราชา; 2548 – 2554 แพทยศาสตรบัณฑิต, จุฬาลงกรณ์มหาวิทยาลัย; Work: อาจารย์ โรงพยาบาลจุฬาลงกรณ์; 2554 แพทย์ใช้ทุน โรงพยาบาลสมเด็จพระบรมราชเทวี ณ ศรีราชา; 2556 แพทย์ โรงพยาบาลพญาไท ศรีราชา; 2556 Residencies University of South Alabama USA; 2559 Fellow  University of Nebraska USA</t>
  </si>
  <si>
    <t xml:space="preserve">https://www.phyathai.com/en/pyt1/doctor/dr-sittichoke-prachuapthunyachart</t>
  </si>
  <si>
    <t xml:space="preserve">PYT1-0232</t>
  </si>
  <si>
    <t xml:space="preserve">Sming Kaojarern</t>
  </si>
  <si>
    <t xml:space="preserve">Dr. Sming Kaojarern</t>
  </si>
  <si>
    <t xml:space="preserve">Toxicology</t>
  </si>
  <si>
    <t xml:space="preserve">2519 – 2519 วิชาชีพเวชกรรม, แพทยสภา</t>
  </si>
  <si>
    <t xml:space="preserve">https://www.phyathai.com/en/pyt1/doctor/dr-sming-kaojarern</t>
  </si>
  <si>
    <t xml:space="preserve">PYT1-0233</t>
  </si>
  <si>
    <t xml:space="preserve">Somnuek Domrongkitchaiporn</t>
  </si>
  <si>
    <t xml:space="preserve">Dr. Somnuek Domrongkitchaiporn</t>
  </si>
  <si>
    <t xml:space="preserve">2537 – 2537 อนุมัติบัตรวิชาชีพเวชกรรม สาขาอายุรศาสตร์โรคไต, แพทยสภา; 2527 – 2527 วิชาชีพเวชกรรม, แพทยสภา</t>
  </si>
  <si>
    <t xml:space="preserve">https://www.phyathai.com/en/pyt1/doctor/dr-somnuek-domrongkitchaiporn</t>
  </si>
  <si>
    <t xml:space="preserve">PYT1-0234</t>
  </si>
  <si>
    <t xml:space="preserve">Somphong Narkpinit</t>
  </si>
  <si>
    <t xml:space="preserve">Dr. Somphong Narkpinit</t>
  </si>
  <si>
    <t xml:space="preserve">2552 – 2553 Certificate of Fellowship in Dermatology, Department of Dermatology Mae Fah Luang Hospital; 2552 – 2553 Certificated of Accupuncture, Phramongkud Hospital; 2552 – 2553 Certificate of Aging Control in Dermatology, Department of Aging Control Junterdo University; 2552 – 2553 Certificate for Anti-aging &amp; Cosmetic, Mae Fah Luang University; 2550 – 2551 Certificate of Dermatology, Short Course in Dermatology Institute Dermatology; 2544 – 2549 แพทยศาสตร์บัณฑิต, คณะแพทยศาสตร์ จุฬาลงกรณ์มหาวิทยาลัย</t>
  </si>
  <si>
    <t xml:space="preserve">https://www.phyathai.com/en/pyt1/doctor/dr-somphong-narkpinit</t>
  </si>
  <si>
    <t xml:space="preserve">PYT1-0235</t>
  </si>
  <si>
    <t xml:space="preserve">Somroong Chotinaruemol</t>
  </si>
  <si>
    <t xml:space="preserve">Dr. Somroong Chotinaruemol</t>
  </si>
  <si>
    <t xml:space="preserve">2540 – 2542 อายุรศาสตร์โรคหัวใจ, คณะแพทยศาสตร์ รามาธิบดี ม.มหิดล; 2537 – 2540 วุฒิบัติสาขาอายุรศาสตร์, คณะแพทยศาสตร์ รามาธิบดี ม.มหิดล; 2528 – 2534 แพทยศาสตร์บัณฑิต, คณะแพทยศาสตร์ รามาธิบดี ม.มหิดล; Work: 2542 อายุรแพทย์โรคหัวใจ โรงพยาบาลพญาไท 1</t>
  </si>
  <si>
    <t xml:space="preserve">https://www.phyathai.com/en/pyt1/doctor/dr-somroong-chotinaruemol</t>
  </si>
  <si>
    <t xml:space="preserve">PYT1-0236</t>
  </si>
  <si>
    <t xml:space="preserve">Somsri Auswinporn</t>
  </si>
  <si>
    <t xml:space="preserve">Dr. Somsri Auswinporn</t>
  </si>
  <si>
    <t xml:space="preserve">2553 – 2555 วุฒิบัตรอายุรศาสตร์ สาขาอายุรศาสตร์โรคไต, โรงพยาบาลจุฬาลงกรณ์ สภากาชาดไทย; 2549 – 2553 วุฒิบัตร สาขาอายุรศาสตร์, โรงพยาบาลพระปกเกล้า จ.จันทบุรี; 2543 – 2549 แพทยศาสตรบัณฑิต, จุฬาลงกรณ์มหาวิทยาลัย; Work: 2549 อายุรแพทย์ / นายแพทย์ระดับ 5 โรงพยาบาลพระปกเกล้า จันทบุรี; 2555 แพทย์ที่ปรึกษา อายุรแพทย์โรคไต โรงพยาบาลพญาไท 1; 2555 อายุรแพทย์โรคไต โรงพยาบาลมงกุฎวัฒนะ</t>
  </si>
  <si>
    <t xml:space="preserve">https://www.phyathai.com/en/pyt1/doctor/dr-somsri-auswinporn</t>
  </si>
  <si>
    <t xml:space="preserve">PYT1-0237</t>
  </si>
  <si>
    <t xml:space="preserve">Dr. Sopon Pornkunwilai</t>
  </si>
  <si>
    <t xml:space="preserve">2557 – N/A วุฒิบัตรความรู้ความชำนาญ อนุสาขากุมารเวชศาสตร์โรคต่อมไร้ท่อและเมตาบอลิสม, คณะแพทยศาสตร์ จุฬาลงกรณ์มหาวิทยาลัย; 2551 – N/A วุฒิบัตรความรู้ความชำนาญ สาขากุมารเวชศาสตร์, คณะแพทยศาสตร์ มหาวิทยาลัยสงขลานครินทร์; 2541 – 2547 แพทยศาสตรบัณฑิต (เกียรตินิยมอันดับสอง), คณะแพทยศาสตร์ มหาวิทยาลัยสงขลานครินทร์; Work: 2551 กุมารแพทย์ โรงพยาบาลตำรวจ; 2557 กุมารแพทย์ สาขาโรคต่อมไร้ท่อและเมตาบอลิสม โรงพยาบาลตำรวจ</t>
  </si>
  <si>
    <t xml:space="preserve">https://www.phyathai.com/en/pyt1/doctor/dr-sopon-pornkunwilai</t>
  </si>
  <si>
    <t xml:space="preserve">PYT1-0238</t>
  </si>
  <si>
    <t xml:space="preserve">Sorawith Jearanaisilp</t>
  </si>
  <si>
    <t xml:space="preserve">Dr. Sorawith Jearanaisilp</t>
  </si>
  <si>
    <t xml:space="preserve">2553 – 2554 วุฒิบัตร อนุสาขาหลอดเลือด สมอง, โรงพยาบาลรามาธิบดี; 2552 – 2553 neurosoology, Amercan Society oF Neurosonology (USA); 2551 – 2552 วุฒิบัตรปรสาทวิทยา, คณะแพทย์ศาสตร์ศิริราชพยาบาล; 2544 – 2549 แพทย์ศาสตร์บัณฑิต, คณะแพทย์ศาสตร์ศิริราชพยาบาล; Work: 2553 แพทย์ที่ปรึกษา หน่วยโรคหลอดเลือดสมอง โรงพยาบาลรามาธิบดี; 2553 REsearch fellow Neuroepidemology University of illinois at ducoge USA; 2553 ประสาทแพทย์ประจำโรงพยาบาล โรงพยาบาลพญาไท1</t>
  </si>
  <si>
    <t xml:space="preserve">https://www.phyathai.com/en/pyt1/doctor/dr-sorawith-jearanaisilp</t>
  </si>
  <si>
    <t xml:space="preserve">PYT1-0239</t>
  </si>
  <si>
    <t xml:space="preserve">Sornwit Osothsinlp</t>
  </si>
  <si>
    <t xml:space="preserve">Dr. Sornwit Osothsinlp</t>
  </si>
  <si>
    <t xml:space="preserve">https://www.phyathai.com/en/pyt1/doctor/dr-sornwit-osothsinlp</t>
  </si>
  <si>
    <t xml:space="preserve">PYT1-0240</t>
  </si>
  <si>
    <t xml:space="preserve">2562 – N/A ประกาศนียบัตรวิชาชีพเวชกรรม ด้านการผ่าตัดส่องกล้องทางนรีเวช ประเภท 2, ราชวิทยาลัยสูตินรีแพทย์แห่งประเทศไทย; 2549 – N/A อนุมัติบัตรความรู้ความชำนาญ อนุสาขามะเร็งนรีเวชวิทยา, แพทยสภา; 2545 – N/A อนุมัติบัตรความรู้ความชำนาญ สาขาเวชศาสตร์ครอบครัว, แพทยสภา; 2543 – N/A วุฒิบัตรผู้เชี่ยวชาญเฉพาะสาขา มะเร็งวิทยานรีเวช, ราชวิทยาลัยสูตินรีแพทย์แห่งประเทศไทย; 2512 – N/A แพทยศาสตรบัณฑิต, มหาวิทยาลัยมหิดล; Work: 2529 แพทย์ชำนาญการ โรงพยาบาลสมเด็จพระปิ่นเกล้า; 2538 สูตินรีแพทย์ โรงพยาบาลสมเด็จพระนางเจ้าสิริกิติ์; 2542 สูตินรีแพทย์ โรงพยาบาลเซนหลุยส์; 2547 สูตินรีแพทย์ โรงพยาบาลกรุงเทพ</t>
  </si>
  <si>
    <t xml:space="preserve">https://www.phyathai.com/en/pyt1/doctor/dr-sosakul-bunyaviroch</t>
  </si>
  <si>
    <t xml:space="preserve">PYT1-0241</t>
  </si>
  <si>
    <t xml:space="preserve">Dr. Srihatach Ngarmukos</t>
  </si>
  <si>
    <t xml:space="preserve">2529 – 2535 แพทยศาสตรบัณฑิต, จุฬาลงกรณ์มหาวิทยาลัย</t>
  </si>
  <si>
    <t xml:space="preserve">https://www.phyathai.com/en/pyt1/doctor/dr-srihatach-ngarmukos</t>
  </si>
  <si>
    <t xml:space="preserve">PYT1-0242</t>
  </si>
  <si>
    <t xml:space="preserve">Suchada Sankhavanija</t>
  </si>
  <si>
    <t xml:space="preserve">Dr. Suchada Sankhavanija</t>
  </si>
  <si>
    <t xml:space="preserve">https://www.phyathai.com/en/pyt1/doctor/dr-suchada-sankhavanija</t>
  </si>
  <si>
    <t xml:space="preserve">PYT1-0243</t>
  </si>
  <si>
    <t xml:space="preserve">Suchart Chaimaungraj</t>
  </si>
  <si>
    <t xml:space="preserve">Dr. Suchart Chaimaungraj</t>
  </si>
  <si>
    <t xml:space="preserve">2523 – 2526 วุฒิบัตร สาขาศัลยศาสตร์ทางเดินปัสสาวะ, มหาวิทยาลัยมหิดล; 2519 – 2522 วุฒิบัตร พยาธิวิทยากายวิภาค, มหาวิทยาลัยมหิดล; 2512 – 2518 แพทยศาสตรบัณฑิต, คณะแพทยศาสตร์ศิริราชพยาบาล มหาวิทยาลัยมหิดล; Work: 2530 อาจารย์แพทย์ศัลยกรรมระบบทางเดินปัสสาวะ โรงพยาบาลรามาธิบดี</t>
  </si>
  <si>
    <t xml:space="preserve">https://www.phyathai.com/en/pyt1/doctor/dr-suchart-chaimaungraj</t>
  </si>
  <si>
    <t xml:space="preserve">PYT1-0244</t>
  </si>
  <si>
    <t xml:space="preserve">Suchina Hathaitham</t>
  </si>
  <si>
    <t xml:space="preserve">Dr. Suchina Hathaitham</t>
  </si>
  <si>
    <t xml:space="preserve">Interventional cardiology</t>
  </si>
  <si>
    <t xml:space="preserve">2564 – 2564 อนุสาขาหัตถการปฏิบัติรักษาโรคหัวใจและหลอดเลือด, สถาบันโรคทรวงอก; 2557 – 2558 อนุสาขาอายุรศาสตร์โรคหัวใจ, คณะแพทยศาสตร์ มหาวิทยาลัยเชียงใหม่; 2553 – 2556 สาขาอายุรศาสตร์, โรงพยาบาลมหาราชนครราชสีมา; 2543 – 2549 แพทยศาสตรบัณฑิต, มหาวิทยาลัยมหิดล</t>
  </si>
  <si>
    <t xml:space="preserve">https://www.phyathai.com/en/pyt1/doctor/dr-suchina-hathaitham</t>
  </si>
  <si>
    <t xml:space="preserve">PYT1-0245</t>
  </si>
  <si>
    <t xml:space="preserve">Suchit Poonthong</t>
  </si>
  <si>
    <t xml:space="preserve">Dr. Suchit Poonthong</t>
  </si>
  <si>
    <t xml:space="preserve">https://www.phyathai.com/en/pyt1/doctor/dr-suchit-poonthong</t>
  </si>
  <si>
    <t xml:space="preserve">PYT1-0246</t>
  </si>
  <si>
    <t xml:space="preserve">Sudarat Nubdee</t>
  </si>
  <si>
    <t xml:space="preserve">Dr. Sudarat Nubdee</t>
  </si>
  <si>
    <t xml:space="preserve">https://www.phyathai.com/en/pyt1/doctor/dr-sudarat-nubdee</t>
  </si>
  <si>
    <t xml:space="preserve">PYT1-0247</t>
  </si>
  <si>
    <t xml:space="preserve">Sudarat Pongmetha</t>
  </si>
  <si>
    <t xml:space="preserve">Dr. Sudarat Pongmetha</t>
  </si>
  <si>
    <t xml:space="preserve">2542 – 2545 วุฒิบัตรผู้เชี่ยวชาญสาขาจิตเวชศาสตร์, โรงพยาบาลขอนแก่น; 2536 – 2542 แพทยศาสตร์บัณฑิต, คณะแพทยศาสตร์ มหาวิทยาลัยขอนแก่น</t>
  </si>
  <si>
    <t xml:space="preserve">https://www.phyathai.com/en/pyt1/doctor/dr-sudarat-pongmetha</t>
  </si>
  <si>
    <t xml:space="preserve">PYT1-0248</t>
  </si>
  <si>
    <t xml:space="preserve">Dr. Sudsawat Laohavinij</t>
  </si>
  <si>
    <t xml:space="preserve">https://www.phyathai.com/en/pyt1/doctor/dr-sudsawat-laohavinij</t>
  </si>
  <si>
    <t xml:space="preserve">PYT1-0249</t>
  </si>
  <si>
    <t xml:space="preserve">Sugamon Koohasawad</t>
  </si>
  <si>
    <t xml:space="preserve">Dr. Sugamon Koohasawad</t>
  </si>
  <si>
    <t xml:space="preserve">https://www.phyathai.com/en/pyt1/doctor/dr-sugamon-koohasawad</t>
  </si>
  <si>
    <t xml:space="preserve">PYT1-0250</t>
  </si>
  <si>
    <t xml:space="preserve">Sukanya Lapatikarn</t>
  </si>
  <si>
    <t xml:space="preserve">Dr. Sukanya Lapatikarn</t>
  </si>
  <si>
    <t xml:space="preserve">2557 – 2559 อนุสาขาภาพวินิจฉัยชั้นสูง, คณะแพทยศาสตร์ศิริราชพยาบาล มหาวิทยาลัยมหิดล; 2553 – 2556 วุฒิบัตรรังสีวินิจฉัย, คณะแพทยศาสตร์ศิริราชพยาบาล มหาวิทยาลัยมหิดล; 2544 – 2550 แพทยศาสตร์บัณฑิต, มหาวิทยาลัยศรีนครินทร์วิโรฒ; Work: 2557 รังสีแพทย์ รพ.ศิริราชปิยมหาราชการุณ; 2558 รังสีแพทย์ รพ.กรุงเทพ; 2559 รังสีแพทย์ประจำ รพ.พญาไท1</t>
  </si>
  <si>
    <t xml:space="preserve">https://www.phyathai.com/en/pyt1/doctor/dr-sukanya-lapatikarn-2</t>
  </si>
  <si>
    <t xml:space="preserve">PYT1-0251</t>
  </si>
  <si>
    <t xml:space="preserve">Sukit Yamwong</t>
  </si>
  <si>
    <t xml:space="preserve">Dr. Sukit Yamwong</t>
  </si>
  <si>
    <t xml:space="preserve">https://www.phyathai.com/en/pyt1/doctor/dr-sukit-yamwong</t>
  </si>
  <si>
    <t xml:space="preserve">PYT1-0252</t>
  </si>
  <si>
    <t xml:space="preserve">https://www.phyathai.com/en/pyt1/doctor/dr-sumeth-vanichvaranont</t>
  </si>
  <si>
    <t xml:space="preserve">PYT1-0253</t>
  </si>
  <si>
    <t xml:space="preserve">Sunee Jear</t>
  </si>
  <si>
    <t xml:space="preserve">Dr. Sunee Jear</t>
  </si>
  <si>
    <t xml:space="preserve">Nutrition and Metabolism</t>
  </si>
  <si>
    <t xml:space="preserve">https://www.phyathai.com/en/pyt1/doctor/dr-sunee-jear</t>
  </si>
  <si>
    <t xml:space="preserve">PYT1-0254</t>
  </si>
  <si>
    <t xml:space="preserve">Sunya Prachaporn</t>
  </si>
  <si>
    <t xml:space="preserve">Dr. Sunya Prachaporn</t>
  </si>
  <si>
    <t xml:space="preserve">2542 – 2543 Hand Surgery, Hand unit Sydney Hospital; 2536 – 2539 ว.ออร์โธปิดิกส์, รพ.พระมงกุฎเกล้า; 2527 – 2533 แพทยศาสตร์บัณฑิต(เกียรตินิยมอันดับ1), วิทยาลัยแพทยศาสตร์พระมงกุฎเกล้า; Work: 2533 ผบ.มว.สร.ร.21 พัน2 รอ. กรมกำลังพลทหารบก มว.สร.ร.21 พัน2 รอ.; 2539 ศัลยแพทย์โรคกระดูก กองออร์โธปิดิกส์ รพ.อานันทมหิดล; 2541 หัวหน้าหน่วยศัลยกรรมมือ และจุลศัลยกรรม กองออร์โธปิดิกส์ รพ.พระมงกุฏเกล้า</t>
  </si>
  <si>
    <t xml:space="preserve">https://www.phyathai.com/en/pyt1/doctor/dr-sunya-prachaporn</t>
  </si>
  <si>
    <t xml:space="preserve">PYT1-0255</t>
  </si>
  <si>
    <t xml:space="preserve">Supakorn Pitakkarnkul</t>
  </si>
  <si>
    <t xml:space="preserve">Dr. Supakorn Pitakkarnkul</t>
  </si>
  <si>
    <t xml:space="preserve">2554 – 2556 วุฒิบัตรความรู้ความชำนาญ อนุสาขามะเร็งวิทยานรีเวช, วิทยาลัยแพทยศาสตร์กรุงเทพมหานครและวชิรพยาบาล; 2551 – 2554 วุฒิบัตรความรู้ความชำนาญ สาขา สูติศาสตร์-นรีเวชวิทยา, วิทยาลัยแพทยศาสตร์กรุงเทพมหานครและวชิรพยาบาล; 2542 – 2547 แพทยศาสตรบัณฑิต, จุฬาลงกรณ์มหาวิทยาลัย; Work: 2556 สูตินรีแพทย์ สถาบันมะเร็งแห่งชาติ</t>
  </si>
  <si>
    <t xml:space="preserve">https://www.phyathai.com/en/pyt1/doctor/dr-supakorn-pitakkarnkul</t>
  </si>
  <si>
    <t xml:space="preserve">PYT1-0256</t>
  </si>
  <si>
    <t xml:space="preserve">Supapen Sontitim</t>
  </si>
  <si>
    <t xml:space="preserve">Dr. Supapen Sontitim</t>
  </si>
  <si>
    <t xml:space="preserve">2516 – 2520 วุฒิบัตรวิชาชีพเวชกรรม สาขาสูติศาสตร์และนรีเวชวิทยา, โรงพยาบาลราชวิถี; 2505 – 2511 แพทยศาสตรบัณฑิต, จุฬาลงกรณ์มหาวิทยาลัย; Work: 2520 สูตินรีแพทย์ โรงพยาบาลราชวิถี; 2522 สูตินรีแพทย์ โรงพยาบาลพญาไท 1</t>
  </si>
  <si>
    <t xml:space="preserve">https://www.phyathai.com/en/pyt1/doctor/dr-supapen-sontitim</t>
  </si>
  <si>
    <t xml:space="preserve">PYT1-0257</t>
  </si>
  <si>
    <t xml:space="preserve">Supat Vanichakarn</t>
  </si>
  <si>
    <t xml:space="preserve">Dr. Supat Vanichakarn</t>
  </si>
  <si>
    <t xml:space="preserve">2533 – 2533 อนุมัติบัตรวิชาชีพเวชกรรม สาขาอายุรศาสตร์โรคไต, แพทยสภา; 2515 – 2517 Fellow Nephrology, Veterans Adminstration Hospital WashingtonD.C.; 2514 – 2515 Resident Internal Medicine, Lemuel Shattuck Hospital Bston USA; 2505 – 2511 แพทยศาสตรบัณฑิต, คณะแพทยศาสตร์ศิริราชพยาบาล; Work: 2519 อาจารย์ หน่วยโรคไต ภาควิชาอายุรศาสตร์ คณะแพทยศาสตร์ศิริราชพยาบาล; 2521 เลขาธิการ มูลนิธิโรคไตแห่งประเทศไทย; 2534 เลขาธิการ มูลนิธิรางวัลสมเด็จเจ้าฟ้ามหิดล</t>
  </si>
  <si>
    <t xml:space="preserve">https://www.phyathai.com/en/pyt1/doctor/dr-supat-vanichakarn</t>
  </si>
  <si>
    <t xml:space="preserve">PYT1-0258</t>
  </si>
  <si>
    <t xml:space="preserve">2565 – 2567 วุฒิบัตร สาขาจิตเวชศาสาตร์, โรงพยาบาลจุฬาลงกรณ์ สภากาชาดไทย; 2556 – 2561 แพทยศาสตร์บัณฑิต, จุฬาลงกรณ์มหาวิทยาลัย</t>
  </si>
  <si>
    <t xml:space="preserve">https://www.phyathai.com/en/pyt1/doctor/dr-supichya-suwanaluk</t>
  </si>
  <si>
    <t xml:space="preserve">PYT1-0259</t>
  </si>
  <si>
    <t xml:space="preserve">Surachai Lertthiraphan</t>
  </si>
  <si>
    <t xml:space="preserve">Dr. Surachai Lertthiraphan</t>
  </si>
  <si>
    <t xml:space="preserve">https://www.phyathai.com/en/pyt1/doctor/dr-surachai-lertthiraphan</t>
  </si>
  <si>
    <t xml:space="preserve">PYT1-0260</t>
  </si>
  <si>
    <t xml:space="preserve">Surachai Panitvisai</t>
  </si>
  <si>
    <t xml:space="preserve">Dr. Surachai Panitvisai</t>
  </si>
  <si>
    <t xml:space="preserve">https://www.phyathai.com/en/pyt1/doctor/dr-surachai-panitvisai</t>
  </si>
  <si>
    <t xml:space="preserve">PYT1-0261</t>
  </si>
  <si>
    <t xml:space="preserve">Surasak Boonyaweit</t>
  </si>
  <si>
    <t xml:space="preserve">Dr. Surasak Boonyaweit</t>
  </si>
  <si>
    <t xml:space="preserve">https://www.phyathai.com/en/pyt1/doctor/dr-surasak-boonyaweit</t>
  </si>
  <si>
    <t xml:space="preserve">PYT1-0262</t>
  </si>
  <si>
    <t xml:space="preserve">Surasak Leelaudomlipi</t>
  </si>
  <si>
    <t xml:space="preserve">Dr. Surasak Leelaudomlipi</t>
  </si>
  <si>
    <t xml:space="preserve">2550 – N/A Diploma of Thai Sub-Board (Vascular Surgery), Royal College of Surgeons of Thailand; 2543 – N/A MSc. Vascular Technology &amp; Medicine, Imperial College University of London UK; 2535 – N/A Diploma of Thai Board (General Surgery), Royal College of Surgeons of Thailand; 2533 – N/A Faculty of Medicine, Ramathibodi Hospital Graduate Certificate in Clinical Science; 2527 – N/A Faculty of Medicine, Ramathibodi Hospital Mahidol University. Mahidol UniversityM.D.; 2525 – N/A Faculty of Science, Mahidol University BSC; Work: 2528 แพทย์ รพศ. สรรพสิทธิประสงค์ จ.อุบลราชธานี; 2535 อาจารย์ ภาควิชาศัลยศาสตร์ คณะแพทยศาสตร์โรงพยาบาลรามาธิบดี; 2541 ผู้ช่วยศาสตราจารย์  ภาควิชาศัลยศาสตร์ คณะแพทยศาสตร์โรงพยาบาลรามาธิบดี; 2548 รองศาสตราจารย์ ภาควิชาศัลยศาสตร์ คณะแพทยศาสตร์โรงพยาบาลรามาธิบดี; 2551 รองผู้อำนวยการ โรงพยาบาลรามาธิบดี คณะแพทยศาสตร์โรงพยาบาลรามาธิบดี; 2554 ผู้อำนวยการโรงพยาบาล โรงพยาบาลรามาธิบดี คณะแพทยศาสตร์โรงพยาบาลรามาธิบดี มหาวิทยาลัยมหิดล; 2556 ผู้อำนวยการ ศูนย์การแพทย์สิริกิติ์ คณะแพทยศาสตร์โรงพยาบาลรามาธิบดี</t>
  </si>
  <si>
    <t xml:space="preserve">https://www.phyathai.com/en/pyt1/doctor/dr-surasak-leelaudomlipi</t>
  </si>
  <si>
    <t xml:space="preserve">PYT1-0263</t>
  </si>
  <si>
    <t xml:space="preserve">Surat Komindr</t>
  </si>
  <si>
    <t xml:space="preserve">Dr. Surat Komindr</t>
  </si>
  <si>
    <t xml:space="preserve">Nutrition</t>
  </si>
  <si>
    <t xml:space="preserve">2530 – 2530 Endocrinology, University of Tennessee USA; 2527 – 2527 Clinical Nutrition, University of Tennessee USA; 2525 – 2525 วิชาชีพเวชกรรม สาขาอายุรศาสตร์, แพทยสภา; 2521 – 2521 แพทยศาสตรบัณฑิต, คณะแพทยศาสตร์ศิริราชพยาบาล</t>
  </si>
  <si>
    <t xml:space="preserve">https://www.phyathai.com/en/pyt1/doctor/dr-surat-komindr</t>
  </si>
  <si>
    <t xml:space="preserve">PYT1-0264</t>
  </si>
  <si>
    <t xml:space="preserve">Surat Saengjinda</t>
  </si>
  <si>
    <t xml:space="preserve">Dr. Surat Saengjinda</t>
  </si>
  <si>
    <t xml:space="preserve">https://www.phyathai.com/en/pyt1/doctor/dr-surat-saengjinda</t>
  </si>
  <si>
    <t xml:space="preserve">PYT1-0265</t>
  </si>
  <si>
    <t xml:space="preserve">Sureeporn Boonyanukool</t>
  </si>
  <si>
    <t xml:space="preserve">Dr. Sureeporn Boonyanukool</t>
  </si>
  <si>
    <t xml:space="preserve">2553 – 2556 ประกาศนียบัตร สาขาเวชศาสตร์ฉุกเฉิน, รพ.จุฬาลงกรณ์; 2545 – 2551 แพทยศาสตร์บัณฑิต คณะแพทยศาสตร์, ศิริราชพยาบาล</t>
  </si>
  <si>
    <t xml:space="preserve">https://www.phyathai.com/en/pyt1/doctor/dr-sureeporn-boonyanukool</t>
  </si>
  <si>
    <t xml:space="preserve">PYT1-0266</t>
  </si>
  <si>
    <t xml:space="preserve">Dr. Sutee Thaveepunsan</t>
  </si>
  <si>
    <t xml:space="preserve">2552 – 2554 hand and Microvascular Surgery, ศิริราชพยาบาล ม.มหิดล; 2550 – 2552 วว.ศัลยศาสตร์ออร์โธปิดิกส์, วชิรพยาบาล; 2539 – 2545 แพทยศาสตร์บัณฑิต, ม.มหิดล; Work: 2545 แพทย์ใช้ทุน รพ.ศูนย์ตรัง; 2546 ผอ.รพ. รพช.วังวิเศษ จ.ตรัง; 2548 ภาควิชาออร์โธปิดิกส์ คณะแพทยศาสตร์ วชิรพยาบาล</t>
  </si>
  <si>
    <t xml:space="preserve">https://www.phyathai.com/en/pyt1/doctor/dr-sutee-thaveepunsan</t>
  </si>
  <si>
    <t xml:space="preserve">PYT1-0267</t>
  </si>
  <si>
    <t xml:space="preserve">Prof. Dr. Suthus Sriphojanart</t>
  </si>
  <si>
    <t xml:space="preserve">2525 – 2527 Certificate in Cardiovascular surgery, TEXAS HEART INSTITUTE USA; 2522 – N/A วุฒิบัตรความเชี่ยวชาญสาขาศัลยกรรมทั่วไป, แพทยสภา; 2518 – N/A แพทยศาสตรบัณฑิต (เกียรตินิยมอันดับสอง), คณะแพทยศาสตร์ โรงพยาบาลรามาธิบดี มหาวิทยาลัยมหิดล; Work: กรรมการมูลนิธิโรคตับแห่งประเทศไทย; ประธานโครงการปลูกถ่ายตับ  คณะแพทยศาสตร์ โรงพยาบาลรามาธิบดี; ประธานโครงการปลูกถ่ายตับจากพ่อแม่สู่ลูก เฉลิมพระเกียรติสมเด็จพระเทพรัตน์ 55 พรรษา; หัวหน้าสาขาวิชาศัลยศาสตร์หลอดเลือดและปลูกถ่ายอวัยวะ โรงพยาบาลรามาธิบดี; 2556 ศัลยแพทย์ที่ปรึกษา โรงพยาบาลพญาไท 1</t>
  </si>
  <si>
    <t xml:space="preserve">https://www.phyathai.com/en/pyt1/doctor/prof-dr-suthus-sriphojanart</t>
  </si>
  <si>
    <t xml:space="preserve">PYT1-0268</t>
  </si>
  <si>
    <t xml:space="preserve">Dr. Sutthinun Wichyanrat</t>
  </si>
  <si>
    <t xml:space="preserve">2551 – 2552 ตจศัลยกรรม, รพ.รามาธิบดี มหาวิทยาลับมหิดล; 2551 – 2552 แพทย์ประจำบ้านตจวิทยา, รพ.รามาธิบดี มหาวิทยาลับมหิดล; 2544 – 2546 แพทย์ใช้ทุน, รพ.สมเด็จพระบรมราชเทวี ณ ศรีราชา จ.ขลบุรี; 2538 – 2544 แพทยศาสตร์บัณฑิต, รพ.รามาธิบดี มหาวิทยาลัยมหิดล; Work: 2552 อาจารย์พิเศษ หน่วยโรคผิวหนัง รพ.รามาธิบดี</t>
  </si>
  <si>
    <t xml:space="preserve">https://www.phyathai.com/en/pyt1/doctor/dr-sutthinun-wichyanrat</t>
  </si>
  <si>
    <t xml:space="preserve">PYT1-0269</t>
  </si>
  <si>
    <t xml:space="preserve">Suvanna Asavapiriyanont</t>
  </si>
  <si>
    <t xml:space="preserve">Dr. Suvanna Asavapiriyanont</t>
  </si>
  <si>
    <t xml:space="preserve">2548 – N/A อนุมัติบัตรผู้เชี่ยวชาญ อนุสาขาเวชศาสตร์การเจริญพันธุ์, แพทยสภา; 2546 – N/A อนุมัติบัตรผู้เชี่ยวชาญสาขา เวชศาสตร์ครอบครัว, แพทยสภา; 2543 – 2543 Certificate postgraduate Training course in Ob &amp; Gyn (lap&amp;Hysteroscopic surgery), Tel Aviv University Sackler faculty of Medicine School of continuing Medical Education Israel; 2527 – 2530 วุฒิบัตรผู้เชี่ยวชาญสาขา สูติศาสตร์-นรีเวชวิทยา, โรงพยาบาลจุฬาลงกรณ์ สภากาชาดไทย; 2518 – 2524 แพทยศาสตรบัณฑิต, จุฬาลงกรณ์มหาวิทยาลัย; Work: 2525 นายแพทย์ 4 โรงพยาบาลแม่และเด็ก จ.ขอนแก่น กรมอนามัย; 2527 นายแพทย์ 5 - 7 วช กรมอนามัย; 2536 นายแพทย์ 7 วช - 9วช กรมการแพทย์โรงพยาบาลราชวิถี</t>
  </si>
  <si>
    <t xml:space="preserve">https://www.phyathai.com/en/pyt1/doctor/dr-suvanna-asavapiriyanont</t>
  </si>
  <si>
    <t xml:space="preserve">PYT1-0270</t>
  </si>
  <si>
    <t xml:space="preserve">Suwit Thanapathomsinchai</t>
  </si>
  <si>
    <t xml:space="preserve">Dr. Suwit Thanapathomsinchai</t>
  </si>
  <si>
    <t xml:space="preserve">2543 – 2545 อายุรศาสตร์โรคหัวใจ, คณะแพทยศาสตร์ รามาธิบดี ม.มหิดล; 2540 – 2543 วุฒิบัติสาขาอายุรศาสตร์, คณะแพทยศาสตร์ รามาธิบดี ม.มหิดล; 2531 – 2537 แพทยศาสตร์บัณฑิต, คณะแพทยศาสตร์ รามาธิบดี ม.มหิดล; Work: 2545 แพทย์ประจำ โรงพยาบาลพระรามเก้า; 2557 อายุรแพทย์โรคหัวใจ โรงพยาบาลพญาไท 1</t>
  </si>
  <si>
    <t xml:space="preserve">https://www.phyathai.com/en/pyt1/doctor/dr-suwit-thanapathomsinchai</t>
  </si>
  <si>
    <t xml:space="preserve">PYT1-0271</t>
  </si>
  <si>
    <t xml:space="preserve">Tanan Jaruprakorn</t>
  </si>
  <si>
    <t xml:space="preserve">Dr. Tanan Jaruprakorn</t>
  </si>
  <si>
    <t xml:space="preserve">2545 – 2545 วิทยาศาสตร์มหาบัญฑิต สาขาทันตกรรม, จุฬาลงกรณ์มหาวิทยาลัย; 2534 – 2539 ทันตแพทย์ศาสตร์บัณฑิต, จุฬาลงกรณ์มหาวิทยาลัย; Work: 2539 ทันตแพทย์ปฎิบัติการ จัดฟัน โรงพยาบาลพญาไท1</t>
  </si>
  <si>
    <t xml:space="preserve">https://www.phyathai.com/en/pyt1/doctor/dr-tanan-jaruprakorn</t>
  </si>
  <si>
    <t xml:space="preserve">PYT1-0272</t>
  </si>
  <si>
    <t xml:space="preserve">Tanwimon Techasatian</t>
  </si>
  <si>
    <t xml:space="preserve">Dr. Tanwimon Techasatian</t>
  </si>
  <si>
    <t xml:space="preserve">2557 – 2563 อายุรศาสตร์มะเร็งวิทยา, โรงพยาบาลพระมงกุฎเกล้า; 2551 – 2557 แพทยศาสตร์บัณฑิต, คณะแพทยศาสตร์ จุฬาลงกรณ์มหาวิทยาลัย; Work: 2558 แพทย์เพิ่มพูนทักษะ  โรงพยาบาลพระนั่งเกล้า จ.นนทบุรี; 2559 แพทย์ใช้ทุนภาควิชาวิทยาภูมิคุ้มกัน คณะแพทยศาสตร์ศิริราชพยาบาล; 2563 อายุรแพทย์มะเร็งวิทยา โรงพยาบาลศิครินทร์</t>
  </si>
  <si>
    <t xml:space="preserve">https://www.phyathai.com/en/pyt1/doctor/dr-tanwimon-techasatian</t>
  </si>
  <si>
    <t xml:space="preserve">PYT1-0273</t>
  </si>
  <si>
    <t xml:space="preserve">Teephop Teeragananan</t>
  </si>
  <si>
    <t xml:space="preserve">Dr. Teephop Teeragananan</t>
  </si>
  <si>
    <t xml:space="preserve">https://www.phyathai.com/en/pyt1/doctor/dr-teephop-teeragananan</t>
  </si>
  <si>
    <t xml:space="preserve">PYT1-0274</t>
  </si>
  <si>
    <t xml:space="preserve">Teeranun Mitrpanont</t>
  </si>
  <si>
    <t xml:space="preserve">Dr. Teeranun Mitrpanont</t>
  </si>
  <si>
    <t xml:space="preserve">2553 – 2557 วุฒิบัตรผู้เชี่ยวชาญ สาขา จิตเวชเด็กและวัยรุ่น, คณะแพทยศาสตรโรงพยาบาลรามาธิบดี มหาวิทยาลัยมหิดล; 2548 – 2553 แพทยศาสตรบัณฑิต, คณะแพทยศาสตรโรงพยาบาลรามาธิบดี มหาวิทยาลัยมหิดล; Work: 2554 จิตแพทย์เวรดึก/ออกตรวจ OPD โรงพยาบาลมนารมย์; 2557 จิตแพทย์เด็กและวัยรุ่น โรงพยาบาลกรุงเทพภูเก็ต; 2560 ผู้อำนวยการฝ่ายการแพทย์ โรงพยาบาลเกษมราษฎร์ ฉะเชิงเทรา</t>
  </si>
  <si>
    <t xml:space="preserve">https://www.phyathai.com/en/pyt1/doctor/dr-teeranun-mitrpanont</t>
  </si>
  <si>
    <t xml:space="preserve">PYT1-0275</t>
  </si>
  <si>
    <t xml:space="preserve">Teeraparp Kijjavijit</t>
  </si>
  <si>
    <t xml:space="preserve">Dr. Teeraparp Kijjavijit</t>
  </si>
  <si>
    <t xml:space="preserve">https://www.phyathai.com/en/pyt1/doctor/dr-teeraparp-kijjavijit</t>
  </si>
  <si>
    <t xml:space="preserve">PYT1-0276</t>
  </si>
  <si>
    <t xml:space="preserve">https://www.phyathai.com/en/pyt1/doctor/dr-tewajetsada-paruang</t>
  </si>
  <si>
    <t xml:space="preserve">PYT1-0277</t>
  </si>
  <si>
    <t xml:space="preserve">Thanachote Kamalapirat</t>
  </si>
  <si>
    <t xml:space="preserve">Dr. Thanachote Kamalapirat</t>
  </si>
  <si>
    <t xml:space="preserve">2562 – 2567 ศัลยศาสตร์ตกแต่ง, ศิริราช; 2559 – 2560 Internships, โรงพยาบาลสรรพสิทธิประสงค์; 2553 – 2559 แพทยศาสตรบัณฑิต, ศิริราช</t>
  </si>
  <si>
    <t xml:space="preserve">https://www.phyathai.com/en/pyt1/doctor/dr-thanachote-kamalapirat</t>
  </si>
  <si>
    <t xml:space="preserve">PYT1-0278</t>
  </si>
  <si>
    <t xml:space="preserve">Thanainit Chotanaphuti</t>
  </si>
  <si>
    <t xml:space="preserve">Prof. Dr. Thanainit Chotanaphuti</t>
  </si>
  <si>
    <t xml:space="preserve">2536 – 2537 Orthopedic fellow, Niigata University Japan; 2531 – 2534 ว.ออร์โธปิดิกส์, รพ.พระมงกุฏเกล้า; 2522 – 2528 แพทยศาสตร์บัณฑิต, ม.มหิดล; Work: 2535 ศัลยแพทย์ออร์โธปิดิกส์ รพ.พระมงกุฏเกล้า</t>
  </si>
  <si>
    <t xml:space="preserve">https://www.phyathai.com/en/pyt1/doctor/dr-thanainit-chotanaphuti</t>
  </si>
  <si>
    <t xml:space="preserve">PYT1-0279</t>
  </si>
  <si>
    <t xml:space="preserve">Thanakorn Laksomya</t>
  </si>
  <si>
    <t xml:space="preserve">Dr. Thanakorn Laksomya</t>
  </si>
  <si>
    <t xml:space="preserve">https://www.phyathai.com/en/pyt1/doctor/dr-thanakorn-laksomya</t>
  </si>
  <si>
    <t xml:space="preserve">PYT1-0280</t>
  </si>
  <si>
    <t xml:space="preserve">Thanakrit Piyajaroenkij</t>
  </si>
  <si>
    <t xml:space="preserve">Dr. Thanakrit Piyajaroenkij</t>
  </si>
  <si>
    <t xml:space="preserve">https://www.phyathai.com/en/pyt1/doctor/dr-thanakrit-piyajaroenkij</t>
  </si>
  <si>
    <t xml:space="preserve">PYT1-0281</t>
  </si>
  <si>
    <t xml:space="preserve">Thanakrit Wannarong</t>
  </si>
  <si>
    <t xml:space="preserve">Dr. Thanakrit Wannarong</t>
  </si>
  <si>
    <t xml:space="preserve">Pediatric ENT</t>
  </si>
  <si>
    <t xml:space="preserve">2564 – 2564 Fellowships โสต นาสิก ลาริงซ์วิทยา สำหรับผู้ป่วยเด็ก, คณะแพทยศาสตร์ศิริราชพยาบาล มหาวิทยาลัยมหิดล; 2561 – 2563 Residencies โสต นาสิก ลาริงซ์วิทยา, คณะแพทยศาสตร์ศิริราชพยาบาล มหาวิทยาลัยมหิดล; 2558 – 2560 Internships พ.ชัยภูมิ, โรงพยาบาลเกษมราษฎร์; 2552 – 2557 แพทยศาสตรบัณฑิต, คณะแพทยศาสตร์ศิริราชพยาบาล มหาวิทยาลัยมหิดล</t>
  </si>
  <si>
    <t xml:space="preserve">https://www.phyathai.com/en/pyt1/doctor/dr-thanakrit-wannarong</t>
  </si>
  <si>
    <t xml:space="preserve">PYT1-0282</t>
  </si>
  <si>
    <t xml:space="preserve">Thanan Smitharak</t>
  </si>
  <si>
    <t xml:space="preserve">Dr. Thanan Smitharak</t>
  </si>
  <si>
    <t xml:space="preserve">2549 – 2552 วุฒิบัตรความเชี่ยวชาญสาขาออร์โธปิดิกส์, รพ.พระมงกุฎเกล้า; 2539 – 2545 แพทยศาสตร์บัณฑิต, คณะแพทยศาสตร์ ศิริราชพยาบาล ม.มหิดล; Work: 2545 แพทย์เพิ่มพูนทักษะ รพ.สุรินทร์; 2546 แพทย์ใช้ทุนปี2 รพ.ศีขรภูมิ จ.สุรินทร์; 2547 แพทย์ใช้ทุนปี3 รพ.บางบ่อ จ.สมุทรปราการ; 2548 แพทย์ประจำบ้าน  รพ.พระมงกุฎเกล้า; 2552 แพทย์ชำนาญการ รพ.สมเด็จพระสังฆราชองค์ที่ 17</t>
  </si>
  <si>
    <t xml:space="preserve">https://www.phyathai.com/en/pyt1/doctor/dr-thanan-smitharak</t>
  </si>
  <si>
    <t xml:space="preserve">PYT1-0283</t>
  </si>
  <si>
    <t xml:space="preserve">Thanapat Pathomkulmai</t>
  </si>
  <si>
    <t xml:space="preserve">Dr. Thanapat Pathomkulmai</t>
  </si>
  <si>
    <t xml:space="preserve">https://www.phyathai.com/en/pyt1/doctor/dr-thanapat-pathomkulmai</t>
  </si>
  <si>
    <t xml:space="preserve">PYT1-0284</t>
  </si>
  <si>
    <t xml:space="preserve">Thanapong Saengsongsin</t>
  </si>
  <si>
    <t xml:space="preserve">Dr. Thanapong Saengsongsin</t>
  </si>
  <si>
    <t xml:space="preserve">2554 แพทยศาสตรบัณฑิต, มหาวิทยาลัยมหิดล</t>
  </si>
  <si>
    <t xml:space="preserve">https://www.phyathai.com/en/pyt1/doctor/dr-thanapong-saengsongsin</t>
  </si>
  <si>
    <t xml:space="preserve">PYT1-0285</t>
  </si>
  <si>
    <t xml:space="preserve">Occupational Medicine</t>
  </si>
  <si>
    <t xml:space="preserve">https://www.phyathai.com/en/pyt1/doctor/dr-thanapong-saengsongsin-2</t>
  </si>
  <si>
    <t xml:space="preserve">PYT1-0286</t>
  </si>
  <si>
    <t xml:space="preserve">Thanasak Thanasarasooksathid</t>
  </si>
  <si>
    <t xml:space="preserve">Dr. Thanasak Thanasarasooksathid</t>
  </si>
  <si>
    <t xml:space="preserve">2544 – 2546 อนุมัติบัตรสาขาปริทันตวิทยา, ทันตแพทยสภา; 2536 – 2538 ประกาศนียบัตรบัณฑิตสาขาปริทันตวิทยา, มหาวิทยาลัยมหิดล; 2527 – 2533 ทันตแพทยศาสตร์บัณฑิต, มหาวิทยาลัยมหิดล</t>
  </si>
  <si>
    <t xml:space="preserve">https://www.phyathai.com/en/pyt1/doctor/dr-thanasak-thanasarasooksathid</t>
  </si>
  <si>
    <t xml:space="preserve">PYT1-0287</t>
  </si>
  <si>
    <t xml:space="preserve">2554 – 2556 วุฒิบัตร รังสีวิทยาทั่วไป, โรงพยาบาลรามาธิบดี; 2543 – 2549 แพทยศาสตร์บัณฑิต, มหาวิทยาลัยรังสิต</t>
  </si>
  <si>
    <t xml:space="preserve">https://www.phyathai.com/en/pyt1/doctor/dr-thanat-withayanuluck</t>
  </si>
  <si>
    <t xml:space="preserve">PYT1-0288</t>
  </si>
  <si>
    <t xml:space="preserve">Thaneesa Panumatrasamee</t>
  </si>
  <si>
    <t xml:space="preserve">Dr. Thaneesa Panumatrasamee</t>
  </si>
  <si>
    <t xml:space="preserve">2545 – 2548 วุฒิบัตรผู้เชียวชาญเวชศาสตร์ครอบครัว, โรงพยาบาลกลาง; 2539 – 2545 แพทยศาสตร์บัณฑิต, คณะแพทยศาสตร์มหาวิทยาลัยศรีนครินทรวิโรฒ</t>
  </si>
  <si>
    <t xml:space="preserve">https://www.phyathai.com/en/pyt1/doctor/dr-thaneesa-panumatrasamee</t>
  </si>
  <si>
    <t xml:space="preserve">PYT1-0289</t>
  </si>
  <si>
    <t xml:space="preserve">https://www.phyathai.com/en/pyt1/doctor/dr-thaneesa-panumatrasamee-4</t>
  </si>
  <si>
    <t xml:space="preserve">PYT1-0290</t>
  </si>
  <si>
    <t xml:space="preserve">Thanit Panumatrasamee</t>
  </si>
  <si>
    <t xml:space="preserve">Dr. Thanit Panumatrasamee</t>
  </si>
  <si>
    <t xml:space="preserve">https://www.phyathai.com/en/pyt1/doctor/dr-thanit-panumatrasamee</t>
  </si>
  <si>
    <t xml:space="preserve">PYT1-0291</t>
  </si>
  <si>
    <t xml:space="preserve">Thanorm Bunprasert</t>
  </si>
  <si>
    <t xml:space="preserve">Dr. Thanorm Bunprasert</t>
  </si>
  <si>
    <t xml:space="preserve">Facial surgery</t>
  </si>
  <si>
    <t xml:space="preserve">https://www.phyathai.com/en/pyt1/doctor/dr-thanorm-bunprasert</t>
  </si>
  <si>
    <t xml:space="preserve">PYT1-0292</t>
  </si>
  <si>
    <t xml:space="preserve">Thansuda Auttavin</t>
  </si>
  <si>
    <t xml:space="preserve">Dr. Thansuda Auttavin</t>
  </si>
  <si>
    <t xml:space="preserve">https://www.phyathai.com/en/pyt1/doctor/dr-thansuda-auttavin</t>
  </si>
  <si>
    <t xml:space="preserve">PYT1-0293</t>
  </si>
  <si>
    <t xml:space="preserve">Thanyachai Sura</t>
  </si>
  <si>
    <t xml:space="preserve">Dr. Thanyachai Sura</t>
  </si>
  <si>
    <t xml:space="preserve">https://www.phyathai.com/en/pyt1/doctor/dr-thanyachai-sura</t>
  </si>
  <si>
    <t xml:space="preserve">PYT1-0294</t>
  </si>
  <si>
    <t xml:space="preserve">Dr. Thanyawat Sasanakietkul</t>
  </si>
  <si>
    <t xml:space="preserve">2559 – 2560 Endocrine Surgery Research Fellowship, Yale School of Medicine Endocrine section Department of surgery; 2556 – 2558 สาขาศัลยศาสตร์ศรีษะ คอ และเต้านม, คณะแพทยศาสตร์ศิริราชพยาบาล มหาวิทยาลัยมหิดล; 2552 – 2556 วุฒิบัติ สาขาศัลยศาสตร์, โรงพยาบาลตำรวจ; 2548 – 2551 แพทยศาสตร์บัณฑิต, มหาวิทยาลัยศรีนครินทรวิโรฒ</t>
  </si>
  <si>
    <t xml:space="preserve">https://www.phyathai.com/en/pyt1/doctor/dr-thanyawat-sasanakietkul</t>
  </si>
  <si>
    <t xml:space="preserve">PYT1-0295</t>
  </si>
  <si>
    <t xml:space="preserve">2555 – 2557 วุฒิบัตร สาขาอายุรศาสตร์เฉพาะทางหัวใจ, โรงพยาบาลพระมงกุฏเกล้า; 2552 – 2555 วุฒิบัตร สาขาอายุรศาสตร์ทั่วไป, โรงพยาบาลพระมงกุฏเกล้า; 2542 – 2548 แพทยศาสตบัณฑิต (เกียรตินิยมอันดับ 1), มหาวิทยาลัยศรีนครินทรวิโรฒ; Work: 2548 แพทย์ใช้ทุนปีที่ 123 รพ.อ่างทอง; 2557 อายุรแพทย์โรคหัวใจ รพ.เลิดสิน</t>
  </si>
  <si>
    <t xml:space="preserve">https://www.phyathai.com/en/pyt1/doctor/dr-thidanan-wanitanantakun</t>
  </si>
  <si>
    <t xml:space="preserve">PYT1-0296</t>
  </si>
  <si>
    <t xml:space="preserve">Thiraporn Leenanupunth</t>
  </si>
  <si>
    <t xml:space="preserve">Dr. Thiraporn Leenanupunth</t>
  </si>
  <si>
    <t xml:space="preserve">https://www.phyathai.com/en/pyt1/doctor/dr-thiraporn-leenanupunth</t>
  </si>
  <si>
    <t xml:space="preserve">PYT1-0297</t>
  </si>
  <si>
    <t xml:space="preserve">Thirasak Puenngarm</t>
  </si>
  <si>
    <t xml:space="preserve">Dr. Thirasak Puenngarm</t>
  </si>
  <si>
    <t xml:space="preserve">2535 – 2536 Microneurosurgery (Minimally invasive neurosurgery skull base sugery), University of Mainz Germany; 2530 – 2533 ว.ประสาทศัลยศาสตร์, กรมการแพทย์ กระทรวงสาธารณสุข; 2522 – 2528 แพทยศาสตรบัณฑิต, รพ.รามาธิบดี ม.มหิดล</t>
  </si>
  <si>
    <t xml:space="preserve">https://www.phyathai.com/en/pyt1/doctor/dr-thirasak-puenngarm</t>
  </si>
  <si>
    <t xml:space="preserve">PYT1-0298</t>
  </si>
  <si>
    <t xml:space="preserve">Thisara Weerasamai</t>
  </si>
  <si>
    <t xml:space="preserve">Dr. Thisara Weerasamai</t>
  </si>
  <si>
    <t xml:space="preserve">2553 – 2555 วุฒิบัตร ผู้เชี่ยวชาญด้าน เวชศาสตร์ชะลอวัย, (Ameican board of Anti – aging medcine) จาก USA; 2545 – 2547 วุฒิบัตรผู้เชี่ยวชาญสาขา เวชศาสตร์ครอบครัว,; 2541 – 2543 วุฒิบัตรผู้เชี่ยวชาญสาขา สูติศาสตร์-นรีเวชวิทยา,; 2533 – 2539 แพทยศาสตร์บัณฑิตจากคณะแพทยศาสตร์ ม.สงขลานครินทร์, คณะแพทยศาสตร์ ม.สงขลานครินทร์; Work: 2544 สูตินรีแพทย์ โรงพยาบาลมิตรภาพเมโมเรียล; 2549 สูตินรีแพทย์ประจำ โรงพยาบาลพญาไท 1</t>
  </si>
  <si>
    <t xml:space="preserve">https://www.phyathai.com/en/pyt1/doctor/dr-thisara-weerasamai-1</t>
  </si>
  <si>
    <t xml:space="preserve">PYT1-0299</t>
  </si>
  <si>
    <t xml:space="preserve">Thitima Daisakulchoo</t>
  </si>
  <si>
    <t xml:space="preserve">Dr. Thitima Daisakulchoo</t>
  </si>
  <si>
    <t xml:space="preserve">2541 – 2543 วุฒิบัตรสาขาโสต ศอ นาสิกวิทยา, คณะแพทยศาสตร์ ศิริราชพยาบาล ม.มหิดล; 2533 – 2538 แพทยศาสตร์บัณฑิต, คณะแพทยศาสตร์ ม.ขอนแก่น</t>
  </si>
  <si>
    <t xml:space="preserve">https://www.phyathai.com/en/pyt1/doctor/dr-thitima-daisakulchoo</t>
  </si>
  <si>
    <t xml:space="preserve">PYT1-0300</t>
  </si>
  <si>
    <t xml:space="preserve">Thitima Thanalapsakun</t>
  </si>
  <si>
    <t xml:space="preserve">Dr. Thitima Thanalapsakun</t>
  </si>
  <si>
    <t xml:space="preserve">https://www.phyathai.com/en/pyt1/doctor/dr-thitima-thanalapsakun</t>
  </si>
  <si>
    <t xml:space="preserve">PYT1-0301</t>
  </si>
  <si>
    <t xml:space="preserve">Thongchai Paisansinsup</t>
  </si>
  <si>
    <t xml:space="preserve">Dr. Thongchai Paisansinsup</t>
  </si>
  <si>
    <t xml:space="preserve">2539 – 2541 อายุรศาสตร์โรคหัวใจ, คณะแพทยศาสตร์ ศิริราชพยาบาล ม.มหิดล; 2536 – 2539 อายุรศาสตร์ทั่วไป, คณะแพทยศาสตร์ ศิริราชพยาบาล ม.มหิดล; 2527 – 2533 แพทยศาสตร์บัณฑิต เกียรตินิยมอันดับ 1, คณะแพทยศาสตร์ ศิริราชพยาบาล ม.มหิดล; Work: 2542 อายุรแพทย์โรคหัวใจ โรงพยาบาลพญาไท 1</t>
  </si>
  <si>
    <t xml:space="preserve">https://www.phyathai.com/en/pyt1/doctor/dr-thongchai-paisansinsup</t>
  </si>
  <si>
    <t xml:space="preserve">PYT1-0302</t>
  </si>
  <si>
    <t xml:space="preserve">Tienchai Yatopama</t>
  </si>
  <si>
    <t xml:space="preserve">Dr. Tienchai Yatopama</t>
  </si>
  <si>
    <t xml:space="preserve">2544 – 2546 อนมัติบัตรสาขาเวชศาสตร์ครอบครัว, คณะแพทยศาสตร์ รามาธิบดี; 2537 – 2540 วุฒิบัตร สาขาอายุรศาสตร์, คณะแพทยศาสตร์โรงพยาบาลรามาธิบดี; 2528 – 2534 แพทยศาสตรบัณฑิต, รามาธิบดี; Work: 2534 แพทย์ประจำ รพ.แก่งคอย จ.สระบุรี; 2536 แพทย์ประจำ / รษก.ผอ.รพ รพ.หนองแค จ.สระบุรี; 2538 แพทย์ประจำบ้านอายุรศาสตร์ รพ.ตำรวจ-รพ.รามาธิบดี</t>
  </si>
  <si>
    <t xml:space="preserve">https://www.phyathai.com/en/pyt1/doctor/dr-tienchai-yatopama</t>
  </si>
  <si>
    <t xml:space="preserve">PYT1-0303</t>
  </si>
  <si>
    <t xml:space="preserve">Tossapon Charoenwut</t>
  </si>
  <si>
    <t xml:space="preserve">Dr. Tossapon Charoenwut</t>
  </si>
  <si>
    <t xml:space="preserve">2549 – 2550 อายุรศาสตร์ระบบทางเดินอาหาร, โรงพยาบาลราชวิถี; 2546 – 2548 อายุรศาสตร์, โรงพยาบาลราชวิถี; 2536 – 2542 แพทยศาสตรบัณฑิต, มหาวิทยาลัยสงขลานครินทร์; Work: 2551 Gastroenterologist โรงพยาบาลหัวเฉียว; 2552 Gastroenterologist โรงพยาบาลกรุงเทพ; 2556 Gastroenterologist โรงพยาบาลบำรุงราษฎร์</t>
  </si>
  <si>
    <t xml:space="preserve">https://www.phyathai.com/en/pyt1/doctor/dr-tossapon-charoenwut</t>
  </si>
  <si>
    <t xml:space="preserve">PYT1-0304</t>
  </si>
  <si>
    <t xml:space="preserve">Udom Visitsunthorn</t>
  </si>
  <si>
    <t xml:space="preserve">Dr. Udom Visitsunthorn</t>
  </si>
  <si>
    <t xml:space="preserve">https://www.phyathai.com/en/pyt1/doctor/dr-udom-visitsunthorn</t>
  </si>
  <si>
    <t xml:space="preserve">PYT1-0305</t>
  </si>
  <si>
    <t xml:space="preserve">Udomsak Srisangnam</t>
  </si>
  <si>
    <t xml:space="preserve">Dr. Udomsak Srisangnam</t>
  </si>
  <si>
    <t xml:space="preserve">2519 – 2522 วุฒิบัตรผู้เชี่ยวชาญสาขา สูติศาสตร์-นรีเวชวิทยา, กรมการแพทย์; 2518 – N/A แพทยศาสตรบัณฑิต, จุฬาลงกรณ์มหาวิทยาลัย; Work: 2524 ปี 2522-ปัจจุบัน สูตินรีแพทย์ รพ.พญาไท 1; 2536 หัวหน้าแผนกสูติ-นรีเวช รพ.พญาไท 1; 2547 รพ.บางกอกอินเตอร์เนชั่นนัล ผอ.รพ.; 2548 รพ.บางกอก 8 อินเตอร์ ผอ.รพ.; 2549 รพ.พญาไท 1 ผอ.แพทย์; 2551 รพ.บางกอกอินเตอร์เนชั่นนัล ผอ.ฝ่ายสนับสนุนทางการแพทย์</t>
  </si>
  <si>
    <t xml:space="preserve">https://www.phyathai.com/en/pyt1/doctor/dr-udomsak-srisangnam</t>
  </si>
  <si>
    <t xml:space="preserve">PYT1-0306</t>
  </si>
  <si>
    <t xml:space="preserve">2549 – 2553 ว.ศัลยศาสตร์ยูโรวิทยา, รพ.รามาธิบดี; 2540 – 2546 แพทยศาสตรบัณฑิต, คณะแพทยศาสตร์ มหาวิทยาลัยศรีนครินทรวิโรฒ; Work: 2546 แพทย์ทั่วไป โรงพยาบาลชุมพร; 2553 ศัลยแพทย์ระบบทางเดินปัสสาวะ โรงพยาบาลสงฆ์; 2558 ศัลยแพทย์ระบบทางเดินปัสสาวะ โรงพยาบาลตำรวจ</t>
  </si>
  <si>
    <t xml:space="preserve">https://www.phyathai.com/en/pyt1/doctor/dr-ussapol-tantarawongsa</t>
  </si>
  <si>
    <t xml:space="preserve">PYT1-0307</t>
  </si>
  <si>
    <t xml:space="preserve">Varinee Srimahachota</t>
  </si>
  <si>
    <t xml:space="preserve">Dr. Varinee Srimahachota</t>
  </si>
  <si>
    <t xml:space="preserve">2554 – 2558 Master “s in Restorative Dentistry, University of Michigan USA; 2548 – 2554 ทันตแพทยศาสตร์บัณฑิต, คณะทันตแพทยศาสตร์ จุฬาลงกรณ์มหาวิทยาลัย</t>
  </si>
  <si>
    <t xml:space="preserve">https://www.phyathai.com/en/pyt1/doctor/dr-varinee-srimahachota</t>
  </si>
  <si>
    <t xml:space="preserve">PYT1-0308</t>
  </si>
  <si>
    <t xml:space="preserve">Vasinee Kerdvongbundit</t>
  </si>
  <si>
    <t xml:space="preserve">Dr. Vasinee Kerdvongbundit</t>
  </si>
  <si>
    <t xml:space="preserve">https://www.phyathai.com/en/pyt1/doctor/dr-vasinee-kerdvongbundit</t>
  </si>
  <si>
    <t xml:space="preserve">PYT1-0309</t>
  </si>
  <si>
    <t xml:space="preserve">Veradej Suwanaluk</t>
  </si>
  <si>
    <t xml:space="preserve">Dr. Veradej Suwanaluk</t>
  </si>
  <si>
    <t xml:space="preserve">2535 – 2537 Fellowships อายุรศาสตร์ โรคระบบการหายใจ, มหาวิทยาลัยมหิดล; 2532 – 2535 Residencies อายุรศาสตร์, มหาวิทยาลัยมหิดล; 2523 – 2529 แพทยศาสตรบัณฑิต, วิทยาลัยแพทยศาสตร์ พระมงกุฎเกล้า; Work: 2537 แพทย์ที่ปรึกษาอายุรกรรมโรคปอด โรงพยาบาลบำรุงราษฎร์; 2538 Managing Directer KC Intertect; 2538 แพทย์ประจำอายุรศาสตร์โรคระบบทางเดินหายใจ โรงพยาบาลพญาไท 1</t>
  </si>
  <si>
    <t xml:space="preserve">https://www.phyathai.com/en/pyt1/doctor/dr-veradej-suwanaluk</t>
  </si>
  <si>
    <t xml:space="preserve">PYT1-0310</t>
  </si>
  <si>
    <t xml:space="preserve">Dr. Vichai Hongpaitoon</t>
  </si>
  <si>
    <t xml:space="preserve">2522 – 2525 ศัลยศาสตร์ยูโรวิทยา, คณะแพทยศาสตร์ โรงพยาบาลรามาธิบดี มหาวิทยาลัยมหิดล; 2513 – 2519 แพทยศาสตรบัณฑิต, คณะแพทยศาสตร์ศิริราชพยาบาล มหาวิทยาลัยมหิดล; Work: 2529 ศัลยแพทย์ระบบทางเดินปัสสาวะ โรงพยาบาลราชวิถี; 2540 ศัลยแพทย์ระบบทางเดินปัสสาวะ โรงพยาบาลพญาไท 1</t>
  </si>
  <si>
    <t xml:space="preserve">https://www.phyathai.com/en/pyt1/doctor/dr-vichai-hongpaitoon</t>
  </si>
  <si>
    <t xml:space="preserve">PYT1-0311</t>
  </si>
  <si>
    <t xml:space="preserve">Vichit Prasanthai</t>
  </si>
  <si>
    <t xml:space="preserve">Dr. Vichit Prasanthai</t>
  </si>
  <si>
    <t xml:space="preserve">2545 – 2547 อนุมัติบัตรวิชาชีพเวชกรรม อนุสาขาอายุรศาสตร์โรคติดเชื้อ, แพทยสภา; 2543 – N/A วุฒิบัตร สาขาอายุรศาสตร์, แพทยสภา; 2539 – 2542 Residencies, โรงพยาบาลพระมงกุฎเกล้า; 2539 – 2540 Internships, โรงพยาบาลค่ายธนะรัชต์ จ.ประจวบคีรีขันธ์; 2533 – 2539 แพทยศาสตรบัณฑิต, จุฬาลงกรณ์มหาวิทยาลัย; Work: 2539 แพทย์ โรงพยาบาลค่ายธนะรัชต์ จ.ประจวบคีรีขันธ์; 2545 แพทย์ โรงพยาบาลจุฬาลงกรณ์</t>
  </si>
  <si>
    <t xml:space="preserve">https://www.phyathai.com/en/pyt1/doctor/dr-vichit-prasanthai</t>
  </si>
  <si>
    <t xml:space="preserve">PYT1-0312</t>
  </si>
  <si>
    <t xml:space="preserve">Dr. Vigrom Jennetisin</t>
  </si>
  <si>
    <t xml:space="preserve">2553 – 2555 Fellowship of Medical Oncology, Ramathibodi HospitalMahidol University; 2550 – 2553 Residency of Internal Medicine, Khonkaen Hospital Khonkaen University; 2544 – 2550 Doctor of Medicine, Khonkaen University</t>
  </si>
  <si>
    <t xml:space="preserve">https://www.phyathai.com/en/pyt1/doctor/dr-vigrom-jennetisin</t>
  </si>
  <si>
    <t xml:space="preserve">PYT1-0313</t>
  </si>
  <si>
    <t xml:space="preserve">Vilailak Pitimetha</t>
  </si>
  <si>
    <t xml:space="preserve">Dr. Vilailak Pitimetha</t>
  </si>
  <si>
    <t xml:space="preserve">https://www.phyathai.com/en/pyt1/doctor/dr-vilailak-pitimetha</t>
  </si>
  <si>
    <t xml:space="preserve">PYT1-0314</t>
  </si>
  <si>
    <t xml:space="preserve">Vipavee Kitkumhang</t>
  </si>
  <si>
    <t xml:space="preserve">Dr. Vipavee Kitkumhang</t>
  </si>
  <si>
    <t xml:space="preserve">2545 – 2548 วุฒิบัตรผู้เชียวชาญเวชศาสตร์ครอบครัว, โรงพยาบาลพุทธชินราช พิษณุโลก; 2539 – 2545 แพทยศาสตร์บัณฑิต, คณะแพทยศาสตร์มหาวิทยาลัยศรีนครินทรวิโรฒ</t>
  </si>
  <si>
    <t xml:space="preserve">https://www.phyathai.com/en/pyt1/doctor/dr-vipavee-kitkumhang</t>
  </si>
  <si>
    <t xml:space="preserve">PYT1-0315</t>
  </si>
  <si>
    <t xml:space="preserve">Clinic Corporate Check Up</t>
  </si>
  <si>
    <t xml:space="preserve">https://www.phyathai.com/en/pyt1/doctor/dr-vipavee-kitkumhang-2</t>
  </si>
  <si>
    <t xml:space="preserve">PYT1-0316</t>
  </si>
  <si>
    <t xml:space="preserve">Viritphon Kasemsuk</t>
  </si>
  <si>
    <t xml:space="preserve">Dr. Viritphon Kasemsuk</t>
  </si>
  <si>
    <t xml:space="preserve">2565 – 2565 เวชศาสตร์ป้องกัน แขนงอาชีวเวชศาสตร์, โรงพยาบาลสมเด็จพระบรมราชเทวี ณ ศรีราชา สภากาชาดไทย; 2560 – 2560 แพทยศาสตรบัณฑิต, มหาวิทยาลัยบูรพา – โรงพยาบาลสมเด็จพระบรมราชเทวี ณ ศรีราชา สภากาชาดไทย</t>
  </si>
  <si>
    <t xml:space="preserve">https://www.phyathai.com/en/pyt1/doctor/dr-viritphon-kasemsuk</t>
  </si>
  <si>
    <t xml:space="preserve">PYT1-0317</t>
  </si>
  <si>
    <t xml:space="preserve">Visuth Chunkrua</t>
  </si>
  <si>
    <t xml:space="preserve">Dr. Visuth Chunkrua</t>
  </si>
  <si>
    <t xml:space="preserve">2505 – 2511 แพทยศาสตรบัณฑิต, มหาวิทยาลัยเชียงใหม่; Work: 2522 อายุรแพทย์ รพ.พญาไท 1</t>
  </si>
  <si>
    <t xml:space="preserve">https://www.phyathai.com/en/pyt1/doctor/dr-visuth-chunkrua</t>
  </si>
  <si>
    <t xml:space="preserve">PYT1-0318</t>
  </si>
  <si>
    <t xml:space="preserve">Vittaya Jiraanankul</t>
  </si>
  <si>
    <t xml:space="preserve">Dr. Vittaya Jiraanankul</t>
  </si>
  <si>
    <t xml:space="preserve">2560 – N/A ศัลยศาสตร์ยูโรวิทยา, โรงพยาบาลพระมงกุฎเกล้า; 2552 – N/A แพทยศาสตรบัณฑิต, วิทยาลัยแพทยศาสตร์พระมงกุฎเกล้า; Work: 2560 ศัลยแพทย์ระบบทางเดินปัสสาวะ โรงพยาบาลค่ายประจักษ์ศิลปาคม; 2561 ศัลยแพทย์ระบบทางเดินปัสสาวะ โรงพยาบาลพระมงกุฎเกล้า</t>
  </si>
  <si>
    <t xml:space="preserve">https://www.phyathai.com/en/pyt1/doctor/dr-vittaya-jiraanankul</t>
  </si>
  <si>
    <t xml:space="preserve">PYT1-0319</t>
  </si>
  <si>
    <t xml:space="preserve">Dr. Wacharin Sindhvananda</t>
  </si>
  <si>
    <t xml:space="preserve">General Anesthesia</t>
  </si>
  <si>
    <t xml:space="preserve">2555 – 2555 ว.อนุสาขาวิสัญญีวิทยาเพื่อการผ่าตัดหัวใจ หลอดเลือดใหญ่และทรวงอก, คณะแพทยศาสตร์ จุฬาลงกรณ์มหาวิทยาลัย; 2535 – 2538 ว.วิสัญญีวิทยา, คณะแพทยศาสตร์ จุฬาลงกรณ์มหาวิทยาลัย; 2529 – 2535 แพทยศาสตรบัณฑิต, คณะแพทยศาสตร์ จุฬาลงกรณ์มหาวิทยาลัย; Work: 2535 นายแพทย์4 สภากาชาดไทย รพ.จุฬาลงกรณ์; 2538 วิสัญญีแพทย์ สภากาชาดไทย รพ.จุฬาลงกรณ์; 2541 อาจารย์แพทย์ คณะแพทย์ศาสตร์ จุฬาลงกรณ์มหาวิทยาลัย; 2547 ผู้ช่วยศาสตราจารย์ คณะแพทย์ศาสตร์ จุฬาลงกรณ์มหาวิทยาลัย; 2552 รองศาสตราจารย์ คณะแพทย์ศาสตร์ จุฬาลงกรณ์มหาวิทยาลัย</t>
  </si>
  <si>
    <t xml:space="preserve">https://www.phyathai.com/en/pyt1/doctor/dr-wacharin-sindhvananda</t>
  </si>
  <si>
    <t xml:space="preserve">PYT1-0320</t>
  </si>
  <si>
    <t xml:space="preserve">Wanee Poonpakdee</t>
  </si>
  <si>
    <t xml:space="preserve">Dr. Wanee Poonpakdee</t>
  </si>
  <si>
    <t xml:space="preserve">https://www.phyathai.com/en/pyt1/doctor/dr-wanee-poonpakdee</t>
  </si>
  <si>
    <t xml:space="preserve">PYT1-0321</t>
  </si>
  <si>
    <t xml:space="preserve">Rehabilitation Center, Clinic Physical Therapy</t>
  </si>
  <si>
    <t xml:space="preserve">2553 – 2555 วุฒิบัตรเวชศาสตร์ฟื้นฟู ป.บัณฑิตขั้นสูง, จุฬาลงกรณ์มหาวิทยาลัย; 2543 – 2549 แพทยศาสตร์บัณฑิต คณะแพทยศาสตร์, จุฬาลงกรณ์มหาวิทยาลัย; Work: 2550 แพทย์เวชปฏิบัติทั่วไป โรงพยาบาลป่าโมก; 2551 แพทย์เวชปฏิบัติทั่วไป สถาบันราชประชาสมาสัย; 2552 แพทย์ประจำบ้านเวชศาสตร์ฟื้นฟู โรงพยาบาลจุฬาลงกรณ์ สภากาชาดไทย; 2555 แพทย์เวชศาสตร์ฟื้นฟู สถาบันราชประชาสมาสัย; 2556 แพทย์เวชศาสตร์ฟื้นฟู โรงพยาบาลพญาไท 1</t>
  </si>
  <si>
    <t xml:space="preserve">https://www.phyathai.com/en/pyt1/doctor/dr-wanwadee-luksurapan</t>
  </si>
  <si>
    <t xml:space="preserve">PYT1-0322</t>
  </si>
  <si>
    <t xml:space="preserve">Warakorn Thiamthat</t>
  </si>
  <si>
    <t xml:space="preserve">Dr. Warakorn Thiamthat</t>
  </si>
  <si>
    <t xml:space="preserve">https://www.phyathai.com/en/pyt1/doctor/dr-warakorn-thiamthat</t>
  </si>
  <si>
    <t xml:space="preserve">PYT1-0323</t>
  </si>
  <si>
    <t xml:space="preserve">Warisaporn Koonpanich</t>
  </si>
  <si>
    <t xml:space="preserve">Dr. Warisaporn Koonpanich</t>
  </si>
  <si>
    <t xml:space="preserve">https://www.phyathai.com/en/pyt1/doctor/dr-warisaporn-koonpanich</t>
  </si>
  <si>
    <t xml:space="preserve">PYT1-0324</t>
  </si>
  <si>
    <t xml:space="preserve">Warittha Supho</t>
  </si>
  <si>
    <t xml:space="preserve">Dr. Warittha Supho</t>
  </si>
  <si>
    <t xml:space="preserve">https://www.phyathai.com/en/pyt1/doctor/dr-warittha-supho</t>
  </si>
  <si>
    <t xml:space="preserve">PYT1-0325</t>
  </si>
  <si>
    <t xml:space="preserve">Wattana Mahatanakul</t>
  </si>
  <si>
    <t xml:space="preserve">Dr. Wattana Mahatanakul</t>
  </si>
  <si>
    <t xml:space="preserve">https://www.phyathai.com/en/pyt1/doctor/dr-wattana-mahatanakul</t>
  </si>
  <si>
    <t xml:space="preserve">PYT1-0326</t>
  </si>
  <si>
    <t xml:space="preserve">Weelak Lerdpraiwan</t>
  </si>
  <si>
    <t xml:space="preserve">Dr. Weelak Lerdpraiwan</t>
  </si>
  <si>
    <t xml:space="preserve">2554 – N/A Advanced courses in Laparoscopic Urological Surgery, ASIA-IRCAD Taiwan; 2550 – 2554 วุฒิบัตรศัลยศาสตร์ยูโรวิทยา, โรงพยาบาลพระมงกุฎเกล้า; 2547 – 2550 วุฒิบัตร สาขาศัลยศาสตร์, รพ.พระมงกุฎเกล้า; 2541 – 2547 แพทยศาตรบัณฑิต, วิทยาลัยแพทยศาสตร์พระมงกุฎเกล้า; Work: 2555 ศัลยแพทย์ระบบทางเดินปัสสาวะ โรงพยาบาลพญาไท 1</t>
  </si>
  <si>
    <t xml:space="preserve">https://www.phyathai.com/en/pyt1/doctor/dr-weelak-lerdpraiwan</t>
  </si>
  <si>
    <t xml:space="preserve">PYT1-0327</t>
  </si>
  <si>
    <t xml:space="preserve">Weerachai Kamnampung</t>
  </si>
  <si>
    <t xml:space="preserve">Dr. Weerachai Kamnampung</t>
  </si>
  <si>
    <t xml:space="preserve">https://www.phyathai.com/en/pyt1/doctor/dr-weerachai-kamnampung</t>
  </si>
  <si>
    <t xml:space="preserve">PYT1-0328</t>
  </si>
  <si>
    <t xml:space="preserve">Weerapon Unaharassamee</t>
  </si>
  <si>
    <t xml:space="preserve">Dr. Weerapon Unaharassamee</t>
  </si>
  <si>
    <t xml:space="preserve">https://www.phyathai.com/en/pyt1/doctor/dr-weerapon-unaharassamee</t>
  </si>
  <si>
    <t xml:space="preserve">PYT1-0329</t>
  </si>
  <si>
    <t xml:space="preserve">2560 – 2561 ศัลยศาสตร์ยูโรวิทยา, โรงพยาบาลพระมงกุฎเกล้า; 2547 – 2553 แพทยศาสตรบัณฑิต, วิทยาลัยแพทยศาสตร์พระมงกุฎเกล้า; Work: 2560 ศัลยแพทย์ระบบทางเดินปัสสาวะ โรงพยาบาลค่ายสรรพสิทธิประสงค์; 2561 อาจารย์แพทย์ศัลยกรรมระบบทางเดินปัสสาวะ โรงพยาบาลพระมงกุฎเกล้า</t>
  </si>
  <si>
    <t xml:space="preserve">https://www.phyathai.com/en/pyt1/doctor/dr-weerayut-wiriyabanditkul</t>
  </si>
  <si>
    <t xml:space="preserve">PYT1-0330</t>
  </si>
  <si>
    <t xml:space="preserve">Wichit Arpornwirat</t>
  </si>
  <si>
    <t xml:space="preserve">Dr. Wichit Arpornwirat</t>
  </si>
  <si>
    <t xml:space="preserve">2538 – 2539 ว.อายุรศาสตร์ และ อายุรศาสตร์มะเร็งวิทยา, คณะแพทยศาสตร์ศิริาชพยาบาล ม.มหิดล; 2534 – 2536 ว.อายุรศาสตร์โรคเลือด, คณะแพทยศาสตร์ศิริาชพยาบาล ม.มหิดล; 2526 – 2532 แพทยศาสตรบัณฑิต, คณะแพทยศาสตร์ศิริราชพยาบาล มหาวิทยาลัยมหิดล; Work: 2533 แพทย์ใช้ทุน โลหิตวิทยา รพ.สมเด็จพระปิ่นเกล้า กรมแพทย์ทหารเรือ; 2539 แพทย์หัวหน้ากลุ่มงานเคมีบำบัด สถาบันมะเร็งแห่งชาติ</t>
  </si>
  <si>
    <t xml:space="preserve">https://www.phyathai.com/en/pyt1/doctor/dr-wichit-arpornwirat</t>
  </si>
  <si>
    <t xml:space="preserve">PYT1-0331</t>
  </si>
  <si>
    <t xml:space="preserve">2545 – 2549 ประกาศนียบัตร ทันตกรรมบดเคี้ยว, จุฬา; 2538 – 2544 ทันตแพทย์ศาสตร์, มศว; Work: 2549 อาจารย์พิเศษ จุฬา; 2550 ทันตแพทย์ เฉพาะทาง รพ.พระมงกุฏเกล้า</t>
  </si>
  <si>
    <t xml:space="preserve">https://www.phyathai.com/en/pyt1/doctor/dr-wipasinee-phuapradit</t>
  </si>
  <si>
    <t xml:space="preserve">PYT1-0332</t>
  </si>
  <si>
    <t xml:space="preserve">Ass. Prof. Dr. Wirach Chitsuthipakorn</t>
  </si>
  <si>
    <t xml:space="preserve">Sinology</t>
  </si>
  <si>
    <t xml:space="preserve">2565 – 2565 Certificate of Medical Proficiency in Rhinology and Allergy., The Medical Council of Thailand.; 2559 – 2560 Visiting Scholar (w/ Prof. Peter H Hwang). Department of Otolaryngology, Stanford University California USA.; 2556 – 2557 Certificate of Clinical Fellowship in Rhinology and Allergy., Chulalongkorn University Thailand; 2549 – 2552 Thai Board of Otolaryngology, Royal College of Otolaryngologist (RCOT) Thailand; 2538 – 2545 Medical Doctor Faculty of Medicine, Ramathibodi Hospital Mahidol University Thailand</t>
  </si>
  <si>
    <t xml:space="preserve">https://www.phyathai.com/en/pyt1/doctor/dr-wirach-chitsuthipakorn</t>
  </si>
  <si>
    <t xml:space="preserve">PYT1-0333</t>
  </si>
  <si>
    <t xml:space="preserve">Wirada Wandee</t>
  </si>
  <si>
    <t xml:space="preserve">Dr. Wirada Wandee</t>
  </si>
  <si>
    <t xml:space="preserve">https://www.phyathai.com/en/pyt1/doctor/dr-wirada-wandee</t>
  </si>
  <si>
    <t xml:space="preserve">PYT1-0334</t>
  </si>
  <si>
    <t xml:space="preserve">Wisal Sripotongnak</t>
  </si>
  <si>
    <t xml:space="preserve">Dr. Wisal Sripotongnak</t>
  </si>
  <si>
    <t xml:space="preserve">https://www.phyathai.com/en/pyt1/doctor/dr-wisal-sripotongnak</t>
  </si>
  <si>
    <t xml:space="preserve">PYT1-0335</t>
  </si>
  <si>
    <t xml:space="preserve">Dr. Wisarut Samuckkeethum</t>
  </si>
  <si>
    <t xml:space="preserve">2568 – 2568 The 2025 3D trans dissection course of the Head and Neck, Keele University School of Medicine England; 2567 – 2568 Clinical Observership in Head and Neck Oncological Surgery and Trans-Oral Robotic Surgery, Guys Hospital King College University London; 2564 – 2564 The Midland Head &amp; Neck Robotic Cadaver Dissection Course, University of Birmingham Medical School Birmingham</t>
  </si>
  <si>
    <t xml:space="preserve">https://www.phyathai.com/en/pyt1/doctor/dr-wisarut-samuckkeethum</t>
  </si>
  <si>
    <t xml:space="preserve">PYT1-0336</t>
  </si>
  <si>
    <t xml:space="preserve">Withawat Sapthanakorn</t>
  </si>
  <si>
    <t xml:space="preserve">Dr. Withawat Sapthanakorn</t>
  </si>
  <si>
    <t xml:space="preserve">https://www.phyathai.com/en/pyt1/doctor/dr-withawat-sapthanakorn</t>
  </si>
  <si>
    <t xml:space="preserve">PYT1-0337</t>
  </si>
  <si>
    <t xml:space="preserve">Withita Utainrat</t>
  </si>
  <si>
    <t xml:space="preserve">Dr. Withita Utainrat</t>
  </si>
  <si>
    <t xml:space="preserve">Oto-Neurology</t>
  </si>
  <si>
    <t xml:space="preserve">2566 – 2567 สาขาโสตวิทยาและโสตประสาทวิทยา, คณะแพทยศาสตร์ จุฬาลงกรณ์มหาวิทยาลัย; 2561 – 2564 สาขาโสต ศอ นาสิกวิทยา, คณะแพทยศาสตร์ โรงพยาบาลรามาธิบดี มหาวิทยาลัยมหิดล; 2552 – 2558 แพทยศาสตรบัณฑิต, มหาวิทยาลัยศรีนครินทรวิโรฒ</t>
  </si>
  <si>
    <t xml:space="preserve">https://www.phyathai.com/en/pyt1/doctor/dr-withita-utainrat</t>
  </si>
  <si>
    <t xml:space="preserve">PYT1-0338</t>
  </si>
  <si>
    <t xml:space="preserve">Worasert Issarathum</t>
  </si>
  <si>
    <t xml:space="preserve">Dr. Worasert Issarathum</t>
  </si>
  <si>
    <t xml:space="preserve">https://www.phyathai.com/en/pyt1/doctor/dr-worasert-issarathum</t>
  </si>
  <si>
    <t xml:space="preserve">PYT1-0339</t>
  </si>
  <si>
    <t xml:space="preserve">Wudhichai Kittipadakul</t>
  </si>
  <si>
    <t xml:space="preserve">Dr. Wudhichai Kittipadakul</t>
  </si>
  <si>
    <t xml:space="preserve">2546 – N/A อนุมัติบัตร สาขาเวชศาสตร์ครอบครัว, แพทยสภา; 2537 – N/A วุฒิบัตร สาขาศัลยศาสตร์, แพทยสภา; 2534 – 2537 Residencies ศัลยศาสตร์ทั่วไป, มหาวิทยาลัยเชียงใหม่; 2528 – 2534 แพทยศาสตรบัณฑิต, มหาวิทยาลัยเชียงใหม่; Work: 2538 นายแพทย์ 5 โรงพยาบาลสิงห์บุรี; 2540 ศัลยแพทย์ประจำ โรงพยาบาลสิงห์บุรีเวชการ; 2554 ศัลยแพทย์ประจำ โรงพยาบาลพญาไท 1</t>
  </si>
  <si>
    <t xml:space="preserve">https://www.phyathai.com/en/pyt1/doctor/dr-wudhichai-kittipadakul</t>
  </si>
  <si>
    <t xml:space="preserve">PYT1-0340</t>
  </si>
  <si>
    <t xml:space="preserve">Dr. Yantarat Sripanich</t>
  </si>
  <si>
    <t xml:space="preserve">Orthopaedics [Bone] Foot &amp; Ankle Surgery</t>
  </si>
  <si>
    <t xml:space="preserve">2561 – 2563 Fellowships Foot and Ankle Surgery, University of Utah; 2559 – 2560 Fellowships Foot and Ankle Surgery, โรงพยาบาลพระมงกุฎเกล้า; 2555 – 2559 Residencies Orthopedic, โรงพยาบาลสมเด็จพระบรมราชเทวี ณ ศรีราชา; 2554 – 2555 Internships, โรงพยาบาลสมเด็จพระบรมราชเทวี ณ ศรีราชา; 2548 – 2554 แพทยศาสตรบัณฑิต, จุฬาลงกรณ์มหาวิทยาลัย</t>
  </si>
  <si>
    <t xml:space="preserve">https://www.phyathai.com/en/pyt1/doctor/dr-yantarat-sripanich-2</t>
  </si>
  <si>
    <t xml:space="preserve">PYT1-0341</t>
  </si>
  <si>
    <t xml:space="preserve">Yim Matitanavirun</t>
  </si>
  <si>
    <t xml:space="preserve">Dr. Yim Matitanavirun</t>
  </si>
  <si>
    <t xml:space="preserve">https://www.phyathai.com/en/pyt1/doctor/dr-yim-matitanavirun</t>
  </si>
  <si>
    <t xml:space="preserve">PYT1-0342</t>
  </si>
  <si>
    <t xml:space="preserve">Yingyos Santidhananon</t>
  </si>
  <si>
    <t xml:space="preserve">Dr. Yingyos Santidhananon</t>
  </si>
  <si>
    <t xml:space="preserve">2522 – N/A อนุมัติบัตร สาขาศัลยศาสตร์ตกแต่ง, แพทยสภา; 2520 – 2521 Plastic Surgery, Salisbury General HospitalUK; 2513 – 2514 ประกาศนียบัตรชั้นสูง วิทยาศาสตร์การแพทย์คลินิก (ศัลยศาสตร์), มหาวิทยาลัยมหิดล; 2513 – N/A วิชาชีพเวชกรรม, แพทยสภา; 2506 – 2512 แพทยศาสตรบัณฑิต, จุฬาลงกรณ์มหาวิทยาลัย; Work: 2524 หัวหน้าหน่วยศัลยกรรมตกแต่ง ภาควิชาศัลยศาสตร์ หน่วยศัลยกรรมตกแต่ง วชิรพยาบาล</t>
  </si>
  <si>
    <t xml:space="preserve">https://www.phyathai.com/en/pyt1/doctor/dr-yingyos-santidhananon</t>
  </si>
  <si>
    <t xml:space="preserve">PYT1-0343</t>
  </si>
  <si>
    <t xml:space="preserve">Yiwa Suksawat</t>
  </si>
  <si>
    <t xml:space="preserve">Dr. Yiwa Suksawat</t>
  </si>
  <si>
    <t xml:space="preserve">2557 – 2559 กุมารเวชศาสตร์ โรคภูมิแพ้และภูมิคุ้มกัน, โรงพยาบาลศิริราช; 2553 – 2556 Residencies กุมารเวชศาสตร์, โรงพยาบาลพระมงกุฎเกล้า; 2550 – 2553 Internships, โรงพยาบาลค่ายสุรนารี; 2544 – 2550 แพทยศาสตรบัณฑิต, วิทยาลัยแพทยศาสตร์พระมงกุฎเกล้า; Work: 2559 กุมารแพทย์ โรคภูมิแพ้ โรงพยาบาลพระมงกุฎเกล้า</t>
  </si>
  <si>
    <t xml:space="preserve">https://www.phyathai.com/en/pyt1/doctor/dr-yiwa-suksawat</t>
  </si>
  <si>
    <t xml:space="preserve">SVH-SUK-0001</t>
  </si>
  <si>
    <t xml:space="preserve">Aekachai Jaroenarpornwatana</t>
  </si>
  <si>
    <t xml:space="preserve">Aekachai Jaroenarpornwatana, M.D.</t>
  </si>
  <si>
    <t xml:space="preserve">Orthopedics, Orthopedic Surgery</t>
  </si>
  <si>
    <t xml:space="preserve">Samitivej Sukhumvit</t>
  </si>
  <si>
    <t xml:space="preserve">2012 Certificate in Orthopedic Foot and ankle Surgery, The Medical College of Wisconsin, USA.; 2011 Certificate Fellowship in Foot and Ankle Orthopedics, University of Basel, Switzerland; 2007 Diploma of Thai Board of Orthopedic Surgery, Medical Council of Thailand; 2000 Bachelor's Degree Doctor of Medicine คณะแพทยศาสตร์ มหาวิทยาลัยมหิดล; 1999 M.D., Faculty of Medicine, Mahidol University; - Certificate Fellowship in Traumatology and Reconstructive Surgery, University of Dresden, Medical Ce</t>
  </si>
  <si>
    <t xml:space="preserve">https://www.samitivejhospitals.com/doctor/detail/aekachai-jaroenarpornwatana</t>
  </si>
  <si>
    <t xml:space="preserve">SVH-SUK-0002</t>
  </si>
  <si>
    <t xml:space="preserve">Akkapon Poolcharoen</t>
  </si>
  <si>
    <t xml:space="preserve">Akkapon Poolcharoen, M.D.</t>
  </si>
  <si>
    <t xml:space="preserve">Samitivej Sukhumvit, Samitivej Srinakarin, Samitivej International Children's Hospital (Srinakarin)</t>
  </si>
  <si>
    <t xml:space="preserve">2015 Master of Science Chulalongkorn University; 2012 Post doc fellowship in bone marrow transplantation and tumor immunology National Heart, Lung, and Blood Institute at the National; 2005 Bachelor's Degree Doctor of Medicine คณะแพทยศาสตร์ มหาวิทยาลัยนเรศวร; 2005 M.D., Faculty of Medicine Naresuan University; - Fellowship in Hematopoietic stem cell transplantation Chulalongkorn University; - Visiting fellowship at section of cellular therapy University of Toronto; - Diploma of Thai Board of Internal Medicine,; - Diploma of Thai Board of Medicine Hematology, Phramongkutklao College of Medicine2010.</t>
  </si>
  <si>
    <t xml:space="preserve">Also practises at: Samitivej Srinakarin Hospital, Samitivej Children's Hospital</t>
  </si>
  <si>
    <t xml:space="preserve">https://www.samitivejhospitals.com/doctor/detail/akkapon-poolcharoen</t>
  </si>
  <si>
    <t xml:space="preserve">SVH-SUK-0003</t>
  </si>
  <si>
    <t xml:space="preserve">Alena Santeerapharp</t>
  </si>
  <si>
    <t xml:space="preserve">Alena Santeerapharp, M.D.</t>
  </si>
  <si>
    <t xml:space="preserve">2019 Certificate completed of Research Fellowship in Otolaryngology-Head and Neck Surery (Laryngology). Department of Otolaryngology Head and Neck Surgery Massachusetts Eye and Ear.; 2014 Diploma of The Thai Board of Otolaryngology. Faculty of Medicine Siriraj Hospital, Mahidol University; 2008 M.D.,Faculty of Medicine, Siriraj Hospital. Faculty of Medicine Siriraj Hospital, Mahidol University; 2008 Bachelor's Degree Doctor of Medicine Faculty of Medicine Siriraj Hospital, Mahidol University</t>
  </si>
  <si>
    <t xml:space="preserve">https://www.samitivejhospitals.com/doctor/detail/alena-santeerapharp</t>
  </si>
  <si>
    <t xml:space="preserve">SVH-SUK-0004</t>
  </si>
  <si>
    <t xml:space="preserve">Alisara Wangpatravanich</t>
  </si>
  <si>
    <t xml:space="preserve">Dr. Alisara Wangpatravanich, M.D.</t>
  </si>
  <si>
    <t xml:space="preserve">Vascular Surgery, Surgery</t>
  </si>
  <si>
    <t xml:space="preserve">2020 Vascular surgery King Chulalongkorn Memorial Hospital; 2016 General surgery King Chulalongkorn Memorial Hospital; 2010 Medical Degree Doctor of Medicine Prince of Songkla University</t>
  </si>
  <si>
    <t xml:space="preserve">https://www.samitivejhospitals.com/doctor/detail/alisara-wangpatravanich</t>
  </si>
  <si>
    <t xml:space="preserve">SVH-SUK-0005</t>
  </si>
  <si>
    <t xml:space="preserve">Amarit Tansawet</t>
  </si>
  <si>
    <t xml:space="preserve">Amarit Tansawet, M.D.</t>
  </si>
  <si>
    <t xml:space="preserve">2008 Advanced laparoscopic and endoscopic surgery fellowship, Chula minimally invasive surgery center, Ch; 2008 Diploma of Thai Board of Surgery , The Royal College of Surgeons of Thailand 2008.; 2003 M.D.,Faculty of Medicine, Chulalongkorn University; 2003 Bachelor's Degree Doctor of Medicine คณะแพทยศาสตร์ จุฬาลงกรณ์มหาวิทยาลัย</t>
  </si>
  <si>
    <t xml:space="preserve">https://www.samitivejhospitals.com/doctor/detail/amarit-tansawet</t>
  </si>
  <si>
    <t xml:space="preserve">SVH-SUK-0006</t>
  </si>
  <si>
    <t xml:space="preserve">Amnuay Sirisopha</t>
  </si>
  <si>
    <t xml:space="preserve">Amnuay Sirisopha, M.D.</t>
  </si>
  <si>
    <t xml:space="preserve">Nephrology, Internal Medicine</t>
  </si>
  <si>
    <t xml:space="preserve">2015 Certificate of International Congress of Renal Diseases and Biotechnology for Blood Purication. The Nephrology Society of Thailand; 2012 Diplomate Thai Board of Internal Medicine. Faculty of Medicine Khon Kaen University; 2011 The first Class Honors M.D., Faculty of Medicine, Mahidol University. Faculty of Medicine Vajira Hospital, Navamindradhiraj University; 2008 Bachelor's Degree Doctor of Medicine Faculty of Medicine Vajira Hospital, Navamindradhiraj University; 2006 Diplomate Thai Sub Board of Nephrology. Faculty of Medicine Ramathibodi Hospital, Mahidol University</t>
  </si>
  <si>
    <t xml:space="preserve">https://www.samitivejhospitals.com/doctor/detail/amnuay-sirisopha</t>
  </si>
  <si>
    <t xml:space="preserve">SVH-SUK-0007</t>
  </si>
  <si>
    <t xml:space="preserve">Anan Wattanathum</t>
  </si>
  <si>
    <t xml:space="preserve">Anan Wattanathum, M.D.</t>
  </si>
  <si>
    <t xml:space="preserve">Pulmonary Medicine and Pulmonary Critical Care, Internal Medicine</t>
  </si>
  <si>
    <t xml:space="preserve">2001 Diploma of Thai Sub Board of Pulmonology.; 1995 Diploma of Thai Board of Internal Medicine, The Medical Council of Thailand.; 1989 M.D., Faculty of Medicine, Mahidol University.; 1989 Bachelor's Degree Doctor of Medicine คณะแพทยศาสตร์ มหาวิทยาลัยมหิดล</t>
  </si>
  <si>
    <t xml:space="preserve">https://www.samitivejhospitals.com/doctor/detail/anan-wattanathum</t>
  </si>
  <si>
    <t xml:space="preserve">SVH-SUK-0008</t>
  </si>
  <si>
    <t xml:space="preserve">Anek Kumarn, D.D.S.</t>
  </si>
  <si>
    <t xml:space="preserve">2018 Certificate in clinical science, Operative Dentistry; 2008 The Second Class Honour M.D., Faculty of Medicine, Chulalongkorn University; 1998 Bachelor's Degree Doctor of Dental Surgery คณะแพทยศาสตร์ จุฬาลงกรณ์มหาวิทยาลัย</t>
  </si>
  <si>
    <t xml:space="preserve">https://www.samitivejhospitals.com/doctor/detail/anek-kumarn</t>
  </si>
  <si>
    <t xml:space="preserve">SVH-SUK-0009</t>
  </si>
  <si>
    <t xml:space="preserve">Anita Nitteeranon</t>
  </si>
  <si>
    <t xml:space="preserve">Anita Nitteeranon, M.D.</t>
  </si>
  <si>
    <t xml:space="preserve">2010 Diploma of Thai Board of Dermatology, Medical Council of Thailand; 2006 Fellowship in Laser and Dermatosurgery, Ramathibodi Hospital; 2005 Postgraduate Training in Clinical Dermatology, Ramathibodi Hospital, Mahidol University; 2002 The First Class Honors M.D., Faculty of Medicine, Rangsit University; 2002 Bachelor's Degree Doctor of Medicine คณะแพทยศาสตร์ มหาวิทยาลัยรังสิต</t>
  </si>
  <si>
    <t xml:space="preserve">https://www.samitivejhospitals.com/doctor/detail/anita-nitteeranon</t>
  </si>
  <si>
    <t xml:space="preserve">SVH-SUK-0010</t>
  </si>
  <si>
    <t xml:space="preserve">Aniwat Saleepol</t>
  </si>
  <si>
    <t xml:space="preserve">Dr. Aniwat Saleepol, M.D.</t>
  </si>
  <si>
    <t xml:space="preserve">Gastroenterology, Internal Medicine</t>
  </si>
  <si>
    <t xml:space="preserve">https://www.samitivejhospitals.com/doctor/detail/aniwat-saleepol</t>
  </si>
  <si>
    <t xml:space="preserve">SVH-SUK-0011</t>
  </si>
  <si>
    <t xml:space="preserve">Anupong Tangaroonsanti</t>
  </si>
  <si>
    <t xml:space="preserve">Anupong Tangaroonsanti, M.D.</t>
  </si>
  <si>
    <t xml:space="preserve">2016 Visiting scientist, Division of Gastroenterology and Hepatology, Mayo Clinic, Jacksonville, Florida; 2012 Diploma Thai Sub-Board of Gastroenterology. Faculty of Medicine Siriraj Hospital, Mahidol University; 2010 Diploma Thai Board of Internal Medicine. Faculty of Medicine Siriraj Hospital, Mahidol University; 2004 The First Class Honors M.D., Faculty of Medicine, Mahidol University. Faculty of Medicine Ramathibodi Hospital, Mahidol University; 2004 Bachelor's Degree Doctor of Medicine Faculty of Medicine Siriraj Hospital, Mahidol University</t>
  </si>
  <si>
    <t xml:space="preserve">https://www.samitivejhospitals.com/doctor/detail/anupong-tangaroonsanti</t>
  </si>
  <si>
    <t xml:space="preserve">SVH-SUK-0012</t>
  </si>
  <si>
    <t xml:space="preserve">Anya Kiattiweerasak</t>
  </si>
  <si>
    <t xml:space="preserve">Anya Kiattiweerasak, M.D.</t>
  </si>
  <si>
    <t xml:space="preserve">Thai</t>
  </si>
  <si>
    <t xml:space="preserve">2022 Gastroenterology Thammasat University The Medical Council of Thailand; 2018 Internal Medicine Phramongkutklao Hospital The Medical Council of Thailand; 2007 Bachelor's Degree Doctor of Medicine Phramongkutklao College of Medicine</t>
  </si>
  <si>
    <t xml:space="preserve">https://www.samitivejhospitals.com/doctor/detail/anya-kiattiweerasak</t>
  </si>
  <si>
    <t xml:space="preserve">SVH-SUK-0013</t>
  </si>
  <si>
    <t xml:space="preserve">Anyarin Preechapornprasert</t>
  </si>
  <si>
    <t xml:space="preserve">Anyarin Preechapornprasert, M.D.</t>
  </si>
  <si>
    <t xml:space="preserve">Maternal and Fetal Medicine, Obstetrics and Gynaecology</t>
  </si>
  <si>
    <t xml:space="preserve">2012 Diploma Thai Sub-Board of Maternal - Fetal Medicine. Faculty of Medicine Ramathibodi Hospital, Mahidol University; 2010 Diploma Thai Board of Obstetrics and Gynecology. Faculty of Medicine Ramathibodi Hospital, Mahidol University; 2001 Bachelor's Degree Doctor of Medicine M.D., Faculty of Medicine Khon Kaen University</t>
  </si>
  <si>
    <t xml:space="preserve">https://www.samitivejhospitals.com/doctor/detail/anyarin-preechapornprasert</t>
  </si>
  <si>
    <t xml:space="preserve">SVH-SUK-0014</t>
  </si>
  <si>
    <t xml:space="preserve">Apichai Pongpatananurak</t>
  </si>
  <si>
    <t xml:space="preserve">Apichai Pongpatananurak, M.D.</t>
  </si>
  <si>
    <t xml:space="preserve">Cardiology, Internal Medicine</t>
  </si>
  <si>
    <t xml:space="preserve">2010 Certificate BLS, ACLS Provider and Instructor (Thai Heart Association); 2010 Certificate of 6th CT Coronary Angiography Teaching Course, Singapore; 2009 Certificate of Attendance in Lower Limb Interventional Course, Malaysia; 2005 Diploma of Thai Board of Cardiology, The Medical Council of Thailand; 2004 ประกาศนียบัตรผู้เชี่ยชาญอนุสาขาหัตถการปฏิบัติรักษาโรคหัวใจและหลอดเลือด ราชวิทยาลัยอายุรแพทย์แห่งประเ; 2004 Diplomate Thai Board of Family Medicine, The Medical Council of Thailad; 2003 Diploma of Thai Board of Internal Medicine, The Medical Council of Thailand; 1997 ASAN Medical Center Interventional Cardiology Training Program for LM Intervention, Asan Medical Cen; 1997 Bachelor's Degree Doctor of Medicine คณะแพทยศาสตร์ มหาวิทยาลัยเชียงใหม่; 1997 Second Class Honors M.D., Faculty of Medicine, Chiang Mai University , Thailand; 1993 Certificate Prize of Young Interventionalis Award, 4th Asian International Cardiovascular Therapeuti</t>
  </si>
  <si>
    <t xml:space="preserve">https://www.samitivejhospitals.com/doctor/detail/apichai-pongpatananurak</t>
  </si>
  <si>
    <t xml:space="preserve">SVH-SUK-0015</t>
  </si>
  <si>
    <t xml:space="preserve">Apichart Thanapatcharoen</t>
  </si>
  <si>
    <t xml:space="preserve">Apichart Thanapatcharoen, M.D.</t>
  </si>
  <si>
    <t xml:space="preserve">1998 Mini MBA in Health, Chulalongkorn Hospital; 1989 Diploma of Thai Board of General Surgery; 1983 Bachelor's Degree Doctor of Medicine Faculty of Medicine Chulalongkorn University; 1983 M.D., Faculty of Medicine, Chulalongkorn University</t>
  </si>
  <si>
    <t xml:space="preserve">https://www.samitivejhospitals.com/doctor/detail/apichart-thanapatcharoen</t>
  </si>
  <si>
    <t xml:space="preserve">SVH-SUK-0016</t>
  </si>
  <si>
    <t xml:space="preserve">Apichat Suwanajanrussamee</t>
  </si>
  <si>
    <t xml:space="preserve">Dr. Apichat Suwanajanrussamee, M.D.</t>
  </si>
  <si>
    <t xml:space="preserve">2022 Pulmonary Medicine and Pulmonary Critical Care Pulmonary Medicine and Pulmonary Critical Care Fellowship Phramongkutklao Hospital; 2022 Pulmonary Medicine and Pulmonary Critical Care The Medical Council of Thailand; 2018 Internal Medicine Internal Medicine Residency Phramongkutklao Hospital; 2018 Internal Medicine The Medical Council of Thailand; 2012 Bachelor's Degree Doctor of Medicine Thammasat University</t>
  </si>
  <si>
    <t xml:space="preserve">https://www.samitivejhospitals.com/doctor/detail/apichat-suwanajanrussamee</t>
  </si>
  <si>
    <t xml:space="preserve">SVH-SUK-0017</t>
  </si>
  <si>
    <t xml:space="preserve">Apichaya Thanyavuthi</t>
  </si>
  <si>
    <t xml:space="preserve">Apichaya Thanyavuthi, M.D.</t>
  </si>
  <si>
    <t xml:space="preserve">2009 Diplomate Thai Board of Dermatology. Faculty of Medicine Siriraj Hospital, Mahidol University; 2008 Diplomate Thai Sub Board of Dermatology Surgery. Faculty of Medicine Siriraj Hospital, Mahidol University; 2008 Bachelor's Degree Doctor of Medicine Faculty of Medicine Chulalongkorn University</t>
  </si>
  <si>
    <t xml:space="preserve">https://www.samitivejhospitals.com/doctor/detail/apichaya-thanyavuthi</t>
  </si>
  <si>
    <t xml:space="preserve">SVH-SUK-0018</t>
  </si>
  <si>
    <t xml:space="preserve">Apichet Sirinawasatien</t>
  </si>
  <si>
    <t xml:space="preserve">Adjunct Assistant Professor. Apichet Sirinawasatien, M.D.</t>
  </si>
  <si>
    <t xml:space="preserve">2010 Diploma of Thai Board Of Gastroenterology, Faculty of Medicine Prince of Songkla University; 2008 Diploma of Thai Board of General Medicine, Phramongkutklao College of Medicine (PCM); 2002 M.D., Faculty of Medicine Ramathibodi Hospital, Mahidol University. 2002.; 2002 Bachelor's Degree Doctor of Medicine คณะแพทยศาสตร์ รพ.รามาธิบดี มหาวิทยาลัยมหิดล; - Certificated Clinical Fellowship in the Department of Gastroenterology and Endoscopy, Aichi Cancer C</t>
  </si>
  <si>
    <t xml:space="preserve">https://www.samitivejhospitals.com/doctor/detail/apichet-sirinawasatien</t>
  </si>
  <si>
    <t xml:space="preserve">SVH-SUK-0019</t>
  </si>
  <si>
    <t xml:space="preserve">1986 Bachelor's Degree Doctor of Medicine คณะแพทยศาสตร์ มหาวิทยาลัยมหิดล; - M.D., Faculty of Medicine, Mahidol University; - Certificate in Hand and Microsurgery, U.S.A.; - Diplomate Thai Board of Orthopaedic Surgery</t>
  </si>
  <si>
    <t xml:space="preserve">https://www.samitivejhospitals.com/doctor/detail/apikit-srisermphoak</t>
  </si>
  <si>
    <t xml:space="preserve">SVH-SUK-0020</t>
  </si>
  <si>
    <t xml:space="preserve">Apiwat Pothikamjohn</t>
  </si>
  <si>
    <t xml:space="preserve">Apiwat Pothikamjohn, M.D.</t>
  </si>
  <si>
    <t xml:space="preserve">2010 M.D., Faculty of Medicine, Mahidol University; 1998 Bachelor's Degree Doctor of Medicine คณะแพทยศาสตร์ มหาวิทยาลัยมหิดล; 1997 Diploma in Clinical Science (Ophthalmology), Mahidol University; 1995 SNEC Clinical and Research Overseas Fellowship in Cornea and Refractive Surgery, Singapore National; 1989 Dipolma of Thai Board of Ophthalmology</t>
  </si>
  <si>
    <t xml:space="preserve">https://www.samitivejhospitals.com/doctor/detail/apiwat-pothikamjohn</t>
  </si>
  <si>
    <t xml:space="preserve">SVH-SUK-0021</t>
  </si>
  <si>
    <t xml:space="preserve">Aran Khantong</t>
  </si>
  <si>
    <t xml:space="preserve">Aran Khantong, M.D.</t>
  </si>
  <si>
    <t xml:space="preserve">Preventive Medicine ,Occupational Medicine, Preventive Medicine, Occupational Medicine, Preventive Medicine, Public Health</t>
  </si>
  <si>
    <t xml:space="preserve">1984 Bachelor's Degree Doctor of Medicine Cebu Institute of Medicine, Cebu city</t>
  </si>
  <si>
    <t xml:space="preserve">https://www.samitivejhospitals.com/doctor/detail/aran-khantong</t>
  </si>
  <si>
    <t xml:space="preserve">SVH-SUK-0022</t>
  </si>
  <si>
    <t xml:space="preserve">Arathaya Thianboonsong</t>
  </si>
  <si>
    <t xml:space="preserve">Arathaya Thianboonsong, M.D.</t>
  </si>
  <si>
    <t xml:space="preserve">2017 Certificate of Fellowship in Rhinology and Allergy. Faculty of Medicine Siriraj Hospital, Mahidol University; 2015 Diploma Thai Board of Otolaryngology. Faculty of Medicine Siriraj Hospital, Mahidol University; 2011 Observership at Sinus Sugery Center. Stanford Hospital.; 2011 Bachelor's Degree Doctor of Medicine Faculty of Medicine Siriraj Hospital, Mahidol University; 2007 Higher Graduate Diplomate in Clinical Science of Otolaryngology. Faculty of Medicine Siriraj Hospital, Mahidol University; 2004 The Frist Class Honors M.D., Faculty of Medicine Siriraj Hospital, Mahidol University. Faculty of Medicine Siriraj Hospital, Mahidol University</t>
  </si>
  <si>
    <t xml:space="preserve">https://www.samitivejhospitals.com/doctor/detail/arathaya-thianboonsong</t>
  </si>
  <si>
    <t xml:space="preserve">SVH-SUK-0023</t>
  </si>
  <si>
    <t xml:space="preserve">Araya Keienburg</t>
  </si>
  <si>
    <t xml:space="preserve">Araya Keienburg, D.D.S.</t>
  </si>
  <si>
    <t xml:space="preserve">2016 Master of Science, Graduate School of Arts and Science, New york University, USA 1992; 2011 Certificate in Advanced Study of Dentistry and Dental Specialties for International Graduates in End; 1988 D.D.S., Faculty of Dentistry, Chulalongkorn University; 1988 Bachelor's Degree Doctor of Dental Surgery คณะทันตแพทยศาสตร์ จุฬาลงกรณ์มหาวิทยาลัย</t>
  </si>
  <si>
    <t xml:space="preserve">https://www.samitivejhospitals.com/doctor/detail/araya-keienburg</t>
  </si>
  <si>
    <t xml:space="preserve">SVH-SUK-0024</t>
  </si>
  <si>
    <t xml:space="preserve">Aroonwan Lam-Ubol</t>
  </si>
  <si>
    <t xml:space="preserve">D.D.S, Ph.D. Aroonwan Lam-Ubol, D.D.S.</t>
  </si>
  <si>
    <t xml:space="preserve">Oral Diagnostic Science, Oral Diagnostic Sciences</t>
  </si>
  <si>
    <t xml:space="preserve">2011 American Board in Oral and Maxillofacial Pathology.; 2011 Certificate in Oral and Maxillofacial Pathology. University of Iowa, IA, USA.; 2009 Diploma Thai Board of Oral Diagnostic Sciences.; 2003 Ph.D. in Oral Science, University of Iowa, IA, USA. University of Iowa, IA, USA.; 2000 D.D.S.,D.D.S.,Faculty of Dentistry Chulalongkorn University Chulalongkorn University</t>
  </si>
  <si>
    <t xml:space="preserve">https://www.samitivejhospitals.com/doctor/detail/aroonwan-lam-ubol</t>
  </si>
  <si>
    <t xml:space="preserve">SVH-SUK-0025</t>
  </si>
  <si>
    <t xml:space="preserve">Arthit Veerabenjapol</t>
  </si>
  <si>
    <t xml:space="preserve">Arthit Veerabenjapol, M.D.</t>
  </si>
  <si>
    <t xml:space="preserve">Endocrinology and Metabolism, Internal Medicine</t>
  </si>
  <si>
    <t xml:space="preserve">2007 Endocrinology and Metabolism Faculty of Medicine Ramathibodi Hospital, Mahidol University The Medical Council of Thailand; 2005 Internal Medicine Prince of Songkla University The Medical Council of Thailand; 2001 Bachelor's Degree The First Class Honors M.D., Faculty of Medicine. Srinakharinwirot University</t>
  </si>
  <si>
    <t xml:space="preserve">https://www.samitivejhospitals.com/doctor/detail/arthit-veerabenjapol</t>
  </si>
  <si>
    <t xml:space="preserve">SVH-SUK-0026</t>
  </si>
  <si>
    <t xml:space="preserve">Assistan professor Noppadol Siritanaratkul</t>
  </si>
  <si>
    <t xml:space="preserve">Assistan professor Noppadol Siritanaratkul, M.D.</t>
  </si>
  <si>
    <t xml:space="preserve">2009 Fellowship, Department of Hematology, the Royal Free Hospital, London, UK.; 1995 Fellowship, Division of Hematology, University of Washington, Seattle , USA.; 1985 Diploma of Thai Board of Hematology, The Medical Council of Thailand; 1981 Bachelor's Degree Doctor of Medicine คณะแพทยศาสตร์ มหาวิทยาลัยมหิดล; 1981 The First Class Honors, M.D., Faculty of Medicine, Mahidol University</t>
  </si>
  <si>
    <t xml:space="preserve">https://www.samitivejhospitals.com/doctor/detail/noppadol-siritanaratkul</t>
  </si>
  <si>
    <t xml:space="preserve">SVH-SUK-0027</t>
  </si>
  <si>
    <t xml:space="preserve">Assistan professor. Chalermsak Sriworakun</t>
  </si>
  <si>
    <t xml:space="preserve">Assistan professor. Chalermsak Sriworakun, M.D.</t>
  </si>
  <si>
    <t xml:space="preserve">2011 Certificate Training in Arthroscopic and Reconstructive Orthopedic Surgery at Perth Orthopaedic and; 2010 Certificate Fellowship in Orthopedic Surgery, AO International, Friedrich-Schiller-University, Germ; 2009 Certificate Clinical Fellowship (CPEP) at Shoulder and Sports Medicine, Osaka Kosei-nenkin Hospital,; 2003 Diploma of The Thai Board of Family Medicine; 2001 Diploma of The Thai Board of Orthopedic Surgery; 1998 Diploma of Clinical Science (Surgery), Mahidol University; 1994 The Second Class Honors M.D., Faculty of Medicine, Srinakarinviroj University</t>
  </si>
  <si>
    <t xml:space="preserve">https://www.samitivejhospitals.com/doctor/detail/chalermsak-sriworakun</t>
  </si>
  <si>
    <t xml:space="preserve">SVH-SUK-0028</t>
  </si>
  <si>
    <t xml:space="preserve">Atchara Songsakul</t>
  </si>
  <si>
    <t xml:space="preserve">Atchara Songsakul, D.D.S.</t>
  </si>
  <si>
    <t xml:space="preserve">General Dentistry, Prosthodontics</t>
  </si>
  <si>
    <t xml:space="preserve">1985 Certificate in Fixed Prosthosdontics, Temple University, PA, USA; 1982 Certificate Attended in Periodontal Prosthesis, University of Pennsylvania, USA; 1980 Certificate completed in Oral Cancer Detection in Office Practice, The American cancer society, Phil; 1976 Diploma in Clinical Science (Prosthodontics), Mahidol University; 1974 D.D.S, Faculty of Dentistry, Mahidol University; 1974 Bachelor's Degree Doctor of Dental Surgery ทันตแพทยศาสตร์บัณฑิต มหาวิทยาลัยมหิดล</t>
  </si>
  <si>
    <t xml:space="preserve">https://www.samitivejhospitals.com/doctor/detail/atchara-songsakul</t>
  </si>
  <si>
    <t xml:space="preserve">SVH-SUK-0029</t>
  </si>
  <si>
    <t xml:space="preserve">Athit Wutthisanwatthana</t>
  </si>
  <si>
    <t xml:space="preserve">Athit Wutthisanwatthana, M.D.</t>
  </si>
  <si>
    <t xml:space="preserve">Allergy and Clinical Immunology, Internal Medicine</t>
  </si>
  <si>
    <t xml:space="preserve">2020 Allergy and clinical immunology King Chulalongkorn Memorial Hospital; 2020 Allergy and Clinical Immunology The Medical Council of Thailand; 2020 Master's Degree Master of Science Chulalongkorn University; 2016 Internal medicine Chiang Rai Prachanukroh hospital Chiang Mai University; 2016 Internal Medicine The Medical Council of Thailand; 2012 Bachelor's Degree Doctor of Medicine Chiang Mai University</t>
  </si>
  <si>
    <t xml:space="preserve">https://www.samitivejhospitals.com/doctor/detail/athit-wutthisanwatthana</t>
  </si>
  <si>
    <t xml:space="preserve">SVH-SUK-0030</t>
  </si>
  <si>
    <t xml:space="preserve">Aurachon Witchapan</t>
  </si>
  <si>
    <t xml:space="preserve">Aurachon Witchapan, M.D.</t>
  </si>
  <si>
    <t xml:space="preserve">1994 Diploma of Thai Board of Otorhinolaryngology; 1988 Bachelor's Degree Doctor of Medicine คณะแพทยศาสตร์ มหาวิทยาลัยขอนแก่น; 1988 M.D., Faculty of Medicine, Khon Kaen Univiersity; 1986 Diploma in Clinical Science (Otolaryngology), Mahidol University</t>
  </si>
  <si>
    <t xml:space="preserve">https://www.samitivejhospitals.com/doctor/detail/aurachon-witchapan</t>
  </si>
  <si>
    <t xml:space="preserve">SVH-SUK-0031</t>
  </si>
  <si>
    <t xml:space="preserve">B.Pharm. Surasarit Khawlaor</t>
  </si>
  <si>
    <t xml:space="preserve">B.Pharm. Surasarit Khawlaor, M.D.</t>
  </si>
  <si>
    <t xml:space="preserve">2011 The Master Degree in Immunology, Chulalongkorn Hospital; 2011 Allergy and Clinical Immunology Faculty of Medicine Chulalongkorn University The Medical Council of Thailand; 2003 Internal Medicine Faculty of Medicine Ramathibodi Hospital, Mahidol University The Medical Council of Thailand; 1997 Bachelor's Degree Doctor of Medicine Faculty of Medicine Thammasat University; 1990 Bachelor of Pharmacy, Faculty of Pharmacy, Mahidol University</t>
  </si>
  <si>
    <t xml:space="preserve">https://www.samitivejhospitals.com/doctor/detail/surasarit-khawlaor</t>
  </si>
  <si>
    <t xml:space="preserve">SVH-SUK-0032</t>
  </si>
  <si>
    <t xml:space="preserve">Bancha Kanluan</t>
  </si>
  <si>
    <t xml:space="preserve">Bancha Kanluan, M.D.</t>
  </si>
  <si>
    <t xml:space="preserve">Obstetrics and Gynaecology, Reproductive Medicine</t>
  </si>
  <si>
    <t xml:space="preserve">1994 Bachelor's Degree Doctor of Medicine คณะแพทยศาสตร์ มหาวิทยาลัยเชียงใหม่; - M.D., Faculty of Medicine, Chiang Mai University; - Diplomate Thai Board of Obstetrics and Gynecology</t>
  </si>
  <si>
    <t xml:space="preserve">https://www.samitivejhospitals.com/doctor/detail/bancha-kanluan</t>
  </si>
  <si>
    <t xml:space="preserve">SVH-SUK-0033</t>
  </si>
  <si>
    <t xml:space="preserve">Benjapol Benjapalakorn</t>
  </si>
  <si>
    <t xml:space="preserve">Benjapol Benjapalakorn, Dr.</t>
  </si>
  <si>
    <t xml:space="preserve">2008 Master of Arts, Motor Learning and Control, Teachers College, Columbia University; 2003 Master Degree of Physical Education, Chulalongkorn University; 2000 Bachelor Degree of Physical Education, Chulalongkorn University; - Ph.D. Motor Learning and Control, Teachers College, Columbia University 2003. : Dissertation : Effec</t>
  </si>
  <si>
    <t xml:space="preserve">https://www.samitivejhospitals.com/doctor/detail/benjapol-benjapalakorn</t>
  </si>
  <si>
    <t xml:space="preserve">SVH-SUK-0034</t>
  </si>
  <si>
    <t xml:space="preserve">Benjawan Nantiyakul</t>
  </si>
  <si>
    <t xml:space="preserve">Benjawan Nantiyakul, M.D.</t>
  </si>
  <si>
    <t xml:space="preserve">2009 Diploma of Thai Sub-Board of Allergy and Immunology, The Medical Council of Thailand; 2004 Diploma of Thai Board of Internal Medicine, The Medical Council of Thailand; 1998 The First Class Honors M.D., Faculty of Medicine, Mahidol University; 1998 Bachelor's Degree Doctor of Medicine Faculty of Medicine Siriraj Hospital, Mahidol University</t>
  </si>
  <si>
    <t xml:space="preserve">https://www.samitivejhospitals.com/doctor/detail/benjawan-nantiyakul</t>
  </si>
  <si>
    <t xml:space="preserve">SVH-SUK-0035</t>
  </si>
  <si>
    <t xml:space="preserve">Benyada Theeraut-Thavate</t>
  </si>
  <si>
    <t xml:space="preserve">Benyada Theeraut-Thavate, D.D.S.</t>
  </si>
  <si>
    <t xml:space="preserve">2007 Master of Science in Periodontics Dentistry, Chulalongkorn University; 2002 Bachelor's Degree Doctor of Dental Surgery คณะแพทยศาสตร์ มหาวิทยาลัย; 2002 D.D.S. Faculty of Dentistry, Srinakharinwirot University</t>
  </si>
  <si>
    <t xml:space="preserve">https://www.samitivejhospitals.com/doctor/detail/benyada-theeraut-thavate</t>
  </si>
  <si>
    <t xml:space="preserve">SVH-SUK-0036</t>
  </si>
  <si>
    <t xml:space="preserve">Bheerathida Rattakul</t>
  </si>
  <si>
    <t xml:space="preserve">Bheerathida Rattakul, M.D.</t>
  </si>
  <si>
    <t xml:space="preserve">2018 Diploma in Preventive Medicine, Public Health.; 2016 Certificate in Clinical Fellow in Dermatosurgery. Institute of Dermatology.; 2015 Master Degree of Science in Dermatology. Faculty of Medicine Srinakarinwirot University; 2012 Bachelor's Degree Doctor of Medicine M.D., Faculty of Medicine Rangsit University.; 2012 The Second Class Honors M.D., Faculty of Medicine. Faculty of Medicine Rangsit University; 2006 Bachelor Degree of Science (Biology). Mahidol University</t>
  </si>
  <si>
    <t xml:space="preserve">https://www.samitivejhospitals.com/doctor/detail/bheerathida-rattakul</t>
  </si>
  <si>
    <t xml:space="preserve">SVH-SUK-0037</t>
  </si>
  <si>
    <t xml:space="preserve">Bongkoch Naraphut</t>
  </si>
  <si>
    <t xml:space="preserve">Pol.Col.,Dr. Bongkoch Naraphut, M.D.</t>
  </si>
  <si>
    <t xml:space="preserve">Obstetrics and Gynaecology, Maternal and Fetal Medicine</t>
  </si>
  <si>
    <t xml:space="preserve">2006 Diploma of Thai Board of Maternal – Fetal Medicine; 2001 Diploma of Thai Board of Obstertrics and Gynecology, The Medical Council of Thailand; 1997 Bachelor's Degree Doctor of Medicine คณะแพทยศาสตร์มหาวิทยาลัยศรีนครินทร์วิโรฒ ประสานมิตร; 1997 M.D., Faculty of Medicine, Srinakharinwirot University</t>
  </si>
  <si>
    <t xml:space="preserve">https://www.samitivejhospitals.com/doctor/detail/bongkoch-naraphut</t>
  </si>
  <si>
    <t xml:space="preserve">SVH-SUK-0038</t>
  </si>
  <si>
    <t xml:space="preserve">Boonchai Ngamsirimas</t>
  </si>
  <si>
    <t xml:space="preserve">Boonchai Ngamsirimas, M.D.</t>
  </si>
  <si>
    <t xml:space="preserve">Colon and Rectal Surgery, Surgery</t>
  </si>
  <si>
    <t xml:space="preserve">2017 Certificate fellowship in Minimal Access and Robotic Surgery Center, April 2011, Seoul St.Mary&amp;amp;#; 2005 Diploma of Thai Sub-Board of Colorectal Surgery, Medical Council of Thailand; 2000 Diploma of Thai Board of Surgery, Medical Council of Thailand; 1998 Diploma in Clinical Science (Surgery) Mahidol University; 1994 Bachelor's Degree Doctor of Medicine คณะแพทยศาสตร์ มหาวิทยาลัย; 1994 M.D., Faculty of Medicine, Srinakharinwirot University</t>
  </si>
  <si>
    <t xml:space="preserve">https://www.samitivejhospitals.com/doctor/detail/boonchai-ngamsirimas</t>
  </si>
  <si>
    <t xml:space="preserve">SVH-SUK-0039</t>
  </si>
  <si>
    <t xml:space="preserve">Boonsaeng Wutthiphan</t>
  </si>
  <si>
    <t xml:space="preserve">Boonsaeng Wutthiphan, M.D.</t>
  </si>
  <si>
    <t xml:space="preserve">2008 Certificate of Attendance 15th Asia Pacific Congress in Maternal Fetal Medicine.; 2003 Certificate of Attendance Pre-Congress Workshop : Mosaicism.; 2003 Diplomate Thai Board of Obstetrics and Gynecology; 2003 M.D., Faculty of Medicine, Prince of Songkla University Faculty of Medicine Prince of Songkla University; 2002 Certification in Infertility, The Royal Woman Hospital, Australia; 2001 Diplomate Thai Subboard of Reproductive Medicine; 1979 Bachelor's Degree Doctor of Medicine Faculty of Medicine Prince of Songkla University</t>
  </si>
  <si>
    <t xml:space="preserve">https://www.samitivejhospitals.com/doctor/detail/boonsaeng-wutthiphan</t>
  </si>
  <si>
    <t xml:space="preserve">SVH-SUK-0040</t>
  </si>
  <si>
    <t xml:space="preserve">Boonsri Chanrachakul</t>
  </si>
  <si>
    <t xml:space="preserve">Assoc. Prof. Boonsri Chanrachakul, M.D.</t>
  </si>
  <si>
    <t xml:space="preserve">2018 Master of Science in Medical Genetics, The Chinese University of Hong Kong.; 2010 Diploma Thai Sub-Board of Maternal - Fetal Medicine. Faculty of Medicine Ramathibodi Hospital, Mahidol University; 2006 PhD, Centre for Reproductive and Early Life,Insitute of Clinical Research University of Nottingham,; 2006 Diploma Thai Board of Obstetrics and Gynecology Faculty of Medicine Vajira Hospital, Navamindradhiraj University; 1989 Bachelor's Degree Doctor of Medicine จุฬาลงกรณ์มหาวิทยาลัย</t>
  </si>
  <si>
    <t xml:space="preserve">https://www.samitivejhospitals.com/doctor/detail/boonsri-chanrachakul</t>
  </si>
  <si>
    <t xml:space="preserve">SVH-SUK-0041</t>
  </si>
  <si>
    <t xml:space="preserve">Boontriga Lewchalermwongse</t>
  </si>
  <si>
    <t xml:space="preserve">Miss Boontriga Lewchalermwongse, M.D.</t>
  </si>
  <si>
    <t xml:space="preserve">Counseling Psychology</t>
  </si>
  <si>
    <t xml:space="preserve">Sexual Medicine, Cognitive Behavioral therapy, Counseling Psychology</t>
  </si>
  <si>
    <t xml:space="preserve">2022 Unknown Degree Diploma in clinical sexology Thammasat University; 2020 Unknown Degree Diploma in sexual medicine Thammasat University; 2020 Unknown Degree Graduate diploma, mental health(CBT) Chulalongkorn University; 2014 Master's Degree Master of Arts, Counseling psychology Chulalongkorn University; 2010 Bachelor's Degree Master of Science, psychology Chulalongkorn University</t>
  </si>
  <si>
    <t xml:space="preserve">https://www.samitivejhospitals.com/doctor/detail/boontriga-lewchalermwongse</t>
  </si>
  <si>
    <t xml:space="preserve">SVH-SUK-0042</t>
  </si>
  <si>
    <t xml:space="preserve">BSc. Supranee Niruthisard</t>
  </si>
  <si>
    <t xml:space="preserve">Professor, BSc. Supranee Niruthisard, M.D.</t>
  </si>
  <si>
    <t xml:space="preserve">Pain Management, Anesthesiology</t>
  </si>
  <si>
    <t xml:space="preserve">2004 Thai Sub Board of Pain Management. Faculty of Medicine Chulalongkorn University; 2003 Certificate Training of Quantitative sensory testing (QST). Department of Neurophysiology, Mannheim; 1999 Thai Board of Anesthesiology. Faculty of Medicine Chulalongkorn University; 1982 Bachelor's Degree Doctor of Medicine Faculty of Medicine Chulalongkorn University</t>
  </si>
  <si>
    <t xml:space="preserve">https://www.samitivejhospitals.com/doctor/detail/supranee-niruthisard</t>
  </si>
  <si>
    <t xml:space="preserve">SVH-SUK-0043</t>
  </si>
  <si>
    <t xml:space="preserve">Bundit Naratreekoon</t>
  </si>
  <si>
    <t xml:space="preserve">Bundit Naratreekoon, M.D.</t>
  </si>
  <si>
    <t xml:space="preserve">2010 Diplomate Thai Board of Internal Medicine, Prince of Songkla University; 2006 Bachelor's Degree Doctor of Medicine คณะแพทยศาสตร์ มหาวิทยาลัย; 2006 M.D., Faculty of Medicine, Prince of Songkla University; - แพทย์ Fellow Cardiology รพ.รามาธิบดี</t>
  </si>
  <si>
    <t xml:space="preserve">https://www.samitivejhospitals.com/doctor/detail/bundit-naratreekoon</t>
  </si>
  <si>
    <t xml:space="preserve">SVH-SUK-0044</t>
  </si>
  <si>
    <t xml:space="preserve">2007 Visiting fellow at First Department of Surgery, Hokkaido University, Japan; 2007 Visiting Surgeon at Department of Digestive Tract, Henri Mondor Hpspital, Paris, France; 2006 Visiting fellow at Dumont UCLA Transplant Center, LA, CA, USA; 2006 First Class Honors MJ.D., Faculty of Medicine, Chulalongkorn University; 1997 Bachelor's Degree Doctor of Medicine คณะแพทยศาสตร์ จุฬาลงกรณ์มหาวิทยาลัย; - Diploma of Thai Board of Surgery, Prince of Songkla University, Thailand ,2001.</t>
  </si>
  <si>
    <t xml:space="preserve">https://www.samitivejhospitals.com/doctor/detail/bunthoon-nonthasoot</t>
  </si>
  <si>
    <t xml:space="preserve">SVH-SUK-0045</t>
  </si>
  <si>
    <t xml:space="preserve">Bunyat Ketmalasiri</t>
  </si>
  <si>
    <t xml:space="preserve">Bunyat Ketmalasiri, M.D.</t>
  </si>
  <si>
    <t xml:space="preserve">Orthopedics, Hip and Knee Arthroplasty, Orthopedic Surgery</t>
  </si>
  <si>
    <t xml:space="preserve">2014 Certificate, Research Fellow in Orthopaedics (Joint Reconstructive Surgery), Case Western Reserve U; 2008 Certificate, Fellow in Knee Reconstruction and Sport Medicine, The Insall Scott Kelly Institute for; 1997 Orthopedic Surgery Lerdsin Hospital The Medical Council of Thailand; 1991 Bachelor's Degree Doctor of Medicine Mahidol University</t>
  </si>
  <si>
    <t xml:space="preserve">https://www.samitivejhospitals.com/doctor/detail/bunyat-ketmalasiri</t>
  </si>
  <si>
    <t xml:space="preserve">SVH-SUK-0046</t>
  </si>
  <si>
    <t xml:space="preserve">Bussakorn Mahakkanukrauh</t>
  </si>
  <si>
    <t xml:space="preserve">Bussakorn Mahakkanukrauh, M.D.</t>
  </si>
  <si>
    <t xml:space="preserve">2000 Diploma of Thai Board of Dermatology, Siriraj Hospital; 1995 Diploma in Clinical Science (Medicine), Khon Kaen University; 1994 The Second Class Honors, M.D.,Faculty of Medicine, Srinakharinwirot University; 1994 Bachelor's Degree Doctor of Medicine คณะแพทยศาสตร์ มหาวิทยาลัยศรีนครินทรวิโรฒ</t>
  </si>
  <si>
    <t xml:space="preserve">https://www.samitivejhospitals.com/doctor/detail/bussakorn-mahakkanukrauh</t>
  </si>
  <si>
    <t xml:space="preserve">SVH-SUK-0047</t>
  </si>
  <si>
    <t xml:space="preserve">Bussaranya Puttanapitak</t>
  </si>
  <si>
    <t xml:space="preserve">Bussaranya Puttanapitak, M.D.</t>
  </si>
  <si>
    <t xml:space="preserve">https://www.samitivejhospitals.com/doctor/detail/bussaranya-puttanapitak</t>
  </si>
  <si>
    <t xml:space="preserve">SVH-SUK-0048</t>
  </si>
  <si>
    <t xml:space="preserve">Chaikiat Napaumpaiporn</t>
  </si>
  <si>
    <t xml:space="preserve">Chaikiat Napaumpaiporn, M.D.</t>
  </si>
  <si>
    <t xml:space="preserve">2023 Gastroenterology - The Medical Council of Thailand; 2019 Internal Medicine - The Medical Council of Thailand; 2019 Internal Medicine Faculty of Medicine Siriraj Hospital, Mahidol University; 2013 Medical Degree Doctor of Medicine Faculty of Medicine Vajira Hospital, Navamindradhiraj University; - Gastroenterology Rajavithi Hospital</t>
  </si>
  <si>
    <t xml:space="preserve">https://www.samitivejhospitals.com/doctor/detail/chaikiat-napaumpaiporn</t>
  </si>
  <si>
    <t xml:space="preserve">SVH-SUK-0049</t>
  </si>
  <si>
    <t xml:space="preserve">Chainarong Nithisathian</t>
  </si>
  <si>
    <t xml:space="preserve">Chainarong Nithisathian, M.D.</t>
  </si>
  <si>
    <t xml:space="preserve">Surgery, Urological Surgery</t>
  </si>
  <si>
    <t xml:space="preserve">2023 Certificate of completed Rezum Procedure training program for Treatment of Benign Prostate Hyperplas; 2012 Diploma of Thai Board of Urology Surgery, Siriraj Hospital; 2010 Certificate of completed workshop for Stress Urinary Incontinence. Faculty of Medicine Chulalongkorn University; 2005 Bachelor's Degree Doctor of Medicine Mahidol University; 2005 M.D., Faculty of Medicine, Mahidol University</t>
  </si>
  <si>
    <t xml:space="preserve">https://www.samitivejhospitals.com/doctor/detail/chainarong-nithisathian</t>
  </si>
  <si>
    <t xml:space="preserve">SVH-SUK-0050</t>
  </si>
  <si>
    <t xml:space="preserve">Chaipon Thanyanuwat</t>
  </si>
  <si>
    <t xml:space="preserve">Chaipon Thanyanuwat, M.D.</t>
  </si>
  <si>
    <t xml:space="preserve">2010 Nephrology The Medical Council of Thailand; 2008 Internal Medicine The Medical Council of Thailand; 2002 Bachelor's Degree Doctor of Medicine Mahidol University</t>
  </si>
  <si>
    <t xml:space="preserve">https://www.samitivejhospitals.com/doctor/detail/chaipon-thanyanuwat</t>
  </si>
  <si>
    <t xml:space="preserve">SVH-SUK-0051</t>
  </si>
  <si>
    <t xml:space="preserve">Chairit Lohakitsathian, M.D.</t>
  </si>
  <si>
    <t xml:space="preserve">Orthopedics, Sports Medicine, Orthopedic Surgery</t>
  </si>
  <si>
    <t xml:space="preserve">https://www.samitivejhospitals.com/doctor/detail/chairit-lohakitsathian</t>
  </si>
  <si>
    <t xml:space="preserve">SVH-SUK-0052</t>
  </si>
  <si>
    <t xml:space="preserve">2012 Certificate Visiting Fellowship in Spine Oncology Surgery, 11 November; 2008 Diploma of Thai Board of Orthopedic Surgery, The Medical Council of Thailand; 2002 M.D., Faculty of Medicine, Siriraj Hospital, Mahidol University; 2002 Bachelor's Degree Doctor of Medicine คณะแพทยศาสตร์ มหาวิทยาลัยมหิดล; - Certificate Clinical Fellow in Spine Surgery, June 2008 - July 2009, Lerdsin General Hospital, Insti; - Certificate Visiting Research in Cervical Spine Surgery, 1 November 2011 - 31 October 2012, Washingt</t>
  </si>
  <si>
    <t xml:space="preserve">https://www.samitivejhospitals.com/doctor/detail/chaiwat-piyaskulkaew</t>
  </si>
  <si>
    <t xml:space="preserve">SVH-SUK-0053</t>
  </si>
  <si>
    <t xml:space="preserve">Dr. Chaiyos Vinitpairot, M.D.</t>
  </si>
  <si>
    <t xml:space="preserve">Hand and Microsurgery, Orthopedic Surgery</t>
  </si>
  <si>
    <t xml:space="preserve">2020 Hand and Microsurgery King Chulalongkorn Memorial Hospital; 2019 Orthopedic Surgery The Medical Council of Thailand; 2017 Orthopedics Khon Kaen University; 2014 Bachelor's Degree Doctor of Medicine Chulalongkorn University</t>
  </si>
  <si>
    <t xml:space="preserve">https://www.samitivejhospitals.com/doctor/detail/chaiyos-vinitpairot</t>
  </si>
  <si>
    <t xml:space="preserve">SVH-SUK-0054</t>
  </si>
  <si>
    <t xml:space="preserve">Chakkrit Auinirundondkul</t>
  </si>
  <si>
    <t xml:space="preserve">Chakkrit Auinirundondkul, M.D.</t>
  </si>
  <si>
    <t xml:space="preserve">2003 M.D., Faculty of Medicine, Khon Kaen University; 2003 Bachelor's Degree Doctor of Medicine คณะแพทยศาสตร์ มหาวิทยาลัยขอนแก่น</t>
  </si>
  <si>
    <t xml:space="preserve">https://www.samitivejhospitals.com/doctor/detail/chakkrit-auinirundondkul</t>
  </si>
  <si>
    <t xml:space="preserve">SVH-SUK-0055</t>
  </si>
  <si>
    <t xml:space="preserve">Chalat Winmoon</t>
  </si>
  <si>
    <t xml:space="preserve">Chalat Winmoon, M.D.</t>
  </si>
  <si>
    <t xml:space="preserve">2005 Certificate in Minimal Access Spinal Technologies Hands-on Workshop, Hong Kong.; 2004 Certificate in The First symposium on Automation and Computer Aided Orthopedic Surgery.; 2003 Certificate of attendance The Scoliosis Research Society 20th International Meeting on Advanced Spin; 2002 Certificate of Participation in Thoracoscopic Spinal Instrumentation Workshop, Singapore.; 2002 Certificate paticipated in the 2002 Combined Orthopedic Meeting, Singapore.; 2001 Certificate in AO International Fellow, Royal Adelaide Hospital South Australia.; 2000 Certificate Visiting Spine Fellowship, Queen Medical Center, Nottingham, England.; 2000 Certificate Visiting Spine Fellowship, Loyola University Chicago, U.S.A.; 1997 Diploma of Thai Board of Orthopedic Surgery.; 1991 Bachelor's Degree Doctor of Medicine คณะแพทยศาสตร์ มหาวิทยาลัยมหิดล; 1991 M.D., Faculty of Medicine, Siriraj Hospital, Mahidol University. Faculty of Medicine Siriraj Hospital, Mahidol University</t>
  </si>
  <si>
    <t xml:space="preserve">https://www.samitivejhospitals.com/doctor/detail/chalat-winmoon</t>
  </si>
  <si>
    <t xml:space="preserve">SVH-SUK-0056</t>
  </si>
  <si>
    <t xml:space="preserve">2012 Certificate, Clinical Fellow in Sports Medicine, Department of Orthopaedic Sports Medicine Technical; 2011 Diplomat of Thai Board of Orthopedic Surgery; 2008 Certificate in Sport Medicine, Mahidol University; 1998 Bachelor's Degree Doctor of Medicine คณะแพทยศาสตร์ มหาวิทยาลัยมหิดล; 1998 M.D., Faculty of Medicine Mahidol University</t>
  </si>
  <si>
    <t xml:space="preserve">https://www.samitivejhospitals.com/doctor/detail/chalermchai-limitlaohaphan</t>
  </si>
  <si>
    <t xml:space="preserve">SVH-SUK-0057</t>
  </si>
  <si>
    <t xml:space="preserve">Chalomkwan Prayoonwech</t>
  </si>
  <si>
    <t xml:space="preserve">Chalomkwan Prayoonwech, M.D.</t>
  </si>
  <si>
    <t xml:space="preserve">Reproductive Medicine, Obstetrics and Gynaecology</t>
  </si>
  <si>
    <t xml:space="preserve">2019 Certificate of Clinical Observership Training Program in Male Infertility and In Vitro Fertilization Massachusetts General Hospital, Boston.; 2010 Diploma of Thai Sub-Board of Reproductive Medicine. Faculty of Medicine Chulalongkorn University; 2005 Diploma of Thai Board of Obstetrics and Gynecology. Faculty of Medicine Chulalongkorn University; 1999 M.D., Faculty of Medicine, Chulalongkorn University.; 1999 Bachelor's Degree Doctor of Medicine Faculty of Medicine Chulalongkorn University</t>
  </si>
  <si>
    <t xml:space="preserve">https://www.samitivejhospitals.com/doctor/detail/chalomkwan-prayoonwech</t>
  </si>
  <si>
    <t xml:space="preserve">SVH-SUK-0058</t>
  </si>
  <si>
    <t xml:space="preserve">Chamnanni Rungprai, M.D.</t>
  </si>
  <si>
    <t xml:space="preserve">Orthopedic Surgery, Foot and Ankle</t>
  </si>
  <si>
    <t xml:space="preserve">2014 Certificate Healthcare Provider, American Heart Association, USA; 2009 Diploma Thai Board of Orthopedic, Phramongkutklao Hospital; 2004 Certificate Clinical Fellowship of Adult Hip and Knee Reconstruction, University of Iowa Hospital a; 2003 Bachelor's Degree Doctor of Medicine คณะแพทยศาสตร์ มหาวิทยาลัยมหิดล; 2003 The Second Class Honors M.D.,Faculty of Medicine, Phramongkutklao Hospital and College of Medicine,; 2002 Certificate Fellowship of Foot and Ankle, University of Iowa Hospital and Clinics, Iowa City, USA.,2; 2001 Certificate Fellowship of Orthopedic Biomechanics, University of Iowa Hospital and Clinics, Iowa Cit; 1996 Certificate Fellowship of Orthopedic Sports Medicine, University of Iowa Hospital and Clinics, Iowa</t>
  </si>
  <si>
    <t xml:space="preserve">https://www.samitivejhospitals.com/doctor/detail/chamnanni-rungprai</t>
  </si>
  <si>
    <t xml:space="preserve">SVH-SUK-0059</t>
  </si>
  <si>
    <t xml:space="preserve">Chanchit Sangkaew, M.D.</t>
  </si>
  <si>
    <t xml:space="preserve">2002 M.D., Faculty of Medicine, Mahidol University; 1992 Diploma of Thai Board of Orthopaedic Surgery; 1978 ศัลยกรรมอุบัติเหตุ จากประเทศเยอรมัน; 1975 Bachelor's Degree Doctor of Medicine คณะแพทยศาสตร์ มหาวิทยาลัยมหิดล; 1973 Bachelor of Science, Mahidol University</t>
  </si>
  <si>
    <t xml:space="preserve">https://www.samitivejhospitals.com/doctor/detail/chanchit-sangkaew</t>
  </si>
  <si>
    <t xml:space="preserve">SVH-SUK-0060</t>
  </si>
  <si>
    <t xml:space="preserve">Associate professor Chanida Kanchanalarp, M.D.</t>
  </si>
  <si>
    <t xml:space="preserve">2004 Certified Facharzt fuer Hals Nasen Ohrenheilkunde Saarland, Germany.; 1996 Certificate of attendance in Cochlear Implant Training, The Bionic Ear Institute, Melbourne, Austra; 1977 Diploma of Thai Board of Otolaryngology, The Medical Council of Thailand; 1975 The Higher Graduate Diploma in Clinical science (Otolaryngology), Mahidol University; 1971 Bachelor's Degree Doctor of Medicine คณะแพทยศาสตร์ ศิริราชพยาบาล มหาวิทยาลัยมหิดล; 1971 M.D.,Faculty of Medicine, Mahidol University; - Certificate Fellow in the Art and Science of Surgery in the Otolaryngology Surgery, International C</t>
  </si>
  <si>
    <t xml:space="preserve">https://www.samitivejhospitals.com/doctor/detail/chanida-kanchanalarp</t>
  </si>
  <si>
    <t xml:space="preserve">SVH-SUK-0061</t>
  </si>
  <si>
    <t xml:space="preserve">Chanitwan Wichayachakorn, M.D.</t>
  </si>
  <si>
    <t xml:space="preserve">2010 Training in Dermatologic Surgery, Universitysklinikum Freiburg, Germany; 2008 Training in Nail Diseases and Nail Surgery, Department of Dermatology, Inselspital University of Ber; 2006 Diploma of The Thai Board of Dermatology, The Medical Council of Thailand; 2003 Visiting Dermatologist, Department of Dermatology and Allergology, Hospital Dresden-Friedrichstadt,; 1999 Bachelor's Degree Doctor of Medicine คณะแพทยศาสตร์ ศิริราชพยาบาล มหาวิทยาลัยมหิดล; 1999 M.D.,Faculty of Medicine, Siriraj Hospital, Mahidol University; - Clinical Fellowship in Dermatologic Surgery, Division of Dermatology, Ramathibodi Hospital, Mahidol; - Visiting Dermatologist in Phototherapy for Psoriasis, University of California (UCSF), San Francisco</t>
  </si>
  <si>
    <t xml:space="preserve">https://www.samitivejhospitals.com/doctor/detail/chanitwan-wichayachakorn</t>
  </si>
  <si>
    <t xml:space="preserve">SVH-SUK-0062</t>
  </si>
  <si>
    <t xml:space="preserve">Chantarat Suratanakavikul</t>
  </si>
  <si>
    <t xml:space="preserve">Chantarat Suratanakavikul, M.D.</t>
  </si>
  <si>
    <t xml:space="preserve">2014 Diploma of the Thai Sub Board of Maternal Fetal Medicine, The Medical Council of Thailand; 2013 Certificate of attendance in Cervical assessment, The Fetal Medicine Foundation, London; 2013 Certificate of attendance in Fetal echocardiography, The Fetal Medicine Foundation; 2013 Certificate of attendance in The 11-13 weeks scan, The Fetal Medicine Foundation, London; 2012 Certificate of attendance in Antenatal surveillance (Doppler ultrasound), The Fetal Medicine Foundat; 2009 Diploma of the Thai Board of Obstetrics and Gynecology, The Medical Council of Thailand; 2003 Bachelor's Degree Doctor of Medicine คณะแพทยศาสตร์ จุฬาลงกรณ์มหาวิทยาลัย; 2003 M.D., Faculty of Medicine, Chulalongkorn University</t>
  </si>
  <si>
    <t xml:space="preserve">https://www.samitivejhospitals.com/doctor/detail/chantarat-suratanakavikul</t>
  </si>
  <si>
    <t xml:space="preserve">SVH-SUK-0063</t>
  </si>
  <si>
    <t xml:space="preserve">Chanunya Srihawan</t>
  </si>
  <si>
    <t xml:space="preserve">Chanunya Srihawan, M.D.</t>
  </si>
  <si>
    <t xml:space="preserve">Infectious Diseases, Internal Medicine</t>
  </si>
  <si>
    <t xml:space="preserve">2016 Diploma American Board of Internal Medicine. Advocate Illinois Masonic Medicine Center, Chicago, IL.; 2016 Diploma American Board of Infectious Disease. University of Texas Health Science Center at Houston, Houston, TX.; 2010 The First Class Honors M.D., Faculty of Medicine Mahidol University. Faculty of Medicine Siriraj Hospital, Mahidol University; 2008 Bachelor's Degree Doctor of Medicine Faculty of Medicine Siriraj Hospital, Mahidol University</t>
  </si>
  <si>
    <t xml:space="preserve">https://www.samitivejhospitals.com/doctor/detail/chanunya-srihawan</t>
  </si>
  <si>
    <t xml:space="preserve">SVH-SUK-0064</t>
  </si>
  <si>
    <t xml:space="preserve">Chare Phonprasert</t>
  </si>
  <si>
    <t xml:space="preserve">Chare Phonprasert, M.D.</t>
  </si>
  <si>
    <t xml:space="preserve">Neurological Surgery, Surgery</t>
  </si>
  <si>
    <t xml:space="preserve">1971 Diploma of the American Board of Neurological Surgery.; 1963 M.D., Faculty of Medicine, Mahidol University. Mahidol University.; 1963 Bachelor's Degree Doctor of Medicine Mahidol University.</t>
  </si>
  <si>
    <t xml:space="preserve">https://www.samitivejhospitals.com/doctor/detail/chare-phonprasert</t>
  </si>
  <si>
    <t xml:space="preserve">SVH-SUK-0065</t>
  </si>
  <si>
    <t xml:space="preserve">Charlie Laohapand</t>
  </si>
  <si>
    <t xml:space="preserve">Charlie Laohapand, M.D.</t>
  </si>
  <si>
    <t xml:space="preserve">2019 Certificate of Attendance for the Global Perspective in Gastroenterology. WGO-GAT International Conference.; 2018 Certificate of Attendance for the 26th United European Gastroenterology Week October 22-24,2018. Vienna; 2016 Diploma of Thai Sub Board of Gastroenterology. Faculty of Medicine Siriraj Hospital, Mahidol University; 2014 Diploma of Thai Board of Internal Medicine. Faculty of Medicine Siriraj Hospital, Mahidol University; 2008 The First Class Honors M.D., Faculty of Medicine, Mahidol University. Faculty of Medicine Siriraj Hospital, Mahidol University; 2008 Bachelor's Degree Doctor of Medicine M.D., Faculty of Medicine Mahidol University</t>
  </si>
  <si>
    <t xml:space="preserve">https://www.samitivejhospitals.com/doctor/detail/charlie-laohapand</t>
  </si>
  <si>
    <t xml:space="preserve">SVH-SUK-0066</t>
  </si>
  <si>
    <t xml:space="preserve">Facial Plastic and Reconstructive Surgery, Plastic Surgery</t>
  </si>
  <si>
    <t xml:space="preserve">Chinese (teo chew), English, Thai</t>
  </si>
  <si>
    <t xml:space="preserve">1987 Diploma of Thai Board of Plastic Surgery, The Medical Council of Thailand; 1985 Diploma of Thai Board of Surgery, The Medical Council of Thailand; 1981 M.D., Faculty of Medicine, Mahidol University; 1981 Bachelor's Degree Doctor of Medicine คณะแพทยศาสตร์ มหาวิทยาลัยมหิดล</t>
  </si>
  <si>
    <t xml:space="preserve">https://www.samitivejhospitals.com/doctor/detail/chartchai-rattanamahattana</t>
  </si>
  <si>
    <t xml:space="preserve">SVH-SUK-0067</t>
  </si>
  <si>
    <t xml:space="preserve">Chartchai Suntiparpluacha</t>
  </si>
  <si>
    <t xml:space="preserve">Chartchai Suntiparpluacha, M.D.</t>
  </si>
  <si>
    <t xml:space="preserve">2006 Certificate &amp;amp;amp;amp;quot;GE Cardiac CT hand-on Training course; 1984 Diploma of Thai Board of Internal Medicine, The Medical Council of Thailand; 1980 Bachelor's Degree Doctor of Medicine คณะแพทยศาสตร์ มหาวิทยาลัยเชียงใหม่; 1980 The Second Class Honors M.D., Faculty of Medicine, Chiangmai University; 1978 The First Class Honors Medical Science Degree, Chingmai University; - Certificate of Participant, Echocardiography, Kobe University, Japan.; - Certificate of Participant, Preventive Cardiology, Minneapolis Heart Institute, USA.</t>
  </si>
  <si>
    <t xml:space="preserve">https://www.samitivejhospitals.com/doctor/detail/chartchai-suntiparpluacha</t>
  </si>
  <si>
    <t xml:space="preserve">SVH-SUK-0068</t>
  </si>
  <si>
    <t xml:space="preserve">Chatchadaporn Chunharas, M.D.</t>
  </si>
  <si>
    <t xml:space="preserve">2019 Diploma Thai Board Dermatology.; 2004 Bachelor's Degree Doctor of Medicine Faculty of Medicine Chulalongkorn University</t>
  </si>
  <si>
    <t xml:space="preserve">https://www.samitivejhospitals.com/doctor/detail/chatchadaporn-chunharas</t>
  </si>
  <si>
    <t xml:space="preserve">SVH-SUK-0069</t>
  </si>
  <si>
    <t xml:space="preserve">1984 Fellow, American College of Surgeon.; 1978 Fellow, American Academy of Ophthalmology.; - Diploma of American Board of Ophthalmology.; - Fellow, International College of Surgeon.; - Bachelor's Degree Doctor of Medicine คณะแพทยศาสตร์ มหาวิทยาลัย</t>
  </si>
  <si>
    <t xml:space="preserve">https://www.samitivejhospitals.com/doctor/detail/chate-kietrsunthorn</t>
  </si>
  <si>
    <t xml:space="preserve">SVH-SUK-0070</t>
  </si>
  <si>
    <t xml:space="preserve">Chathchai Pookarnjanamorakot</t>
  </si>
  <si>
    <t xml:space="preserve">Associate Prof. Chathchai Pookarnjanamorakot, M.D.</t>
  </si>
  <si>
    <t xml:space="preserve">1993 Fellow in Arthroscopic Surgery, SportKlinik, Stuttgart, Germany (DAAD) Scholarship; 1991 Diploma of Thai Board of Orthopeadic Surgery; 1986 M.D., Faculty of Medicine, Prince of Songkla University; 1985 Bachelor's Degree Doctor of Medicine คณะแพทยศาสตร์ มหาวิทยาลัยสงขลานครินทร์</t>
  </si>
  <si>
    <t xml:space="preserve">https://www.samitivejhospitals.com/doctor/detail/chathchai-pookarnjanamorakot</t>
  </si>
  <si>
    <t xml:space="preserve">SVH-SUK-0071</t>
  </si>
  <si>
    <t xml:space="preserve">Chatri Kaewsuriyathumrong</t>
  </si>
  <si>
    <t xml:space="preserve">Dr. Chatri Kaewsuriyathumrong, D.D.S.</t>
  </si>
  <si>
    <t xml:space="preserve">1989 D.D.S., Faculty of Dentistry, Mahidol University.; 1988 Bachelor's Degree Doctor of Dental Surgery คณะทันตแพทยศาสตร์ มหาวิทยาลัยมหิดล; 1985 Ph.D. in Dental Science (Orthodontics), Tokyo Medical and Dental University, Japan; 1981 Post Graduate Certificate in Orthodontics, Faculty of Dentistry, Tokyo Medical and Dental University</t>
  </si>
  <si>
    <t xml:space="preserve">https://www.samitivejhospitals.com/doctor/detail/chatri-kaewsuriyathumrong</t>
  </si>
  <si>
    <t xml:space="preserve">SVH-SUK-0072</t>
  </si>
  <si>
    <t xml:space="preserve">Chavalit Kiatruangkrai</t>
  </si>
  <si>
    <t xml:space="preserve">Chavalit Kiatruangkrai, D.D.S.</t>
  </si>
  <si>
    <t xml:space="preserve">General Dentistry, Operative Dentistry</t>
  </si>
  <si>
    <t xml:space="preserve">1980 D.D.S, Faculty of Dentistry Chulalongkorn University; 1980 Bachelor's Degree Doctor of Dental Surgery คณะทันตแพทยศาสตร์ จุฬาลงกรณ์มหาวิทยาลัย</t>
  </si>
  <si>
    <t xml:space="preserve">https://www.samitivejhospitals.com/doctor/detail/chavalit-kiatruangkrai</t>
  </si>
  <si>
    <t xml:space="preserve">SVH-SUK-0073</t>
  </si>
  <si>
    <t xml:space="preserve">Chawaporn Sudnoreekul</t>
  </si>
  <si>
    <t xml:space="preserve">Chawaporn Sudnoreekul, M.D.</t>
  </si>
  <si>
    <t xml:space="preserve">2020 Diploma Thai Board of Dermatology. Instititute of Dermatology.; 2016 Higher Graduate Diplomate in Clinical Science of Dermatology and Dermotosurgery. Faculty of Medicine Srinakarinwirot University; 2010 M.D., Faculty of Medicine. Faculty of Medicine Rangsit University</t>
  </si>
  <si>
    <t xml:space="preserve">https://www.samitivejhospitals.com/doctor/detail/chawaporn-sudnoreekul</t>
  </si>
  <si>
    <t xml:space="preserve">SVH-SUK-0074</t>
  </si>
  <si>
    <t xml:space="preserve">Chayanit Sirisai</t>
  </si>
  <si>
    <t xml:space="preserve">Chayanit Sirisai, M.D.</t>
  </si>
  <si>
    <t xml:space="preserve">2013 Surgery The Medical Council of Thailand; 2007 Bachelor's Degree Doctor of Medicine Khon Kaen University</t>
  </si>
  <si>
    <t xml:space="preserve">https://www.samitivejhospitals.com/doctor/detail/chayanit-sirisai</t>
  </si>
  <si>
    <t xml:space="preserve">SVH-SUK-0075</t>
  </si>
  <si>
    <t xml:space="preserve">Cherdpunta Charoenvej</t>
  </si>
  <si>
    <t xml:space="preserve">Cherdpunta Charoenvej, D.D.S.</t>
  </si>
  <si>
    <t xml:space="preserve">1966 D.D.S., University of Medical Science; 1966 Bachelor's Degree Doctor of Dental Surgery คณะทันตแพทยศาสตร์ มหาวิทยาลัยแพทยศาสตร์ (จุฬาลงกรณ์มหาวิทยาลัยปัจจุบัน)</t>
  </si>
  <si>
    <t xml:space="preserve">https://www.samitivejhospitals.com/doctor/detail/cherdpunta-charoenvej</t>
  </si>
  <si>
    <t xml:space="preserve">SVH-SUK-0076</t>
  </si>
  <si>
    <t xml:space="preserve">Chidkamon Pattarawongpaiboon</t>
  </si>
  <si>
    <t xml:space="preserve">Dr. Chidkamon Pattarawongpaiboon, M.D.</t>
  </si>
  <si>
    <t xml:space="preserve">2025 Gastroenterology King Chulalongkorn Memorial Hospital; 2025 Gastroenterology King Chulalongkorn Memorial Hospital; 2025 Master's Degree Master of Science Chulalongkorn University; 2023 Internal medicine King Chulalongkorn Memorial Hospital; 2023 Internal Medicine King Chulalongkorn Memorial Hospital; 2017 Bachelor's Degree Doctor of Medicine Chulalongkorn University</t>
  </si>
  <si>
    <t xml:space="preserve">https://www.samitivejhospitals.com/doctor/detail/chidkamon-pattarawongpaiboon</t>
  </si>
  <si>
    <t xml:space="preserve">SVH-SUK-0077</t>
  </si>
  <si>
    <t xml:space="preserve">Chinachod Likidsomboon</t>
  </si>
  <si>
    <t xml:space="preserve">Chinachod Likidsomboon, M.D.</t>
  </si>
  <si>
    <t xml:space="preserve">https://www.samitivejhospitals.com/doctor/detail/chinachod-likidsomboon</t>
  </si>
  <si>
    <t xml:space="preserve">SVH-SUK-0078</t>
  </si>
  <si>
    <t xml:space="preserve">Chinavich Sriyuenyong</t>
  </si>
  <si>
    <t xml:space="preserve">Dr. Chinavich Sriyuenyong, M.D.</t>
  </si>
  <si>
    <t xml:space="preserve">2025 Oral and Maxillofacial Surgery The Dental Council of Thailand; 2024 Oral and Maxillofacial surgery combined with doctor Mahidol University; 2022 Bachelor's Degree Doctor of Medicine Naresuan University; 2014 Dental Degree Doctor of Dental Surgery Srinakharinwirot University</t>
  </si>
  <si>
    <t xml:space="preserve">https://www.samitivejhospitals.com/doctor/detail/chinavich-sriyuenyong</t>
  </si>
  <si>
    <t xml:space="preserve">SVH-SUK-0079</t>
  </si>
  <si>
    <t xml:space="preserve">Chingyiam Panjapiyakul</t>
  </si>
  <si>
    <t xml:space="preserve">Chingyiam Panjapiyakul, M.D.</t>
  </si>
  <si>
    <t xml:space="preserve">2004 Certificate of Participation Bariatric Training at Swissendos Fribourg, Switzerland; 2003 Certificate in Management and treatment of WMD Mass Casualty Patients, Bangkok, Thailand; 1994 Certificate in Laparoscopic Colorectal Surgery Workshop, Bangkok; 1991 Certificate in Stapled Haemorrhoidopexy and Starr Procedure Workshop, University Kebangsaan Malaysia; 1986 Certificate Life membership in Asia-Pacific Hernia Society (Recognized as being dedicated to the adv; 1986 Diploma of Thai Board of General Surgery; 1984 Certificate Surgical Fellow in Laparoscopic and Endoscopic Surgery, University of Innsbruk, Austria,; 1980 M.D., Faculty of Medicine Ramathibodi Hospital, Mahidol University; 1980 Bachelor's Degree Doctor of Medicine คณะแพทยศาสตร์ รพ.รามาธิบดี มหาวิทยาลัยมหิดล; 1978 Degree in Medical Science, Mahidol University; - Certificate in International Society of Surgery and Society International De Chirurgie (ISS/SIC), Ba</t>
  </si>
  <si>
    <t xml:space="preserve">https://www.samitivejhospitals.com/doctor/detail/chingyiam-panjapiyakul</t>
  </si>
  <si>
    <t xml:space="preserve">SVH-SUK-0080</t>
  </si>
  <si>
    <t xml:space="preserve">Chinnakart Boonyasirikool</t>
  </si>
  <si>
    <t xml:space="preserve">Dr. Chinnakart Boonyasirikool, M.D.</t>
  </si>
  <si>
    <t xml:space="preserve">2013 Orthopaedics Faculty of Medicine Siriraj Hospital, Mahidol University; 2013 Orthopedic Surgery Royal College of Orthopaedic Surgeons of Thailand; 2006 Bachelor's Degree Doctor of Medicine Thammasat University</t>
  </si>
  <si>
    <t xml:space="preserve">https://www.samitivejhospitals.com/doctor/detail/chinnakart-boonyasirikool</t>
  </si>
  <si>
    <t xml:space="preserve">SVH-SUK-0081</t>
  </si>
  <si>
    <t xml:space="preserve">Chirapan Vinaikulpong</t>
  </si>
  <si>
    <t xml:space="preserve">Chirapan Vinaikulpong, M.D.</t>
  </si>
  <si>
    <t xml:space="preserve">2002 Family Medicine Chulalongkorn University The Medical Council of Thailand; 1998 Certificate in Acupuncture at the Department of Medical Service, Ministry of Public Health. Thailand and Shanghai University of Traditional Chinese Medicine.; 1995 Rehabilitation Medicine Faculty of Medicine Chulalongkorn University The Medical Council of Thailand; 1992 Certificate in Sports Medicine(FIMS).; 1988 Bachelor's Degree Doctor of Medicine Faculty of Medicine Chulalongkorn University</t>
  </si>
  <si>
    <t xml:space="preserve">https://www.samitivejhospitals.com/doctor/detail/chirapan-vinaikulpong</t>
  </si>
  <si>
    <t xml:space="preserve">SVH-SUK-0082</t>
  </si>
  <si>
    <t xml:space="preserve">Chirayus Maitrisathit</t>
  </si>
  <si>
    <t xml:space="preserve">Dr. Chirayus Maitrisathit, M.D.</t>
  </si>
  <si>
    <t xml:space="preserve">2017 Medical Degree Doctor of Medicine Prince of Songkla University; - Thai Board of Urology Rajavithi Hospital; - Urological Surgery Rajavithi Hospital</t>
  </si>
  <si>
    <t xml:space="preserve">https://www.samitivejhospitals.com/doctor/detail/chirayus-maitrisathit</t>
  </si>
  <si>
    <t xml:space="preserve">SVH-SUK-0083</t>
  </si>
  <si>
    <t xml:space="preserve">Chitsuda Chanchareon</t>
  </si>
  <si>
    <t xml:space="preserve">Chitsuda Chanchareon, D.D.S.</t>
  </si>
  <si>
    <t xml:space="preserve">https://www.samitivejhospitals.com/doctor/detail/chitsuda-chanchareon</t>
  </si>
  <si>
    <t xml:space="preserve">SVH-SUK-0084</t>
  </si>
  <si>
    <t xml:space="preserve">Chokanan Thaitirarot</t>
  </si>
  <si>
    <t xml:space="preserve">Dr. Chokanan Thaitirarot, M.D.</t>
  </si>
  <si>
    <t xml:space="preserve">Cardiology, Clinical Cardiac Electrophysiology, Advanced Heart Failure and Transplant Cardiology, Internal Medicine</t>
  </si>
  <si>
    <t xml:space="preserve">2024 Advance Heart Failure, Mechanical Circulatory Support and Heart Transplantation Royal Papworth Hospital; 2024 Certified Cardiovascular Knowledge Examination (CCK) American College of Cardiology; 2024 Master's Degree การดูแลสุขภาพที่อิงหลักฐาน (MSc in Evidence-Based Health Care) University of Oxford; 2023 Cardiology The Medical Council of Thailand; 2023 Certificate of Completion of Training (CCT) UK in Cardiology with Subspeciality in Heart Failure and Cardiac Device Therapy Glenfield Hospital; 2023 Certification in Cardiac Pacing for Physicians (CP) European Heart Rhythm Association (EHRA); 2022 Advanced Heart Failure and Transplant Cardiology Heart Failure Association of the ESC (HFA); 2022 Internal Medicine The Medical Council of Thailand; 2021 Core Cardiology British Cardiovascular Society; 2014 Bachelor's Degree แพทยศาสตรบัณฑิต (MBChB) University of Leicester; 2013 Bachelor's Degree สาขาวิทยาศาสตร์ (Intercalated BSc), University of Leicester</t>
  </si>
  <si>
    <t xml:space="preserve">https://www.samitivejhospitals.com/doctor/detail/chokanan-thaitirarot</t>
  </si>
  <si>
    <t xml:space="preserve">SVH-SUK-0085</t>
  </si>
  <si>
    <t xml:space="preserve">Chokchai Chaovarin</t>
  </si>
  <si>
    <t xml:space="preserve">Chokchai Chaovarin, M.D.</t>
  </si>
  <si>
    <t xml:space="preserve">https://www.samitivejhospitals.com/doctor/detail/chokchai-chaovarin</t>
  </si>
  <si>
    <t xml:space="preserve">SVH-SUK-0086</t>
  </si>
  <si>
    <t xml:space="preserve">Chontacha Harniratisai</t>
  </si>
  <si>
    <t xml:space="preserve">Associate Prof. Chontacha Harniratisai, D.D.S.</t>
  </si>
  <si>
    <t xml:space="preserve">Operative Dentistry, Endodontics</t>
  </si>
  <si>
    <t xml:space="preserve">1995 Diploma of Thai Board of Operative Dentistry, The Dental Council; 1982 Graduate Diploma in Clinical Science (Endodontics), Mahidol University; 1978 Doctor of Philosophy in Dental Science,Tokyo Medical and Dental University, Japan. 1992.; 1978 The First Class Honors D.D.S, Faculty of Dental, Mahidol University; 1978 Bachelor's Degree Doctor of Dental Surgery คณะทันตแพทยศาสตร์ มหาวิทยาลัยมหิดล</t>
  </si>
  <si>
    <t xml:space="preserve">https://www.samitivejhospitals.com/doctor/detail/chontacha-harniratisai</t>
  </si>
  <si>
    <t xml:space="preserve">SVH-SUK-0087</t>
  </si>
  <si>
    <t xml:space="preserve">Ph.D., M.D. Chontavat Suvanpiyasiri, M.D.</t>
  </si>
  <si>
    <t xml:space="preserve">2006 PhD (Immunology), Thomas Jefferson University, USA; 2003 Diploma of Thai Board of Family Medicine.; 2000 Diploma of Thai Board of Dermatology.; 1994 M.D., Faculty of Medicine, Chiang Mai University.; 1994 Bachelor's Degree Doctor of Medicine คณะแพทยศาสตร์ มหาวิทยาลัยเชียงใหม่; - American Academy of Dermatology Visiting Resident Scholarship Program, University of Pennsylvania.; - Certificate in Immunology, Chiang Mai University.; - Certificate in Molecular Biology and Genetic Engineering.</t>
  </si>
  <si>
    <t xml:space="preserve">https://www.samitivejhospitals.com/doctor/detail/chontavat-suvanpiyasiri</t>
  </si>
  <si>
    <t xml:space="preserve">SVH-SUK-0088</t>
  </si>
  <si>
    <t xml:space="preserve">Chotiratana Boonyakiet</t>
  </si>
  <si>
    <t xml:space="preserve">Chotiratana Boonyakiet, M.D.</t>
  </si>
  <si>
    <t xml:space="preserve">2006 Diploma of Thai Board of Urology; 1999 M.D., Faculty of Medicine Mahidol University; 1999 Bachelor's Degree Doctor of Medicine คณะแพทยศาสตร์ มหาวิทยาลัยมหิดล</t>
  </si>
  <si>
    <t xml:space="preserve">https://www.samitivejhospitals.com/doctor/detail/chotiratana-boonyakiet</t>
  </si>
  <si>
    <t xml:space="preserve">SVH-SUK-0089</t>
  </si>
  <si>
    <t xml:space="preserve">Chotiros Kuphasuk</t>
  </si>
  <si>
    <t xml:space="preserve">Chotiros Kuphasuk, D.D.S.</t>
  </si>
  <si>
    <t xml:space="preserve">2003 Diploma of American Board of Prosthodontics; 2002 D.D.S., Faculty of Dentistry, Mahidol University; 2001 MSD, Prosthodontics, Indiana University, School of Dentistry, Indiana, USA; 1987 Postgraduate Certificate in Scientific Clinic (Prosthodontics), Mahidol University; - Bachelor's Degree Doctor of Dental Surgery คณะแพทยศาสตร์ มหาวิทยาลัย</t>
  </si>
  <si>
    <t xml:space="preserve">https://www.samitivejhospitals.com/doctor/detail/chotiros-kuphasuk</t>
  </si>
  <si>
    <t xml:space="preserve">SVH-SUK-0090</t>
  </si>
  <si>
    <t xml:space="preserve">Chottiwat Tansirisithikul</t>
  </si>
  <si>
    <t xml:space="preserve">Asst. Prof. Chottiwat Tansirisithikul, M.D.</t>
  </si>
  <si>
    <t xml:space="preserve">2008 Bachelor's Degree Doctor of Medicine Faculty of Medicine Chulalongkorn University; 2005 Higher Graduate Diplomate in Clinical Science of Surgery. Faculty of Medicine Siriraj Hospital, Mahidol University; 2004 Clinical Observerships of Neuro-oncology, Department of Neurosurgery. Gui de Chauliac hospital, Montpellier.; 2003 Clinical Observerships at Center of cranial base surgery, Department of Neurological surgery. University of Pittsburgh medical center, Pittsburgh.; 2002 Advance Trauma Life Support Student Course. The American College of Surgeons and the Royal college of Surgeons of Thailand.; 1999 Clinical Observerships at Department of Pituitary and Hypothalamic Surgery. Toranomon Hospital, Tokyo.; 1995 Diploma Thai Board of Neurological Surgery.</t>
  </si>
  <si>
    <t xml:space="preserve">https://www.samitivejhospitals.com/doctor/detail/chottiwat-tansirisithikul</t>
  </si>
  <si>
    <t xml:space="preserve">SVH-SUK-0091</t>
  </si>
  <si>
    <t xml:space="preserve">Chumpol Chamachot</t>
  </si>
  <si>
    <t xml:space="preserve">Chumpol Chamachot, D.D.S.</t>
  </si>
  <si>
    <t xml:space="preserve">General Dentistry, Oral and Maxillofacial Surgery</t>
  </si>
  <si>
    <t xml:space="preserve">1992 Bachelor's Degree Doctor of Dental Surgery คณะทันตแพทยศาสตร์ มหาวิทยาลัยมหิดล; - Post Graduate Certificate in Oral Sugery; - Certificate in Oral Medicine ,Medicine, Chulalongkorn University</t>
  </si>
  <si>
    <t xml:space="preserve">https://www.samitivejhospitals.com/doctor/detail/chumpol-chamachot</t>
  </si>
  <si>
    <t xml:space="preserve">SVH-SUK-0092</t>
  </si>
  <si>
    <t xml:space="preserve">Chumsaeng Chumsaengsri</t>
  </si>
  <si>
    <t xml:space="preserve">Chumsaeng Chumsaengsri, M.D.</t>
  </si>
  <si>
    <t xml:space="preserve">2024 Spring Educational Visitor Program in Medical and Cosmetic Dermaotogy. Mayo Clinic College of Medicine and Science, Jacksonville, Florida, USA. and approval designation of IFAAD from American Academy of Dermatology (AAD) Association.; 2024 Visiting Certificate with Dr. Michael H Glod, Advance Aesthetics Gold Skin Care : Laser and Rejuvenation Center and Tennessee Clinical Research Center, USA.; 2023 Certificate in Cosmetic Dermatology and Laser and Dermatologic Surgery. Miller School of Medicine, University of Miami and Florida International University.; 2022 Certificate of attendance course in Aesthetic Medicine American Academy of Aesthetic Medicine (AAAM), qualified in Las Vegas, Nevada, USA. American Board; 2022 Certificate member of The American Board of Laser Surgery (ABLS).; 2021 Diploma Thai Board of Dermatology. The Medical Council of Thailand; 2017 Diploma Thai Board of Internal Medicine. The Medical Council of Thailand; 2016 Medical Degree Higher Graduate Diplomate in Clinical Science of Internal Medicine. Chiang Mai University; 2013 Medical Degree The First Class Honors M.D. Faculty of Medicine Siriraj Hospital, Mahidol University</t>
  </si>
  <si>
    <t xml:space="preserve">https://www.samitivejhospitals.com/doctor/detail/chumsaeng-chumsaengsri</t>
  </si>
  <si>
    <t xml:space="preserve">SVH-SUK-0093</t>
  </si>
  <si>
    <t xml:space="preserve">Chutima Supawavej</t>
  </si>
  <si>
    <t xml:space="preserve">Chutima Supawavej, M.D.</t>
  </si>
  <si>
    <t xml:space="preserve">2009 Fellowship in Glaucoma, Jules Stein Eye Institute, University of California Los Angeles, U.S.A; 2008 Fellowship in Glaucoma, Rajavithi Hospital; 2008 Diploma of Thai Board of Ophthalmologist; 2002 M.D, Faculty of Medicine, Mahidol University; 2002 Bachelor's Degree Doctor of Medicine คณะแพทยศาสตร์ มหาวิทยาลัยมหิดล</t>
  </si>
  <si>
    <t xml:space="preserve">https://www.samitivejhospitals.com/doctor/detail/chutima-supawavej</t>
  </si>
  <si>
    <t xml:space="preserve">SVH-SUK-0094</t>
  </si>
  <si>
    <t xml:space="preserve">Chutinun Niramitchainon</t>
  </si>
  <si>
    <t xml:space="preserve">Chutinun Niramitchainon, D.D.S.</t>
  </si>
  <si>
    <t xml:space="preserve">https://www.samitivejhospitals.com/doctor/detail/chutinun-niramitchainon</t>
  </si>
  <si>
    <t xml:space="preserve">SVH-SUK-0095</t>
  </si>
  <si>
    <t xml:space="preserve">Clinical Pr Passiri Nisalak</t>
  </si>
  <si>
    <t xml:space="preserve">Emeritus Clinical Pr Passiri Nisalak, D.D.S.</t>
  </si>
  <si>
    <t xml:space="preserve">1997 Diploma Thai Board of Orthodontics, The Dental Council of Thailand.; 1985 Certificate of Attendance the 12th Asian Pacific Dental Congress, Bangkok, Thailand; 1982 Master of Science University of Alabama, USA. University of Alabama, USA.; 1982 Post Graduate Certificate in Orthodontics, University of Alabama, USA. University of Alabama, USA.; 1980 The First Class Honors D.D.S, Faculty of Dentistry, Mahidol University. Mahidol University; 1980 Bachelor's Degree Doctor of Dental Surgery คณะทันแพทยศาสตร์ มหาวิทยาลัยมหิดล; 1978 The Second Class Honors Bachelor of Science (Medical Science), Mahidol University. Mahidol University</t>
  </si>
  <si>
    <t xml:space="preserve">https://www.samitivejhospitals.com/doctor/detail/passiri-nisalak</t>
  </si>
  <si>
    <t xml:space="preserve">SVH-SUK-0096</t>
  </si>
  <si>
    <t xml:space="preserve">CM. Likita Penka</t>
  </si>
  <si>
    <t xml:space="preserve">CM. Likita Penka, M.D.</t>
  </si>
  <si>
    <t xml:space="preserve">Acupuncture and Acupressure</t>
  </si>
  <si>
    <t xml:space="preserve">Chinese, Thai</t>
  </si>
  <si>
    <t xml:space="preserve">2019 Ph.D. Traditional Chinese Medicine, Shanghai University of T.C.M., China; 2014 Certification Clean Needle Trchnique Council of Colleges of Acupuncture and Oriental, USA.. 2014.; 2014 M. Traditional Chinese Medicine, Shanghai University of T.C.M., China; 2010 Bachelor of Science (Chinese Medicine), Huachiew Chalermprakiet University; 2010 Certification Traditional Chinese Medicine Licensed, Thailand.</t>
  </si>
  <si>
    <t xml:space="preserve">https://www.samitivejhospitals.com/doctor/detail/likita-penka</t>
  </si>
  <si>
    <t xml:space="preserve">SVH-SUK-0097</t>
  </si>
  <si>
    <t xml:space="preserve">CM. Nacha Jintanavasan</t>
  </si>
  <si>
    <t xml:space="preserve">CM. Nacha Jintanavasan, M.D.</t>
  </si>
  <si>
    <t xml:space="preserve">- - Certificate in TCM Internal Medicine, Acupuncture, Gynecology and Traumatology, Shanghai Universi; - - Shanghai University of Traditional Chinese Medicine, Shanghai China Acupuncture &amp;amp; Moxibust; - - Bachelor Degree Faculty of Chinese Medicine (Second Class Honors) Huachiew Chalermprakiet Universi</t>
  </si>
  <si>
    <t xml:space="preserve">https://www.samitivejhospitals.com/doctor/detail/nacha-jintanavasan</t>
  </si>
  <si>
    <t xml:space="preserve">SVH-SUK-0098</t>
  </si>
  <si>
    <t xml:space="preserve">CM. Terapong Tangaramvong</t>
  </si>
  <si>
    <t xml:space="preserve">CM. Terapong Tangaramvong, M.D.</t>
  </si>
  <si>
    <t xml:space="preserve">2010 Bachelor of Science (Chinese Medicine ), Huachiew Chalermprakiet University; 2004 Bachelor of Pharmaceutical Sciences, Chulalongkorn University; - Certificate of Introductory Course of Acupuncture and Moxibustion, Shanghai University of Traditiona</t>
  </si>
  <si>
    <t xml:space="preserve">https://www.samitivejhospitals.com/doctor/detail/terapong-tangaramvong</t>
  </si>
  <si>
    <t xml:space="preserve">SVH-SUK-0099</t>
  </si>
  <si>
    <t xml:space="preserve">CM. Theerawat Tangaramvong</t>
  </si>
  <si>
    <t xml:space="preserve">CM. Theerawat Tangaramvong, M.D.</t>
  </si>
  <si>
    <t xml:space="preserve">2011 Bachelor Degree Faculty of Chinese Medicine, Huachiew Chalermprakiet University; - Certificate of Traditional Chinese Medicine, Shanghai University, Shanghai, China.</t>
  </si>
  <si>
    <t xml:space="preserve">https://www.samitivejhospitals.com/doctor/detail/theerawat-tangaramvong</t>
  </si>
  <si>
    <t xml:space="preserve">SVH-SUK-0100</t>
  </si>
  <si>
    <t xml:space="preserve">Duangnate Rojanaporn</t>
  </si>
  <si>
    <t xml:space="preserve">Duangnate Rojanaporn, M.D.</t>
  </si>
  <si>
    <t xml:space="preserve">https://www.samitivejhospitals.com/doctor/detail/duangnate-rojanaporn</t>
  </si>
  <si>
    <t xml:space="preserve">SVH-SUK-0101</t>
  </si>
  <si>
    <t xml:space="preserve">Ekachai Kovavisarach</t>
  </si>
  <si>
    <t xml:space="preserve">Assistant Professor Ekachai Kovavisarach, M.D.</t>
  </si>
  <si>
    <t xml:space="preserve">1985 The Second Class Honors M.D., Faculty of Medicine, Prince of Songkla University; 1985 Bachelor's Degree Doctor of Medicine แพทยศาสตร์บัณฑิต (เกียรตินิยมอันดับ2) คณะแพทยศาสตร์ มหาวิทยาลัยสงขลานครินทร์; - Diplomate Thai Board of Maternal-Fetal Medicine; - Diplomate Thai Board of Obstetrics and Gynecology</t>
  </si>
  <si>
    <t xml:space="preserve">https://www.samitivejhospitals.com/doctor/detail/assistant-professor-ekachai-kovavisarach</t>
  </si>
  <si>
    <t xml:space="preserve">SVH-SUK-0102</t>
  </si>
  <si>
    <t xml:space="preserve">Ph.D.,D.D.S Ekamon Mahapoka, D.D.S.</t>
  </si>
  <si>
    <t xml:space="preserve">2015 Diploma of the Thai Board of Operative Dentistry.; 2014 Higher Graduate Diplomate in Science of Dental Biomaterials Science. Chulalongkorn University; 2006 Master of Science in Operative Dentistry. Chulalongkorn University; 2003 Bachelor's Degree Doctor of Dental Surgery Chulalongkorn University</t>
  </si>
  <si>
    <t xml:space="preserve">https://www.samitivejhospitals.com/doctor/detail/ekamon-mahapoka</t>
  </si>
  <si>
    <t xml:space="preserve">SVH-SUK-0103</t>
  </si>
  <si>
    <t xml:space="preserve">Eknapa Namsirikul</t>
  </si>
  <si>
    <t xml:space="preserve">Eknapa Namsirikul, M.D.</t>
  </si>
  <si>
    <t xml:space="preserve">2015 Master Degree in Nutritional and Metabolic Medicine, University of South Florida, USA; 2014 Certificate of Advanced Training (Internship) in Acupuncture Department, Tianjin, China; 2013 American Board of Anti-Aging and Regenerative Medicine, USA; 2013 Certificate Training Course in Ondamed. Las Vegas, Nevada, USA; 2013 Fellowship in Anti-Aging, Regenerative and Functional Medicine (FAARFM), USA; 2010 M.D.,Faculty of Medicine, Srinakharinwirot University, Thailand; 2010 Bachelor's Degree Doctor of Medicine คณะแพทยศาสตร์ มหาวิทยาลัยศรีนครินทรวิโรฒ; - Bachelor of Medical Sciences with Honors, The University of Nottingham, UK. 2007.; - Certificate for Acupuncture and Moxibustion for Doctors course, The Royal Thai Army Medicine with Ti</t>
  </si>
  <si>
    <t xml:space="preserve">https://www.samitivejhospitals.com/doctor/detail/eknapa-namsirikul</t>
  </si>
  <si>
    <t xml:space="preserve">SVH-SUK-0104</t>
  </si>
  <si>
    <t xml:space="preserve">Gateorn Pongarnar</t>
  </si>
  <si>
    <t xml:space="preserve">Gateorn Pongarnar, M.D.</t>
  </si>
  <si>
    <t xml:space="preserve">https://www.samitivejhospitals.com/doctor/detail/gateorn-pongarnar</t>
  </si>
  <si>
    <t xml:space="preserve">SVH-SUK-0105</t>
  </si>
  <si>
    <t xml:space="preserve">Harit Tuchinda</t>
  </si>
  <si>
    <t xml:space="preserve">Harit Tuchinda, M.D.</t>
  </si>
  <si>
    <t xml:space="preserve">2012 Certificate Fellowship in Arthroplasty and Knee Surgery, Niigata Universit, Japan; 2009 Diploma of Thai Board of Orthopedic Surgery; 2006 Certificate in Clinical Science (Surgery) Mahidol University; 2002 M.D.,Faculty of Medicine, Mahidol University; 2002 Bachelor's Degree Doctor of Medicine คณะแพทยศาสตร์ มหาวิทยาลัยมหิดล; - Certificate of International Observer in Adult Reconstructive Surgery, Stanford University Medical C</t>
  </si>
  <si>
    <t xml:space="preserve">https://www.samitivejhospitals.com/doctor/detail/harit-tuchinda</t>
  </si>
  <si>
    <t xml:space="preserve">SVH-SUK-0106</t>
  </si>
  <si>
    <t xml:space="preserve">Hatairat Yenbutra</t>
  </si>
  <si>
    <t xml:space="preserve">Hatairat Yenbutra, M.D.</t>
  </si>
  <si>
    <t xml:space="preserve">General Radiology, Diagnostic Radiology</t>
  </si>
  <si>
    <t xml:space="preserve">2013 Certificate of Clinical Training Program in Breast Imaging, Siriraj Hospital; 2009 Diploma of Thai Board of Diagnostic Radiology; 2002 M.D., Faculty of Medicine, Ramathibodi Hospital, Mahidol University; 2002 Bachelor's Degree Doctor of Medicine คณะแพทยศาสตร์ มหาวิทยาลัยมหิดล</t>
  </si>
  <si>
    <t xml:space="preserve">https://www.samitivejhospitals.com/doctor/detail/hatairat-yenbutra</t>
  </si>
  <si>
    <t xml:space="preserve">SVH-SUK-0107</t>
  </si>
  <si>
    <t xml:space="preserve">Hathairat Lawanlattanagul</t>
  </si>
  <si>
    <t xml:space="preserve">Hathairat Lawanlattanagul, M.D.</t>
  </si>
  <si>
    <t xml:space="preserve">2018 Diploma Thai Sub Board of Neuro- Ophthalmology.; 2010 Diploma Thai Board of Ophthalmology.; 2004 Bachelor's Degree Doctor of Medicine Faculty of Medicine Chulalongkorn University</t>
  </si>
  <si>
    <t xml:space="preserve">https://www.samitivejhospitals.com/doctor/detail/hathairat-lawanlattanagul</t>
  </si>
  <si>
    <t xml:space="preserve">SVH-SUK-0108</t>
  </si>
  <si>
    <t xml:space="preserve">Hutsaya Prasitdumrong</t>
  </si>
  <si>
    <t xml:space="preserve">Hutsaya Prasitdumrong, M.D.</t>
  </si>
  <si>
    <t xml:space="preserve">2019 Diplomate Certified in the Subspecialty of Cardiovascular Computed Tomography, CBCCT, USA. 2011-20; 2017 Certificate Fellowship in Cardiothoracic Radiology, University of Michigan Health System Ann Arbor,M; 2008 Diploma of Thai Sub Board of Cardiology, The Medical Council of Thailand; 2006 Diploma of Thai Board of Internal Medicine, The Medical Council of Thailand; 2000 M.D., Faculty of Medicine, Chulalongkorn University; 2000 Bachelor's Degree Doctor of Medicine คณะแพทยศาสตร์ จุฬาลงกรณ์มหาวิทยาลัย</t>
  </si>
  <si>
    <t xml:space="preserve">https://www.samitivejhospitals.com/doctor/detail/hutsaya-prasitdumrong</t>
  </si>
  <si>
    <t xml:space="preserve">SVH-SUK-0109</t>
  </si>
  <si>
    <t xml:space="preserve">Jackrapong Bruminhent, M.D.</t>
  </si>
  <si>
    <t xml:space="preserve">2013 Diplomate of The American Board of Infectious Disease; 2011 Diplomate of The American Board of Internal Medicine; 2005 Bachelor's Degree Doctor of Medicine คณะแพทยศาสตร์ ศิริราชพยาบาล มหาวิทยาลัยมหิดล; 2005 The Second Class Honors, M.D., Faculty of Medicine, Siriraj Hospital , Mahidol University; 2000 Fellowship Infectious Disease, thomas Jefferson University Hospital, Philadelphia, Pennsylvania, USA; 1986 Fellowship Infectious Disease, Thomas Jefferson University Hospital, Philadelphia, Pennsylvania, USA; - Fellowship in Transplant Infectious Disease , Mayo Clinic, Rochester, Minnesota, USA. 2013-2014.; - Internship, University of Connecticut School of Medicine affiliated, St.Vincent&amp;#39;s Medical Ce</t>
  </si>
  <si>
    <t xml:space="preserve">https://www.samitivejhospitals.com/doctor/detail/jackrapong-bruminhent</t>
  </si>
  <si>
    <t xml:space="preserve">SVH-SUK-0110</t>
  </si>
  <si>
    <t xml:space="preserve">Jamorn Udomkusonsri, M.D.</t>
  </si>
  <si>
    <t xml:space="preserve">2010 ศัลยกรรมหัวใจและทรวงอก รพ.รามาธิบดี</t>
  </si>
  <si>
    <t xml:space="preserve">https://www.samitivejhospitals.com/doctor/detail/jamorn-udomkusonsri</t>
  </si>
  <si>
    <t xml:space="preserve">SVH-SUK-0111</t>
  </si>
  <si>
    <t xml:space="preserve">Ophthalmology, Pediatric Ophthalmology and Strabismus</t>
  </si>
  <si>
    <t xml:space="preserve">Samitivej Sukhumvit, Samitivej International Children's Hospital (Srinakarin)</t>
  </si>
  <si>
    <t xml:space="preserve">2015 Certificate of Fellowship in Pediatric Ophthalmology and Strabismus. Wills Eye Hospital, Philadelphia, USA.; 2015 Certificate of Research Fellowship in Ocular Oncology. Wills Eye Hospital, Philadelphia, USA.; 2012 Diploma of Thai Board Ophthalmology. Faculty of Medicine Ramathibodi Hospital, Mahidol University; 2011 Certificate of Fellowship in Pediatric Ophthalmology and Strabismus. The Royal College of Ophthalmologists of Thailand; 2001 Bachelor's Degree Doctor of Medicine Faculty of Medicine Chulalongkorn University</t>
  </si>
  <si>
    <t xml:space="preserve">Also practises at: Samitivej Children's Hospital</t>
  </si>
  <si>
    <t xml:space="preserve">https://www.samitivejhospitals.com/doctor/detail/jarin-saktanasate</t>
  </si>
  <si>
    <t xml:space="preserve">SVH-SUK-0112</t>
  </si>
  <si>
    <t xml:space="preserve">Jarintip Suwanbutr</t>
  </si>
  <si>
    <t xml:space="preserve">Dr. Jarintip Suwanbutr, D.D.S.</t>
  </si>
  <si>
    <t xml:space="preserve">2025 Master's Degree Master of Science Chulalongkorn University; 2017 Bachelor's Degree Doctor of Dental Surgery Thammasat University</t>
  </si>
  <si>
    <t xml:space="preserve">https://www.samitivejhospitals.com/doctor/detail/jarintip-suwanbutr</t>
  </si>
  <si>
    <t xml:space="preserve">SVH-SUK-0113</t>
  </si>
  <si>
    <t xml:space="preserve">Jaturon Poovieng</t>
  </si>
  <si>
    <t xml:space="preserve">Jaturon Poovieng, M.D.</t>
  </si>
  <si>
    <t xml:space="preserve">2016 Bachelor's Degree Doctor of Medicine วิทยาลัยแพทยศาสตร์พระมงกุฏเกล้า มหาวิทยาลัยมหิดล</t>
  </si>
  <si>
    <t xml:space="preserve">https://www.samitivejhospitals.com/doctor/detail/jaturon-poovieng</t>
  </si>
  <si>
    <t xml:space="preserve">SVH-SUK-0114</t>
  </si>
  <si>
    <t xml:space="preserve">Jesada Kanjanaumporn, M.D.</t>
  </si>
  <si>
    <t xml:space="preserve">2015 Visiting research fellow in Rhinology, Stanford University, USA. Stanford University; 2015 Diploma Thai Board of Otolaryngology.; 2012 Visiting research scholar in Skull base surgery, Wexner Medical Center, Ohio State University, USA. Wexner Medical Center, Ohio State University; 2005 The Second Class Honors M.D., Faculty of Medicine Chulalongkorn University. Faculty of Medicine Chulalongkorn University; 2005 Bachelor's Degree Doctor of Medicine Faculty of Medicine Chulalongkorn University</t>
  </si>
  <si>
    <t xml:space="preserve">https://www.samitivejhospitals.com/doctor/detail/jesada-kanjanaumporn</t>
  </si>
  <si>
    <t xml:space="preserve">SVH-SUK-0115</t>
  </si>
  <si>
    <t xml:space="preserve">Jiraporn Suwansanya</t>
  </si>
  <si>
    <t xml:space="preserve">Dr. Jiraporn Suwansanya, M.D.</t>
  </si>
  <si>
    <t xml:space="preserve">https://www.samitivejhospitals.com/doctor/detail/jiraporn-suwansanya</t>
  </si>
  <si>
    <t xml:space="preserve">SVH-SUK-0116</t>
  </si>
  <si>
    <t xml:space="preserve">Jitkae Thepchatre</t>
  </si>
  <si>
    <t xml:space="preserve">Jitkae Thepchatre, M.D.</t>
  </si>
  <si>
    <t xml:space="preserve">2013 The American Board of Anti-Aging and Regenerative Medicine, American Academy of Anti-Aging Medicine. Chicago-Illinois, USA.; 2007 Certificate of Post-University Education in Anti-Aging Medicine, Therapeutics-Theoretical, WOSAAM Wo Paris-Franc.; 2005 Certificate Fellowship in Cosmetic and Dermatology, Greater Miami Skin and Laser Center. Mount Sanai Medical Center, Miami, USA.; 2005 Certificate Gest Program Observership, University of Miami. Miller School of Medicine, USA.; 2005 The Master of Science in Dermatology, Srinakharinwirot University. Faculty of Medicine Srinakarinwirot University; 2002 M.D.,Faculty of Medicine, Chulalongkorn University. Faculty of Medicine Chulalongkorn University; 2002 Bachelor's Degree Doctor of Medicine Faculty of Medicine Chulalongkorn University</t>
  </si>
  <si>
    <t xml:space="preserve">https://www.samitivejhospitals.com/doctor/detail/jitkae-thepchatre</t>
  </si>
  <si>
    <t xml:space="preserve">SVH-SUK-0117</t>
  </si>
  <si>
    <t xml:space="preserve">Jitra Tantivatanasatien</t>
  </si>
  <si>
    <t xml:space="preserve">Jitra Tantivatanasatien, M.D.</t>
  </si>
  <si>
    <t xml:space="preserve">2011 Diplomate Thai Board of Endocrinology and Metabolism, Medical Council of Thailand; 2005 Diplomate Thai Board of Internal Medicine, Medical Council of Thailand.; 2003 Bachelor's Degree Doctor of Medicine Faculty of Medicine Chulalongkorn University; 2003 The First Class Honors Medical Degree Faculty of Medicine, Chulalongkorn University</t>
  </si>
  <si>
    <t xml:space="preserve">https://www.samitivejhospitals.com/doctor/detail/jitra-tantivatanasatien</t>
  </si>
  <si>
    <t xml:space="preserve">SVH-SUK-0118</t>
  </si>
  <si>
    <t xml:space="preserve">Jittrind Sriraumpuch</t>
  </si>
  <si>
    <t xml:space="preserve">Jittrind Sriraumpuch, M.D.</t>
  </si>
  <si>
    <t xml:space="preserve">Obstetrics and Gynaecology, Gynaecological Oncology</t>
  </si>
  <si>
    <t xml:space="preserve">2015 Bachelor's Degree Doctor of Medicine คณะแพทยศาสตร์ มหาวิทยาลัยขอนแก่น; 2015 M.D., Faculty of Medicine Khon Kaen University</t>
  </si>
  <si>
    <t xml:space="preserve">https://www.samitivejhospitals.com/doctor/detail/jittrind-sriraumpuch</t>
  </si>
  <si>
    <t xml:space="preserve">SVH-SUK-0119</t>
  </si>
  <si>
    <t xml:space="preserve">Jumpot Urupongsa</t>
  </si>
  <si>
    <t xml:space="preserve">Jumpot Urupongsa, M.D.</t>
  </si>
  <si>
    <t xml:space="preserve">2012 Certificate Training Program in Plastic and Reconstruction Surgery in Kinki Hospital University Scho; 2001 Diploma of Thai Board of General Surgery; 1997 Bachelor's Degree Doctor of Medicine แพทยศาสตร์บัณฑิต คณะแพทยศาสตร์มหาวิทยาลัยศรีนครินทร์วิโรฒ ประสานมิตร</t>
  </si>
  <si>
    <t xml:space="preserve">https://www.samitivejhospitals.com/doctor/detail/jumpot-urupongsa</t>
  </si>
  <si>
    <t xml:space="preserve">SVH-SUK-0120</t>
  </si>
  <si>
    <t xml:space="preserve">Juntarut Vaivannijkul</t>
  </si>
  <si>
    <t xml:space="preserve">Juntarut Vaivannijkul, M.D.</t>
  </si>
  <si>
    <t xml:space="preserve">2006 Certificate in Ophthalmologic Orbit and Oculoplastic, Chulalongkorn University; 2006 Diploma of the Thai Board of Ophthalmology, The Medical Council of Thailand; 2000 M.D.,Faculty of Medicine, Chulalongkorn University; 2000 Bachelor's Degree Doctor of Medicine คณะแพทยศาสตร์ จุฬาลงกรณ์มหาวิทยาลัย</t>
  </si>
  <si>
    <t xml:space="preserve">https://www.samitivejhospitals.com/doctor/detail/juntarut-vaivannijkul</t>
  </si>
  <si>
    <t xml:space="preserve">SVH-SUK-0121</t>
  </si>
  <si>
    <t xml:space="preserve">Juntima Chatpaisarn</t>
  </si>
  <si>
    <t xml:space="preserve">Juntima Chatpaisarn, M.D.</t>
  </si>
  <si>
    <t xml:space="preserve">Otolaryngology, Breast Surgery, Head and Neck Surgical Oncology</t>
  </si>
  <si>
    <t xml:space="preserve">2022 Diploma Thai Sub Board of Head and Neck Surgery; 2018 Certificate Attendant The 16th Asean ORL-HNS congress. The Royal College of Otolaryngologists – Head and Neck Surgeon of Thailand and The Asean Otorhinolar; 2016 Diploma Thai Sub Board of Head and neck Oncology.; 2015 Certificate of completed fellowship program in Otorhinolaryngology and Yonsei Head and neck Cancer C Severance Hospital Yonsei University College of Medicine Seoul, Korea.; 2015 Diploma Thai Board of Otolaryngology.; 2013 Certificate of Training in Temporal bone / Ear Surgery, Center of Excellence in Otolaryngology Head; 2013 Certificate of Training in Temporal bone / Ear Surgery, Center of Excellence in Otolaryngology Head; 2007 Certificate Attended and Completed in AOCMF Course – Principles in Craniomaxillofacial Fracture Mana; 2006 Bachelor's Degree Doctor of Medicine Faculty of Medicine Thammasat University</t>
  </si>
  <si>
    <t xml:space="preserve">https://www.samitivejhospitals.com/doctor/detail/juntima-chatpaisarn</t>
  </si>
  <si>
    <t xml:space="preserve">SVH-SUK-0122</t>
  </si>
  <si>
    <t xml:space="preserve">Kachorn Seresirikachorn, M.D.</t>
  </si>
  <si>
    <t xml:space="preserve">2023 Certificate of completed post-graduate clinical research training in Rhinology and Skull Base Surger Sydney Clinical Rhinology Fellowship.; 2021 Ph.D., Clinical Sciences (International Program). Chulalongkorn University.; 2020 Diploma Thai Sub Board of Rhinology, allergy and skull base. Faculty of Medicine Chulalongkorn University; 2017 Diploma Thai Board of Otolaryngology. Faculty of Medicine Chulalongkorn University; 2011 Bachelor's Degree Doctor of Medicine คณะแพทยศาสตร์ จุฬาลงกรณ์มหาวิทยาลัย; 2011 The Second Class Honors M.D., Faculty of Medicine. Faculty of Medicine Chulalongkorn University</t>
  </si>
  <si>
    <t xml:space="preserve">https://www.samitivejhospitals.com/doctor/detail/kachorn-seresirikachorn</t>
  </si>
  <si>
    <t xml:space="preserve">SVH-SUK-0123</t>
  </si>
  <si>
    <t xml:space="preserve">Kaesarin Rojanasomsith</t>
  </si>
  <si>
    <t xml:space="preserve">Kaesarin Rojanasomsith, D.D.S.</t>
  </si>
  <si>
    <t xml:space="preserve">General Dentistry, Periodontology</t>
  </si>
  <si>
    <t xml:space="preserve">1999 Unknown Degree Periodontology Uni of Connecticut/School of Dental Medicine; 1999 Master's Degree Master of Dental Sciences University of Connecticut; 1996 Unknown Degree Certificate in General Dentistry St.Clare's Hospital; 1995 Master's Degree Doctor of Dental Surgery State University of New York at Buffalo; - Periodontology American Board of Periodontology</t>
  </si>
  <si>
    <t xml:space="preserve">https://www.samitivejhospitals.com/doctor/detail/kaesarin-rojanasomsith</t>
  </si>
  <si>
    <t xml:space="preserve">SVH-SUK-0124</t>
  </si>
  <si>
    <t xml:space="preserve">Kampol Toemakharathaworn</t>
  </si>
  <si>
    <t xml:space="preserve">Kampol Toemakharathaworn, M.D.</t>
  </si>
  <si>
    <t xml:space="preserve">2013 Certificate in Laparoscopic Surgery, Siriraj Hospital; 2011 Diploma of Thai Board of Surgery; 2003 The Second Class Honors M.D., Faculty of Medicine, Mahidol University; 2003 Bachelor's Degree Doctor of Medicine คณะแพทยศาสตร์ มหาวิทยาลัยมหาวิทยาลัยมหิดล</t>
  </si>
  <si>
    <t xml:space="preserve">https://www.samitivejhospitals.com/doctor/detail/kampol-toemakharathaworn</t>
  </si>
  <si>
    <t xml:space="preserve">SVH-SUK-0125</t>
  </si>
  <si>
    <t xml:space="preserve">ASSOC. PROF. Kangsadarn Tanjararak, M.D.</t>
  </si>
  <si>
    <t xml:space="preserve">2015 Certificate of Postgraduate Training in Advanced Endoscopic Sinus Sugery. The Queen Elizabeth Hospital; 2015 Certificate of Postgraduate training in Endoscopic Sinus and Skull Base Surgery. Wexner Medical Center; 2011 Diploma Thai Board of Otolaryngology,2011; 2005 M.D., Faculty of Medicine Mahidol University,2005</t>
  </si>
  <si>
    <t xml:space="preserve">https://www.samitivejhospitals.com/doctor/detail/kangsadarn-tanjararak</t>
  </si>
  <si>
    <t xml:space="preserve">SVH-SUK-0126</t>
  </si>
  <si>
    <t xml:space="preserve">Kanjanee Thanapase</t>
  </si>
  <si>
    <t xml:space="preserve">Kanjanee Thanapase, M.D.</t>
  </si>
  <si>
    <t xml:space="preserve">2018 M.D., Faculty of Medicine, Mahidol University; 2010 Certificate of attendance in the International Observership Program in the Endocrinology and Medtabo; 2008 Diploma of Thai Board of Internal Medicine.; 2005 Diploma of Thai Board of Endocrinology and Metabolism.; 2002 Bachelor's Degree Doctor of Medicine Faculty of Medicine, Mahidol University</t>
  </si>
  <si>
    <t xml:space="preserve">https://www.samitivejhospitals.com/doctor/detail/kanjanee-thanapase</t>
  </si>
  <si>
    <t xml:space="preserve">SVH-SUK-0127</t>
  </si>
  <si>
    <t xml:space="preserve">Kankanath Ngamvichairath</t>
  </si>
  <si>
    <t xml:space="preserve">Kankanath Ngamvichairath, M.D.</t>
  </si>
  <si>
    <t xml:space="preserve">2012 Certificate in Neuro-Ophthalmology, Chulalongkorn Hospital; 2011 Diploma of Thai Board of Ophthalmology, Medical Council of Thailand; 2005 The Second Class Honors, M.D., Faculty of Medicine, Chulalongkorn University; 2005 Bachelor's Degree Doctor of Medicine คณะแพทยศาสตร์ จุฬาลงกรณ์มหาวิทยาลัย</t>
  </si>
  <si>
    <t xml:space="preserve">https://www.samitivejhospitals.com/doctor/detail/kankanath-ngamvichairath</t>
  </si>
  <si>
    <t xml:space="preserve">SVH-SUK-0128</t>
  </si>
  <si>
    <t xml:space="preserve">Kannadit Prayongratana</t>
  </si>
  <si>
    <t xml:space="preserve">Asst. Prof. Kannadit Prayongratana, M.D.</t>
  </si>
  <si>
    <t xml:space="preserve">2021 Certificate of Medical Proficiency in Hematopoietic Stem Cell Transplantation in Adult Patient. The Medical Council of Thailand; 2007 Internal Medicine Mahidol University The Medical Council of Thailand; 2005 Hematology Mahidol University The Medical Council of Thailand; 2003 Certificate of Graduation Clinical Science (Internal Medicine). Mahidol University; 2002 Medical Degree Doctor of Medicine (Frist Class Honors) Mahidol University; - Clinical Fellwoship Certificate of Clinical Fellwoship in Leukemia/Stem Cell Transplantation. University of British Columbia, Vancouver, Canada.</t>
  </si>
  <si>
    <t xml:space="preserve">https://www.samitivejhospitals.com/doctor/detail/kannadit-prayongratana</t>
  </si>
  <si>
    <t xml:space="preserve">SVH-SUK-0129</t>
  </si>
  <si>
    <t xml:space="preserve">Kannapas Kittayarak</t>
  </si>
  <si>
    <t xml:space="preserve">Dr. Kannapas Kittayarak, M.D.</t>
  </si>
  <si>
    <t xml:space="preserve">2023 Psychiatry The Medical Council of Thailand; 2019 Bachelor's Degree Doctor of Medicine Mahidol University; - Psychiatry Faculty of Medicine Ramathibodi Hospital, Mahidol University</t>
  </si>
  <si>
    <t xml:space="preserve">https://www.samitivejhospitals.com/doctor/detail/kannapas-kittayarak</t>
  </si>
  <si>
    <t xml:space="preserve">SVH-SUK-0130</t>
  </si>
  <si>
    <t xml:space="preserve">Kanokrat Suvarnsit, M.D.</t>
  </si>
  <si>
    <t xml:space="preserve">Neurotology, Otolaryngology</t>
  </si>
  <si>
    <t xml:space="preserve">2015 แพทย์ประจำบ้านต่อยอดสาขาโสต ประสาท การได้ยินและการทรงตัว คณะแพทยศาสตร์ศิริราชพยาบาล; 2014 Diploma of Thai Board of Otolaryngology, Siriraj Hospital; 2012 Diploma in Clinical Science (Otolaryngology), Mahidol University; 2011 Bachelor's Degree Doctor of Medicine คณะแพทยศาสตร์ศิริราชพยาบาล มหาวิทยาลัยมหิดล; 2008 The First Class Honors M.D., Faculty of Medicine, Siriraj Hospital, Mahidol University</t>
  </si>
  <si>
    <t xml:space="preserve">https://www.samitivejhospitals.com/doctor/detail/kanokrat-suvarnsit</t>
  </si>
  <si>
    <t xml:space="preserve">SVH-SUK-0131</t>
  </si>
  <si>
    <t xml:space="preserve">Kansuda Thongthai</t>
  </si>
  <si>
    <t xml:space="preserve">Kansuda Thongthai, M.D.</t>
  </si>
  <si>
    <t xml:space="preserve">2003 FRCPC (Endocrinology and Metabolism) McGill University; 2001 Diploma of American Board of Internal Medicine University of British Columbia; 2001 FRCPC (Internal Medicine) University of British Columbia; 1996 Bachelor's Degree Doctor of Medicine Chulalongkorn University; 1993 Certificate in Clinical Nutrition (University of Toronto) University of Toronto; 1987 Diploma of American Board of Endocrinology, Diabetes and Metabolism McGill University</t>
  </si>
  <si>
    <t xml:space="preserve">https://www.samitivejhospitals.com/doctor/detail/kansuda-thongthai</t>
  </si>
  <si>
    <t xml:space="preserve">SVH-SUK-0132</t>
  </si>
  <si>
    <t xml:space="preserve">Kantapon Rattanaprukskul</t>
  </si>
  <si>
    <t xml:space="preserve">Dr. Kantapon Rattanaprukskul, M.D.</t>
  </si>
  <si>
    <t xml:space="preserve">2023 Doctor's Degree Doctor of Science in Dentistry School of Dental medicine, University of Pennsylvania (USA); 2023 Periodontology University of Pennsylvania; 2016 Bachelor's Degree Doctor of Dental Surgery Faculty of Dentistry, Chulalongkorn University; - Periodontology American Board; - Periodontology The Royal College of Dentists of Canada</t>
  </si>
  <si>
    <t xml:space="preserve">https://www.samitivejhospitals.com/doctor/detail/kantapon-rattanaprukskul</t>
  </si>
  <si>
    <t xml:space="preserve">SVH-SUK-0133</t>
  </si>
  <si>
    <t xml:space="preserve">Kanya Vorakitvat</t>
  </si>
  <si>
    <t xml:space="preserve">Kanya Vorakitvat, M.D.</t>
  </si>
  <si>
    <t xml:space="preserve">2004 The Second Class Honors M.D., Faculty of Medicine. Faculty of Medicine Srinakarinwirot University; 2000 Diploma of Thai Sub-Board of Pulmonary and Pulmonary Critical Care. Faculty of Medicine Ramathibodi Hospital, Mahidol University; 1998 Bachelor's Degree Doctor of Medicine Faculty of Medicine Srinakarinwirot University; 1994 Diploma of Thai Board of Internal Medicine. Mahidol University</t>
  </si>
  <si>
    <t xml:space="preserve">https://www.samitivejhospitals.com/doctor/detail/kanya-vorakitvat</t>
  </si>
  <si>
    <t xml:space="preserve">SVH-SUK-0134</t>
  </si>
  <si>
    <t xml:space="preserve">Karn Poosanasuwansri</t>
  </si>
  <si>
    <t xml:space="preserve">Dr. Karn Poosanasuwansri, M.D.</t>
  </si>
  <si>
    <t xml:space="preserve">https://www.samitivejhospitals.com/doctor/detail/karn-poosanasuwansri</t>
  </si>
  <si>
    <t xml:space="preserve">SVH-SUK-0135</t>
  </si>
  <si>
    <t xml:space="preserve">Kasidech Bongsabhikul</t>
  </si>
  <si>
    <t xml:space="preserve">Kasidech Bongsabhikul, M.D.</t>
  </si>
  <si>
    <t xml:space="preserve">English, Thai, Japanese</t>
  </si>
  <si>
    <t xml:space="preserve">2022 Diploma Thai Board of Otolaryngology. Faculty of Medicine Ramathibodi Hospital, Mahidol University; 2021 Certificate in Basic Endoscopic Sinus Surgery. Pramongkutklao College of Medicine; 2015 The First Class Honors M.D., Faculty of Medicine. Khon Kaen University; 2008 Bachelor of Pharmacy, Faculty of Pharmacy. Chulalongkorn University</t>
  </si>
  <si>
    <t xml:space="preserve">https://www.samitivejhospitals.com/doctor/detail/kasidech-bongsabhikul</t>
  </si>
  <si>
    <t xml:space="preserve">SVH-SUK-0136</t>
  </si>
  <si>
    <t xml:space="preserve">Kesinee Yingcharoen</t>
  </si>
  <si>
    <t xml:space="preserve">Kesinee Yingcharoen, M.D.</t>
  </si>
  <si>
    <t xml:space="preserve">2016 The First Class Honors M.D., Faculty of Medicine Siriraj Hospital, Mahidol University. Faculty of Medicine Siriraj Hospital, Mahidol University; 2015 Diploma of Thai Board of Internal Medicine. Faculty of Medicine Siriraj Hospital, Mahidol University; 2009 Bachelor's Degree Doctor of Medicine Faculty of Medicine Siriraj Hospital, Mahidol University; 2006 Diploma of Thai Sub Board of Gastroenterology. Faculty of Medicine Siriraj Hospital, Mahidol University</t>
  </si>
  <si>
    <t xml:space="preserve">https://www.samitivejhospitals.com/doctor/detail/kesinee-yingcharoen</t>
  </si>
  <si>
    <t xml:space="preserve">SVH-SUK-0137</t>
  </si>
  <si>
    <t xml:space="preserve">Khamin Chinsakchai</t>
  </si>
  <si>
    <t xml:space="preserve">Khamin Chinsakchai, M.D.</t>
  </si>
  <si>
    <t xml:space="preserve">Surgery, Vascular Surgery</t>
  </si>
  <si>
    <t xml:space="preserve">2010 Certificate Post graduated of Vascular and Endovascular Surgery in the UK; 2009 Certificate Post graduated of Vascular and Endovascular Surgery in the Netherlands; 2003 Diploma of Thai Board of General Surgery; 2000 Diploma of Thai Sub-Board of Vascular Surgery; 1995 Bachelor's Degree Doctor of Medicine คณะแพทยศาสตร์ มหาวิทยาลัยมหิดล; 1995 M.D., Faculty of Medicine, Siriraj Medical School, Mahidol University</t>
  </si>
  <si>
    <t xml:space="preserve">https://www.samitivejhospitals.com/doctor/detail/khamin-chinsakchai</t>
  </si>
  <si>
    <t xml:space="preserve">SVH-SUK-0138</t>
  </si>
  <si>
    <t xml:space="preserve">Khemmawan Pongsanon</t>
  </si>
  <si>
    <t xml:space="preserve">Khemmawan Pongsanon, M.D.</t>
  </si>
  <si>
    <t xml:space="preserve">2010 Diploma of Thai Board of Gynecologic Oncology; 2008 Diploma of Thai Board of Obstetrics and Gynecology; 2004 The Second Class Honour M.D., Prince of Songkla University; 2004 Bachelor's Degree Doctor of Medicine คณะแพทยศาสตร์ มหาวิทยาลัยสงขลานครินทร์</t>
  </si>
  <si>
    <t xml:space="preserve">https://www.samitivejhospitals.com/doctor/detail/khemmawan-pongsanon</t>
  </si>
  <si>
    <t xml:space="preserve">SVH-SUK-0139</t>
  </si>
  <si>
    <t xml:space="preserve">Kitinut Timudom</t>
  </si>
  <si>
    <t xml:space="preserve">Dr. Kitinut Timudom, M.D.</t>
  </si>
  <si>
    <t xml:space="preserve">Laparoscopic and Endoscopic, Surgery</t>
  </si>
  <si>
    <t xml:space="preserve">2016 Surgery The Medical Council of Thailand; 2010 Bachelor's Degree Doctor of Medicine Mahidol University; - Surgery Faculty of Medicine Siriraj Hospital, Mahidol University</t>
  </si>
  <si>
    <t xml:space="preserve">https://www.samitivejhospitals.com/doctor/detail/kitinut-timudom</t>
  </si>
  <si>
    <t xml:space="preserve">SVH-SUK-0140</t>
  </si>
  <si>
    <t xml:space="preserve">Kitipat Kittayapirom</t>
  </si>
  <si>
    <t xml:space="preserve">Kitipat Kittayapirom, M.D.</t>
  </si>
  <si>
    <t xml:space="preserve">2013 Diploma Thai Board of Neurosurgery. Faculty of Medicine Ramathibodi Hospital, Mahidol University; 2010 Bachelor's Degree Doctor of Medicine Faculty of Medicine Siriraj Hospital, Mahidol University</t>
  </si>
  <si>
    <t xml:space="preserve">https://www.samitivejhospitals.com/doctor/detail/kitipat-kittayapirom</t>
  </si>
  <si>
    <t xml:space="preserve">SVH-SUK-0141</t>
  </si>
  <si>
    <t xml:space="preserve">Kitipon Songthai</t>
  </si>
  <si>
    <t xml:space="preserve">Dr. Kitipon Songthai, M.D.</t>
  </si>
  <si>
    <t xml:space="preserve">2026 Certificate of Medical Proficiency in Functional Urology and Reconstructive Urosurgery Faculty of Medicine Siriraj Hospital, Mahidol University; 2025 Urological Surgery The Medical Council of Thailand; 2022 Surgery The Medical Council of Thailand; 2020 Medical Degree Higher Graduate Diploma Program in Clinical Medical Sciences in Surgery Khon Kaen University; 2017 Bachelor's Degree Doctor of Medicine Navamindradhiraj University</t>
  </si>
  <si>
    <t xml:space="preserve">https://www.samitivejhospitals.com/doctor/detail/kitipon-songthai</t>
  </si>
  <si>
    <t xml:space="preserve">SVH-SUK-0142</t>
  </si>
  <si>
    <t xml:space="preserve">Kitti Skaoratanayothin</t>
  </si>
  <si>
    <t xml:space="preserve">Kitti Skaoratanayothin, M.D.</t>
  </si>
  <si>
    <t xml:space="preserve">2010 Certificate in Cognitive Therapy Training Program from Beck Institute, Philadephia, Pennsylvania, U.; 2001 Diploma of Thai Board of Psychiatry; 1994 Bachelor's Degree Doctor of Medicine คณะแพทยศาสตร์ มหาวิทยาลัยมหิดล; 1994 The Second Class Honors, M.D, Faculty of Medicine, Ramathibodi Hospital, Mahidol University; 1986 Certificate in EMDR Basic Training Program from EMDR Institute, Los Angeles, California, U.S.A., 200</t>
  </si>
  <si>
    <t xml:space="preserve">https://www.samitivejhospitals.com/doctor/detail/kitti-skaoratanayothin</t>
  </si>
  <si>
    <t xml:space="preserve">SVH-SUK-0143</t>
  </si>
  <si>
    <t xml:space="preserve">Kittinan Samuthrsindh</t>
  </si>
  <si>
    <t xml:space="preserve">Kittinan Samuthrsindh, M.D.</t>
  </si>
  <si>
    <t xml:space="preserve">2021 Short-Term Visiting Fellow, Department of Dermatology. Yale University.; 2006 Certificate of Acupuncture, Shanghai University China and Huaqiao University Thailand.; 2000 Dermatology Ramathibodi Hospital The Medical Council of Thailand; 2000 Short-Term Visiting Fellow, Department of Dermatology. Kyoto University.; 1997 Diploma in Dermatology. The Institute of Dermatology ,Thailand in collaboration with the Government of Japan.; 1994 Bachelor's Degree Doctor of Medicine Chulalongkorn University</t>
  </si>
  <si>
    <t xml:space="preserve">https://www.samitivejhospitals.com/doctor/detail/kittinan-samuthrsindh</t>
  </si>
  <si>
    <t xml:space="preserve">SVH-SUK-0144</t>
  </si>
  <si>
    <t xml:space="preserve">Kittipong Setrkraising</t>
  </si>
  <si>
    <t xml:space="preserve">Kittipong Setrkraising, M.D.</t>
  </si>
  <si>
    <t xml:space="preserve">2016 Certificate of Fellowship in Spine Surgery Tohoku Central Hospital. Department of Orthopaedic surgery , Tohoku University,Japan .; 2016 Fellowship in Spine Surgery Faculty of Medicine Ramathibodi Hospital. Mahidol University; 2016 Spine Fellow in Orthopedic Surgery. Medical science Kanazawa University ,Japan.; 2014 Fellowship in Hip and Knee reconstruction. Universit?tsklinikum Carl Gustav Carus Dresden,Germany.; 2013 Fellowship in Arthroplasty, Orthopedic Department, Police General Hospital; 2012 Diploma of Thai Board of Orthopedic Surgery, Police General Hospital; 2005 M.D., Faculty of Medicine, Ramathibodi, Mahidol University; 2005 Bachelor's Degree Doctor of Medicine Faculty of Medicine Ramathibodi Hospital, Mahidol University</t>
  </si>
  <si>
    <t xml:space="preserve">https://www.samitivejhospitals.com/doctor/detail/kittipong-setrkraising</t>
  </si>
  <si>
    <t xml:space="preserve">SVH-SUK-0145</t>
  </si>
  <si>
    <t xml:space="preserve">Kittisak Chuepool, M.D.</t>
  </si>
  <si>
    <t xml:space="preserve">2012 Certificate of Musculoskeletal Ultrasound Diagnosis and Injection. MSKUS and Hong Kong Institute of Musculoskeletal medicine.; 2011 Diploma Thai Board of Orthopedic Surgery. Faculty of Medicine Chulalongkorn University; 2010 Certificate of Acupuncture and Moxibustion for Doctors Course. Thai Royal Army Collage.; 2008 Certificate of Anti-aging Sport and Wellness Medicine Course, Faculty of Anti-aging medicine. Mae Fah Luang University; 2007 Fellowship of Sport and Exercise Medicine, Bangkok Hospital, BASEM, TOSSM.; 2005 Certificate of Attendance The Knee and Shoulder Arthroscopic Cadaveric Workshop (Fellow Course). The Royal College of Orthopaedic Surgeons of Thailand.; 2002 Certificate of Participation in Football Medicine Regional Course, FIFA, AFC&amp;amp;FFC.; 1999 Bachelor's Degree Doctor of Medicine Faculty of Medicine Chiangmai University</t>
  </si>
  <si>
    <t xml:space="preserve">https://www.samitivejhospitals.com/doctor/detail/kittisak-chuepool</t>
  </si>
  <si>
    <t xml:space="preserve">SVH-SUK-0146</t>
  </si>
  <si>
    <t xml:space="preserve">Komchan Utamawatin</t>
  </si>
  <si>
    <t xml:space="preserve">Komchan Utamawatin, M.D.</t>
  </si>
  <si>
    <t xml:space="preserve">https://www.samitivejhospitals.com/doctor/detail/komchan-utamawatin</t>
  </si>
  <si>
    <t xml:space="preserve">SVH-SUK-0147</t>
  </si>
  <si>
    <t xml:space="preserve">Korn Pongjitdham</t>
  </si>
  <si>
    <t xml:space="preserve">Korn Pongjitdham, M.D.</t>
  </si>
  <si>
    <t xml:space="preserve">2015 Advance Gastrointestinal Endoscopy, Sano Hospital Kobe, Japan; 2003 Diploma of Thai Board of Gastroenterology; 2003 M.D., Faculty of Medicine, Chiang Mai University; 1997 Diploma of Thai Board of Internal Medicine, The Medical Council of Thailand; 1995 Diploma in Clinical Science (Medicine); 1994 Bachelor's Degree Doctor of Medicine คณะแพทยศาสตร์ มหาวิทยาลัยเชียงใหม่</t>
  </si>
  <si>
    <t xml:space="preserve">https://www.samitivejhospitals.com/doctor/detail/korn-pongjitdham</t>
  </si>
  <si>
    <t xml:space="preserve">SVH-SUK-0148</t>
  </si>
  <si>
    <t xml:space="preserve">Kornkamol Annopawong</t>
  </si>
  <si>
    <t xml:space="preserve">Dr. Kornkamol Annopawong, M.D.</t>
  </si>
  <si>
    <t xml:space="preserve">2021 Glaucoma Rajavithi Hospital; 2021 Glaucoma The Medical Council of Thailand; 2020 Ophthalmology Rajavithi Hospital; 2020 Ophthalmology The Medical Council of Thailand; 2014 Bachelor's Degree Doctor of Medicine Chulalongkorn University</t>
  </si>
  <si>
    <t xml:space="preserve">https://www.samitivejhospitals.com/doctor/detail/kornkamol-annopawong</t>
  </si>
  <si>
    <t xml:space="preserve">SVH-SUK-0149</t>
  </si>
  <si>
    <t xml:space="preserve">Kowit Nopporn</t>
  </si>
  <si>
    <t xml:space="preserve">Kowit Nopporn, M.D.</t>
  </si>
  <si>
    <t xml:space="preserve">1976 Diploma of Thai Board of Psychiatry; 1976 Bachelor's Degree Doctor of Medicine คณะแพทยศาสตร์ มหาวิทยาลัยมหาวิทยาลัยมหิดล; 1976 M.D., Faculty of Medicine, Mahidol University</t>
  </si>
  <si>
    <t xml:space="preserve">https://www.samitivejhospitals.com/doctor/detail/kowit-nopporn</t>
  </si>
  <si>
    <t xml:space="preserve">SVH-SUK-0150</t>
  </si>
  <si>
    <t xml:space="preserve">Krirk Asavametha, M.D.</t>
  </si>
  <si>
    <t xml:space="preserve">2007 Diploma of The American Board of Internal Medicine, USA.; 2001 The Second Class Honors M.D., Faculty of Medicine, Chulalongkorn University; 2001 Bachelor's Degree Doctor of Medicine คณะแพทยศาสตร์ จุฬาลงกรณ์มหาวิทยาลัย; - Diploma of The American Board of Infectious Disease, USA.,2009.</t>
  </si>
  <si>
    <t xml:space="preserve">https://www.samitivejhospitals.com/doctor/detail/krirk-asavametha</t>
  </si>
  <si>
    <t xml:space="preserve">SVH-SUK-0151</t>
  </si>
  <si>
    <t xml:space="preserve">Krisanapol Jenaksornkul</t>
  </si>
  <si>
    <t xml:space="preserve">Krisanapol Jenaksornkul, M.D.</t>
  </si>
  <si>
    <t xml:space="preserve">https://www.samitivejhospitals.com/doctor/detail/krisanapol-jenaksornkul</t>
  </si>
  <si>
    <t xml:space="preserve">SVH-SUK-0152</t>
  </si>
  <si>
    <t xml:space="preserve">Krisda Vilaiwatanakorn</t>
  </si>
  <si>
    <t xml:space="preserve">Krisda Vilaiwatanakorn, M.D.</t>
  </si>
  <si>
    <t xml:space="preserve">2015 Diploma of Thai Sub Board of Cardiology, Ramathibodi Hospital; 2013 Diploma of Thai Board of Internal Medicine, Ramathibodi Hospital; 2007 Bachelor's Degree Doctor of Medicine คณะแพทยศาสตร์ มหาวิทยาลัยศรีนครินทรวิโรฒ; 2007 The Second Class Honors, M.D.,Faculty of Medicine, Srinakharinwirot University</t>
  </si>
  <si>
    <t xml:space="preserve">https://www.samitivejhospitals.com/doctor/detail/krisda-vilaiwatanakorn</t>
  </si>
  <si>
    <t xml:space="preserve">SVH-SUK-0153</t>
  </si>
  <si>
    <t xml:space="preserve">Kriskamol Sithitool</t>
  </si>
  <si>
    <t xml:space="preserve">Kriskamol Sithitool, M.D.</t>
  </si>
  <si>
    <t xml:space="preserve">2013 Certificate Fellowship in Arthroplasty , Department of Orthopedic Surgery, Hannover Medical School,; 2010 Certificate Visiting Clinical Fellow, Department of Orthopedics, Malmo University Hospital; 2009 Diploma of Thai Board of Orthopedic Surgery; 2002 M.D., Faculty of Medicine, Chulalongkorn University; 2002 Bachelor's Degree Doctor of Medicine คณะแพทยศาสตร์ จุฬาลงกรณ์มหาวิทยาลัย</t>
  </si>
  <si>
    <t xml:space="preserve">https://www.samitivejhospitals.com/doctor/detail/kriskamol-sithitool</t>
  </si>
  <si>
    <t xml:space="preserve">SVH-SUK-0154</t>
  </si>
  <si>
    <t xml:space="preserve">Krit Tipchaichatta</t>
  </si>
  <si>
    <t xml:space="preserve">Krit Tipchaichatta, M.D.</t>
  </si>
  <si>
    <t xml:space="preserve">https://www.samitivejhospitals.com/doctor/detail/krit-tipchaichatta</t>
  </si>
  <si>
    <t xml:space="preserve">SVH-SUK-0155</t>
  </si>
  <si>
    <t xml:space="preserve">Krongchai Kasemsrithanawat</t>
  </si>
  <si>
    <t xml:space="preserve">Krongchai Kasemsrithanawat, M.D.</t>
  </si>
  <si>
    <t xml:space="preserve">1996 Bachelor's Degree Doctor of Medicine คณะแพทยศาสตร์ มหาวิทยาลัยมหิดล; - M.D., Faculty of Medicine, Mahidol University; - ประกาศนียบัตรหลักสูตรแพทย์ผู้เชี่ยวชาญเฉพาะทางสาขาศัลยศาสตร์ศีรษะ คอและเต้านม, ศิริราชพยาบาล มหาวิทย; - Diploma of Thai Board of Surgery</t>
  </si>
  <si>
    <t xml:space="preserve">https://www.samitivejhospitals.com/doctor/detail/krongchai-kasemsrithanawat</t>
  </si>
  <si>
    <t xml:space="preserve">SVH-SUK-0156</t>
  </si>
  <si>
    <t xml:space="preserve">Kullanant Pansrimangkorn</t>
  </si>
  <si>
    <t xml:space="preserve">Kullanant Pansrimangkorn, D.D.S.</t>
  </si>
  <si>
    <t xml:space="preserve">2013 Bachelor's Degree Doctor of Dental Surgery Chulalongkorn University</t>
  </si>
  <si>
    <t xml:space="preserve">https://www.samitivejhospitals.com/doctor/detail/kullanant-pansrimangkorn</t>
  </si>
  <si>
    <t xml:space="preserve">SVH-SUK-0157</t>
  </si>
  <si>
    <t xml:space="preserve">Kunut Stapholdeja</t>
  </si>
  <si>
    <t xml:space="preserve">Dr. Kunut Stapholdeja, M.D.</t>
  </si>
  <si>
    <t xml:space="preserve">2018 cardiothoracic surgery Khon Kaen University; 2018 Thoracic Surgery The Medical Council of Thailand; 2012 Bachelor's Degree Doctor of Medicine Khon Kaen University</t>
  </si>
  <si>
    <t xml:space="preserve">https://www.samitivejhospitals.com/doctor/detail/kunut-stapholdeja</t>
  </si>
  <si>
    <t xml:space="preserve">SVH-SUK-0158</t>
  </si>
  <si>
    <t xml:space="preserve">Dr. Lily Pachanin See, M.D.</t>
  </si>
  <si>
    <t xml:space="preserve">2023 Doctor's Degree Doctor of Science in Dentistry (DScD) University of Pennsylvania; 2016 Bachelor's Degree Doctor of Dental Surgery Rangsit University; - Endodontics The American Board of Endodontics; - Endodontics University of Pennsylvania</t>
  </si>
  <si>
    <t xml:space="preserve">https://www.samitivejhospitals.com/doctor/detail/lily-pachanin-see</t>
  </si>
  <si>
    <t xml:space="preserve">SVH-SUK-0159</t>
  </si>
  <si>
    <t xml:space="preserve">Manee Suwansirikul</t>
  </si>
  <si>
    <t xml:space="preserve">Manee Suwansirikul, M.D.</t>
  </si>
  <si>
    <t xml:space="preserve">Developmental and Behavioral Pediatrics, Rehabilitation Medicine</t>
  </si>
  <si>
    <t xml:space="preserve">2011 American Board for Certification in Orthotics, prosthetics and pedorthics; 1978 Diploma of American Board of Electromyography and Electrodiagnosis; 1977 Diploma of American Board of Physical Medicine and Rehabilitation; 1971 Bachelor's Degree Doctor of Medicine คณะแพทยศาสตร์ จุฬาลงกรณ์มหาวิทยาลัย; 1971 The Second Class Honors M.D., Faculty of Medicine, Chulalongkorn Unversity</t>
  </si>
  <si>
    <t xml:space="preserve">https://www.samitivejhospitals.com/doctor/detail/manee-suwansirikul</t>
  </si>
  <si>
    <t xml:space="preserve">SVH-SUK-0160</t>
  </si>
  <si>
    <t xml:space="preserve">Maneesri Gomutput</t>
  </si>
  <si>
    <t xml:space="preserve">Maneesri Gomutput, M.D.</t>
  </si>
  <si>
    <t xml:space="preserve">1974 Bachelor's Degree Doctor of Medicine คณะแพทยศาสตร์ มหาวิทยาลัยมหิดล; - M.D., Faculty of Medicine, Mahidol University; - Diplomate Thai Board of Obstetrics and Gynecology</t>
  </si>
  <si>
    <t xml:space="preserve">https://www.samitivejhospitals.com/doctor/detail/maneesri-gomutput</t>
  </si>
  <si>
    <t xml:space="preserve">SVH-SUK-0161</t>
  </si>
  <si>
    <t xml:space="preserve">Mann Chandavimol, M.D.</t>
  </si>
  <si>
    <t xml:space="preserve">2010 ประกาศนียบัตรอนุสาขาการปฏิบัติรักษาโรคหัวใจและหลอดเลือด ราชวิทยาลัยอายุรแพทย์แห่งประเทศไทย THE ROYAL COLLEGE OF PHYSICIANS OF THAILAND.; 2006 Certificate Clinical Fellow in the Heart Function / Heart Transplantation Clinics of St.Paul&amp;amp; 2006 Certify Clinical Fellowship in Interventional Cardiology. The University of British Columbia, Vancouver.; 2006 Continuing Medical Education Certificate in Transcatheter Valve Therapies, Clinical Workshop. Saint Paul’s Hospital, Vancouver, BC; 2003 Certificate Fellowship in Cardiology. The Royal College of Physicians and Surgeons of Canada.; 2003 Diploma of The American Board of Cardiovascular disease; 2000 Certificate Fellowship in Internal Medicine, The Royal College of Physicians and Surgeons of Canada,; 2000 Diploma of The American Board of Internal Medicine. The American Board; 1996 The Second Class Honors M.D., Faculty of Medicine, Chulalongkorn University. Faculty of Medicine Chulalongkorn University; 1996 Bachelor's Degree Doctor of Medicine Faculty of Medicine Chulalongkorn University</t>
  </si>
  <si>
    <t xml:space="preserve">https://www.samitivejhospitals.com/doctor/detail/mann-chandavimol</t>
  </si>
  <si>
    <t xml:space="preserve">SVH-SUK-0162</t>
  </si>
  <si>
    <t xml:space="preserve">Manon Sathiropard</t>
  </si>
  <si>
    <t xml:space="preserve">Manon Sathiropard, M.D.</t>
  </si>
  <si>
    <t xml:space="preserve">2017 Certificate of Dermoscopy, Skin Cancer College Skin Cancer College, Australia; 2015 Fellowship in Cutaneous and Laser Surgery. Institute of Dermatology, Thailand; 2015 Clinical Fellowship in Dermatology. Institute of Dermatology, Thailand; 2013 Diploma of Thai Board of Family Medicine, Chiang Mai University Faculty of Medicine Chiangmai University; 2012 Certificate in Occupational Medicine, Ministry of Public Health; 2010 Bachelor's Degree Doctor of Medicine Faculty of Medicine Chiangmai University; 2010 M.D., Faculty of Medicine, Chiang Mai University Faculty of Medicine Chiangmai University; 2004 American Board of Anti-Aging and Regenerative Medicine. Chicago, Illinois.</t>
  </si>
  <si>
    <t xml:space="preserve">https://www.samitivejhospitals.com/doctor/detail/manon-sathiropard</t>
  </si>
  <si>
    <t xml:space="preserve">SVH-SUK-0163</t>
  </si>
  <si>
    <t xml:space="preserve">Manovadee Sarapanich</t>
  </si>
  <si>
    <t xml:space="preserve">Manovadee Sarapanich, D.D.S.</t>
  </si>
  <si>
    <t xml:space="preserve">2015 Diploma Thai Board of Pediatrics Dentistry, Chulalongkorn University. Chulalongkorn University; 2009 Bachelor's Degree Doctor of Dental Surgery ทันตแพทย์ศาสตร์ จุฬาลงกรณ์มหาวิทยาลัย; 2008 The Second Class Honors D.D.S Faculty of Dentistry, Chulalongkorn University. Chulalongkorn University; 2007 Master of Science in Pediatric Dentistry, Chulalongkorn University. Chulalongkorn University</t>
  </si>
  <si>
    <t xml:space="preserve">https://www.samitivejhospitals.com/doctor/detail/manovadee-sarapanich</t>
  </si>
  <si>
    <t xml:space="preserve">SVH-SUK-0164</t>
  </si>
  <si>
    <t xml:space="preserve">Marayat Charoenvej</t>
  </si>
  <si>
    <t xml:space="preserve">Marayat Charoenvej, D.D.S.</t>
  </si>
  <si>
    <t xml:space="preserve">1966 D.D.S, Faculty of Dentistry , University of Medical Science; 1966 Bachelor's Degree Doctor of Dental Surgery คณะทันตแพทยศาสตร์ มหาวิทยาลัยแพทยศาสตร์บัณฑิต</t>
  </si>
  <si>
    <t xml:space="preserve">https://www.samitivejhospitals.com/doctor/detail/marayat-charoenvej</t>
  </si>
  <si>
    <t xml:space="preserve">SVH-SUK-0165</t>
  </si>
  <si>
    <t xml:space="preserve">Maythad Uataya</t>
  </si>
  <si>
    <t xml:space="preserve">Dr. Maythad Uataya, M.D.</t>
  </si>
  <si>
    <t xml:space="preserve">Sleep Otolaryngology, Otolaryngology</t>
  </si>
  <si>
    <t xml:space="preserve">2024 Sleep Apnea Surgery and Sleep Medicine Singapore General Hospital; 2024 Sleep Otolaryngology The Medical Council of Thailand; 2019 Otolaryngology The Medical Council of Thailand; 2013 Bachelor's Degree Doctor of Medicine Faculty of Medicine Siriraj Hospital, Mahidol University</t>
  </si>
  <si>
    <t xml:space="preserve">https://www.samitivejhospitals.com/doctor/detail/maythad-uataya</t>
  </si>
  <si>
    <t xml:space="preserve">SVH-SUK-0166</t>
  </si>
  <si>
    <t xml:space="preserve">Methaphon Songvejkasem</t>
  </si>
  <si>
    <t xml:space="preserve">Methaphon Songvejkasem, D.D.S.</t>
  </si>
  <si>
    <t xml:space="preserve">https://www.samitivejhospitals.com/doctor/detail/methaphon-songvejkasem</t>
  </si>
  <si>
    <t xml:space="preserve">SVH-SUK-0167</t>
  </si>
  <si>
    <t xml:space="preserve">Mongkol Tadarati</t>
  </si>
  <si>
    <t xml:space="preserve">Mongkol Tadarati, M.D.</t>
  </si>
  <si>
    <t xml:space="preserve">2015 Postdoctoral fellowship in Ratina. Wilmer Eye Institute Johns Hopkins University.; 2012 Diploma of Thai Board of Ophthalmology.; 2006 First Class Honors M.D., Faculty of Medicine, Siriraj Hospital, Mahidol University. Faculty of Medicine Siriraj Hospital, Mahidol University; 2006 Bachelor's Degree Doctor of Medicine คณะแพทยศาสตร์ มหาวิทยาลัยมหิดล</t>
  </si>
  <si>
    <t xml:space="preserve">https://www.samitivejhospitals.com/doctor/detail/mongkol-tadarati</t>
  </si>
  <si>
    <t xml:space="preserve">SVH-SUK-0168</t>
  </si>
  <si>
    <t xml:space="preserve">Montree Changtor</t>
  </si>
  <si>
    <t xml:space="preserve">Montree Changtor, M.D.</t>
  </si>
  <si>
    <t xml:space="preserve">2019 Fellowship in Pediatric Orthopaedic Spine Surgery, University of Hongkong; 1974 Bachelor's Degree Doctor of Medicine คณะแพทยศาสตร์ จุฬาลงกรณ์มหาวิทยาลัย; 1974 M.D., Faculty of Medicine, Chulalongkorn University; - Diploma of Thai Board of Orthopaedic Surgery</t>
  </si>
  <si>
    <t xml:space="preserve">https://www.samitivejhospitals.com/doctor/detail/montree-changtor</t>
  </si>
  <si>
    <t xml:space="preserve">SVH-SUK-0169</t>
  </si>
  <si>
    <t xml:space="preserve">Morakod Deesomsak</t>
  </si>
  <si>
    <t xml:space="preserve">Morakod Deesomsak, M.D.</t>
  </si>
  <si>
    <t xml:space="preserve">2012 Diploma of Thai Sub-Board of Gastroenterology. Faculty of Medicine Siriraj Hospital, Mahidol University; 2010 Diploma of Thai Board of Internal Medicine, The Medical Council of Thailand. Faculty of Medicine Siriraj Hospital, Mahidol University; 2006 The First Class Honors M.D., Faculty of Medicine, Khon Kaen University. Faculty of Medicine Khon Kaen University; 2006 Bachelor's Degree Doctor of Medicine Faculty of Medicine Khon Kaen University</t>
  </si>
  <si>
    <t xml:space="preserve">https://www.samitivejhospitals.com/doctor/detail/morakod-deesomsak</t>
  </si>
  <si>
    <t xml:space="preserve">SVH-SUK-0170</t>
  </si>
  <si>
    <t xml:space="preserve">Mullika Sirirat</t>
  </si>
  <si>
    <t xml:space="preserve">Associate professor Mullika Sirirat, D.D.S.</t>
  </si>
  <si>
    <t xml:space="preserve">- Diplomate Thai Board of Periodontology; - Bachelor's Degree Doctor of Dental Surgery คณะแพทยศาสตร์ จุฬาลงกรณ์มหาวิทยาลัย; - D.D.S, Faculty of Dentistry, Chulalongkorn University</t>
  </si>
  <si>
    <t xml:space="preserve">https://www.samitivejhospitals.com/doctor/detail/mullika-sirirat</t>
  </si>
  <si>
    <t xml:space="preserve">SVH-SUK-0171</t>
  </si>
  <si>
    <t xml:space="preserve">Nalinee Sutthipisal</t>
  </si>
  <si>
    <t xml:space="preserve">Nalinee Sutthipisal, M.D.</t>
  </si>
  <si>
    <t xml:space="preserve">2006 Certificate Anti-Aging Medicine Specialization, (WOSAAM); 2003 Diploma of Thai Board of Familly Medicine, Medical Council of Thailand; 2002 Certificate in Acupuncture &amp;amp;amp;amp; Moxibusian, Shanghai University; 1995 Skin Laser Surgery Training, Ramathibodi Hospital, Mahidol University; 1986 Diploma of Thai Board of Dermatology, Medical Council of Thailand; 1980 Post Graduate Diploma in Homeopathy (Ubonratchathani University), Affiliated by LIGA), Thailand, 201; 1980 Bachelor's Degree Doctor of Medicine คณะแพทยศาสตร์ จุฬาลงกรณ์มหาวิทยาลัย; 1980 The First Class Honors M.D., Faculty of Medicine, Chulalongkorn University, Thailand; 1975 Contact Dermatitis, St. John&amp;amp;amp;amp;#39;s Institute of Dermatology, St. Thomas Hosp</t>
  </si>
  <si>
    <t xml:space="preserve">https://www.samitivejhospitals.com/doctor/detail/nalinee-sutthipisal</t>
  </si>
  <si>
    <t xml:space="preserve">SVH-SUK-0172</t>
  </si>
  <si>
    <t xml:space="preserve">Nantivadee Mamuang</t>
  </si>
  <si>
    <t xml:space="preserve">Nantivadee Mamuang, M.D.</t>
  </si>
  <si>
    <t xml:space="preserve">2018 1st Bangkok Metropolitan Annual Congress on Minimally, Invasive Surgery, Charoenkrung Pracharak Hosp Charoenkrung Pracharak Hospital.; 2018 3rd Bangkok Metropolitan Annual Congress on Minimally, Invasive Surgery, Charoenkrung Pracharak Hosp Charoenkrung Pracharak Hospital.; 2018 5th Bangkok Metropolitan Annual Congress on Minimally, Invasive Surgery, Charoenkrung Pracharak Hosp Charoenkrung Pracharak Hospital.; 2018 Certificate Workshop on Laparoscopic Surgery, Siriraj Hospital, Mahidol University. Faculty of Medicine Siriraj Hospital, Mahidol University; 2016 Diploma Thai Board of Obstetrics and Gynecology. Faculty of Medicine Siriraj Hospital, Mahidol University; 2015 2nd Bangkok Metropolitan Annual Congress on Minimally, Invasive Surgery, Charoenkrung Pracharak Hosp Charoenkrung Pracharak Hospital.; 2015 4th Bangkok Metropolitan Annual Congress on Minimally, Invasive Surgery, Charoenkrung Pracharak Hosp Charoenkrung Pracharak Hospital.; 2014 Certificate in Basic Science, Siriraj Hospital, Mahidol University. Faculty of Medicine Siriraj Hospital, Mahidol University; 2008 M.D., Faculty of Medicine, Ramathibodi Hospital, Mahidol University. Faculty of Medicine Ramathibodi Hospital, Mahidol University; 2002 Bachelor's Degree Doctor of Medicine Faculty of Medicine Ramathibodi Hospital, Mahidol University</t>
  </si>
  <si>
    <t xml:space="preserve">https://www.samitivejhospitals.com/doctor/detail/nantivadee-mamuang</t>
  </si>
  <si>
    <t xml:space="preserve">SVH-SUK-0173</t>
  </si>
  <si>
    <t xml:space="preserve">Assoc. Prof. Nantthasorn Zinboonyahgoon, M.D.</t>
  </si>
  <si>
    <t xml:space="preserve">https://www.samitivejhospitals.com/doctor/detail/nantthasorn-zinboonyahgoon</t>
  </si>
  <si>
    <t xml:space="preserve">SVH-SUK-0174</t>
  </si>
  <si>
    <t xml:space="preserve">Napalai Poorirerngpoom, M.D.</t>
  </si>
  <si>
    <t xml:space="preserve">2025 Certificate of Chelation Therapy, Chelation Medical Association, Thai.; 2025 Master's Degree Master of Science (Health Research and Management). Chulalongkorn University; 2020 Bachelor's Degree The Second Class Honors M.D., Faculty of Medicine. Chulalongkorn University; - American Board Certified in Nutritional Wellness (CNW), American Naturopathic Certification Board (ANCB). American Board; - American Board of Anti-Aging and Regenerative Medicine, Chicago, Illinois, USA. American Board; - Diploma in Lifestyle Medicine, International Board of Lifestyle Medicine (DipIBLM). American Board</t>
  </si>
  <si>
    <t xml:space="preserve">https://www.samitivejhospitals.com/doctor/detail/napalai-poorirerngpoom</t>
  </si>
  <si>
    <t xml:space="preserve">SVH-SUK-0175</t>
  </si>
  <si>
    <t xml:space="preserve">Napasorn Pornpithaksuk</t>
  </si>
  <si>
    <t xml:space="preserve">Napasorn Pornpithaksuk, D.D.S.</t>
  </si>
  <si>
    <t xml:space="preserve">2015 The First Class Honors D.D.S Faculty of Dentistry. Chulalongkorn University</t>
  </si>
  <si>
    <t xml:space="preserve">https://www.samitivejhospitals.com/doctor/detail/napasorn-pornpithaksuk</t>
  </si>
  <si>
    <t xml:space="preserve">SVH-SUK-0176</t>
  </si>
  <si>
    <t xml:space="preserve">Naphat Bhumiratana</t>
  </si>
  <si>
    <t xml:space="preserve">Naphat Bhumiratana, M.D.</t>
  </si>
  <si>
    <t xml:space="preserve">2005 Diploma in Clinical Science (Medicine), Mahidol University. Mahidol University; 1999 Bachelor's Degree Doctor of Medicine Faculty of Medicine Ramathibodi Hospital, Mahidol University; 1998 Diploma of Thai Board of Dermatology.</t>
  </si>
  <si>
    <t xml:space="preserve">https://www.samitivejhospitals.com/doctor/detail/naphat-bhumiratana</t>
  </si>
  <si>
    <t xml:space="preserve">SVH-SUK-0177</t>
  </si>
  <si>
    <t xml:space="preserve">Natchanan Withayajiakkhajorn</t>
  </si>
  <si>
    <t xml:space="preserve">Natchanan Withayajiakkhajorn, D.D.S.</t>
  </si>
  <si>
    <t xml:space="preserve">2002 D.D.S., Faculty of Dentistry, Chulalongkorn University. Chulalongkorn University; 2002 Bachelor's Degree Doctor of Dental Surgery Chulalongkorn University; 1999 Diploma in Clinical Science of Operative Dentistry.; 1993 Graduate Diplomate in Clinical Science of Operative Dentistry.</t>
  </si>
  <si>
    <t xml:space="preserve">https://www.samitivejhospitals.com/doctor/detail/natchanan-withayajiakkhajorn</t>
  </si>
  <si>
    <t xml:space="preserve">SVH-SUK-0178</t>
  </si>
  <si>
    <t xml:space="preserve">Nathavut Sirimontaporn</t>
  </si>
  <si>
    <t xml:space="preserve">Nathavut Sirimontaporn, M.D.</t>
  </si>
  <si>
    <t xml:space="preserve">2011 Certificate training in Gastroenterology. University of Michigan Health System, Ann Arbor, Michigan,; 2009 Diploma of Thai Sub Board of Gastroenterology and Hepatology. Faculty of Medicine Chulalongkorn University; 2005 Diploma of Thai Board of Internal Medicine, The Medical Council of Thailand. Faculty of Medicine Chulalongkorn University; 1999 M.D., Faculty of Medicine, Chulalongkorn University. Faculty of Medicine Chulalongkorn University; 1999 Bachelor's Degree Doctor of Medicine Faculty of Medicine Chulalongkorn University</t>
  </si>
  <si>
    <t xml:space="preserve">https://www.samitivejhospitals.com/doctor/detail/nathavut-sirimontaporn</t>
  </si>
  <si>
    <t xml:space="preserve">SVH-SUK-0179</t>
  </si>
  <si>
    <t xml:space="preserve">Natnicha Kangwolkij</t>
  </si>
  <si>
    <t xml:space="preserve">Dr. Natnicha Kangwolkij, M.D.</t>
  </si>
  <si>
    <t xml:space="preserve">2017 Medical Degree Doctor of Medicine Srinakharinwirot University; - Obstetric &amp; gynecology Faculty of Medicine Ramathibodi Hospital, Mahidol University; - Obstetrics and Gynaecology Faculty of Medicine Ramathibodi Hospital, Mahidol University</t>
  </si>
  <si>
    <t xml:space="preserve">https://www.samitivejhospitals.com/doctor/detail/natnicha-kangwolkij</t>
  </si>
  <si>
    <t xml:space="preserve">SVH-SUK-0180</t>
  </si>
  <si>
    <t xml:space="preserve">Natta Sakolsatayadorn</t>
  </si>
  <si>
    <t xml:space="preserve">Natta Sakolsatayadorn, M.D.</t>
  </si>
  <si>
    <t xml:space="preserve">2009 Diploma of Thai Board of Ophthalmology, Siriraj Hospital, Mahidol University; 2007 Certificate completed in Oculoplastics Research Fellowship, The Cleveland Clinic Cole Eye Institute; 2006 Certificate Clinical and Research Fellowship in Orbit and Oculoplastic, Faculty of Medicine, Sirira; 2004 Bachelor's Degree Doctor of Medicine คณะแพทยศาสตร์ มหาวิทยาลัยมหิดล; 2004 The First Class Honors M.D., Faculty of Medicine, Mahidol University</t>
  </si>
  <si>
    <t xml:space="preserve">https://www.samitivejhospitals.com/doctor/detail/natta-sakolsatayadorn</t>
  </si>
  <si>
    <t xml:space="preserve">SVH-SUK-0181</t>
  </si>
  <si>
    <t xml:space="preserve">Nattapong Binsri</t>
  </si>
  <si>
    <t xml:space="preserve">Nattapong Binsri, M.D.</t>
  </si>
  <si>
    <t xml:space="preserve">2010 Diploma of Thai Board of Urology, The Medical Council of Thailand; 2007 Certificate of Fellowship Urologic oncology. Division of Urology. University hospital RWTH Aachen(Uniklinik) and University hospital of Cologne(; 2003 M.D.,Faculty of Medicine, Mahidol University; 2003 Bachelor's Degree Doctor of Medicine Pramongkutklao College of Medicine</t>
  </si>
  <si>
    <t xml:space="preserve">https://www.samitivejhospitals.com/doctor/detail/nattapong-binsri</t>
  </si>
  <si>
    <t xml:space="preserve">SVH-SUK-0182</t>
  </si>
  <si>
    <t xml:space="preserve">Nattapong Kumut</t>
  </si>
  <si>
    <t xml:space="preserve">Nattapong Kumut, M.D.</t>
  </si>
  <si>
    <t xml:space="preserve">1988 M.D., Faculty of Medicine, Prince of Songkla University. Faculty of Medicine Prince of Songkla University; 1979 Bachelor's Degree Doctor of Medicine คณะแพทยศาสตร์ มหาวิทยาลัยสงขลานครินทร์; 1976 Diploma of Thai Board of Otorhinolaryngology.; - Visiting Fellow in Endoscopic Sinus Surgery and Cochlear Implant. Virginia Mason Medical Center.</t>
  </si>
  <si>
    <t xml:space="preserve">https://www.samitivejhospitals.com/doctor/detail/nattapong-kumut</t>
  </si>
  <si>
    <t xml:space="preserve">SVH-SUK-0183</t>
  </si>
  <si>
    <t xml:space="preserve">Nattarat Trinusonth, M.D.</t>
  </si>
  <si>
    <t xml:space="preserve">2017 Sleep Otolaryngology The Medical Council of Thailand; 2014 Otolaryngology - Srinakharinwirot University; 2014 Otolaryngology Srinakharinwirot University The Medical Council of Thailand; 2008 Medical Degree Doctor of Medicine Srinakharinwirot University</t>
  </si>
  <si>
    <t xml:space="preserve">https://www.samitivejhospitals.com/doctor/detail/nattarat-trinusonth</t>
  </si>
  <si>
    <t xml:space="preserve">SVH-SUK-0184</t>
  </si>
  <si>
    <t xml:space="preserve">Nattariya Wongiam</t>
  </si>
  <si>
    <t xml:space="preserve">Dr. Nattariya Wongiam, M.D.</t>
  </si>
  <si>
    <t xml:space="preserve">2024 Master's Degree MASTER OF SCIENCE PROGRAM IN GERIATRIC DENTISTRY AND SPECIAL PATIENTS CARE Chulalongkorn University</t>
  </si>
  <si>
    <t xml:space="preserve">https://www.samitivejhospitals.com/doctor/detail/nattariya-wongiam</t>
  </si>
  <si>
    <t xml:space="preserve">SVH-SUK-0185</t>
  </si>
  <si>
    <t xml:space="preserve">Nattha Kulkamthorn, M.D.</t>
  </si>
  <si>
    <t xml:space="preserve">2013 M.D., Faculty of Medicine Ramathibodi Hospital, Mahidol University 1997; 2005 Fellowship in Sport Medicine and Arthroscopy, San Diego Arthroscopy and Sports Medicine Center, Univ; 2003 AO fellowship in Osteosynthesis and Orthopaedics Surgery at BG Trauma Center, Tubingen, Germany เมื่; - Diplomate Thai Board of Orthopedic Surgery</t>
  </si>
  <si>
    <t xml:space="preserve">https://www.samitivejhospitals.com/doctor/detail/nattha-kulkamthorn</t>
  </si>
  <si>
    <t xml:space="preserve">SVH-SUK-0186</t>
  </si>
  <si>
    <t xml:space="preserve">Natthaporn Prapan</t>
  </si>
  <si>
    <t xml:space="preserve">Natthaporn Prapan, M.D.</t>
  </si>
  <si>
    <t xml:space="preserve">2011 Bachelor's Degree Doctor of Medicine Faculty of Medicine Siriraj Hospital, Mahidol University</t>
  </si>
  <si>
    <t xml:space="preserve">https://www.samitivejhospitals.com/doctor/detail/natthaporn-prapan</t>
  </si>
  <si>
    <t xml:space="preserve">SVH-SUK-0187</t>
  </si>
  <si>
    <t xml:space="preserve">Naval Lt. Manopchai Thamkhantho</t>
  </si>
  <si>
    <t xml:space="preserve">Assoc.Prof., Naval Lt. Manopchai Thamkhantho, M.D.</t>
  </si>
  <si>
    <t xml:space="preserve">2009 Reproductive Medicine The Medical Council of Thailand; 2006 Obstetrics and Gynaecology The Medical Council of Thailand; 2003 Family Medicine The Medical Council of Thailand; 1987 Bachelor's Degree Doctor of Medicine Chulalongkorn University</t>
  </si>
  <si>
    <t xml:space="preserve">https://www.samitivejhospitals.com/doctor/detail/manopchai-thamkhantho</t>
  </si>
  <si>
    <t xml:space="preserve">SVH-SUK-0188</t>
  </si>
  <si>
    <t xml:space="preserve">Navy Tanjararak</t>
  </si>
  <si>
    <t xml:space="preserve">Navy Tanjararak, M.D.</t>
  </si>
  <si>
    <t xml:space="preserve">2014 Diploma of Thai Sub Board of Cardiology, The Medical Council of Thailand; 2011 Diploma of Thai Board of Internal Medicine, The Medical Council of Thailand; 2008 Certificate Advanced Cardiovascular Life Support, The Heart Association of Thailand, January 2014. The Heart Association of Thailand; 2008 Certificate Training in Three-Dimensional Echocardiography, King Chulalongkorn Memorial Hospital, Li King Chulalongkorn Memorial Hospital; 2005 M.D., Faculty of Medicine, Mahidol University; 2005 Bachelor's Degree Doctor of Medicine Faculty of Medicine Ramathibodi Hospital, Mahidol University</t>
  </si>
  <si>
    <t xml:space="preserve">https://www.samitivejhospitals.com/doctor/detail/navy-tanjararak</t>
  </si>
  <si>
    <t xml:space="preserve">SVH-SUK-0189</t>
  </si>
  <si>
    <t xml:space="preserve">Nawapoke Charoenrabin</t>
  </si>
  <si>
    <t xml:space="preserve">Nawapoke Charoenrabin, M.D.</t>
  </si>
  <si>
    <t xml:space="preserve">2013 Diploma American Board of Anti-Aging and Regenerative Medicine.; 2003 Diploma Thai Board of Family Medicine.; 1995 Bachelor's Degree Doctor of Medicine Faculty of Medicine Chulalongkorn University</t>
  </si>
  <si>
    <t xml:space="preserve">https://www.samitivejhospitals.com/doctor/detail/nawapoke-charoenrabin</t>
  </si>
  <si>
    <t xml:space="preserve">SVH-SUK-0190</t>
  </si>
  <si>
    <t xml:space="preserve">Nichakorn Sirisivanart</t>
  </si>
  <si>
    <t xml:space="preserve">Dr. Nichakorn Sirisivanart, M.D.</t>
  </si>
  <si>
    <t xml:space="preserve">2025 psychiatry Chulalongkorn University; 2025 Psychiatry The Medical Council of Thailand; 2020 Bachelor's Degree Doctor of Medicine Chulalongkorn University</t>
  </si>
  <si>
    <t xml:space="preserve">https://www.samitivejhospitals.com/doctor/detail/nichakorn-sirisivanart</t>
  </si>
  <si>
    <t xml:space="preserve">SVH-SUK-0191</t>
  </si>
  <si>
    <t xml:space="preserve">Nida Wright</t>
  </si>
  <si>
    <t xml:space="preserve">Nida Wright, M.D.</t>
  </si>
  <si>
    <t xml:space="preserve">2007 Diploma of Thai Board of Otolaryngology, The Medical Council of Thailand; 2001 Bachelor's Degree Doctor of Medicine คณะแพทยศาสตร์ มหาวิทยาลัยขอนแก่น; 2001 M.D., Faculty of Medicine, Khon Kaen University</t>
  </si>
  <si>
    <t xml:space="preserve">https://www.samitivejhospitals.com/doctor/detail/nida-wright</t>
  </si>
  <si>
    <t xml:space="preserve">SVH-SUK-0192</t>
  </si>
  <si>
    <t xml:space="preserve">Nikorn Lattirome</t>
  </si>
  <si>
    <t xml:space="preserve">Nikorn Lattirome, M.D.</t>
  </si>
  <si>
    <t xml:space="preserve">2001 M.D., Faculty of Medicine,Phramongkutklao College of Medicine; 2001 Bachelor's Degree Doctor of Medicine คณะแพทยศาสตร์ มหาวิทยาลัยแพทยศาสตร์พระมงกุฎเกล้า; - Diploma of Thai Board of Gynaecologic Oncology,; - Diplomate Thai Sub-Board of Reproductive Medicine</t>
  </si>
  <si>
    <t xml:space="preserve">https://www.samitivejhospitals.com/doctor/detail/nikorn-lattirome</t>
  </si>
  <si>
    <t xml:space="preserve">SVH-SUK-0193</t>
  </si>
  <si>
    <t xml:space="preserve">Niksa Tanongsakmontri</t>
  </si>
  <si>
    <t xml:space="preserve">Niksa Tanongsakmontri, M.D.</t>
  </si>
  <si>
    <t xml:space="preserve">2022 Diploma Thai Board of Rehabilitation. Pramongkutklao College of Medicine; 2016 M.D., Faculty of Medicine. Faculty of Medicine Thammasat University</t>
  </si>
  <si>
    <t xml:space="preserve">https://www.samitivejhospitals.com/doctor/detail/niksa-tanongsakmontri</t>
  </si>
  <si>
    <t xml:space="preserve">SVH-SUK-0194</t>
  </si>
  <si>
    <t xml:space="preserve">Nipon Limsomwong, M.D.</t>
  </si>
  <si>
    <t xml:space="preserve">2010 วุฒิบัตรผู้เชี่ยวชาญ อนุสาขาโรคระบบทางเดินหายใจและภาวะวิกฤติ Faculty of Medicine Siriraj Hospital, Mahidol University; 2006 วุฒิบัตรผู้เชี่ยวชาญสาขา อายุรศาสตร์ Faculty of Medicine Siriraj Hospital, Mahidol University; 1984 Bachelor's Degree Doctor of Medicine Faculty of Medicine Prince of Songkla University</t>
  </si>
  <si>
    <t xml:space="preserve">https://www.samitivejhospitals.com/doctor/detail/nipon-limsomwong</t>
  </si>
  <si>
    <t xml:space="preserve">SVH-SUK-0195</t>
  </si>
  <si>
    <t xml:space="preserve">Nisanart Dhanabhumi</t>
  </si>
  <si>
    <t xml:space="preserve">Nisanart Dhanabhumi, M.D.</t>
  </si>
  <si>
    <t xml:space="preserve">1985 Bachelor's Degree Doctor of Medicine คณะแพทยศาสตร์ มหาวิทยาลัยมหิดล; 1983 M.D., Faculty of Medicine, Mahidol University; - Diplomate Thai Board of Obstetrics and Gynecology</t>
  </si>
  <si>
    <t xml:space="preserve">https://www.samitivejhospitals.com/doctor/detail/nisanart-dhanabhumi</t>
  </si>
  <si>
    <t xml:space="preserve">SVH-SUK-0196</t>
  </si>
  <si>
    <t xml:space="preserve">Nisarat Kasatri</t>
  </si>
  <si>
    <t xml:space="preserve">Nisarat Kasatri, M.D.</t>
  </si>
  <si>
    <t xml:space="preserve">1988 Certificate Fellow in Obstetrics-Gynecology Surgery, The International College of Surgeons; 1986 Higher Graduate Diploma in Clinical Science (Obstetrics and Gynecology), Mahidol University; 1976 Diploma of theThai Board of Obstetrics and Gynecology, The Medical Council of Thailand; 1971 M.D., Prince of Wales Medical College, Patna University, Bihar, India; 1971 Bachelor's Degree Doctor of Medicine Prince of Wales Medical College, Patna University, Bihar, India</t>
  </si>
  <si>
    <t xml:space="preserve">https://www.samitivejhospitals.com/doctor/detail/nisarat-kasatri</t>
  </si>
  <si>
    <t xml:space="preserve">SVH-SUK-0197</t>
  </si>
  <si>
    <t xml:space="preserve">Nithiwat Gijsriurai</t>
  </si>
  <si>
    <t xml:space="preserve">Nithiwat Gijsriurai, M.D.</t>
  </si>
  <si>
    <t xml:space="preserve">1989 Certificate in Assisted Reproductive Technology. The Royal Thai College of Obstetricians and Gynaecologists.; 1984 Certificate in Assisted Reproductive Technology, Australia; 1983 Bachelor's Degree Doctor of Medicine คณะแพทยศาสตร์ จุฬาลงกรณ์มหาวิทยาลัย; 1983 Diploma of Thai Board of Obstetrics and Gynecology.; 1982 M.D., Faculty of Medicine, Chulalongkorn University, Thailand</t>
  </si>
  <si>
    <t xml:space="preserve">https://www.samitivejhospitals.com/doctor/detail/nithiwat-gijsriurai</t>
  </si>
  <si>
    <t xml:space="preserve">SVH-SUK-0198</t>
  </si>
  <si>
    <t xml:space="preserve">Associate Prof. Nopadon Noppakun, M.D.</t>
  </si>
  <si>
    <t xml:space="preserve">Anatomical and Clinical Pathology</t>
  </si>
  <si>
    <t xml:space="preserve">Dermatology, Anatomical and Clinical Pathology</t>
  </si>
  <si>
    <t xml:space="preserve">1986 Diploma of American Board of Dermatology; 1979 Diploma of Thai Board of Dermatology; 1975 M.D. (Honors) Faculty of Medicine, Chulalongkorn University; 1975 Bachelor's Degree Doctor of Medicine คณะแพทยศาสตร์ จุฬาลงกรณ์มหาวิทยาลัย</t>
  </si>
  <si>
    <t xml:space="preserve">https://www.samitivejhospitals.com/doctor/detail/nopadon-noppakun</t>
  </si>
  <si>
    <t xml:space="preserve">SVH-SUK-0199</t>
  </si>
  <si>
    <t xml:space="preserve">Noppachart Limpaphayom</t>
  </si>
  <si>
    <t xml:space="preserve">Noppachart Limpaphayom, M.D.</t>
  </si>
  <si>
    <t xml:space="preserve">2008 Clinical Fellow in Pediatric Orthopedic, Washington University in St. Louis, Missouri, USA; 2003 Diploma of Thai Board of Orthopedic Surgery; 1996 Bachelor's Degree Doctor of Medicine คณะแพทยศาสตร์ จุฬาลงกรณ์มหาวิทยาลัย; 1996 M.D., Faculty of Medicine, Chulalongkorn University; - Postdoctoral training in Pediatric Orthopedic, Children Orthopedic center, Children Hospital Los An</t>
  </si>
  <si>
    <t xml:space="preserve">https://www.samitivejhospitals.com/doctor/detail/noppachart-limpaphayom</t>
  </si>
  <si>
    <t xml:space="preserve">SVH-SUK-0200</t>
  </si>
  <si>
    <t xml:space="preserve">2015 Bachelor's Degree Doctor of Medicine Mahidol University; 2007 M.D., Faculty of Medicine Mahidol University. Mahidol University; 1983 Certificate Fellowship Training in Spinal Neurosurgery. Faculty of Medicine Ramathibodi Hospital, Mahidol University; 1981 Diploma of Thai Board of Neurological Surgery.</t>
  </si>
  <si>
    <t xml:space="preserve">https://www.samitivejhospitals.com/doctor/detail/noppatee-segkhaphant</t>
  </si>
  <si>
    <t xml:space="preserve">SVH-SUK-0201</t>
  </si>
  <si>
    <t xml:space="preserve">Norasak Suvachittanont</t>
  </si>
  <si>
    <t xml:space="preserve">Norasak Suvachittanont, M.D.</t>
  </si>
  <si>
    <t xml:space="preserve">2020 Master of Science in Sport Cardiology, St. George’s University of London. St. George’s University of London; 2016 Diploma Thai Sub Board of Cardiology, Faculty of Medicine Ramathibodi Hospital. Faculty of Medicine Ramathibodi Hospital, Mahidol University; 2013 Diploma Thai Board of Internal Medicine, Faculty of Medicine Ramathibodi Hospital. Faculty of Medicine Ramathibodi Hospital, Mahidol University; 2007 The Second Class Honors M.D., Faculty of Medicine Ramatibodi Hospital. Faculty of Medicine Ramathibodi Hospital, Mahidol University; 2007 Bachelor's Degree Doctor of Medicine Faculty of Medicine Ramathibodi Hospital, Mahidol University</t>
  </si>
  <si>
    <t xml:space="preserve">https://www.samitivejhospitals.com/doctor/detail/norasak-suvachittanont</t>
  </si>
  <si>
    <t xml:space="preserve">SVH-SUK-0202</t>
  </si>
  <si>
    <t xml:space="preserve">Nuntida Salakshna</t>
  </si>
  <si>
    <t xml:space="preserve">Assistant professor Nuntida Salakshna, M.D.</t>
  </si>
  <si>
    <t xml:space="preserve">- Dermatology Faculty of Medicine Siriraj Hospital, Mahidol University The Medical Council of Thailand; - Medical Degree Doctor of Medicine Faculty of Medicine Siriraj Hospital, Mahidol University</t>
  </si>
  <si>
    <t xml:space="preserve">https://www.samitivejhospitals.com/doctor/detail/nuntida-salakshna</t>
  </si>
  <si>
    <t xml:space="preserve">SVH-SUK-0203</t>
  </si>
  <si>
    <t xml:space="preserve">Nutcharee Chaopiyaphat</t>
  </si>
  <si>
    <t xml:space="preserve">Nutcharee Chaopiyaphat, D.D.S.</t>
  </si>
  <si>
    <t xml:space="preserve">1983 Graduate Diploma in Clinical Science (Periodontics) , Mahidol University; 1981 D.D.S, Faculty of Dentistry, Mahidol University; 1981 Bachelor's Degree Doctor of Medicine คณะทันตแพทยศาสตร์ มหาวิทยาลัยมหิดล</t>
  </si>
  <si>
    <t xml:space="preserve">https://www.samitivejhospitals.com/doctor/detail/nutcharee-chaopiyaphat</t>
  </si>
  <si>
    <t xml:space="preserve">SVH-SUK-0204</t>
  </si>
  <si>
    <t xml:space="preserve">Nuttanun Poeaim</t>
  </si>
  <si>
    <t xml:space="preserve">Nuttanun Poeaim, D.D.S.</t>
  </si>
  <si>
    <t xml:space="preserve">2025 Operative Dentistry The Royal College of Dental Surgeons of Thailand The Dental Council of Thailand</t>
  </si>
  <si>
    <t xml:space="preserve">https://www.samitivejhospitals.com/doctor/detail/nuttanun-poeaim</t>
  </si>
  <si>
    <t xml:space="preserve">SVH-SUK-0205</t>
  </si>
  <si>
    <t xml:space="preserve">Nuttapoom Sermsri</t>
  </si>
  <si>
    <t xml:space="preserve">Nuttapoom Sermsri, M.D.</t>
  </si>
  <si>
    <t xml:space="preserve">2017 Fellowship in Minimally Invasive Surgery. Department of Surgery, Rajavithi Hospital; 2015 Diploma Thai Board of General Surgery Faculty of Medicine Prince of Songkla University; 2010 M.D., Faculty of Medicine Prince of Songkla University. Faculty of Medicine Prince of Songkla University; 2010 Bachelor's Degree Doctor of Medicine Faculty of Medicine Prince of Songkla University</t>
  </si>
  <si>
    <t xml:space="preserve">https://www.samitivejhospitals.com/doctor/detail/nuttapoom-semsri</t>
  </si>
  <si>
    <t xml:space="preserve">SVH-SUK-0206</t>
  </si>
  <si>
    <t xml:space="preserve">Objoon Trachoo</t>
  </si>
  <si>
    <t xml:space="preserve">Assoc.Prof. Objoon Trachoo, M.D.</t>
  </si>
  <si>
    <t xml:space="preserve">Internal Medicine, Clinical Genetics</t>
  </si>
  <si>
    <t xml:space="preserve">Samitivej Sukhumvit, Samitivej Srinakarin</t>
  </si>
  <si>
    <t xml:space="preserve">2020 Fellowship of the Institute of Biomedical Science (Genetics), United Kingdom. Institute of Biomedical Science (Genetics),United Kingdom.; 2019 European Diploma in Medical Genetics and Genomics. European Union of Medical Specialist.; 2010 PhD in Biomedical Science, University of Sheffield, United Kingdom. University of Sheffield, United Kingdom; 2006 Diploma of the Thai Board of Internal Medicine. Thai Medical Council.; 2004 Postgraduate Certificate in Basic Medical Science (Internal Medicine), Mahidol University. Faculty of Medicine Ramathibodi Hospital, Mahidol University; 2000 The First Class Honors M.D. ,Faculty of Medicine Ramathibodi Hospital, Mahidol University. Faculty of Medicine Ramathibodi Hospital, Mahidol University; 2000 Bachelor's Degree Doctor of Medicine Faculty of Medicine Ramathibodi Hospital, Mahidol University</t>
  </si>
  <si>
    <t xml:space="preserve">Also practises at: Samitivej Srinakarin Hospital</t>
  </si>
  <si>
    <t xml:space="preserve">https://www.samitivejhospitals.com/doctor/detail/objoon-trachoo</t>
  </si>
  <si>
    <t xml:space="preserve">SVH-SUK-0207</t>
  </si>
  <si>
    <t xml:space="preserve">On-Umar Banpamai</t>
  </si>
  <si>
    <t xml:space="preserve">On-Umar Banpamai, M.D.</t>
  </si>
  <si>
    <t xml:space="preserve">2005 Diploma of Thai Board of Infectious Disease, The Medical Council of Thailand; 2003 Diploma of Thai Board of Family Medicine, The Medical Council of Thailand; 1998 Diploma of Thai Board of Internal Medicine, The Medical Council of Thailand; 1997 Bachelor's Degree Doctor of Medicine Faculty of Medicine Ramathibodi Hospital, Mahidol University; 1997 M.D., Faculty of Medicine, Mahidol University</t>
  </si>
  <si>
    <t xml:space="preserve">https://www.samitivejhospitals.com/doctor/detail/on-umar-banpamai</t>
  </si>
  <si>
    <t xml:space="preserve">SVH-SUK-0208</t>
  </si>
  <si>
    <t xml:space="preserve">C.M. Dr.</t>
  </si>
  <si>
    <t xml:space="preserve">Onphaphon Phinyo</t>
  </si>
  <si>
    <t xml:space="preserve">C.M. Onphaphon Phinyo, M.D.</t>
  </si>
  <si>
    <t xml:space="preserve">https://www.samitivejhospitals.com/doctor/detail/onphaphon-phinyo</t>
  </si>
  <si>
    <t xml:space="preserve">SVH-SUK-0209</t>
  </si>
  <si>
    <t xml:space="preserve">Onrudee Suratanasurang</t>
  </si>
  <si>
    <t xml:space="preserve">Onrudee Suratanasurang, D.D.S.</t>
  </si>
  <si>
    <t xml:space="preserve">2007 Bachelor's Degree Doctor of Dental Surgery D.D.S Mahidol University</t>
  </si>
  <si>
    <t xml:space="preserve">https://www.samitivejhospitals.com/doctor/detail/onrudee-suratanasurang</t>
  </si>
  <si>
    <t xml:space="preserve">SVH-SUK-0210</t>
  </si>
  <si>
    <t xml:space="preserve">Ora Srivannaboon</t>
  </si>
  <si>
    <t xml:space="preserve">Ora Srivannaboon, M.D.</t>
  </si>
  <si>
    <t xml:space="preserve">2003 Certificate Fellow in Dermatologic Laser Surgery, Dermatology Division, Ramathibodi Hospital. Faculty of Medicine Ramathibodi Hospital, Mahidol University; 2003 Diploma of Thai Board of Family Medicine. Faculty of Medicine Ramathibodi Hospital, Mahidol University; 2002 Diploma of Thai Board of Dermatology. Faculty of Medicine Ramathibodi Hospital, Mahidol University; 1995 M.D., Faculty of Medicine, Mahidol University. Faculty of Medicine Ramathibodi Hospital, Mahidol University; 1995 Bachelor's Degree Doctor of Medicine Faculty of Medicine Ramathibodi Hospital, Mahidol University</t>
  </si>
  <si>
    <t xml:space="preserve">https://www.samitivejhospitals.com/doctor/detail/ora-srivannaboon</t>
  </si>
  <si>
    <t xml:space="preserve">SVH-SUK-0211</t>
  </si>
  <si>
    <t xml:space="preserve">Oraparn Techaritpitak</t>
  </si>
  <si>
    <t xml:space="preserve">Oraparn Techaritpitak, M.D.</t>
  </si>
  <si>
    <t xml:space="preserve">2000 Postgraduated Training in General Dermatology, Division of Dermatology, Mahidol University; 2000 Bachelor's Degree Doctor of Medicine Mahidol University; 1995 Diploma in Clinical Science (Family Medicine). Faculty of Medicine Thammasat University; 1994 The Second Class Honors M.D., Faculty of Medicine, Mahidol University. Mahidol University; 1994 Diploma of Thai Board of Dematology, Ramathibodi Hospital, Thailand</t>
  </si>
  <si>
    <t xml:space="preserve">https://www.samitivejhospitals.com/doctor/detail/oraparn-techaritpitak</t>
  </si>
  <si>
    <t xml:space="preserve">SVH-SUK-0212</t>
  </si>
  <si>
    <t xml:space="preserve">Orapin Chawankul</t>
  </si>
  <si>
    <t xml:space="preserve">Orapin Chawankul, M.D.</t>
  </si>
  <si>
    <t xml:space="preserve">2015 Certificate of Advanced Cardiovascular life support; 2011 Certificate in Cardiology of Electrophysiology, Siriraj Hospital; 2010 Diploma of Thai Sub-Board of Cardiology; 2008 Diploma of Thai Board of Internal Medicine; 2001 The First Class Honour M.D., Faculty of Medicine, Siriraj Hospital, Mahidol University; 2001 Bachelor's Degree Doctor of Medicine คณะแพทยศาสตร์ มหาวิทยาลัยมหิดล; - Certificate of Advanced Cardiovascular life support, May 2011.; - Short course training of cadiac device therapy in France, Malaysia, Singapore.</t>
  </si>
  <si>
    <t xml:space="preserve">https://www.samitivejhospitals.com/doctor/detail/orapin-chawankul</t>
  </si>
  <si>
    <t xml:space="preserve">SVH-SUK-0213</t>
  </si>
  <si>
    <t xml:space="preserve">Orapon Si</t>
  </si>
  <si>
    <t xml:space="preserve">Orapon Si, M.D.</t>
  </si>
  <si>
    <t xml:space="preserve">1985 Diploma of The American Board of Cardiovascular Disease; 1982 Diploma of The American Board of Internal Medicine; 1977 M.D.,Faculty of Medicine Mahidol University; 1977 Bachelor's Degree Doctor of Medicine คณะแพทยศาสตร์ มหาวิทยาลัยมหิดล</t>
  </si>
  <si>
    <t xml:space="preserve">https://www.samitivejhospitals.com/doctor/detail/orapon-si</t>
  </si>
  <si>
    <t xml:space="preserve">SVH-SUK-0214</t>
  </si>
  <si>
    <t xml:space="preserve">Orsinee Ovatsatit</t>
  </si>
  <si>
    <t xml:space="preserve">Orsinee Ovatsatit, M.D.</t>
  </si>
  <si>
    <t xml:space="preserve">2013 Diplomate Thai Sub Board of Endocrinology and Metabolism, The Medical Council of Thailand; 2004 M.D., Faculty of Medicine Rangsit University; 2004 Bachelor's Degree Doctor of Medicine คณะแพทยศาสตร์ มหาวิทยาลัยรังสิต; 2000 Diplomate Thai Board of Internal Medicine, The Medical Council of Thailand</t>
  </si>
  <si>
    <t xml:space="preserve">https://www.samitivejhospitals.com/doctor/detail/orsinee-ovatsatit</t>
  </si>
  <si>
    <t xml:space="preserve">SVH-SUK-0215</t>
  </si>
  <si>
    <t xml:space="preserve">Oumyos Rattanamahattana</t>
  </si>
  <si>
    <t xml:space="preserve">Oumyos Rattanamahattana, M.D.</t>
  </si>
  <si>
    <t xml:space="preserve">2015 Diploma Thai Board of Plastic Surgery, Facult of Medicine Siriraj Hospital. Faculty of Medicine Siriraj Hospital, Mahidol University; 2007 M.D.,Facult of Medicine Siriraj Hospital, Mahidol University. Faculty of Medicine Siriraj Hospital, Mahidol University; 2007 Bachelor's Degree Doctor of Medicine Faculty of Medicine Siriraj Hospital, Mahidol University</t>
  </si>
  <si>
    <t xml:space="preserve">https://www.samitivejhospitals.com/doctor/detail/oumyos-rattanamahattana</t>
  </si>
  <si>
    <t xml:space="preserve">SVH-SUK-0216</t>
  </si>
  <si>
    <t xml:space="preserve">Pairoj Linsuwanont</t>
  </si>
  <si>
    <t xml:space="preserve">Pairoj Linsuwanont, D.D.S.</t>
  </si>
  <si>
    <t xml:space="preserve">Dental Implantology</t>
  </si>
  <si>
    <t xml:space="preserve">General Dentistry, Dental Implantology</t>
  </si>
  <si>
    <t xml:space="preserve">2007 D.D.S., Faculty of Dentistry,Chulalongkorn University; 1997 Doctor of Philosophy, The University of Melbourne; 1991 Bachelor's Degree Doctor of Dental Surgery คณะแพทยศาสตร์ จุฬลงกรณ์มหาวิทยาลัย; - Diploma in Clinical Dentistry (Endodontics), The University of Melbourne; - Master of Dental Science (Coursework, Endodontics) , The University of Melbourne</t>
  </si>
  <si>
    <t xml:space="preserve">https://www.samitivejhospitals.com/doctor/detail/pairoj-linsuwanont</t>
  </si>
  <si>
    <t xml:space="preserve">SVH-SUK-0217</t>
  </si>
  <si>
    <t xml:space="preserve">Paisan Ruamviboonsuk</t>
  </si>
  <si>
    <t xml:space="preserve">Paisan Ruamviboonsuk, M.D.</t>
  </si>
  <si>
    <t xml:space="preserve">2006 Certificate in Vitreoretina Disease, Albert Einstein College of Medicine, NY, USA.; 1993 Diploma of Thai Board of Ophthalmology; 1987 M.D.,Faculty of Medicine, Mahidol University; 1987 Bachelor's Degree Doctor of Medicine คณะแพทยศาสตร์ มหาวิทยาลัยมหิดล</t>
  </si>
  <si>
    <t xml:space="preserve">https://www.samitivejhospitals.com/doctor/detail/paisan-ruamviboonsuk</t>
  </si>
  <si>
    <t xml:space="preserve">SVH-SUK-0218</t>
  </si>
  <si>
    <t xml:space="preserve">Assistant professor. Paitoon Benjapornlert, M.D.</t>
  </si>
  <si>
    <t xml:space="preserve">2022 Doctor of Philosophy in Medicine, Clinical Science of Swallowing Rehabilitation. Fujita Health University.; 2014 Diploma Thai Board of Rehabilitation Medicine.; 2013 Higher Graduate Diplomate in Clinical Science of Rehabilitation Medicine. Faculty of Medicine Khon Kaen University; 2010 The Second Class Honors M.D., Faculty of Medicine Vajira Hospital. Faculty of Medicine Vajira Hospital, Navamindradhiraj University</t>
  </si>
  <si>
    <t xml:space="preserve">https://www.samitivejhospitals.com/doctor/detail/paitoon-benjapornlert</t>
  </si>
  <si>
    <t xml:space="preserve">SVH-SUK-0219</t>
  </si>
  <si>
    <t xml:space="preserve">Paitoon Jongviriyavong</t>
  </si>
  <si>
    <t xml:space="preserve">Paitoon Jongviriyavong, M.D.</t>
  </si>
  <si>
    <t xml:space="preserve">2018 Certificate to the 110th ACT Program: Asian Medical Center Intervention Cardiology Training Program. Seoul, Korea; 2018 Certificate of Intervention Cardiology, The Royal College of Physicians of Thailand. Faculty of Medicine Ramathibodi Hospital, Mahidol University; 2016 Diploma of Thai Sub Board of Cardiology. Faculty of Medicine Ramathibodi Hospital, Mahidol University; 2014 Diploma of Thai Board of Internal Medicine. Sapphasitthiprasong Hospital; 2010 The First Class Honors M.D., Faculty of Medicine, Chulalongkorn University; 2010 Bachelor's Degree Doctor of Medicine Faculty of Medicine Chulalongkorn University</t>
  </si>
  <si>
    <t xml:space="preserve">https://www.samitivejhospitals.com/doctor/detail/paitoon-jongviriyavong</t>
  </si>
  <si>
    <t xml:space="preserve">SVH-SUK-0220</t>
  </si>
  <si>
    <t xml:space="preserve">Pakpong Wathanaoran</t>
  </si>
  <si>
    <t xml:space="preserve">Pakpong Wathanaoran, M.D.</t>
  </si>
  <si>
    <t xml:space="preserve">Surgery, Laparoscopic and Endoscopic</t>
  </si>
  <si>
    <t xml:space="preserve">2015 Certificate of Attendanced the 2nd Phuket International Symposium in Colorectal Disease. Bangkok Hospital Phuket; 2013 Certificate of Attendanced Workshop in D2 Gastrectomy, Upper GI Surgery Society of Thailand. Faculty of Medicine Siriraj Hospital, Mahidol University; 2006 Certificate of Attendanced Endoscopic Thyroidectomy Workshop.; 2005 Master Degree of Science, Mahidol University. Mahidol University; 2003 The Second Class Honour M.D., Faculty of Medicine Siriraj Hospital, Mahidol University. Faculty of Medicine Siriraj Hospital, Mahidol University; 2002 Bachelor's Degree Doctor of Medicine คณะแพทยศาสตร์ มหาวิทยาลัยมหิดล; 1990 Certificate of Attendanced 10th Meeting of Endoscopic and Laparoscopic Surgeon of Asia Hanoi; 1990 Certificate Fellowship in Sub-Board of Minimally Invasive Surgery. Faculty of Medicine Siriraj Hospital, Mahidol University; 1987 Certificate of Attendanced 2nd International Workshop Bariatric &amp;amp; Metabo Faculty of Medicine Chulalongkorn University; 1987 Diploma of Thai Board of General Surgery. Faculty of Medicine Siriraj Hospital, Mahidol University; 1985 Certificate of Attendanced the 7th International Congress of the Asia-Pacific Hernia Society.</t>
  </si>
  <si>
    <t xml:space="preserve">https://www.samitivejhospitals.com/doctor/detail/pakpong-wathanaoran</t>
  </si>
  <si>
    <t xml:space="preserve">SVH-SUK-0221</t>
  </si>
  <si>
    <t xml:space="preserve">Pakpoom Yuenyongorarn</t>
  </si>
  <si>
    <t xml:space="preserve">Pakpoom Yuenyongorarn, D.D.S.</t>
  </si>
  <si>
    <t xml:space="preserve">Impant, Dental Implantology</t>
  </si>
  <si>
    <t xml:space="preserve">https://www.samitivejhospitals.com/doctor/detail/pakpoom-yuenyongorarn</t>
  </si>
  <si>
    <t xml:space="preserve">SVH-SUK-0222</t>
  </si>
  <si>
    <t xml:space="preserve">Paksinee Kamolratanakul</t>
  </si>
  <si>
    <t xml:space="preserve">Paksinee Kamolratanakul, D.D.S.</t>
  </si>
  <si>
    <t xml:space="preserve">2015 D.D.S Faculty of Dentistry, Chulalongkorn University. คณะทันตกรรม จุฬาลงกรณ์มหาวิทยาลัย; 2015 Master of Science in Oral Surgery and Maxillofacial, Chulalongkorn University.; 2012 Scholarship of Oral and Maxillofacial Surgery training, University of California, L.A.,USA.; 2007 Ph.D. Dental science, Tokyo Medical and Dental University, Tokyo, Japan.; 2006 Diploma of the Thai Board of Oral and Maxillofacial Surgery Dentistry.; 2005 Bachelor's Degree Doctor of Dental Surgery คณะทันตกรรม จุฬาลงกรณ์มหาวิทยาลัย</t>
  </si>
  <si>
    <t xml:space="preserve">https://www.samitivejhospitals.com/doctor/detail/paksinee-kamolratanakul</t>
  </si>
  <si>
    <t xml:space="preserve">SVH-SUK-0223</t>
  </si>
  <si>
    <t xml:space="preserve">Dr. Pakwan Rangseekajee, M.D.</t>
  </si>
  <si>
    <t xml:space="preserve">Geriatric Psychiatry, Psychiatry</t>
  </si>
  <si>
    <t xml:space="preserve">2025 Geriatric Psychiatry Chulalongkorn University; 2025 Geriatric Psychiatry The Medical Council of Thailand; 2023 psychiatry Khon Kaen University; 2023 Psychiatry The Medical Council of Thailand; 2019 Medical Degree Doctor of Medicine Rangsit University</t>
  </si>
  <si>
    <t xml:space="preserve">https://www.samitivejhospitals.com/doctor/detail/pakwan-rangseekajee</t>
  </si>
  <si>
    <t xml:space="preserve">SVH-SUK-0224</t>
  </si>
  <si>
    <t xml:space="preserve">Pana Klamkam</t>
  </si>
  <si>
    <t xml:space="preserve">Dr. Pana Klamkam, M.D.</t>
  </si>
  <si>
    <t xml:space="preserve">2023 Head and Neck Surgery The Medical Council of Thailand; 2023 Otology and Neurotology The Medical Council of Thailand; 2005 Bachelor's Degree Doctor of Medicine Phramongkutklao College of Medicine; - Otolaryngology Phramongkutklao Hospital; - Otolaryngology The Medical Council of Thailand</t>
  </si>
  <si>
    <t xml:space="preserve">https://www.samitivejhospitals.com/doctor/detail/pana-klamkam</t>
  </si>
  <si>
    <t xml:space="preserve">SVH-SUK-0225</t>
  </si>
  <si>
    <t xml:space="preserve">Panin Khemaprapa, M.D.</t>
  </si>
  <si>
    <t xml:space="preserve">https://www.samitivejhospitals.com/doctor/detail/panin-khemaprapa</t>
  </si>
  <si>
    <t xml:space="preserve">SVH-SUK-0226</t>
  </si>
  <si>
    <t xml:space="preserve">Panita Ritthaporn</t>
  </si>
  <si>
    <t xml:space="preserve">Panita Ritthaporn, D.D.S.</t>
  </si>
  <si>
    <t xml:space="preserve">2011 Master of Science conservative Dentistry, University College London Eastman Dental Hospital,2010-201; 2007 Master of Science in Prosthodontics, Chulalongkorn University,2007; 2003 D.D.S., Faculty of Dentistry, Chulalongkorn University,2003; 2003 Bachelor's Degree Doctor of Dental Surgery คณะแพทยศาสตร์ มหาวิทยาลัย</t>
  </si>
  <si>
    <t xml:space="preserve">https://www.samitivejhospitals.com/doctor/detail/panita-ritthaporn</t>
  </si>
  <si>
    <t xml:space="preserve">SVH-SUK-0227</t>
  </si>
  <si>
    <t xml:space="preserve">Panon Kasemsarn</t>
  </si>
  <si>
    <t xml:space="preserve">Panon Kasemsarn, M.D.</t>
  </si>
  <si>
    <t xml:space="preserve">1984 Bachelor's Degree Doctor of Medicine คณะแพทยศาสตร์ มหาวิทยาลัยมหิดล; - Visiting Physician in Gynecologic Oncology and Trophoblastic Disease, Brigham and Women&amp;; - Certificate in Gynecologic Oncology; - Visiting Clinician in Gynecologic Surgery, Mayo Medical Center, Rochester, MN, USA; - Diploma Thai Board of Obstetrics and Gynecology; - M.D., Faculty of Medicine, Mahidol University</t>
  </si>
  <si>
    <t xml:space="preserve">https://www.samitivejhospitals.com/doctor/detail/panon-kasemsarn</t>
  </si>
  <si>
    <t xml:space="preserve">SVH-SUK-0228</t>
  </si>
  <si>
    <t xml:space="preserve">Panrudee Wechsuruk</t>
  </si>
  <si>
    <t xml:space="preserve">Panrudee Wechsuruk, M.D.</t>
  </si>
  <si>
    <t xml:space="preserve">Preventive Medicine, Travel Medicine, Dermatology</t>
  </si>
  <si>
    <t xml:space="preserve">https://www.samitivejhospitals.com/doctor/detail/panrudee-wechsuruk</t>
  </si>
  <si>
    <t xml:space="preserve">SVH-SUK-0229</t>
  </si>
  <si>
    <t xml:space="preserve">Pantipa Tripravat</t>
  </si>
  <si>
    <t xml:space="preserve">Pantipa Tripravat, M.D.</t>
  </si>
  <si>
    <t xml:space="preserve">2014 Diploma in Clinical Science, Chulalongkorn University; 2014 Diploma of Thai Board of Family Medicine, Chulalongkorn Universigy; 2013 ประกาศนียบัตรความรู้พื้นฐานด้านอาชีวเวชศาสตร์สำหรับแพทย์ กรมการแพทย์ กระทรวงสาธารณสุข; 2010 M.D.,Faculty of Medicine, Naresuan University; 2010 Bachelor's Degree Doctor of Medicine คณะแพทยศาสตร์ มหาวิทยาลัยนเรศวร</t>
  </si>
  <si>
    <t xml:space="preserve">https://www.samitivejhospitals.com/doctor/detail/pantipa-tripravat</t>
  </si>
  <si>
    <t xml:space="preserve">SVH-SUK-0230</t>
  </si>
  <si>
    <t xml:space="preserve">Panupong Chitasombat</t>
  </si>
  <si>
    <t xml:space="preserve">Panupong Chitasombat, M.D.</t>
  </si>
  <si>
    <t xml:space="preserve">2016 Certificate of Clinical Fellowship in Addiction Psychiatry, University of Minnesota, U.S.A.; 2013 Diploma of Thai Board of Psychiatry, The Medical Council of Thailand; 2009 M.D., Faculty of Medicine, Chiangmai University; 1998 Certificate training course in Matrix Model of outpatient treatment for stimulant abuse, UCLA Matrix; 1995 Certificate, Graduate summer course in outcome and effectiveness research, The Johns Hopkins Univers; 1986 Certificate Fellow of the International Society of Addiction Medicine.; 1982 Higher Graduate Diploma in Clinical science (Psychiatry) , Mahidol University; 1979 Bachelor's Degree Doctor of Medicine คณะแพทยศาสตร์ มหาวิทยาลัยเชียงใหม่</t>
  </si>
  <si>
    <t xml:space="preserve">https://www.samitivejhospitals.com/doctor/detail/panupong-chitasombat</t>
  </si>
  <si>
    <t xml:space="preserve">SVH-SUK-0231</t>
  </si>
  <si>
    <t xml:space="preserve">Panuwat Putthacharoen</t>
  </si>
  <si>
    <t xml:space="preserve">Panuwat Putthacharoen, M.D.</t>
  </si>
  <si>
    <t xml:space="preserve">2012 Certificate Workshop on Basic Hyperbaric Medicine. Naval Medical Department; 2008 Certificate Workshop on Chelation Therapy 3th. Chelation Medical Association; 2005 American Board of Anti-Aging and Regenerative Medicine.; 2001 The Second Class Honors M.D., Faculty of Medicine. Faculty of Medicine Chulalongkorn University</t>
  </si>
  <si>
    <t xml:space="preserve">https://www.samitivejhospitals.com/doctor/detail/panuwat-putthacharoen</t>
  </si>
  <si>
    <t xml:space="preserve">SVH-SUK-0232</t>
  </si>
  <si>
    <t xml:space="preserve">Panwad Harn A-Morn</t>
  </si>
  <si>
    <t xml:space="preserve">Panwad Harn A-Morn, M.D.</t>
  </si>
  <si>
    <t xml:space="preserve">2022 Diploma Thai Sub Board of Maternal and Fetal Medicine Faculty of Medicine Chiangmai University; 2020 Diploma Thai Board of Obstetrics and Gynecology. Faculty of Medicine Chiangmai University; 2016 M.D., Faculty of Medicine Chiang Mai University. Faculty of Medicine Chiangmai University</t>
  </si>
  <si>
    <t xml:space="preserve">https://www.samitivejhospitals.com/doctor/detail/panwad-harn-a-morn</t>
  </si>
  <si>
    <t xml:space="preserve">SVH-SUK-0233</t>
  </si>
  <si>
    <t xml:space="preserve">Pareena Chaitanuwong, M.D.</t>
  </si>
  <si>
    <t xml:space="preserve">https://www.samitivejhospitals.com/doctor/detail/pareena-chaitanuwong</t>
  </si>
  <si>
    <t xml:space="preserve">SVH-SUK-0234</t>
  </si>
  <si>
    <t xml:space="preserve">Parit Phongam</t>
  </si>
  <si>
    <t xml:space="preserve">Parit Phongam, M.D.</t>
  </si>
  <si>
    <t xml:space="preserve">2023 Preventive Medicine, Occupational Medicine The Medical Council of Thailand; 2022 Master's Degree Master of Science, Preventive Medicine, Occupational Medicine. Burapha University; 2019 Medical Degree Doctor of Medicine Burapha University; - Certificate of Clinical, Occupational Medicine, Monash University, Australia.; - ประกาศนียบัตร หลักสูตรการจัดการความเสี่ยงและความพร้อมต่อภัยพิบัติจากการเปลี่ยนแปลงของสภาพภูมิอากาศ, คณะสาธารณสุขศาสตร์ มหาวิทยาลัยมหิดล; - ประกาศนียบัตร หลักสูตรระยะสั้นแพทย์เวชศาสตร์ป้องกันสุขภาพจิตชุมชน, กรมสุขภาพจิต</t>
  </si>
  <si>
    <t xml:space="preserve">https://www.samitivejhospitals.com/doctor/detail/parit-phongam</t>
  </si>
  <si>
    <t xml:space="preserve">SVH-SUK-0235</t>
  </si>
  <si>
    <t xml:space="preserve">Paritas Sukriket</t>
  </si>
  <si>
    <t xml:space="preserve">Paritas Sukriket, M.D.</t>
  </si>
  <si>
    <t xml:space="preserve">1986 Diploma of the American Board of Dermatology; 1983 Postdoctoral Fellow in the Department of Dermatology, Yale School of Medicine, Yale University; 1979 Bachelor's Degree Doctor of Medicine คณะแพทยศาสตร์ มหาวิทยาลัยเชียงใหม่; 1979 M.D. (Honors) , Faculty of Medicine, Chiang Mai University</t>
  </si>
  <si>
    <t xml:space="preserve">https://www.samitivejhospitals.com/doctor/detail/paritas-sukriket</t>
  </si>
  <si>
    <t xml:space="preserve">SVH-SUK-0236</t>
  </si>
  <si>
    <t xml:space="preserve">Pasiri Kerdsinchai</t>
  </si>
  <si>
    <t xml:space="preserve">Dr. Pasiri Kerdsinchai, M.D.</t>
  </si>
  <si>
    <t xml:space="preserve">2026 Gastroenterology King Chulalongkorn Memorial Hospital; 2024 Internal Medicine Chiang Mai University</t>
  </si>
  <si>
    <t xml:space="preserve">https://www.samitivejhospitals.com/doctor/detail/pasiri-kerdsinchai</t>
  </si>
  <si>
    <t xml:space="preserve">SVH-SUK-0237</t>
  </si>
  <si>
    <t xml:space="preserve">Pasu Sukheepod</t>
  </si>
  <si>
    <t xml:space="preserve">Pasu Sukheepod, M.D.</t>
  </si>
  <si>
    <t xml:space="preserve">- M.D.,Faculty of Medicine, Mahidol University.; - Vasular Fellowship, Section of Vascular Surgery, University of Michigan, Ann Arbor, USA; - Diploma of Thai Board of Surgery.</t>
  </si>
  <si>
    <t xml:space="preserve">https://www.samitivejhospitals.com/doctor/detail/pasu-sukheepod</t>
  </si>
  <si>
    <t xml:space="preserve">SVH-SUK-0238</t>
  </si>
  <si>
    <t xml:space="preserve">Patama Promsonthi</t>
  </si>
  <si>
    <t xml:space="preserve">Assist. Prof. Dr. Patama Promsonthi, M.D.</t>
  </si>
  <si>
    <t xml:space="preserve">2012 Diploma Thai Board of Obstetrics and Gynecology. Faculty of Medicine Ramathibodi Hospital, Mahidol University; 2006 Diploma Thai Sub-Board of Maternal - Fetal Medicine. Faculty of Medicine Ramathibodi Hospital, Mahidol University; 1996 Bachelor's Degree Doctor of Medicine Faculty of Medicine Ramathibodi Hospital, Mahidol University</t>
  </si>
  <si>
    <t xml:space="preserve">https://www.samitivejhospitals.com/doctor/detail/patama-promsonthi</t>
  </si>
  <si>
    <t xml:space="preserve">SVH-SUK-0239</t>
  </si>
  <si>
    <t xml:space="preserve">Patcharahatai Kraisak</t>
  </si>
  <si>
    <t xml:space="preserve">Patcharahatai Kraisak, M.D.</t>
  </si>
  <si>
    <t xml:space="preserve">2012 Certificate in Dermatology Surgery, Chulalongkorn University; 2011 The Master of Science in Dermatology, Chulalongkorn University; 2007 The Second Class Honors Doctor of Medicine, Faculty of Medicine, Chulalongkorn University; 2007 Bachelor's Degree Doctor of Medicine คณะแพทยศาสตร์ จุฬาลงกรณ์มหาวิทยาลัย; - Certificate of Dermoscopy, Skin Cancer College, Sydney, Australia, May 2014 .</t>
  </si>
  <si>
    <t xml:space="preserve">https://www.samitivejhospitals.com/doctor/detail/patcharahatai-kraisak</t>
  </si>
  <si>
    <t xml:space="preserve">SVH-SUK-0240</t>
  </si>
  <si>
    <t xml:space="preserve">Pathamon Sirimontaporn</t>
  </si>
  <si>
    <t xml:space="preserve">Pathamon Sirimontaporn, M.D.</t>
  </si>
  <si>
    <t xml:space="preserve">Radiotherapy and Oncology, General Radiology</t>
  </si>
  <si>
    <t xml:space="preserve">2013 Diploma of Thai Board of Radiation Therapy and Oncology, Siriraj Hospital, Mahidol University; 2010 Certificate in Medical Radiation Physics and Radiobiology, Radiological Society of Thailand; 2010 The Higher Graduate Diploma in Clinical Sciences, Mahidol University; 2009 The Second Class Honors M.D., Faculty of Medicine , Chulalongkorn University; 2008 Bachelor's Degree Doctor of Medicine คณะแพทยศาสตร์ จุฬาลงกรณ์ มหาวิทยาลัย</t>
  </si>
  <si>
    <t xml:space="preserve">https://www.samitivejhospitals.com/doctor/detail/pathamon-sirimontaporn</t>
  </si>
  <si>
    <t xml:space="preserve">SVH-SUK-0241</t>
  </si>
  <si>
    <t xml:space="preserve">Patpeeraya Sungkabost</t>
  </si>
  <si>
    <t xml:space="preserve">Patpeeraya Sungkabost, M.D.</t>
  </si>
  <si>
    <t xml:space="preserve">2017 ปริญญาบัตรแพทยศาสตรบัณทิต มหาวิทยาลัยมหิดล (เกียรตินิยมอันดับ 2) Mahidol University; 2011 วุฒิบัตรความชำนาญในการประกอบวิชาชีพเวชกรรมสาขาโสต ศอ นาสิกวิทยา</t>
  </si>
  <si>
    <t xml:space="preserve">https://www.samitivejhospitals.com/doctor/detail/patpeeraya-sungkabost</t>
  </si>
  <si>
    <t xml:space="preserve">SVH-SUK-0242</t>
  </si>
  <si>
    <t xml:space="preserve">Patrayu Taebunpakul</t>
  </si>
  <si>
    <t xml:space="preserve">Patrayu Taebunpakul, D.D.S.</t>
  </si>
  <si>
    <t xml:space="preserve">2016 Ph.D. in Molecular Oncology. King’s College London.; 2012 Master of Science in Oral Medicine. Faculty of Dentistry,Chulalongkorn University; 2000 Bachelor's Degree Doctor of Dental Surgery Faculty of Dentistry, Mahidol University.</t>
  </si>
  <si>
    <t xml:space="preserve">https://www.samitivejhospitals.com/doctor/detail/patrayu-taebunpakul</t>
  </si>
  <si>
    <t xml:space="preserve">SVH-SUK-0243</t>
  </si>
  <si>
    <t xml:space="preserve">Patsri Chuepool</t>
  </si>
  <si>
    <t xml:space="preserve">Patsri Chuepool, M.D.</t>
  </si>
  <si>
    <t xml:space="preserve">2015 Certificate of Attendance on Injectable Nutrient Therapy. Australasian College of Medical Nutrition, Australia.; 2014 Certificate of Anti-aging Sport and Wellness Medicine Course, Faculty of Anti-aging Medicine. School of Medicine, Mae Fah Luang University; 2011 Certificate of Attendance in Chelation Therapy. Chelation Medicine Association.; 2007 American Board of Anti-Aging Medicine.; 2006 Certificate of Post- University Education in Anti-aging Medicine Therapeutics by World Society of A University Education in Anti-aging Medicine Therapeutics by World Society of Anti-aging Medicine.; 2004 Certificate of Attendance The 3rd Asia Pacific Conference and Exhibition on Anti-aging Medicine.; 2003 The Second Class Honors M.D., Faculty of Medicine. Faculty of Medicine Chulalongkorn University; 2003 Bachelor's Degree Doctor of Medicine Faculty of Medicine Chulalongkorn University</t>
  </si>
  <si>
    <t xml:space="preserve">https://www.samitivejhospitals.com/doctor/detail/patsri-chuepool</t>
  </si>
  <si>
    <t xml:space="preserve">SVH-SUK-0244</t>
  </si>
  <si>
    <t xml:space="preserve">2022 Critical Care Medicine The Medical Council of Thailand; 2020 Pulmonary Medicine and Pulmonary Critical Care The Medical Council of Thailand; 2017 Internal Medicine The Medical Council of Thailand; 2015 Unknown Degree The Higher Graduate Diploma Mahidol University; 2011 Bachelor's Degree Doctor of Medicine Srinakharinwirot University</t>
  </si>
  <si>
    <t xml:space="preserve">https://www.samitivejhospitals.com/doctor/detail/pattanapol-aramareerak</t>
  </si>
  <si>
    <t xml:space="preserve">SVH-SUK-0245</t>
  </si>
  <si>
    <t xml:space="preserve">Pattarapa Yamdee</t>
  </si>
  <si>
    <t xml:space="preserve">Pattarapa Yamdee, M.D.</t>
  </si>
  <si>
    <t xml:space="preserve">https://www.samitivejhospitals.com/doctor/detail/pattarapa-yamdee</t>
  </si>
  <si>
    <t xml:space="preserve">SVH-SUK-0246</t>
  </si>
  <si>
    <t xml:space="preserve">Pavinee Maneepairoj</t>
  </si>
  <si>
    <t xml:space="preserve">Pavinee Maneepairoj, M.D.</t>
  </si>
  <si>
    <t xml:space="preserve">2021 Diploma in Preventive Medicine, Public Health; 2019 Certificate in Chinese Acupuncture and Moxibustion by Medical Department of Royal Thai Army Thaila; 2016 Certificate in Sports Medicine and Sport Nutrition. The Metabolic Medical Institute, American Academy of Anti-aging Medicine (A4M), Florida; 2012 Diploma American Board of Anti-Aging and Regenerative Medicine.; 2012 Master of Science (M.Sc.) in Preventive, Anti-aging and Regenerative Medicine. Dresden International University (DIU); 2010 Bachelor of Medical Sciences with Honours (BMedSci with Honours). The University of Nottingham, Nottingham.; 2010 Bachelor's Degree Doctor of Medicine Faculty of Medicine Srinakarinwirot University</t>
  </si>
  <si>
    <t xml:space="preserve">https://www.samitivejhospitals.com/doctor/detail/pavinee-maneepairoj</t>
  </si>
  <si>
    <t xml:space="preserve">SVH-SUK-0247</t>
  </si>
  <si>
    <t xml:space="preserve">Pawanee Srilar</t>
  </si>
  <si>
    <t xml:space="preserve">Pawanee Srilar, M.D.</t>
  </si>
  <si>
    <t xml:space="preserve">https://www.samitivejhospitals.com/doctor/detail/pawanee-srilar</t>
  </si>
  <si>
    <t xml:space="preserve">SVH-SUK-0248</t>
  </si>
  <si>
    <t xml:space="preserve">Paweena Udomwiboonchai</t>
  </si>
  <si>
    <t xml:space="preserve">Paweena Udomwiboonchai, M.D.</t>
  </si>
  <si>
    <t xml:space="preserve">2020 Bachelor of Laws. Sukhothai Thammathirat Open University.; 2007 Diploma of Thai Board of Hematology, The Medical Council of Thailand; 2005 Diploma in Clinical Science (Internal Medicine), Mahidol University; 2002 M.D., Faculty of Medicine, Mahidol University; 2002 Bachelor's Degree Doctor of Medicine คณะแพทยศาสตร์ มหาวิทยาลัยมหิดล</t>
  </si>
  <si>
    <t xml:space="preserve">https://www.samitivejhospitals.com/doctor/detail/paweena-udomwiboonchai</t>
  </si>
  <si>
    <t xml:space="preserve">SVH-SUK-0249</t>
  </si>
  <si>
    <t xml:space="preserve">Payothorn Decharin, M.D.</t>
  </si>
  <si>
    <t xml:space="preserve">2008 Bachelor's Degree Doctor of Medicine Pramongkutklao College of Medicine; 2008 วุฒิบัตรผู้เชี่ยวชาญ สาขาประสาทศัลยศาสตร์ Pramongkutklao College of Medicine; 2005 Certificate of 10th Asian &amp;amp; Oceanian Epilepsy Congress. Singapore.; 2002 Certificate of Cerebrovascular Microneurosurgery. National Yang Ming University – Taipei Veterans General Hospital Lectures.; 2001 Certificate of Pierre Lasjaunias Neurovascular Educational Team Course – PLANET. University of Toronto.; 1999 Certificate of Neuroendoscope Workshop. Faculty of Medicine Chulalongkorn University; 1995 Certificate of Underwater Medicine, Somdejprapinklao hospital. Somdejprapinklao hospital</t>
  </si>
  <si>
    <t xml:space="preserve">https://www.samitivejhospitals.com/doctor/detail/payothorn-decharin</t>
  </si>
  <si>
    <t xml:space="preserve">SVH-SUK-0250</t>
  </si>
  <si>
    <t xml:space="preserve">Peerapong Santiwong</t>
  </si>
  <si>
    <t xml:space="preserve">Dr. Peerapong Santiwong, D.D.S.</t>
  </si>
  <si>
    <t xml:space="preserve">General Dentistry, Orthodontics</t>
  </si>
  <si>
    <t xml:space="preserve">1994 Bachelor's Degree Doctor of Dental Surgery คณะแพทยศาสตร์ มหาวิทยาลัยมหิดล; - Ph.D., Tokyo Medical and Dental University, Japan; - D.D.S., Faculty of Dentistry, Mahidol University</t>
  </si>
  <si>
    <t xml:space="preserve">https://www.samitivejhospitals.com/doctor/detail/peerapong-santiwong</t>
  </si>
  <si>
    <t xml:space="preserve">SVH-SUK-0251</t>
  </si>
  <si>
    <t xml:space="preserve">Phaisit Trakulkongsmut</t>
  </si>
  <si>
    <t xml:space="preserve">Phaisit Trakulkongsmut, M.D.</t>
  </si>
  <si>
    <t xml:space="preserve">Preventive Medicine Lifestyle Medicine</t>
  </si>
  <si>
    <t xml:space="preserve">2024 Preventive Medicine Lifestyle Medicine The Medical Council of Thailand; 2023 Certificate in Plant-Based Nutrition T. Colin Campbell Center for Nutrition Studies Cornell Universty.; 2016 Clinical Fellow in Nutrition. UCL Division of Medicine, Royal Free Hospital, London.; 2016 The Master Degree of Science in Clinical and Public Health Nutrition (Distinction). UCL Division of Medicine, London.; 2013 Certificate in Biology of The Skin, Addenbrooke’s Hospital. University of Cambridge.; 2011 American Board of Anti-Aging and Regenerative Medicine. Chicago, Illinois.; 2010 Master of Science in Anti-Aging and Regenerative Medicine (Distinction), Mae Fah Luang University. School of Medicine, Mae Fah Luang University; 2006 The First Class Honours Medical Degree, Faculty of Medicine, Prince of Songkla University. Faculty of Medicine Prince of Songkla University; 2006 Bachelor's Degree Doctor of Medicine มหาวิทยาลัยสงขลานครินทร์; - International Board of Lifestyle Medicine (IBLM)</t>
  </si>
  <si>
    <t xml:space="preserve">https://www.samitivejhospitals.com/doctor/detail/phaisit-trakulkongsmut</t>
  </si>
  <si>
    <t xml:space="preserve">SVH-SUK-0252</t>
  </si>
  <si>
    <t xml:space="preserve">Phakhaporn Chaipun</t>
  </si>
  <si>
    <t xml:space="preserve">Phakhaporn Chaipun, M.D.</t>
  </si>
  <si>
    <t xml:space="preserve">2000 Diploma of Thai Board of Endocrinology and Metabolism; 1996 Diploma of Thai Board of Internal Medicine, The Medical Council of Thailand; 1990 Bachelor's Degree Doctor of Medicine คณะแพทยศาสตร์ มหาวิทยาลัยมหิดล; 1990 M.D., Faculty of Medicine, Mahidol University</t>
  </si>
  <si>
    <t xml:space="preserve">https://www.samitivejhospitals.com/doctor/detail/phakhaporn-chaipun</t>
  </si>
  <si>
    <t xml:space="preserve">SVH-SUK-0253</t>
  </si>
  <si>
    <t xml:space="preserve">Phat Amnajtrakul</t>
  </si>
  <si>
    <t xml:space="preserve">Phat Amnajtrakul, M.D.</t>
  </si>
  <si>
    <t xml:space="preserve">2012 Certificate of Attendance for Full –endoscopic Spine Surgery. St.Anna-Hospital Herne, Germany.; 2012 Certificate Spine Fellowship in the Schoen Klinik Munich Harlaching Spine Center. Munich, Germany,; 2008 Diploma of Thai Board of Orthopedic Surgery, The Medical Council of Thailand.; 2001 M.D., Faculty of Medicine, Chulalongkorn University. Faculty of Medicine Chulalongkorn University; 2001 Bachelor's Degree Doctor of Medicine Faculty of Medicine Chulalongkorn University</t>
  </si>
  <si>
    <t xml:space="preserve">https://www.samitivejhospitals.com/doctor/detail/phat-amnajtrakul</t>
  </si>
  <si>
    <t xml:space="preserve">SVH-SUK-0254</t>
  </si>
  <si>
    <t xml:space="preserve">Phattarapon Atimetin</t>
  </si>
  <si>
    <t xml:space="preserve">Phattarapon Atimetin, M.D.</t>
  </si>
  <si>
    <t xml:space="preserve">2012 Certificate in Kinesio Taping Course (KT3), Kinesio Taping Association, USA; 2011 Diploma of Thai Board of Rehabilitation Medicine, Siriraj Hospital, Mahidol University; 2009 Diploma in Clinical Science (Rehabilitation Medicine) Mahidol University; 2007 Research Fellowship, Spaulding National Running Center, Harvard Medical School, Cambridge, USA., 20; 2007 Bachelor's Degree Doctor of Medicine คณะแพทยศาสตร์ ศิริราชพยาบาล มหาวิทยาลัยมหิดล; 2007 M.D., Faculty of Medicine, Siriraj Hospital, Mahidol University</t>
  </si>
  <si>
    <t xml:space="preserve">https://www.samitivejhospitals.com/doctor/detail/phattarapon-atimetin</t>
  </si>
  <si>
    <t xml:space="preserve">SVH-SUK-0255</t>
  </si>
  <si>
    <t xml:space="preserve">Phisit Supakthanasiri</t>
  </si>
  <si>
    <t xml:space="preserve">Phisit Supakthanasiri, M.D.</t>
  </si>
  <si>
    <t xml:space="preserve">2005 Bachelor's Degree Doctor of Medicine คณะแพทยศาสตร์ จุฬาลงกรณ์มหาวิทยาลัย; 2005 The Master of Science , Chulalongkorn University; 2005 Diploma of Thai Board of Allergy and Immunology; 2003 Diploma of Thai Board of Internal Medicine, The Medical Council of Thailand; 1997 The Second Class Honors M.D., Faculty of Medicine, Chulalongkorn University</t>
  </si>
  <si>
    <t xml:space="preserve">https://www.samitivejhospitals.com/doctor/detail/phisit-supakthanasiri</t>
  </si>
  <si>
    <t xml:space="preserve">SVH-SUK-0256</t>
  </si>
  <si>
    <t xml:space="preserve">Phubaet Washrawirul</t>
  </si>
  <si>
    <t xml:space="preserve">Dr. Phubaet Washrawirul, M.D.</t>
  </si>
  <si>
    <t xml:space="preserve">2026 Master's Degree Master of Science Chulalongkorn University; 2026 อายุรศาสตร์โรคระบบทางเดินอาหาร King Chulalongkorn Memorial Hospital; 2022 Internal Medicine King Chulalongkorn Memorial Hospital; 2022 สาขาอายุรศาสตร์ King Chulalongkorn Memorial Hospital</t>
  </si>
  <si>
    <t xml:space="preserve">https://www.samitivejhospitals.com/doctor/detail/phubaet-washrawirul</t>
  </si>
  <si>
    <t xml:space="preserve">SVH-SUK-0257</t>
  </si>
  <si>
    <t xml:space="preserve">Phuchai Pitakkitnukun</t>
  </si>
  <si>
    <t xml:space="preserve">Phuchai Pitakkitnukun, M.D.</t>
  </si>
  <si>
    <t xml:space="preserve">2021 Certificate of attendance Asia-Pacific Gastrointestinal Cancer Society in Singapore; 2019 Certificate of attendance ASCO, Chicago, USA.; 2019 Certificate of attendance the 44th ESMO, Barcelona, Spain.; 2018 Certificate of attendance the 43th ESMO, Munich, Germany.; 2017 Certificate of attendance the 42nd ESMO, Madrid, Spain.; 2013 Certificate of Participation the 17th ECCO -38th ESMO-32nd ESTRO European Cancer.; 2012 Certificate of Attendance The Asian Oncology Summit 2012, Suntec Singapore, Singapore.; 2001 Medical Oncology The Medical Council of Thailand; 1998 Internal Medicine The Medical Council of Thailand; 1993 Bachelor's Degree The Second Class Honors M.D., Faculty of Medicine. คณะแพทยศาสตร์ จุฬาลงกรณ์มหาวิทยาลัย</t>
  </si>
  <si>
    <t xml:space="preserve">https://www.samitivejhospitals.com/doctor/detail/phuchai-pitakkitnukun</t>
  </si>
  <si>
    <t xml:space="preserve">SVH-SUK-0258</t>
  </si>
  <si>
    <t xml:space="preserve">1999 Diploma of Thai Board of Obstetrics and Gynecology; 1993 M.D., Faculty of Medicine Ramathibodi Hospital, Mahidol University; 1993 Bachelor's Degree Doctor of Medicine คณะแพทยศาสตร์ รพ.รามาธิบดี มหาวิทยาลัยมหิดล</t>
  </si>
  <si>
    <t xml:space="preserve">https://www.samitivejhospitals.com/doctor/detail/phunsak-suchonwanit</t>
  </si>
  <si>
    <t xml:space="preserve">SVH-SUK-0259</t>
  </si>
  <si>
    <t xml:space="preserve">Phutsapong Srisawat</t>
  </si>
  <si>
    <t xml:space="preserve">Phutsapong Srisawat, M.D.</t>
  </si>
  <si>
    <t xml:space="preserve">2000 Diploma of Thai Board of Orthoppaedic Surgery; 1997 M.D., Faculty of Medicine, Mahidol University; 1995 Bachelor's Degree Doctor of Medicine คณะแพทยศาสตร์ มหาวิทยาลัยมหิดล</t>
  </si>
  <si>
    <t xml:space="preserve">https://www.samitivejhospitals.com/doctor/detail/phutsapong-srisawat</t>
  </si>
  <si>
    <t xml:space="preserve">SVH-SUK-0260</t>
  </si>
  <si>
    <t xml:space="preserve">Pichade Jotikaprasardhna</t>
  </si>
  <si>
    <t xml:space="preserve">Pichade Jotikaprasardhna, M.D.</t>
  </si>
  <si>
    <t xml:space="preserve">2011 Diploma of Thai Board of Otolaryngology), The Medical Council of Thailand; 2009 The Graduate Diploma in Clinical Science (Otolaryngology) , Mahidol University; 2005 Bachelor's Degree Doctor of Medicine คณะแพทยศาสตร์ ศิริราชพยาบาล มหาวิทยาลัยมหิดล; 2005 M.D., Faculty of Medicine Siriraj Hospital, Mahidol University</t>
  </si>
  <si>
    <t xml:space="preserve">https://www.samitivejhospitals.com/doctor/detail/pichade-jotikaprasardhna</t>
  </si>
  <si>
    <t xml:space="preserve">SVH-SUK-0261</t>
  </si>
  <si>
    <t xml:space="preserve">Pichanee Limtanakool</t>
  </si>
  <si>
    <t xml:space="preserve">Pichanee Limtanakool, M.D.</t>
  </si>
  <si>
    <t xml:space="preserve">2021 Diploma Thai Board of Dermatology Faculty of Medicine Siriraj Hospital, Mahidol University; 2012 The Second Class Honors M.D. Faculty of Medicine Siriraj Hospital, Mahidol University; 2012 Bachelor's Degree Doctor of Medicine Faculty of Medicine Siriraj Hospital, Mahidol University</t>
  </si>
  <si>
    <t xml:space="preserve">https://www.samitivejhospitals.com/doctor/detail/pichanee-chaweekulrat</t>
  </si>
  <si>
    <t xml:space="preserve">SVH-SUK-0262</t>
  </si>
  <si>
    <t xml:space="preserve">Picheth Charoensiriwath</t>
  </si>
  <si>
    <t xml:space="preserve">Picheth Charoensiriwath, M.D.</t>
  </si>
  <si>
    <t xml:space="preserve">Chinese (teo chew), Thai</t>
  </si>
  <si>
    <t xml:space="preserve">1998 Diploma of Thai Board of Pulmonology Medicine, Siriraj Hospital; 1995 Diploma of Thai Board of Internal Medicine, The Medical Council of Thailand,1995.; 1993 Certificate of attendance &amp;amp;amp;amp;quot;The Critical Care Conference in Thailand&amp;amp;amp;amp;amp; 1989 Bachelor's Degree Doctor of Medicine คณะแพทยศาสตร์ศิริราช มหาวิทยาลัยมหิดล; 1989 M.D., Faculty of Medicine, Mahidol University; - Certificate of attendance The Critical Care Conference in thailand 2011 &amp;amp;amp;amp;quot;All ab</t>
  </si>
  <si>
    <t xml:space="preserve">https://www.samitivejhospitals.com/doctor/detail/picheth-charoensiriwath</t>
  </si>
  <si>
    <t xml:space="preserve">SVH-SUK-0263</t>
  </si>
  <si>
    <t xml:space="preserve">Pichit Siriwan</t>
  </si>
  <si>
    <t xml:space="preserve">Pichit Siriwan, M.D.</t>
  </si>
  <si>
    <t xml:space="preserve">2011 Diploma in Plastic and Reconstructive Surgery.; 2000 Diploma in Biomedical Engineering, K.U. Leuven, Belgium; 1994 Diploma of Thai Board of Plastic Surgery, Chulalongkorn Hospital; 1986 Bachelor's Degree Doctor of Medicine คณะแพทยศาสตร์ จุฬาลงกรณ์ มหาวิทยาลัย; 1986 M.D., Faculty of Medicine, Chulalongkorn University</t>
  </si>
  <si>
    <t xml:space="preserve">https://www.samitivejhospitals.com/doctor/detail/pichit-siriwan</t>
  </si>
  <si>
    <t xml:space="preserve">SVH-SUK-0264</t>
  </si>
  <si>
    <t xml:space="preserve">Pijaya Nagavajara</t>
  </si>
  <si>
    <t xml:space="preserve">Pijaya Nagavajara, M.D.</t>
  </si>
  <si>
    <t xml:space="preserve">1989 Diploma of Thai Board of Orthopedic Surgery; 1983 M.D.,Faculty of Medicine Siriraj Hospital, Mahidol University; 1983 Bachelor's Degree Doctor of Medicine คณะแพทยศาสตร์ มหาวิทยาลัย</t>
  </si>
  <si>
    <t xml:space="preserve">https://www.samitivejhospitals.com/doctor/detail/pijaya-nagavajara</t>
  </si>
  <si>
    <t xml:space="preserve">SVH-SUK-0265</t>
  </si>
  <si>
    <t xml:space="preserve">Pimchanok Tuakta</t>
  </si>
  <si>
    <t xml:space="preserve">Pimchanok Tuakta, M.D.</t>
  </si>
  <si>
    <t xml:space="preserve">2013 Rehabilitation Medicine The Medical Council of Thailand; 2008 Bachelor's Degree Doctor of Medicine Srinakharinwirot University</t>
  </si>
  <si>
    <t xml:space="preserve">https://www.samitivejhospitals.com/doctor/detail/pimchanok-tuakta</t>
  </si>
  <si>
    <t xml:space="preserve">SVH-SUK-0266</t>
  </si>
  <si>
    <t xml:space="preserve">Pinnaparng Sripahol</t>
  </si>
  <si>
    <t xml:space="preserve">Pinnaparng Sripahol, M.D.</t>
  </si>
  <si>
    <t xml:space="preserve">2013 Dipolma in Sexual Medicine, Division of Clinical Sexology and Sexual Medicine Faculty of Medicine, T Faculty of Medicine Thammasat University; 2012 Dipolma in Clinical Sexology, Division of Clinical Sexology and Sexual Medicine Faculty of Medicine, Faculty of Medicine Thammasat University; 2012 Diploma Thai Board of Obstetric and Gynecology; 2011 Certificate Clinical Fellow in the Endoscopy Division , Department of Obstetric and Gynecology, Link; 2010 Certificate of Medical Proficiency in Gynaecological Endoscopy.; 2006 M.D.,Faculty of Medicine, Mahidol University; 2006 Bachelor's Degree Doctor of Medicine คณะแพทยศาสตร์ มหาวิทยาลัยมหิดล</t>
  </si>
  <si>
    <t xml:space="preserve">https://www.samitivejhospitals.com/doctor/detail/pinnaparng-sripahol</t>
  </si>
  <si>
    <t xml:space="preserve">SVH-SUK-0267</t>
  </si>
  <si>
    <t xml:space="preserve">Pintusorn Kungvalpivat</t>
  </si>
  <si>
    <t xml:space="preserve">Pintusorn Kungvalpivat, M.D.</t>
  </si>
  <si>
    <t xml:space="preserve">https://www.samitivejhospitals.com/doctor/detail/pintusorn-kungvalpivat</t>
  </si>
  <si>
    <t xml:space="preserve">SVH-SUK-0268</t>
  </si>
  <si>
    <t xml:space="preserve">Pisamai Jarusiripipat</t>
  </si>
  <si>
    <t xml:space="preserve">Pisamai Jarusiripipat, M.D.</t>
  </si>
  <si>
    <t xml:space="preserve">Rheumatology, Internal Medicine</t>
  </si>
  <si>
    <t xml:space="preserve">1984 Diploma of Thai Board of Internal Medicine, The Medical Council of Thailand; 1980 Bachelor's Degree Doctor of Medicine คณะแพทยศาสตร์ มหาวิทยาลัยมหิดล; 1980 M.D., Faculty of Medicine, Mahidol University; 1978 Diploma of Thai Board of Rheumatology, The Medical Council of Thailand.; 1971 Certificate Clinical Fellow in Rheumatology, University of Colorado Health Science Center, Denver, C</t>
  </si>
  <si>
    <t xml:space="preserve">https://www.samitivejhospitals.com/doctor/detail/pisamai-jarusiripipat</t>
  </si>
  <si>
    <t xml:space="preserve">SVH-SUK-0269</t>
  </si>
  <si>
    <t xml:space="preserve">Pisut Sanmano</t>
  </si>
  <si>
    <t xml:space="preserve">Pisut Sanmano, D.D.S.</t>
  </si>
  <si>
    <t xml:space="preserve">Operative Dentistry, Oral and Maxillofacial Surgery</t>
  </si>
  <si>
    <t xml:space="preserve">2018 Diploma in Clinical Science (Oral and Maxillofacial Radiology), Chulalongkorn University; 2008 Higher Graduate Diplomate in Operative dentistry Chulalongkorn University,2008; 2007 Master of Science in Operative dentistry, Chulalongkorn University,2007; 2001 D.D.S Faculty of Dentistry, Chiang Mai University; 2001 Bachelor's Degree Doctor of Dental Surgery คณะทันตแพทยศาสตร์ มหาวิทยาลัยเชียงใหม่</t>
  </si>
  <si>
    <t xml:space="preserve">https://www.samitivejhospitals.com/doctor/detail/pisut-sanmano</t>
  </si>
  <si>
    <t xml:space="preserve">SVH-SUK-0270</t>
  </si>
  <si>
    <t xml:space="preserve">Pitipong Suramethakul</t>
  </si>
  <si>
    <t xml:space="preserve">Pitipong Suramethakul, M.D.</t>
  </si>
  <si>
    <t xml:space="preserve">2011 Certificate Fellowship in Glaucoma Stanford University; 2009 Visiting Researcher, Glaucoma Unit, Department of Ophthalmology University of Tokyo Graduate School; 2007 Clinical Glaucoma Fellowship King Chulalongkorn Memorial Hospital; 2006 Ophthalmology The Medical Council of Thailand; 2000 Bachelor's Degree Doctor of Medicine Chulalongkorn University</t>
  </si>
  <si>
    <t xml:space="preserve">https://www.samitivejhospitals.com/doctor/detail/pitipong-suramethakul</t>
  </si>
  <si>
    <t xml:space="preserve">SVH-SUK-0271</t>
  </si>
  <si>
    <t xml:space="preserve">Pitulak Aswakul</t>
  </si>
  <si>
    <t xml:space="preserve">Pitulak Aswakul, M.D.</t>
  </si>
  <si>
    <t xml:space="preserve">2011 Certificate in Advanced Endoscopy Siriraj Hospital . Faculty of Medicine Siriraj Hospital, Mahidol University; 2005 Thai Sub Board of Gastroenterology. Faculty of Medicine Siriraj Hospital, Mahidol University; 2000 Thai Board of Internal Medicine. Faculty of Medicine Khon Kaen University; 1998 Grad Diploma in Clinical Science, Khonkaen University, Khonkaen, Thailand . Faculty of Medicine Khon Kaen University; 1996 M.D. (Second Class Honors), Khonkaen University, Khonkaen, Thailand. Faculty of Medicine Khon Kaen University; 1996 Bachelor's Degree Doctor of Medicine Faculty of Medicine Khon Kaen University</t>
  </si>
  <si>
    <t xml:space="preserve">https://www.samitivejhospitals.com/doctor/detail/pitulak-aswakul</t>
  </si>
  <si>
    <t xml:space="preserve">SVH-SUK-0272</t>
  </si>
  <si>
    <t xml:space="preserve">2006 Fellowship in Orthopedic Oncology: UCLA, Los Angeles, USA; 2002 Diplomate Thai Board of Orthopedic Surgery; 1996 M.D., Faculty of Medicine, Chiang Mai University; 1996 Bachelor's Degree Doctor of Medicine คณะแพทยศาสตร์ มหาวิทยาลัยเชียงใหม่; - Fellowship in Lower limb reconstruction, Joint replacement and Oncology: University of British, Vanc</t>
  </si>
  <si>
    <t xml:space="preserve">https://www.samitivejhospitals.com/doctor/detail/piya-kiatisevi</t>
  </si>
  <si>
    <t xml:space="preserve">SVH-SUK-0273</t>
  </si>
  <si>
    <t xml:space="preserve">Piyada Yotnuengnit</t>
  </si>
  <si>
    <t xml:space="preserve">Piyada Yotnuengnit, M.D.</t>
  </si>
  <si>
    <t xml:space="preserve">2017 Diploma Thai Sub Board of Pediatric Ophthalmology and Strabismus. The Royal College of Ophthalmologists of Thailand.; 2015 The First Class Honors M.D., Faculty of Medicine, Chulalongkorn University Faculty of Medicine Chulalongkorn University; 2013 Diploma Thai Board of Ophthalmology. Faculty of Medicine Chulalongkorn University; 2007 Higher Graduate Diplomate in Clinical Science of Ophthalmology. Faculty of Medicine Chulalongkorn University; 2007 Bachelor's Degree Doctor of Medicine Faculty of Medicine Chulalongkorn University; 1991 International Council Ophthalmology Fellowship. University of California, Losangeles.</t>
  </si>
  <si>
    <t xml:space="preserve">https://www.samitivejhospitals.com/doctor/detail/piyada-yotnuengnit</t>
  </si>
  <si>
    <t xml:space="preserve">SVH-SUK-0274</t>
  </si>
  <si>
    <t xml:space="preserve">Piyamol Albustany</t>
  </si>
  <si>
    <t xml:space="preserve">Dr. Piyamol Albustany, D.D.S.</t>
  </si>
  <si>
    <t xml:space="preserve">2003 Diploma in Prosthodontics, Chulalongkorn University; 2001 D.D.S., Faculty of Dentistry, Chulalongkorn University; 1986 Bachelor's Degree Doctor of Dental Surgery คณะทันตแพทยศาสตร์ จุฬาลงกรณ์มหาวิทยาลัย; - Master and Doctorate degree in Prosthodontics, The University of Liverpool, UK.</t>
  </si>
  <si>
    <t xml:space="preserve">https://www.samitivejhospitals.com/doctor/detail/piyamol-albustany</t>
  </si>
  <si>
    <t xml:space="preserve">SVH-SUK-0275</t>
  </si>
  <si>
    <t xml:space="preserve">2010 Bachelor's Degree Doctor of Medicine Faculty of Medicine Chulalongkorn University</t>
  </si>
  <si>
    <t xml:space="preserve">https://www.samitivejhospitals.com/doctor/detail/piyanat-wangsawatwong</t>
  </si>
  <si>
    <t xml:space="preserve">SVH-SUK-0276</t>
  </si>
  <si>
    <t xml:space="preserve">Piyanuch Chanajarunwit</t>
  </si>
  <si>
    <t xml:space="preserve">Piyanuch Chanajarunwit, D.D.S.</t>
  </si>
  <si>
    <t xml:space="preserve">2007 1Training in Dentist-Endodontic; 2005 The First Class Honours M.D., Faculty of Medicine, Chulalongkorn University 2005; 2005 Bachelor's Degree Doctor of Dental Surgery คณะแพทยศาสตร์ จุฬาลงกรณ์มหาวิทยาลัย</t>
  </si>
  <si>
    <t xml:space="preserve">https://www.samitivejhospitals.com/doctor/detail/piyanuch-chanajarunwit</t>
  </si>
  <si>
    <t xml:space="preserve">SVH-SUK-0277</t>
  </si>
  <si>
    <t xml:space="preserve">Piyapong Trisanawadee</t>
  </si>
  <si>
    <t xml:space="preserve">D.D.S., M.Sc. Piyapong Trisanawadee, D.D.S.</t>
  </si>
  <si>
    <t xml:space="preserve">2013 Bachelor's Degree Doctor of Dental Surgery D.D.S Faculty of Dentistry, Srinakharinwirot University.; 2011 Master of Science in Aesthetic Dentistry. International Medical College, University of Leipzig &amp;amp;amp;amp;amp;amp;amp; Co.</t>
  </si>
  <si>
    <t xml:space="preserve">https://www.samitivejhospitals.com/doctor/detail/piyapong-trisanawadee</t>
  </si>
  <si>
    <t xml:space="preserve">SVH-SUK-0278</t>
  </si>
  <si>
    <t xml:space="preserve">Piyawat Iamjan</t>
  </si>
  <si>
    <t xml:space="preserve">Piyawat Iamjan, M.D.</t>
  </si>
  <si>
    <t xml:space="preserve">2003 Diploma of Thai Board of Family Medicine; 2002 M.D., Our Lady of Fatima University, College of Medicine (Fatima Medical Science Foundation), Valenz; 1990 Diploma of Thai Board in Clinical Science (Medicine), Mahidol University; 1986 Bachelor's Degree Doctor of Medicine Fatima College of Medicine, Manila, Philippines</t>
  </si>
  <si>
    <t xml:space="preserve">https://www.samitivejhospitals.com/doctor/detail/piyawat-iamjan</t>
  </si>
  <si>
    <t xml:space="preserve">SVH-SUK-0279</t>
  </si>
  <si>
    <t xml:space="preserve">Piyawat Komolmit</t>
  </si>
  <si>
    <t xml:space="preserve">Prof., MD., Dr. Piyawat Komolmit, M.D.</t>
  </si>
  <si>
    <t xml:space="preserve">1995 Diploma of Thai Board of Gastroenterology; 1993 Diploma of Thai Board of Internal Medicine, The Medical Council of Thailand,1993.; 1987 M.D., Faculty of Medicine, Chulalongkorn University; 1987 Bachelor's Degree Doctor of Medicine คณะแพทยศาสตร์ จุฬาลงกรณ์มหาวิทยาลัย; - Certicate of Molecular Medicine, Univertity of Leeds, United Kingdom.; - Specialist registrar in The Liver Unit (Transplantion), St Jame’s University Hospital, Leeds United; - Visiting Professor in the Liver Transplantation Unit, University of Colorado Health Science Center,</t>
  </si>
  <si>
    <t xml:space="preserve">https://www.samitivejhospitals.com/doctor/detail/piyawat-komolmit</t>
  </si>
  <si>
    <t xml:space="preserve">SVH-SUK-0280</t>
  </si>
  <si>
    <t xml:space="preserve">Ploypassara Penmas</t>
  </si>
  <si>
    <t xml:space="preserve">Ploypassara Penmas, M.D.</t>
  </si>
  <si>
    <t xml:space="preserve">2023 Maternal and Fetal Medicine The Medical Council of Thailand; 2021 Obstetrics and Gynaecology The Medical Council of Thailand; 2016 Bachelor's Degree Doctor of Medicine Chiang Mai University</t>
  </si>
  <si>
    <t xml:space="preserve">https://www.samitivejhospitals.com/doctor/detail/ploypassara-penmas</t>
  </si>
  <si>
    <t xml:space="preserve">SVH-SUK-0281</t>
  </si>
  <si>
    <t xml:space="preserve">Pongparadee Chaudakshetrin</t>
  </si>
  <si>
    <t xml:space="preserve">Associate professor Pongparadee Chaudakshetrin, M.D.</t>
  </si>
  <si>
    <t xml:space="preserve">2011 Fellow of the Faculty of Pain Medicine, Australian and New Zealand College of Anaesthetists; 1997 Clinical Fellow in Pain and Interventional Pain Management, Guy’s Hospital, United Kingdom, London,; 1990 Fellowship in Chronic Pain Management, Multidisciplinary Pain Center, University of Washington, Seat; 1980 Diploma of Thai Board of Anesthesiology; 1978 Diploma in Clinical Science (Anesthesiology), Mahidol University; 1976 Bachelor's Degree Doctor of Medicine คณะแพทยศาสตร์ มหาวิทยาลัย; 1976 M.D.,Faculty of Medicine, Mahidol University</t>
  </si>
  <si>
    <t xml:space="preserve">https://www.samitivejhospitals.com/doctor/detail/pongparadee-chaudakshetrin</t>
  </si>
  <si>
    <t xml:space="preserve">SVH-SUK-0282</t>
  </si>
  <si>
    <t xml:space="preserve">Pongpon Traithepchanapai</t>
  </si>
  <si>
    <t xml:space="preserve">Asst. Prof. Pongpon Traithepchanapai, M.D.</t>
  </si>
  <si>
    <t xml:space="preserve">2021 Doctor's Degree Doctor of Philosophy (Forensic Osteology) Chiang Mai University; 2014 Master's Degree Master of Science (Forensic Anthropology) University of Edinburgh; 2008 Forensic Medicine Chulalongkorn University; 2008 Forensic Medicine The Medical Council of Thailand; 2004 Bachelor's Degree Doctor of Medicine Phramongkutklao College of Medicine</t>
  </si>
  <si>
    <t xml:space="preserve">https://www.samitivejhospitals.com/doctor/detail/pongpon-traithepchanapai</t>
  </si>
  <si>
    <t xml:space="preserve">SVH-SUK-0283</t>
  </si>
  <si>
    <t xml:space="preserve">Poomin Sermdamrongsak</t>
  </si>
  <si>
    <t xml:space="preserve">Pol.Lt.Col Poomin Sermdamrongsak, M.D.</t>
  </si>
  <si>
    <t xml:space="preserve">2005 Diploma of Thai Sub-Board of vascular access surgery and kidney transplant; 1992 Diploma of Thai Board of Surgery, Faculty of Medicine, Khon Kaen University; 1988 Bachelor's Degree Doctor of Medicine คณะแพทยศาสตร์ มหาวิทยาลัยขอนแก่น; - Fellow in Vascular Surgery Unit at Royal Melbourne Hospital, Melbourne, Australia Year 1997-1998; - Fellow in Kidney Transplant at Oxford Transplant Center, Oxford UK , Year 1995</t>
  </si>
  <si>
    <t xml:space="preserve">https://www.samitivejhospitals.com/doctor/detail/poomin-sermdamrongsak</t>
  </si>
  <si>
    <t xml:space="preserve">SVH-SUK-0284</t>
  </si>
  <si>
    <t xml:space="preserve">Pornchanit Santamonkunrot</t>
  </si>
  <si>
    <t xml:space="preserve">Dr. Pornchanit Santamonkunrot, M.D.</t>
  </si>
  <si>
    <t xml:space="preserve">2024 Reproductive Medicine The Medical Council of Thailand; 2021 Obstetrics and Gynaecology The Medical Council of Thailand; 2017 Bachelor's Degree Doctor of Medicine Rangsit University</t>
  </si>
  <si>
    <t xml:space="preserve">https://www.samitivejhospitals.com/doctor/detail/pornchanit-santamonkunrot</t>
  </si>
  <si>
    <t xml:space="preserve">SVH-SUK-0285</t>
  </si>
  <si>
    <t xml:space="preserve">Pornlada Sunlakaviset</t>
  </si>
  <si>
    <t xml:space="preserve">Pornlada Sunlakaviset, M.D.</t>
  </si>
  <si>
    <t xml:space="preserve">2012 Certificate Fellowship in Cornea and Refractive Surgery, Siriraj Hospital, Mahidol University; 2012 Diploma of Thai Board of Ophthalmology, Siriraj Hospital, The Medical Council of Thailand; 2006 Bachelor's Degree Doctor of Medicine คณะแพทยศาสตร์ มหาวิทยาลัยมหิดล; 2005 The First Class Honors M.D., Faculty of Medicine, Mahidol University</t>
  </si>
  <si>
    <t xml:space="preserve">https://www.samitivejhospitals.com/doctor/detail/pornlada-sunlakaviset</t>
  </si>
  <si>
    <t xml:space="preserve">SVH-SUK-0286</t>
  </si>
  <si>
    <t xml:space="preserve">Pornlert Boonsontisuk</t>
  </si>
  <si>
    <t xml:space="preserve">Pornlert Boonsontisuk, D.D.S.</t>
  </si>
  <si>
    <t xml:space="preserve">2006 Certificate in Prosthodontics, New York University, USA New York University; 1986 Bachelor's Degree Doctor of Dental Surgery Faculty of Dentistry, Chulalongkorn University .; 1984 D.D.S., Faculty of Dentistry, Chulalongkorn University Faculty of Dentistry, Chulalongkorn University.</t>
  </si>
  <si>
    <t xml:space="preserve">https://www.samitivejhospitals.com/doctor/detail/pornlert-boonsontisuk</t>
  </si>
  <si>
    <t xml:space="preserve">SVH-SUK-0287</t>
  </si>
  <si>
    <t xml:space="preserve">Porntep Jaruampornpan</t>
  </si>
  <si>
    <t xml:space="preserve">Porntep Jaruampornpan, M.D.</t>
  </si>
  <si>
    <t xml:space="preserve">2006 Certificate Completed the Amniotic Membrane Preparation and Transplantation Workshio, The Cornea Soc; 2001 Certificate in Cornea Transplantation Workshop, The Cornea Society of Thailand; 1991 Certificate of attendance workshop, Principles to Practices in Photodynamic Therapy, Thai Retina Soc; 1978 Diploma of Thai Board of Ophthalmology, Chulalongkorn University; 1971 Bachelor's Degree Doctor of Medicine คณะแพทยศาสตร์ จุฬาลงกรณ์มหาวิทยาลัย; 1971 M.D., Faculty of Medicine, Chulalongkorn University</t>
  </si>
  <si>
    <t xml:space="preserve">https://www.samitivejhospitals.com/doctor/detail/porntep-jaruampornpan</t>
  </si>
  <si>
    <t xml:space="preserve">SVH-SUK-0288</t>
  </si>
  <si>
    <t xml:space="preserve">M.D., FRCST, FACS, FASMBS. Pornthep Prathanvanich, M.D.</t>
  </si>
  <si>
    <t xml:space="preserve">Colon and Rectal Surgery, Surgery, Laparoscopic and Endoscopic</t>
  </si>
  <si>
    <t xml:space="preserve">2016 Certificate of General Surgery (99th percentile American Board of Surgery In-Training Examination). Loyola University Chicago Stritch School of Medicine.; 2015 Certificate Clinical Fellowship of Advanced Laparoscopic-Endoscopic and Bariatric Surgery. Loyola University Chicago Stritch School of Medicine.; 2011 Certificate of ECFMG, Educational Commission for Foreign Medical Graduates, Chicago, USA. Educational Commission for Foreign Medical Graduates, Chicago; 2011 Certificate of Mini-Fellowship Endoscopic and Laparoscopic Diagnostics and Therapeutics. Kyushu University Hospital; 2009 Certificate Clinical Fellowship of Advance Laparoscopic, Endoscopic and Bariatric Surgery. Faculty of Medicine Chulalongkorn University; 2006 Diploma of Thai Sub Board Clinical Fellowship of Colon and Rectal Surgery. Faculty of Medicine Chulalongkorn University; 2004 Diploma of Thai Board of General Surgery. Faculty of Medicine Chulalongkorn University; 2003 The First Class Honour M.D., Faculty of Medicine Siriraj Hospital. Faculty of Medicine Siriraj Hospital, Mahidol University; 1999 Bachelor's Degree Doctor of Medicine Faculty of Medicine Siriraj Hospital, Mahidol University</t>
  </si>
  <si>
    <t xml:space="preserve">https://www.samitivejhospitals.com/doctor/detail/pornthep-prathanvanich</t>
  </si>
  <si>
    <t xml:space="preserve">SVH-SUK-0289</t>
  </si>
  <si>
    <t xml:space="preserve">Pornvit Jarukitsopa</t>
  </si>
  <si>
    <t xml:space="preserve">Pornvit Jarukitsopa, D.D.S.</t>
  </si>
  <si>
    <t xml:space="preserve">2015 Diploma of the Thai Board of Endodontics Dentistry,2015; 2009 The Second Class Honors D.D.S Faculty of Dentistry, Chulalongkorn University,2009; 2009 Bachelor's Degree Doctor of Dental Surgery คณะทันตแพทยศาสตร์ จุฬาลงกรณ์มหาวิทยาลัย; 2006 Higher Graduate Diploma in Clinical Science (Endodontics), Chulalongkorn University,2015</t>
  </si>
  <si>
    <t xml:space="preserve">https://www.samitivejhospitals.com/doctor/detail/pornvit-jarukitsopa</t>
  </si>
  <si>
    <t xml:space="preserve">SVH-SUK-0290</t>
  </si>
  <si>
    <t xml:space="preserve">Possawat Vutthikraivit</t>
  </si>
  <si>
    <t xml:space="preserve">Dr. Possawat Vutthikraivit, M.D.</t>
  </si>
  <si>
    <t xml:space="preserve">Preventive Medicine, Public Health, Preventive Medicine Lifestyle Medicine</t>
  </si>
  <si>
    <t xml:space="preserve">2020 Preventive Medicine Lifestyle Medicine British Society of Lifestyle Medicine; 2019 Preventive Medicine, Public Health The medical council; 2013 Bachelor's Degree Doctor of Medicine Mahidol University</t>
  </si>
  <si>
    <t xml:space="preserve">https://www.samitivejhospitals.com/doctor/detail/possawat-vutthikraivit</t>
  </si>
  <si>
    <t xml:space="preserve">SVH-SUK-0291</t>
  </si>
  <si>
    <t xml:space="preserve">Praat Sukriket</t>
  </si>
  <si>
    <t xml:space="preserve">Dr. Praat Sukriket, M.D.</t>
  </si>
  <si>
    <t xml:space="preserve">Clinical Pathology</t>
  </si>
  <si>
    <t xml:space="preserve">2024 Clinical Pathology Faculty of Medicine Ramathibodi Hospital, Mahidol University; 2024 Clinical Pathology Faculty of Medicine Ramathibodi Hospital, Mahidol University; 2020 Bachelor's Degree Doctor of Medicine Rangsit University</t>
  </si>
  <si>
    <t xml:space="preserve">https://www.samitivejhospitals.com/doctor/detail/praat-sukriket</t>
  </si>
  <si>
    <t xml:space="preserve">SVH-SUK-0292</t>
  </si>
  <si>
    <t xml:space="preserve">Pradit Reungrongrat</t>
  </si>
  <si>
    <t xml:space="preserve">Asst. Prof. Pradit Reungrongrat, M.D.</t>
  </si>
  <si>
    <t xml:space="preserve">2003 D.D.S., Faculty of Dentistry, Mahidol University; 1990 Master of Science (M.S.); 1980 Certificate in Prosthodontics, University of Medicine and Dentistry of New Jersey; 1979 Bachelor's Degree Doctor of Dental Surgery คณะทันตแพทยศาสตร์ มหาวทิยาลัยมหิดล; - Diploma in Clinical Science ( Prosthodontics)</t>
  </si>
  <si>
    <t xml:space="preserve">https://www.samitivejhospitals.com/doctor/detail/pradit-reungrongrat</t>
  </si>
  <si>
    <t xml:space="preserve">SVH-SUK-0293</t>
  </si>
  <si>
    <t xml:space="preserve">Prakasit Sanguanjit</t>
  </si>
  <si>
    <t xml:space="preserve">Prakasit Sanguanjit, M.D.</t>
  </si>
  <si>
    <t xml:space="preserve">2006 Certificate in Sports Medicine and Shoulder Surgery, Department of Orthopedic Surgery, The Johns Hop; 2004 Diploma of Thai Board of Family Medicine; 2001 Diploma of Thai Board of Orthopaedic Surgery, Siriraj Hospital; 1995 Bachelor's Degree Doctor of Medicine คณะแพทยศาสตร์ ศิริราชพยาบาล มหาวิทยาลัยมหิดล; 1994 M.D., Faculty of Medicine, Siriraj Hospital, Mahidol University</t>
  </si>
  <si>
    <t xml:space="preserve">https://www.samitivejhospitals.com/doctor/detail/prakasit-sanguanjit</t>
  </si>
  <si>
    <t xml:space="preserve">SVH-SUK-0294</t>
  </si>
  <si>
    <t xml:space="preserve">Pramote Sukanich</t>
  </si>
  <si>
    <t xml:space="preserve">Assistant Prof. Pramote Sukanich, M.D.</t>
  </si>
  <si>
    <t xml:space="preserve">2002 Diploma of Thai Board of Child and Adolescent Psychiatry, The Medical Council of Thailand; 1995 Certificate in Child Psychiatry, Austin Psychiatry Residency Program, Austin,TX. U.S.A.; 1992 Diploma of Thai Board of Psychiatry, The Medical Council of Thailand; 1986 Bachelor's Degree Doctor of Medicine คณะแพทยศาสตร์ มหาวิทยาลัยมหิดล; 1986 The Second Class Honors, M.D.,Faculty of Medicine, Mahidol University</t>
  </si>
  <si>
    <t xml:space="preserve">https://www.samitivejhospitals.com/doctor/detail/pramote-sukanich</t>
  </si>
  <si>
    <t xml:space="preserve">SVH-SUK-0295</t>
  </si>
  <si>
    <t xml:space="preserve">Prapee Tangnavarad</t>
  </si>
  <si>
    <t xml:space="preserve">Prapee Tangnavarad, M.D.</t>
  </si>
  <si>
    <t xml:space="preserve">1987 Bachelor's Degree Doctor of Medicine คณะแพทยศาสตร์ มหาวิทยาลัยมหิดล; - M.D., Faculty of Medicine, Mahidol University; - Diplomate Thai Board of Obstetrics and Gynecology</t>
  </si>
  <si>
    <t xml:space="preserve">https://www.samitivejhospitals.com/doctor/detail/prapee-tangnavarad</t>
  </si>
  <si>
    <t xml:space="preserve">SVH-SUK-0296</t>
  </si>
  <si>
    <t xml:space="preserve">Praphavadee Dharmapanij</t>
  </si>
  <si>
    <t xml:space="preserve">Praphavadee Dharmapanij, M.D.</t>
  </si>
  <si>
    <t xml:space="preserve">1978 Diploma of The American Board of Internal Medicine; 1973 Bachelor's Degree Doctor of Medicine Faculty of Medicine Chulalongkorn University; 1973 M.D., Faculty of Medicine, Chulalongkorn University</t>
  </si>
  <si>
    <t xml:space="preserve">https://www.samitivejhospitals.com/doctor/detail/praphavadee-dharmapanij</t>
  </si>
  <si>
    <t xml:space="preserve">SVH-SUK-0297</t>
  </si>
  <si>
    <t xml:space="preserve">Prapun Kittivoravitkul</t>
  </si>
  <si>
    <t xml:space="preserve">Prapun Kittivoravitkul, M.D.</t>
  </si>
  <si>
    <t xml:space="preserve">2018 Diploma of Thai Sub Board of Sleep Medicine.; 2015 Certification Board in Sleep Disorders Specialist, The International Sleep Medicine.; 2013 Certificate of Research Fellowship in Sleep Disorders Center in Cleveland Clinic, U.S.A.; 2011 Diploma of Thai Sub Board of Critical Care Medicine, Phramongkutklao Hospital.; 2010 Diploma of Thai Sub Board of Pulmonology, Phramongkutklao Hospital.; 2006 Diploma of Thai Board of Internal Medicine, Phramongkutklao Hospital.; 2001 The Second Class Honors, M.D., Faculty of Medicine, Phramongkutklao College of Medicine, Mahidol Uni; 2001 Bachelor's Degree Doctor of Medicine คณะแพทยศาสตร์ มหาวิทยาลัยมหิดล</t>
  </si>
  <si>
    <t xml:space="preserve">https://www.samitivejhospitals.com/doctor/detail/prapun-kittivoravitkul</t>
  </si>
  <si>
    <t xml:space="preserve">SVH-SUK-0298</t>
  </si>
  <si>
    <t xml:space="preserve">Prasopsook Songpaiboon</t>
  </si>
  <si>
    <t xml:space="preserve">Prasopsook Songpaiboon, M.D.</t>
  </si>
  <si>
    <t xml:space="preserve">1983 M.D., Faculty of Medicine, Chulalongkorn University, Thailand; 1982 Bachelor's Degree Doctor of Medicine คณะแพทยศาสตร์ จุฬาลงกรณ์มหาวิทยาลัย; 1981 Diploma of Thai Board of Neurological Surgery, Gramma-Knife Neurosurgeon</t>
  </si>
  <si>
    <t xml:space="preserve">https://www.samitivejhospitals.com/doctor/detail/prasopsook-songpaiboon</t>
  </si>
  <si>
    <t xml:space="preserve">SVH-SUK-0299</t>
  </si>
  <si>
    <t xml:space="preserve">D.D.S., M.Sc. Pratya Boonsong, D.D.S.</t>
  </si>
  <si>
    <t xml:space="preserve">2021 Master of Science in Prosthodontics and Operative Dentistry, Chulalongkorn University. Facutly of Dentistry, Chulalongkorn University; 2011 Certificate in Implant Dentistry, Chulalongkorn University; 2011 Certificate Master Course in Esthetic Implant Dentistry, University of Bern, Switzerland; 2011 Certificate Clinical Science in Prosthodontics, Chulalongkorn University; 2008 The Second Class Honors D.D.S, Facutly of Dentistry, Chulalongkorn University; 2008 Bachelor's Degree Doctor of Dental Surgery Facutly of Dentistry, Chulalongkorn University</t>
  </si>
  <si>
    <t xml:space="preserve">https://www.samitivejhospitals.com/doctor/detail/pratya-boonsong</t>
  </si>
  <si>
    <t xml:space="preserve">SVH-SUK-0300</t>
  </si>
  <si>
    <t xml:space="preserve">Prawit Janwantanakul</t>
  </si>
  <si>
    <t xml:space="preserve">Professor, Ph.D. Prawit Janwantanakul, M.D.</t>
  </si>
  <si>
    <t xml:space="preserve">2002 Doctor of Philosophy (Physiotherapy), University of South Australia, Australia; 1998 Master of Applied Science (Sports Physiotherapy), University of South Australia, Australia; 1995 Bachelor of Science (Physical therapy), Mahidol University</t>
  </si>
  <si>
    <t xml:space="preserve">https://www.samitivejhospitals.com/doctor/detail/prawit-janwantanakul</t>
  </si>
  <si>
    <t xml:space="preserve">SVH-SUK-0301</t>
  </si>
  <si>
    <t xml:space="preserve">Preeyanart Komchornrit</t>
  </si>
  <si>
    <t xml:space="preserve">Dr. Preeyanart Komchornrit, M.D.</t>
  </si>
  <si>
    <t xml:space="preserve">2006 OB-GYN Faculty of Medicine Ramathibodi Hospital, Mahidol University; 2006 Obstetrics and Gynaecology Faculty of Medicine Ramathibodi Hospital, Mahidol University; 2000 Medical Degree Doctor of Medicine Faculty of Medicine Ramathibodi Hospital, Mahidol University</t>
  </si>
  <si>
    <t xml:space="preserve">https://www.samitivejhospitals.com/doctor/detail/preeyanart-komchornrit</t>
  </si>
  <si>
    <t xml:space="preserve">SVH-SUK-0302</t>
  </si>
  <si>
    <t xml:space="preserve">Dr. Prem Wungcharoen, M.D.</t>
  </si>
  <si>
    <t xml:space="preserve">Allergy and Clinical Immunology, Laparoscopic and Endoscopic, Otolaryngology</t>
  </si>
  <si>
    <t xml:space="preserve">https://www.samitivejhospitals.com/doctor/detail/prem-wungcharoen</t>
  </si>
  <si>
    <t xml:space="preserve">SVH-SUK-0303</t>
  </si>
  <si>
    <t xml:space="preserve">Prisana Sukheepod</t>
  </si>
  <si>
    <t xml:space="preserve">Prisana Sukheepod, M.D.</t>
  </si>
  <si>
    <t xml:space="preserve">2003 Fellow in Photobiology at Henry Ford Hospital, Michigan, USA. 2001-2002.; 2001 Diploma of Thai Board of Dermatology, Ramathibodi Hospital; 1994 Research Fellow in Molecular Genetics, University of Michigan, Michigan, USA.,2002-2003.; 1994 Bachelor's Degree Doctor of Medicine คณะแพทยศาสตร์ มหาวิทยาลัยสงขลานครินทร์; 1994 M.D., Faculty of Medicine, Prince of Songkla University</t>
  </si>
  <si>
    <t xml:space="preserve">https://www.samitivejhospitals.com/doctor/detail/prisana-sukheepod</t>
  </si>
  <si>
    <t xml:space="preserve">SVH-SUK-0304</t>
  </si>
  <si>
    <t xml:space="preserve">Prut Hanutsaha</t>
  </si>
  <si>
    <t xml:space="preserve">Associate professor Prut Hanutsaha, M.D.</t>
  </si>
  <si>
    <t xml:space="preserve">1992 Diploma of Thai Board of Ophthalmology, Ramathibodi Hospital; 1989 Diploma in Clinical Science (Ophthalmology), Ramathibodi Hospital; 1986 Bachelor's Degree Doctor of Medicine คณะแพทยศาสตร์ จุฬาลงกรณ์ มหาวิทยาลัย; 1986 M.D.,Faculty of Medicine, Chulalongkorn Unviersity; - Fellowship in Vitreoretinal Disease, Retina Service, Department of Ophthalmology, Manhatton Eye, Ear</t>
  </si>
  <si>
    <t xml:space="preserve">https://www.samitivejhospitals.com/doctor/detail/prut-hanutsaha</t>
  </si>
  <si>
    <t xml:space="preserve">SVH-SUK-0305</t>
  </si>
  <si>
    <t xml:space="preserve">Pubet Weeranawin</t>
  </si>
  <si>
    <t xml:space="preserve">Dr. Pubet Weeranawin, M.D.</t>
  </si>
  <si>
    <t xml:space="preserve">2024 Gastroenterology Faculty of Medicine Siriraj Hospital, Mahidol University; 2022 Internal medicine Faculty of Medicine Siriraj Hospital, Mahidol University; 2022 Internal Medicine Faculty of Medicine Siriraj Hospital, Mahidol University; 2016 Bachelor's Degree Doctor of Medicine Faculty of Medicine Siriraj Hospital, Mahidol University; - Gastroenterology Faculty of Medicine Siriraj Hospital, Mahidol University</t>
  </si>
  <si>
    <t xml:space="preserve">https://www.samitivejhospitals.com/doctor/detail/pubet-weeranawin</t>
  </si>
  <si>
    <t xml:space="preserve">SVH-SUK-0306</t>
  </si>
  <si>
    <t xml:space="preserve">Puckpring Thaveesangpanich</t>
  </si>
  <si>
    <t xml:space="preserve">Puckpring Thaveesangpanich, D.D.S.</t>
  </si>
  <si>
    <t xml:space="preserve">General Dentistry, Pediatric Dentistry</t>
  </si>
  <si>
    <t xml:space="preserve">1998 Master of Dental Surgery in Paediatric Dentistry, The University of Hong Kong, Faculty of Dentistry,; 1992 D.D.S., Faculty of Dentistry, Chulalongkorn University; - Diploma of Thai Board of Dentistry</t>
  </si>
  <si>
    <t xml:space="preserve">https://www.samitivejhospitals.com/doctor/detail/puckpring-thaveesangpanich</t>
  </si>
  <si>
    <t xml:space="preserve">SVH-SUK-0307</t>
  </si>
  <si>
    <t xml:space="preserve">Punnathon Kijsanayothin</t>
  </si>
  <si>
    <t xml:space="preserve">Dr. Punnathon Kijsanayothin, D.D.S.</t>
  </si>
  <si>
    <t xml:space="preserve">2023 Master's Degree Master of Science (Prosthodontics) Chiang Mai University; 2018 Bachelor's Degree Doctor of Dental Surgery Chiang Mai University</t>
  </si>
  <si>
    <t xml:space="preserve">https://www.samitivejhospitals.com/doctor/detail/punnathon-kijsanayothin</t>
  </si>
  <si>
    <t xml:space="preserve">SVH-SUK-0308</t>
  </si>
  <si>
    <t xml:space="preserve">Punyaphat Sirithanabadeekul</t>
  </si>
  <si>
    <t xml:space="preserve">Associate Professor. Punyaphat Sirithanabadeekul, M.D.</t>
  </si>
  <si>
    <t xml:space="preserve">2012 Diploma of Thai Board in Dermatology, Mahidol University; 2009 Certificate Visiting Resident Rotation, University of Pennsylvania School of Medicine, Division of D; 2008 Diploma in Dermatology, Mahidol University; 2007 Diploma in Clinical Pathology, Mahidol University; 2004 The First Class Honours M.D., Faculty of Medicine, Mahidol University; 2004 Bachelor's Degree Doctor of Medicine คณะแพทยศาสตร์ มหาวิทยาลัย</t>
  </si>
  <si>
    <t xml:space="preserve">https://www.samitivejhospitals.com/doctor/detail/punyaphat-sirithanabadeekul</t>
  </si>
  <si>
    <t xml:space="preserve">SVH-SUK-0309</t>
  </si>
  <si>
    <t xml:space="preserve">Putthiporn Yenbutra</t>
  </si>
  <si>
    <t xml:space="preserve">Assistant professor. Putthiporn Yenbutra, M.D.</t>
  </si>
  <si>
    <t xml:space="preserve">Surgery, Breast surgery</t>
  </si>
  <si>
    <t xml:space="preserve">2009 Diploma of Thai Board of Surgery, The Medical Council of Thailand; 2003 Bachelor's Degree Doctor of Medicine คณะแพทยศาสตร์ มหาวิทยาลัยมหิดล; 2001 M.D., Faculty of Medicine, Mahidol University; 1998 Certificate in Head Neck and Breast Surgery Specialist , Siriraj Hospital, Mahidol University</t>
  </si>
  <si>
    <t xml:space="preserve">https://www.samitivejhospitals.com/doctor/detail/putthiporn-yenbutra</t>
  </si>
  <si>
    <t xml:space="preserve">SVH-SUK-0310</t>
  </si>
  <si>
    <t xml:space="preserve">Rangson Ratanaprakarn</t>
  </si>
  <si>
    <t xml:space="preserve">Rangson Ratanaprakarn, M.D.</t>
  </si>
  <si>
    <t xml:space="preserve">1987 Fellow Cardiology, Wayne State University, Detroit, Michigan, USA. Wayne State University,; 1983 Diploma of Thai Board of Internal Medicine, The Medical Council of Thailand,.; 1980 Fellow of American College of Cardiology.; 1979 First Class Honors M.D., Faculty of Medicine, Ramathibodi Hospital, Mahidol University; 1977 Diploma of The American Board of Internal Medicine.; 1975 Diploma of The American Board of Cardiovascular Disease.; 1971 Diploma of Thai Board of Cardiology, The Medical Council of Thailand.; 1971 Bachelor's Degree Doctor of Medicine Faculty of Medicine Ramathibodi Hospital, Mahidol University</t>
  </si>
  <si>
    <t xml:space="preserve">https://www.samitivejhospitals.com/doctor/detail/rangson-ratanaprakarn</t>
  </si>
  <si>
    <t xml:space="preserve">SVH-SUK-0311</t>
  </si>
  <si>
    <t xml:space="preserve">Ratanaporn Lilavivat</t>
  </si>
  <si>
    <t xml:space="preserve">Ratanaporn Lilavivat, M.D.</t>
  </si>
  <si>
    <t xml:space="preserve">1976 Bachelor's Degree Doctor of Medicine คณะแพทยศาสตร์ มหาวิทยาลัยมหิดล; 1974 Diploma of Thai Board of Obstetrics and Gynecology; - M.D., Faculty of Medicine, Mahidol University</t>
  </si>
  <si>
    <t xml:space="preserve">https://www.samitivejhospitals.com/doctor/detail/ratanaporn-lilavivat</t>
  </si>
  <si>
    <t xml:space="preserve">SVH-SUK-0312</t>
  </si>
  <si>
    <t xml:space="preserve">2016 แพทย์ Fellowship of Mininally Invasive Surgery รพ.ราชวิถี; 2015 วุฒิบัตรผู้เชี่ยวชาญสาขาศัลยศาสตร์ทั่วไป รพ.ขอนแก่น; 2010 แพทยศาสตร์บัณฑิต คณะแพทยศาสตร์ มหาวิทยาลัยขอนแก่น</t>
  </si>
  <si>
    <t xml:space="preserve">https://www.samitivejhospitals.com/doctor/detail/ratchamon-pinyoteppratarn</t>
  </si>
  <si>
    <t xml:space="preserve">SVH-SUK-0313</t>
  </si>
  <si>
    <t xml:space="preserve">Rewat Boonanuwat</t>
  </si>
  <si>
    <t xml:space="preserve">Rewat Boonanuwat, M.D.</t>
  </si>
  <si>
    <t xml:space="preserve">2017 Certificate of Advanced Endoscopic, NKC Institute of Gastroenterology and Hepatology. Songklanagarind Hospital.; 2016 Diploma of Thai Sub Board of Gastroenterology.; 2014 Diploma of Thai Board of Internal Medicine.; 2008 The First Class Honors M.D., Faculty of Medicine. Faculty of Medicine Siriraj Hospital, Mahidol University</t>
  </si>
  <si>
    <t xml:space="preserve">https://www.samitivejhospitals.com/doctor/detail/rewat-boonanuwat</t>
  </si>
  <si>
    <t xml:space="preserve">SVH-SUK-0314</t>
  </si>
  <si>
    <t xml:space="preserve">Assistant professor Roongrath Chitragran, M.D.</t>
  </si>
  <si>
    <t xml:space="preserve">2012 AOSpine Fellow at Inselspital, Bern University hospital, Bern, Switzerland; 2011 Certificate of Avanced : Minimally Invasive Spine surgery, CheonAn Woori Hospital, CheonAn, Korea; 2; 2011 Certificate of Spine surgery, Division of Spine surgery, Department of Orthopaedics, Phramongkutklao; 2010 Diploma of Thai Board of Orthopaedics surgery, Thai Medical Council; 2008 Certificate of Spine Fellow at Sahlgrenska University Hospital, University of Gothenburg, Sweden, 20; 2007 Clinical Sciences Program, Mahidol University; 2003 Bachelor's Degree Doctor of Medicine คณะแพทยศาสตร์ มหาวิทยาลัยศรีนครินทรวิโรฒ; 2002 M.D., Faculty of Medicine Srinakharinwirot University</t>
  </si>
  <si>
    <t xml:space="preserve">https://www.samitivejhospitals.com/doctor/detail/roongrath-chitragran</t>
  </si>
  <si>
    <t xml:space="preserve">SVH-SUK-0315</t>
  </si>
  <si>
    <t xml:space="preserve">Prof., MD., Dr. Rungsun Rerknimitr, M.D.</t>
  </si>
  <si>
    <t xml:space="preserve">1999 Diploma of The American Board of Gastroenterology; 1996 Diploma of The American Board of Internal Medicine; 1991 Bachelor's Degree Doctor of Medicine คณะแพทยศาสตร์ จุฬาลงกรณ์มหาวิทยาลัย; 1990 The Second Class Honors, M.D., Faculty of Medicine, Chulalongkorn University; - Certificate Fellowship in ERCP, Indiana University, Indianapolis, Indiana, U.S.A.; - Director of Excellence Center in GI Endoscopy, King Chulalongkorn Memorial Hospital.; - Executive Committee of Samitivej Liver and Digestive Institute.</t>
  </si>
  <si>
    <t xml:space="preserve">https://www.samitivejhospitals.com/doctor/detail/rungsun-rerknimitr</t>
  </si>
  <si>
    <t xml:space="preserve">SVH-SUK-0316</t>
  </si>
  <si>
    <t xml:space="preserve">Rutti Chumthong, M.D.</t>
  </si>
  <si>
    <t xml:space="preserve">2008 Bachelor's Degree Doctor of Medicine Pramongkutklao College of Medicine</t>
  </si>
  <si>
    <t xml:space="preserve">https://www.samitivejhospitals.com/doctor/detail/rutti-chumthong</t>
  </si>
  <si>
    <t xml:space="preserve">SVH-SUK-0317</t>
  </si>
  <si>
    <t xml:space="preserve">Saisamon Akarawong, M.D.</t>
  </si>
  <si>
    <t xml:space="preserve">1981 Diploma in Clinical Science (Internal Medicine), Ramathibodi Hospital, Mahidol University; 1977 M.D., Faculty of Medicine, Chiba University Medical School, Japan.; 1973 Diploma of Thai Board of Dermatology, Institute of Dermatology , Ministry of Public Health, Thailan; - Bachelor's Degree Doctor of Medicine Chiba University, Medical School, Japan.</t>
  </si>
  <si>
    <t xml:space="preserve">https://www.samitivejhospitals.com/doctor/detail/saisamon-akarawong</t>
  </si>
  <si>
    <t xml:space="preserve">SVH-SUK-0318</t>
  </si>
  <si>
    <t xml:space="preserve">Saitip Wilairat</t>
  </si>
  <si>
    <t xml:space="preserve">Saitip Wilairat, M.D.</t>
  </si>
  <si>
    <t xml:space="preserve">2014 The First Class Honors, M.D.,Faculty of Medicine. Faculty of Medicine Chulalongkorn University; 2004 Fellowship in Cornea and Refractive Surgery, Chulalongkorn University. Faculty of Medicine Chulalongkorn University; 2001 Diploma of Thai Board of Ophthalmology. Faculty of Medicine Chulalongkorn University; 1999 Bachelor's Degree Doctor of Medicine Faculty of Medicine Chulalongkorn University</t>
  </si>
  <si>
    <t xml:space="preserve">https://www.samitivejhospitals.com/doctor/detail/saitip-wilairat</t>
  </si>
  <si>
    <t xml:space="preserve">SVH-SUK-0319</t>
  </si>
  <si>
    <t xml:space="preserve">Sakpisid Nawasiri, M.D.</t>
  </si>
  <si>
    <t xml:space="preserve">2018 Certificate in ESTRO Training Course of IMRT and Other Conformal Radiotion Therapy AmsterdamNether; 2018 Certificate in Radiobiology Kyoto; 2016 Diploma of Thai Board of Radiation Oncology Faculty of Medicine Chulalongkorn University; 2016 Certificate in IAEA Training Course of Gynecologic Brachytherapy MaibachiJapan; 1983 Bachelor's Degree Doctor of Medicine Faculty of Medicine Ramathibodi Hospital, Mahidol University</t>
  </si>
  <si>
    <t xml:space="preserve">https://www.samitivejhospitals.com/doctor/detail/sakpisid-nawasiri</t>
  </si>
  <si>
    <t xml:space="preserve">SVH-SUK-0320</t>
  </si>
  <si>
    <t xml:space="preserve">Sakunee Niranvichaiya</t>
  </si>
  <si>
    <t xml:space="preserve">Sakunee Niranvichaiya, M.D.</t>
  </si>
  <si>
    <t xml:space="preserve">2009 Higher Graduate Diplomate in Clinical Science Medicine. Faculty of Medicine Siriraj Hospital, Mahidol University; 2009 Diplomate Thai Sub - Board of Hair disorders and Hair transplantation Faculty of Medicine Siriraj Hospital, Mahidol University; 2009 Diplomate Thai Board of Dermatology Faculty of Medicine Siriraj Hospital, Mahidol University; 2007 Bachelor's Degree Doctor of Medicine Faculty of Medicine Chiangmai University</t>
  </si>
  <si>
    <t xml:space="preserve">https://www.samitivejhospitals.com/doctor/detail/sakunee-niranvichaiya</t>
  </si>
  <si>
    <t xml:space="preserve">SVH-SUK-0321</t>
  </si>
  <si>
    <t xml:space="preserve">Samornrod Limmahakhun</t>
  </si>
  <si>
    <t xml:space="preserve">Samornrod Limmahakhun, M.D.</t>
  </si>
  <si>
    <t xml:space="preserve">2013 Diploma of Thai Sub Board of Infectious Disease, Siriraj Hospital, Mahidol University; 2011 Diploma of Thai Board of Internal Medicine, Chiang Mai University; 2011 Diploma in Clinical Science (Internal Medicine), Chiang Mai University; 2007 Bachelor's Degree Doctor of Medicine คณะแพทยศาสตร์ มหาวิทยาลัยเชียงใหม่; 2007 The First Class Honors M.D.,Faculty of Medicine, Chiang Mai University</t>
  </si>
  <si>
    <t xml:space="preserve">https://www.samitivejhospitals.com/doctor/detail/samornrod-limmahakhun</t>
  </si>
  <si>
    <t xml:space="preserve">SVH-SUK-0322</t>
  </si>
  <si>
    <t xml:space="preserve">Sankiat Vayakornvichit</t>
  </si>
  <si>
    <t xml:space="preserve">Sankiat Vayakornvichit, M.D.</t>
  </si>
  <si>
    <t xml:space="preserve">1988 - Diplomate of The American Board of Gynecology; 1974 - Doctor of Medicine, Faculty of Medicine, Chulalongkorn University; - - Certificate in Family Planning, UCLA School of Medicine, California, USA.; - - Certificate Fellow American College of Gynecology.</t>
  </si>
  <si>
    <t xml:space="preserve">https://www.samitivejhospitals.com/doctor/detail/sankiat-vayakornvichit</t>
  </si>
  <si>
    <t xml:space="preserve">SVH-SUK-0323</t>
  </si>
  <si>
    <t xml:space="preserve">Sansanee Tantisira</t>
  </si>
  <si>
    <t xml:space="preserve">Sansanee Tantisira, D.D.S.</t>
  </si>
  <si>
    <t xml:space="preserve">Restorative Dentistry</t>
  </si>
  <si>
    <t xml:space="preserve">Impant, Restorative Dentistry</t>
  </si>
  <si>
    <t xml:space="preserve">2008 Bachelor's Degree Doctor of Dental Surgery Faculty of Dentistry, Chulalongkorn University; 2002 Certificate in Implant fellowship program. New York University; 2000 Certificate in 3 years Advance Esthetic and Restorative Dentistry, UCLA.</t>
  </si>
  <si>
    <t xml:space="preserve">https://www.samitivejhospitals.com/doctor/detail/sansanee-tantisira</t>
  </si>
  <si>
    <t xml:space="preserve">SVH-SUK-0324</t>
  </si>
  <si>
    <t xml:space="preserve">Santi Pongphantarak</t>
  </si>
  <si>
    <t xml:space="preserve">Santi Pongphantarak, M.D.</t>
  </si>
  <si>
    <t xml:space="preserve">2008 Certificate in Advanced Gynecologic Endoscopic Surgery, GSES. Justus Liebig University; 2005 Diploma Thai Board of Obstetrics and Gynecology.; 1999 M.D., Faculty of Medicine Siriraj Hospital, Mahidol University. Faculty of Medicine Siriraj Hospital, Mahidol University; 1999 Bachelor's Degree Doctor of Medicine Faculty of Medicine Siriraj Hospital, Mahidol University</t>
  </si>
  <si>
    <t xml:space="preserve">https://www.samitivejhospitals.com/doctor/detail/santi-pongphantarak</t>
  </si>
  <si>
    <t xml:space="preserve">SVH-SUK-0325</t>
  </si>
  <si>
    <t xml:space="preserve">Saowapak Sujatanond</t>
  </si>
  <si>
    <t xml:space="preserve">Saowapak Sujatanond, D.D.S.</t>
  </si>
  <si>
    <t xml:space="preserve">2001 Bachelor's Degree Doctor of Dental Surgery คณะแพทยศาสตร์ มหาวิทยาลัยสงขลานครินทร์; - Diploma of Thai Board of Pediatric Dentistry; - D.D.S., Faculty of Dentistry, Prince of Songkla University</t>
  </si>
  <si>
    <t xml:space="preserve">https://www.samitivejhospitals.com/doctor/detail/saowapak-sujatanond</t>
  </si>
  <si>
    <t xml:space="preserve">SVH-SUK-0326</t>
  </si>
  <si>
    <t xml:space="preserve">Saphon Vivatpatanakul</t>
  </si>
  <si>
    <t xml:space="preserve">Dr. Saphon Vivatpatanakul, M.D.</t>
  </si>
  <si>
    <t xml:space="preserve">https://www.samitivejhospitals.com/doctor/detail/saphon-vivatpatanakul</t>
  </si>
  <si>
    <t xml:space="preserve">SVH-SUK-0327</t>
  </si>
  <si>
    <t xml:space="preserve">Sapol Thepwiwatjit</t>
  </si>
  <si>
    <t xml:space="preserve">Dr. Sapol Thepwiwatjit, M.D.</t>
  </si>
  <si>
    <t xml:space="preserve">2022 Internal Medicine Khon Kaen University The Medical Council of Thailand; 2018 Bachelor's Degree The First Class Honors M.D., Faculty of Medicine. Faculty of Medicine Siriraj Hospital, Mahidol University; - Gastroenterology Faculty of Medicine Siriraj Hospital, Mahidol University The Medical Council of Thailand; - Gastroenterology Faculty of Medicine Siriraj Hospital, Mahidol University; - Internal Medicine Khon Kaen University</t>
  </si>
  <si>
    <t xml:space="preserve">https://www.samitivejhospitals.com/doctor/detail/sapol-thepwiwatjit</t>
  </si>
  <si>
    <t xml:space="preserve">SVH-SUK-0328</t>
  </si>
  <si>
    <t xml:space="preserve">Sarana Boonbaichaiyapruck</t>
  </si>
  <si>
    <t xml:space="preserve">Sarana Boonbaichaiyapruck, M.D.</t>
  </si>
  <si>
    <t xml:space="preserve">1995 Certificate fellowship in Interventional Cardiology, Kaiser Foundation Hospital, Los Angeles, Califo; 1993 Diploma of Thai Board of Cardiology, Medical Council of Thailand; 1991 Diploma of The American Board of Cardiovascular Disease; 1988 Certificate fellowship in Cardiology, Kaiser Foundation Hospital, Los angeles California; 1988 Diploma of The American Board of Internal Medicine; 1986 Certificate resident in Internal Medicine, University of Southern California Medical Center; 1983 Bachelor's Degree Doctor of Medicine คณะแพทยศาสตร์ จุฬาลงกรณ์มหาวิทยาลัย; 1983 M.D., Faculty of Medicine, Chulalongkorn University</t>
  </si>
  <si>
    <t xml:space="preserve">https://www.samitivejhospitals.com/doctor/detail/sarana-boonbaichaiyapruck</t>
  </si>
  <si>
    <t xml:space="preserve">SVH-SUK-0329</t>
  </si>
  <si>
    <t xml:space="preserve">Saranchaya Chanpongsang, M.D.</t>
  </si>
  <si>
    <t xml:space="preserve">Clinical Nutrition, Internal Medicine</t>
  </si>
  <si>
    <t xml:space="preserve">2023 Clinical Nutrition The Medical Council of Thailand; 2019 Internal Medicine The Medical Council of Thailand; 2014 Bachelor's Degree Doctor of Medicine Mahidol University</t>
  </si>
  <si>
    <t xml:space="preserve">https://www.samitivejhospitals.com/doctor/detail/saranchaya-chanpongsang</t>
  </si>
  <si>
    <t xml:space="preserve">SVH-SUK-0330</t>
  </si>
  <si>
    <t xml:space="preserve">Sarasin Sarakun, D.D.S.</t>
  </si>
  <si>
    <t xml:space="preserve">2010 Certificate in Advanced Prosthodontics, UCLA School of Dentistry; 1998 Bachelor's Degree Doctor of Dental Surgery คณะแพทยศาสตร์ มหาวิทยาลัย; 1998 D.D.S., Faculty of Dentistry, Chiang Mai University; - The Master of Science Degree in Esthetic Restorative and Implant Dentistry (International Program),</t>
  </si>
  <si>
    <t xml:space="preserve">https://www.samitivejhospitals.com/doctor/detail/sarasin-sarakun</t>
  </si>
  <si>
    <t xml:space="preserve">SVH-SUK-0331</t>
  </si>
  <si>
    <t xml:space="preserve">Sarayut Kanjanatarayon, M.D.</t>
  </si>
  <si>
    <t xml:space="preserve">https://www.samitivejhospitals.com/doctor/detail/sarayut-kanjanatarayon</t>
  </si>
  <si>
    <t xml:space="preserve">SVH-SUK-0332</t>
  </si>
  <si>
    <t xml:space="preserve">Sarayuth Eiamsa-Ard</t>
  </si>
  <si>
    <t xml:space="preserve">Sarayuth Eiamsa-Ard, M.D.</t>
  </si>
  <si>
    <t xml:space="preserve">https://www.samitivejhospitals.com/doctor/detail/sarayuth-eiamsa-ard</t>
  </si>
  <si>
    <t xml:space="preserve">SVH-SUK-0333</t>
  </si>
  <si>
    <t xml:space="preserve">Sarin Rungmanee</t>
  </si>
  <si>
    <t xml:space="preserve">Dr. Sarin Rungmanee, M.D.</t>
  </si>
  <si>
    <t xml:space="preserve">2020 Sleep Otolaryngology The Medical Council of Thailand; 2014 Otolaryngology The Medical Council of Thailand; 2008 Medical Degree Doctor of Medicine Mahidol University; - Sleep Medicine and Surgery Medical College Of Wisconsin</t>
  </si>
  <si>
    <t xml:space="preserve">https://www.samitivejhospitals.com/doctor/detail/sarin-rungmanee</t>
  </si>
  <si>
    <t xml:space="preserve">SVH-SUK-0334</t>
  </si>
  <si>
    <t xml:space="preserve">Saroj Suvanasuthi</t>
  </si>
  <si>
    <t xml:space="preserve">Ph.D Saroj Suvanasuthi, M.D.</t>
  </si>
  <si>
    <t xml:space="preserve">2017 American Board of Hair Restoration Surgery.; 2013 Fellowship of Hair Disorder and Hair Transplantation, Siriraj Hospital, Mahidol University; 2012 Diploma of Thai Board of Dermatology, The Medical Council of Thailand; 2009 Diploma in Clinical Science in Internal Medicine, Mahidol University; 2007 Doctor of Philosophy in Medical Science (Gene Therapy), Osaka University; 2002 Bachelor's Degree Doctor of Medicine คณะแพทยศาสตร์ มหาวิทยาลัยมหิดล; 2002 The First Class Honors M.D., Faculty of Medicine, Siriraj Hospital, Mahidol University; - Certificate of Dermoscopy, Skin cancer College, Sydney, Australia, May 2013.</t>
  </si>
  <si>
    <t xml:space="preserve">https://www.samitivejhospitals.com/doctor/detail/saroj-suvanasuthi</t>
  </si>
  <si>
    <t xml:space="preserve">SVH-SUK-0335</t>
  </si>
  <si>
    <t xml:space="preserve">Sarun Sompornserm</t>
  </si>
  <si>
    <t xml:space="preserve">Sarun Sompornserm, M.D.</t>
  </si>
  <si>
    <t xml:space="preserve">2019 Certificate of Accomplishment the Endoscopic Retrograde Cholagio – Pancreatographp. Rajabithi Hospital, Thailand; 2019 Certificate of Attendance the Inflammatory Bowel Disease Training Course. Division of Gastroenterology &amp;amp;amp; Hepatology University Medicine Cluster, National University H; 2016 Certificate of Attendance the 7th Thailand – Asian EUS group Hand-on Workshop. Sirnagarind Hospital, Thailand; 2015 Diploma of Thai Sub Board of Gastroenterology. Faculty of Medicine Siriraj Hospital, Mahidol University; 2011 Diploma of Thai Board of Internal Medicine.; 2005 The First Class Honors M.D., Faculty of Medicine Ramathibodi Hospital, Mahidol University. Faculty of Medicine Ramathibodi Hospital, Mahidol University; 2005 Bachelor's Degree Doctor of Medicine Faculty of Medicine Ramathibodi Hospital, Mahidol University</t>
  </si>
  <si>
    <t xml:space="preserve">https://www.samitivejhospitals.com/doctor/detail/sarun-sompornserm</t>
  </si>
  <si>
    <t xml:space="preserve">SVH-SUK-0336</t>
  </si>
  <si>
    <t xml:space="preserve">Sasiapha Jousimo</t>
  </si>
  <si>
    <t xml:space="preserve">Sasiapha Jousimo, D.D.S.</t>
  </si>
  <si>
    <t xml:space="preserve">https://www.samitivejhospitals.com/doctor/detail/sasiapha-tiampijarn</t>
  </si>
  <si>
    <t xml:space="preserve">SVH-SUK-0337</t>
  </si>
  <si>
    <t xml:space="preserve">Sasinipa Trithiphen</t>
  </si>
  <si>
    <t xml:space="preserve">Sasinipa Trithiphen, M.D.</t>
  </si>
  <si>
    <t xml:space="preserve">Internal Medicine, Hematology, Clinical Genetics</t>
  </si>
  <si>
    <t xml:space="preserve">2025 Master's Degree MSc. Medical Genetics and Genomics (With Disinction) University of Glasgow, UK-College of Medical.; 2022 Certficate of Medical proficiency in Medical Genetics. Faculty of Medicine Ramathibodi Hospital, Mahidol University; 2021 Hematology Chulalongkorn University The Medical Council of Thailand; 2021 Master's Degree Master of Science (Msc. in Medicine Hematology) Chulalongkorn University; 2019 Internal Medicine Mahidol University The Medical Council of Thailand; 2013 Medical Degree Doctor of Medicine Srinakharinwirot University</t>
  </si>
  <si>
    <t xml:space="preserve">https://www.samitivejhospitals.com/doctor/detail/sasinipa-trithiphen</t>
  </si>
  <si>
    <t xml:space="preserve">SVH-SUK-0338</t>
  </si>
  <si>
    <t xml:space="preserve">Sasipa Thiradilok</t>
  </si>
  <si>
    <t xml:space="preserve">Sasipa Thiradilok, D.D.S.</t>
  </si>
  <si>
    <t xml:space="preserve">2009 German Board of Orthodontics, Ludwing Maximilian, University of Munich, Germany; 2008 Doctor Der Medicine Dental, Ludwing Maximilian, University of Munich, Germany; 2002 Master of Science of Dental, Mahidol University; 1999 D.D.S., Faculty of Dentistry, Mahidol University; 1999 Bachelor's Degree Doctor of Dental Surgery คณะแพทยศาสตร์ มหาวิทยาลัย</t>
  </si>
  <si>
    <t xml:space="preserve">https://www.samitivejhospitals.com/doctor/detail/sasipa-thiradilok</t>
  </si>
  <si>
    <t xml:space="preserve">SVH-SUK-0339</t>
  </si>
  <si>
    <t xml:space="preserve">Sathit Vannasaeng</t>
  </si>
  <si>
    <t xml:space="preserve">Sathit Vannasaeng, M.D.</t>
  </si>
  <si>
    <t xml:space="preserve">2004 Diploma of Thai Sub-Board of Endocrinology and Metabolism, The Medical Council of Thailand; 1973 Diploma of Thai Board of Internal Medicine, The Medical Council of Thailand; 1969 The Second Class Honors, M.D., Faculty of Medicine, Mahidol University; 1969 Bachelor's Degree Doctor of Medicine คณะแพทยศาสตร์ มหาวิทยาลัยมหิดล; - Certificate Fellow in Endocronology, Medical College of Georgia, U.S.A. 1976-1977.; - Certificate Fellow in General Internal Medicine and Clinical Epidemiology, University of Pennsylvani; - Master of Science, University of Pennsylvania, U.S.A.</t>
  </si>
  <si>
    <t xml:space="preserve">https://www.samitivejhospitals.com/doctor/detail/sathit-vannasaeng</t>
  </si>
  <si>
    <t xml:space="preserve">SVH-SUK-0340</t>
  </si>
  <si>
    <t xml:space="preserve">Sawang Ponglertnapagorn</t>
  </si>
  <si>
    <t xml:space="preserve">Sawang Ponglertnapagorn, M.D.</t>
  </si>
  <si>
    <t xml:space="preserve">1993 Fellowship in Cornea and Refractive Surgery at Augenklinik Der RWTH, Aachen, University, Berlin, Fed; 1990 Diploma of Thai Board of Ophthalmology, Ramathibodi Hospital,1990.; 1983 Bachelor's Degree Doctor of Medicine คณะแพทยศาสตร์ มหาวิทยาลัยสงขลานครินทร์; 1983 The First Class Honors M.D.,Faculty of Medicine, Prince of Songkla University</t>
  </si>
  <si>
    <t xml:space="preserve">https://www.samitivejhospitals.com/doctor/detail/sawang-ponglertnapagorn</t>
  </si>
  <si>
    <t xml:space="preserve">SVH-SUK-0341</t>
  </si>
  <si>
    <t xml:space="preserve">Sayan Cheepudomwit</t>
  </si>
  <si>
    <t xml:space="preserve">Sayan Cheepudomwit, M.D.</t>
  </si>
  <si>
    <t xml:space="preserve">2008 Bachelor of Science (Information and Communication Technology), Sukhothai Thammathirat Open Universi; 2004 Diploma of Thai Board of Internal Medicine; 1998 Diploma of Thai Board of Cardiology, The Medical Council of Thailand; 1990 Bachelor's Degree Doctor of Medicine คณะแพทยศาสตร์ โรงพยาบาลรามาธิบดี มหาวิทยาลัยมหิดล; - The First Class Honors M.D., Faculty of Medicine, Ramathibodi Hospital, Mahidol University, Thailand</t>
  </si>
  <si>
    <t xml:space="preserve">https://www.samitivejhospitals.com/doctor/detail/sayan-cheepudomwit</t>
  </si>
  <si>
    <t xml:space="preserve">SVH-SUK-0342</t>
  </si>
  <si>
    <t xml:space="preserve">Seelwan Sathitratanacheewin</t>
  </si>
  <si>
    <t xml:space="preserve">Seelwan Sathitratanacheewin, M.D.</t>
  </si>
  <si>
    <t xml:space="preserve">https://www.samitivejhospitals.com/doctor/detail/seelwan-sathitratanacheewin</t>
  </si>
  <si>
    <t xml:space="preserve">SVH-SUK-0343</t>
  </si>
  <si>
    <t xml:space="preserve">Sinchai Sriurairuttana</t>
  </si>
  <si>
    <t xml:space="preserve">Sinchai Sriurairuttana, M.D.</t>
  </si>
  <si>
    <t xml:space="preserve">1988 Certificate Workshop on Total Knee Replacement, Mahidol University; 1987 Certificate Fellowship in Orthopedic Sports Medicine, The University of Kentucky Sports Medicine Cen USA; 1983 Diploma of Thai Board of Orthopaedic Surgery, Medical Council of Thailand; 1977 M.D., Faculty of Medicine, Mahidol University; 1977 Bachelor's Degree Doctor of Medicine Faculty of Medicine Siriraj Hospital, Mahidol University</t>
  </si>
  <si>
    <t xml:space="preserve">https://www.samitivejhospitals.com/doctor/detail/sinchai-sriurairuttana</t>
  </si>
  <si>
    <t xml:space="preserve">SVH-SUK-0344</t>
  </si>
  <si>
    <t xml:space="preserve">Sinijchaya Sahawatwong</t>
  </si>
  <si>
    <t xml:space="preserve">Sinijchaya Sahawatwong, M.D.</t>
  </si>
  <si>
    <t xml:space="preserve">2013 Certificate in Laser and Dermatosurgery, Ramathibodi Hospital; 2012 Diploma of Thai Board of Dermatology, The Medical Council of Thailand; 2008 Diploma in Dermatology, Mahidol University; 2005 Bachelor's Degree Doctor of Medicine คณะแพทยศาสตร์ มหาวิทยาลัยมหิดล; 2005 The First Class Honors M.D, Faculty of Medicine, Mahidol University</t>
  </si>
  <si>
    <t xml:space="preserve">https://www.samitivejhospitals.com/doctor/detail/sinijchaya-sahawatwong</t>
  </si>
  <si>
    <t xml:space="preserve">SVH-SUK-0345</t>
  </si>
  <si>
    <t xml:space="preserve">Sira Laohathal</t>
  </si>
  <si>
    <t xml:space="preserve">Sira Laohathal, M.D.</t>
  </si>
  <si>
    <t xml:space="preserve">https://www.samitivejhospitals.com/doctor/detail/sira-laohathal</t>
  </si>
  <si>
    <t xml:space="preserve">SVH-SUK-0346</t>
  </si>
  <si>
    <t xml:space="preserve">Sirachat Nitchaphanit</t>
  </si>
  <si>
    <t xml:space="preserve">Dr. Sirachat Nitchaphanit, M.D.</t>
  </si>
  <si>
    <t xml:space="preserve">2026 Infectious diseases Phramongkutklao Hospital; 2026 Infectious Diseases Phramongkutklao Hospital; 2020 Internal medicine Phramongkutklao Hospital; 2020 Internal Medicine Phramongkutklao Hospital; 2014 Bachelor's Degree Doctor of Medicine Phramongkutklao College of Medicine</t>
  </si>
  <si>
    <t xml:space="preserve">https://www.samitivejhospitals.com/doctor/detail/sirachat-nitchaphanit</t>
  </si>
  <si>
    <t xml:space="preserve">SVH-SUK-0347</t>
  </si>
  <si>
    <t xml:space="preserve">Sirakarn Tejavanija</t>
  </si>
  <si>
    <t xml:space="preserve">Lt.Col. Sirakarn Tejavanija, M.D.</t>
  </si>
  <si>
    <t xml:space="preserve">2014 M.D., of Medicine, Siriraj Hospital, Mahidol University. Faculty of Medicine Siriraj Hospital, Mahidol University; 2013 Diploma Thai Sub Board of Clinical Nutrition.; 2011 Clinical Fellow in Clinical Nutrition. University of Alabama, Birmingham, USA.; 2011 Diploma American Board of Physician Nutrition Specialists.; 2011 Master of Sciences in Clinical Nutrition. University of Alabama, Birmingham, USA.; 2006 Diploma Thai Board of Internal Medicin. Phramongkutklao College of Medicine; 2002 Certificate Mini Master of Management in Health, ASEAN Institute for Health Development. Mahidol University; 2000 Bachelor's Degree Doctor of Medicine Faculty of Medicine Siriraj Hospital, Mahidol University</t>
  </si>
  <si>
    <t xml:space="preserve">https://www.samitivejhospitals.com/doctor/detail/sirakarn-tejavanija</t>
  </si>
  <si>
    <t xml:space="preserve">SVH-SUK-0348</t>
  </si>
  <si>
    <t xml:space="preserve">Dr. Sirichai Kiattavorncharoen, D.D.S.</t>
  </si>
  <si>
    <t xml:space="preserve">2017 Medical Faculty of The Westphalian Wilhelms University of Muenster Germany; 2017 Diploma Thai Board of Oral and Maxillofacial Surgery; 2015 German Board of Oral and Maxillofacial Surgery; 2011 Fachazt Fuer Mund-Und Kiefer-Gesichtschirurgie; 2007 M.D.,Faculty of Medicine, Mahidol University, Thailand.; 1986 Bachelor's Degree Doctor of Medicine คณะทันตแพทยศาสตร์ จุฬาลงกรณ์มหาวิทยาลัย; 1986 Bachelor's Degree Doctor of Dental Surgery คณะทันตแพทยศาสตร์ จุฬาลงกรณ์มหาวิทยาลัย</t>
  </si>
  <si>
    <t xml:space="preserve">https://www.samitivejhospitals.com/doctor/detail/sirichai-kiattavorncharoen</t>
  </si>
  <si>
    <t xml:space="preserve">SVH-SUK-0349</t>
  </si>
  <si>
    <t xml:space="preserve">Sirin Apiyasawat</t>
  </si>
  <si>
    <t xml:space="preserve">Sirin Apiyasawat, M.D.</t>
  </si>
  <si>
    <t xml:space="preserve">2007 Diploma of American Board of Clinical Cardiac Electrophysiology; 2006 Diploma of American Board of Cardiovascular Disease; 2004 Board Certified in Adulty Transthoracic and Transesophageal Echocardiography, National Board of Echo; 2003 Diploma of American Board of Internal Medicine; 1998 First Class Honors M.D., Faculty of Medicine, Mahidol University; 1998 Bachelor's Degree Doctor of Medicine คณะแพทยศาสตร์ มหาวิทยาลัยมหิดล</t>
  </si>
  <si>
    <t xml:space="preserve">https://www.samitivejhospitals.com/doctor/detail/sirin-apiyasawat</t>
  </si>
  <si>
    <t xml:space="preserve">SVH-SUK-0350</t>
  </si>
  <si>
    <t xml:space="preserve">Sirinart Chaisupat</t>
  </si>
  <si>
    <t xml:space="preserve">Sirinart Chaisupat, M.D.</t>
  </si>
  <si>
    <t xml:space="preserve">https://www.samitivejhospitals.com/doctor/detail/sirinart-chaisupat</t>
  </si>
  <si>
    <t xml:space="preserve">SVH-SUK-0351</t>
  </si>
  <si>
    <t xml:space="preserve">Siriporn Supparojpattana</t>
  </si>
  <si>
    <t xml:space="preserve">Siriporn Supparojpattana, M.D.</t>
  </si>
  <si>
    <t xml:space="preserve">2022 Training Certificate : Use Fibroscan 530, Liver stiffness and CAP (by Echosens).; 2020 หลักสูตรบริหารการแพทย์ และสาธารณสุขกรุงเทพมหานครรุ่นที่ 10; 2018 Certificate of Fibroscan Training 2018, Division of Gastroenterology. Faculty of Medicine Chulalongkorn University; 2013 Diploma of Thai Sub Board of Gastroenterology. Faculty of Medicine Siriraj Hospital, Mahidol University; 2010 Diploma of Thai Board of Internal Medicine. Faculty of Medicine Chulalongkorn University; 2004 The Second Class Honors M.D. Faculty of Medicine Vajira Hospital, Navamindradhiraj University; 2004 Bachelor's Degree Doctor of Medicine คณะแพทยศาสตร์ มหาวิทยาลัยมหิดล</t>
  </si>
  <si>
    <t xml:space="preserve">https://www.samitivejhospitals.com/doctor/detail/siriporn-supparojpattana</t>
  </si>
  <si>
    <t xml:space="preserve">SVH-SUK-0352</t>
  </si>
  <si>
    <t xml:space="preserve">Sirithorn Karnjanathanalers</t>
  </si>
  <si>
    <t xml:space="preserve">Sirithorn Karnjanathanalers, M.D.</t>
  </si>
  <si>
    <t xml:space="preserve">2002 Diploma of Thai Board of Obstetrics and Gynaecology; 1995 M.D., Faculty of Medicine, Prince of Songkla University; 1995 Bachelor's Degree Doctor of Medicine คณะแพทยศาสตร์ มหาวิทยาลัยสงขลานครินทร์</t>
  </si>
  <si>
    <t xml:space="preserve">https://www.samitivejhospitals.com/doctor/detail/sirithorn-karnjanathanalers</t>
  </si>
  <si>
    <t xml:space="preserve">SVH-SUK-0353</t>
  </si>
  <si>
    <t xml:space="preserve">Siriwan Chinwattanakul</t>
  </si>
  <si>
    <t xml:space="preserve">Siriwan Chinwattanakul, M.D.</t>
  </si>
  <si>
    <t xml:space="preserve">2016 Diploma Thai Sub Board of Glaucoma. Faculty of Medicine Siriraj Hospital, Mahidol University; 2015 Diploma Thai Board of Ophthalmology. Faculty of Medicine Siriraj Hospital, Mahidol University; 2000 Bachelor's Degree Doctor of Medicine Faculty of Medicine Siriraj Hospital, Mahidol University</t>
  </si>
  <si>
    <t xml:space="preserve">https://www.samitivejhospitals.com/doctor/detail/siriwan-chinwattanakul</t>
  </si>
  <si>
    <t xml:space="preserve">SVH-SUK-0354</t>
  </si>
  <si>
    <t xml:space="preserve">Siriwan Wananukul</t>
  </si>
  <si>
    <t xml:space="preserve">Professor. Siriwan Wananukul, M.D.</t>
  </si>
  <si>
    <t xml:space="preserve">2007 Diploma of Thai Board of Pediatrics Dermatology, The Medical Council of Thailand; 1996 Diplomateof Thai Board of Dermatology; 1994 Certificate Fellow in Dermatology, The University of Minnestota, USA.; 1990 Diploma of Thai Board of Pediatrics; 1984 Bachelor's Degree Doctor of Medicine คณะแพทยศาสตร์ จุฬาลงกรณ์มหาวิทยาลัย; 1984 M.D. (Honors), Faculty of Medicine, Chulalongkorn University</t>
  </si>
  <si>
    <t xml:space="preserve">https://www.samitivejhospitals.com/doctor/detail/siriwan-wananukul</t>
  </si>
  <si>
    <t xml:space="preserve">SVH-SUK-0355</t>
  </si>
  <si>
    <t xml:space="preserve">Sithichoke Nakaphongse</t>
  </si>
  <si>
    <t xml:space="preserve">Sithichoke Nakaphongse, M.D.</t>
  </si>
  <si>
    <t xml:space="preserve">2004 Certificate of Ophthalmology (Higher graduate diploma of clinical science program in Ophthalmology),; 2002 Bachelor of Science (Biochemistry), Chulalongkorn University 1993-1997; 2002 M.D., Faculty of Medicine, Chulalongkorn University; 1996 Diploma of Thai Board of Ophthalmology, Chulalongkorn Hospital and University</t>
  </si>
  <si>
    <t xml:space="preserve">https://www.samitivejhospitals.com/doctor/detail/sithichoke-nakaphongse</t>
  </si>
  <si>
    <t xml:space="preserve">SVH-SUK-0356</t>
  </si>
  <si>
    <t xml:space="preserve">Siwalai Lertkarom</t>
  </si>
  <si>
    <t xml:space="preserve">Siwalai Lertkarom, D.D.S.</t>
  </si>
  <si>
    <t xml:space="preserve">https://www.samitivejhospitals.com/doctor/detail/siwalai-lertkarom</t>
  </si>
  <si>
    <t xml:space="preserve">SVH-SUK-0357</t>
  </si>
  <si>
    <t xml:space="preserve">Smerkhae Songsathaporn</t>
  </si>
  <si>
    <t xml:space="preserve">Smerkhae Songsathaporn, D.D.S.</t>
  </si>
  <si>
    <t xml:space="preserve">1982 Bachelor's Degree Doctor of Dental Surgery คณะทันตแพทยศาสตร์ จุฬาลงกรณ์มหาวิทยาลัย; 1978 D.D.S., Faculty of Dentistry, Chulalongkorn University; 1976 Certificate in Residency Training Course of Oral and Maxillofaction Surgery</t>
  </si>
  <si>
    <t xml:space="preserve">https://www.samitivejhospitals.com/doctor/detail/smerkhae-songsathaporn</t>
  </si>
  <si>
    <t xml:space="preserve">SVH-SUK-0358</t>
  </si>
  <si>
    <t xml:space="preserve">Smith Arayaskul</t>
  </si>
  <si>
    <t xml:space="preserve">Smith Arayaskul, M.D.</t>
  </si>
  <si>
    <t xml:space="preserve">2003 Bachelor's Degree The First Class Honors M.D. Chulalongkorn University; 2003 The First Class Honors M.D., Faculty of Medicine , Chulalongkorn University; - Preventive Medicine Lifestyle Medicine The Medical Council of Thailand</t>
  </si>
  <si>
    <t xml:space="preserve">https://www.samitivejhospitals.com/doctor/detail/smith-arayaskul</t>
  </si>
  <si>
    <t xml:space="preserve">SVH-SUK-0359</t>
  </si>
  <si>
    <t xml:space="preserve">Somchai Uthiwamek</t>
  </si>
  <si>
    <t xml:space="preserve">Somchai Uthiwamek, M.D.</t>
  </si>
  <si>
    <t xml:space="preserve">https://www.samitivejhospitals.com/doctor/detail/somchai-uthiwamek</t>
  </si>
  <si>
    <t xml:space="preserve">SVH-SUK-0360</t>
  </si>
  <si>
    <t xml:space="preserve">Somsak Amornvivat</t>
  </si>
  <si>
    <t xml:space="preserve">Somsak Amornvivat, M.D.</t>
  </si>
  <si>
    <t xml:space="preserve">1975 The American Board Eligible of Internal Medicine; 1973 General Practice Resident, Lutheran Medical Center, St. Louis, Missouri; 1972 Medical Resident, The Memorial Hospital, Pawtucket, Rhode Island; 1971 Rotating Internship, Lutheran Hospital, St. Louis, Missouri; 1970 Rotating Internship Central Hospital, Bangkok, Thailand; 1970 Bachelor's Degree Doctor of Medicine คณะแพทยศาสตร์ มหาวิทยาลัยเชียงใหม่; 1970 M.D., Faculty of Medicine, Chiang Mai University</t>
  </si>
  <si>
    <t xml:space="preserve">https://www.samitivejhospitals.com/doctor/detail/somsak-amornvivat</t>
  </si>
  <si>
    <t xml:space="preserve">SVH-SUK-0361</t>
  </si>
  <si>
    <t xml:space="preserve">Songphol Puttasiri</t>
  </si>
  <si>
    <t xml:space="preserve">Songphol Puttasiri, M.D.</t>
  </si>
  <si>
    <t xml:space="preserve">2010 Diploma of Thai Subboard of Reproductive Medicine; 2004 Diploma of Thai Board of Obstetrics and Gynecology; 1999 M.D., Faculty of Medicine, Chulalongkorn University; 1999 Bachelor's Degree Doctor of Medicine Faculty of Medicine Chulalongkorn University</t>
  </si>
  <si>
    <t xml:space="preserve">https://www.samitivejhospitals.com/doctor/detail/songphol-puttasiri</t>
  </si>
  <si>
    <t xml:space="preserve">SVH-SUK-0362</t>
  </si>
  <si>
    <t xml:space="preserve">Songpon Lodthanong</t>
  </si>
  <si>
    <t xml:space="preserve">Songpon Lodthanong, M.D.</t>
  </si>
  <si>
    <t xml:space="preserve">2024 Addiction Psychiatry The Medical Council of Thailand; 2023 Preventive Medicine, Community Mental Health The Medical Council of Thailand; 2015 Psychiatry The Medical Council of Thailand; 2012 Bachelor's Degree Doctor of Medicine Faculty of Medicine Khon Kaen University</t>
  </si>
  <si>
    <t xml:space="preserve">https://www.samitivejhospitals.com/doctor/detail/songpon-lodthanong</t>
  </si>
  <si>
    <t xml:space="preserve">SVH-SUK-0363</t>
  </si>
  <si>
    <t xml:space="preserve">Soontharee Imamnuaysup</t>
  </si>
  <si>
    <t xml:space="preserve">Soontharee Imamnuaysup, M.D.</t>
  </si>
  <si>
    <t xml:space="preserve">- M.D., Faculty of Medicine, MANILA CENTRAL UNIVERSITY; - Clinical Fellow - Ramathibodi Hospital; - Fellow in Cosmetic Dermatology - University of Miami, Cosmetic Center, USA; - G.E.S.T. Fellow - University of Miami, USA; - Bachelor's Degree Doctor of Medicine Manila Central University; - Diploma of Thai Board of Dermatology; - Diplomate Thai Board of Family Medicine</t>
  </si>
  <si>
    <t xml:space="preserve">https://www.samitivejhospitals.com/doctor/detail/soontharee-imamnuaysup</t>
  </si>
  <si>
    <t xml:space="preserve">SVH-SUK-0364</t>
  </si>
  <si>
    <t xml:space="preserve">2010 Bachelor's Degree Doctor of Dental Surgery ทันตแพทยศาสตร์ มหาวิทยาลัยธรรมศาสตร์</t>
  </si>
  <si>
    <t xml:space="preserve">https://www.samitivejhospitals.com/doctor/detail/sorapan-smuthkochorn</t>
  </si>
  <si>
    <t xml:space="preserve">SVH-SUK-0365</t>
  </si>
  <si>
    <t xml:space="preserve">Soravith Vijitpornkul</t>
  </si>
  <si>
    <t xml:space="preserve">Soravith Vijitpornkul, M.D.</t>
  </si>
  <si>
    <t xml:space="preserve">2000 Bachelor's Degree Doctor of Medicine คณะแพทยศาสตร์ มหาวิทยาลัยศรีนครินทรวิโรฒ; 1999 Diploma of Thai Board of Surgery; 1995 M.D.,Faculty of Medicine, Srinakharinwirot University</t>
  </si>
  <si>
    <t xml:space="preserve">https://www.samitivejhospitals.com/doctor/detail/soravith-vijitpornkul</t>
  </si>
  <si>
    <t xml:space="preserve">SVH-SUK-0366</t>
  </si>
  <si>
    <t xml:space="preserve">Sorot Wutthiphan, M.D.</t>
  </si>
  <si>
    <t xml:space="preserve">2002 Certificate Training in Strabismus.; 1994 Fellowship in Ocular Mobility, The Royal Eye Ear Hospital, Melbourne, Australia; 1990 Diploma of Thai Board of Ophtalmology, Ramathibodi Hospital; 1982 Bachelor's Degree Doctor of Medicine คณะแพทยศาสตร์ มหาวิทยาลัยมหิดล; 1982 M.D. ,Faculty of Medicine, Mahidol University</t>
  </si>
  <si>
    <t xml:space="preserve">https://www.samitivejhospitals.com/doctor/detail/sorot-wutthiphan</t>
  </si>
  <si>
    <t xml:space="preserve">SVH-SUK-0367</t>
  </si>
  <si>
    <t xml:space="preserve">Rear Admiral Sosakul Bunyaviroch, M.D.</t>
  </si>
  <si>
    <t xml:space="preserve">2011 Certificate of Attendance TSGE-APAGE 2011 Thai-German Multidisciplinary Endoscopic Training Center,; 2006 Diploma of Thai Sub-Board of Gynecologic Oncology; 1992 Diploma of Thai Board of Obstetrics and Gynecology; 1986 Bachelor's Degree Doctor of Medicine คณะแพทยศาสตร์ มหาวิทยาลัย</t>
  </si>
  <si>
    <t xml:space="preserve">https://www.samitivejhospitals.com/doctor/detail/sosakul-bunyaviroch</t>
  </si>
  <si>
    <t xml:space="preserve">SVH-SUK-0368</t>
  </si>
  <si>
    <t xml:space="preserve">1998 Bachelor's Degree Doctor of Medicine คณะแพทยศาสตร์ จุฬาลงกรณ์มหาวิทยาลัย; - M.D., Faculty of Medicine, Mahidol University; - Fellowship in joint replacement, Stanford University Medical Center, USA; - Diploma of Thai Board of Orthopaedic Surgery</t>
  </si>
  <si>
    <t xml:space="preserve">https://www.samitivejhospitals.com/doctor/detail/srihatach-ngarmukos</t>
  </si>
  <si>
    <t xml:space="preserve">SVH-SUK-0369</t>
  </si>
  <si>
    <t xml:space="preserve">Sriwan Tiachunpun</t>
  </si>
  <si>
    <t xml:space="preserve">Sriwan Tiachunpun, M.D.</t>
  </si>
  <si>
    <t xml:space="preserve">1989 Certificate of Transplantation, Mayo Clinic, USA. Mayo Clinic, USA.; 1987 Bachelor's Degree Doctor of Medicine Faculty of Medicine Chiangmai University; 1987 The First Class Honors, M.D., Faculty of Medicine, Chiangmai University. Faculty of Medicine Chiangmai University; 1982 Diploma of Thai Board of Nephrology, The Medical Council of Thailand; 1978 Diploma of Thai Board of Internal Medicine, The Medical Council of Thailand.</t>
  </si>
  <si>
    <t xml:space="preserve">https://www.samitivejhospitals.com/doctor/detail/sriwan-tiachunpun</t>
  </si>
  <si>
    <t xml:space="preserve">SVH-SUK-0370</t>
  </si>
  <si>
    <t xml:space="preserve">Suchanant Chavaengkiat</t>
  </si>
  <si>
    <t xml:space="preserve">Suchanant Chavaengkiat, M.D.</t>
  </si>
  <si>
    <t xml:space="preserve">Obstetrics and Gynaecology, Sexual Medicine</t>
  </si>
  <si>
    <t xml:space="preserve">2025 Diploma Thai Sub Board of Sexual Medicine Chulalongkorn University The Medical Council of Thailand; 2023 Diploma Thai Board of Obstetrics and Gynaecology. Chulalongkorn University The Medical Council of Thailand; 2023 Master's Degree Clinical Sciences (Obstetric and Gynaecology). Chulalongkorn University; 2017 M.D., Faculty of Medicine Rangsit University. Faculty of Medicine Rangsit University</t>
  </si>
  <si>
    <t xml:space="preserve">https://www.samitivejhospitals.com/doctor/detail/suchanant-chavaengkiat</t>
  </si>
  <si>
    <t xml:space="preserve">SVH-SUK-0371</t>
  </si>
  <si>
    <t xml:space="preserve">Sucharin Senkhao</t>
  </si>
  <si>
    <t xml:space="preserve">Sucharin Senkhao, M.D.</t>
  </si>
  <si>
    <t xml:space="preserve">2011 Diploma of The Thai Board of Otolaryngology. Faculty of Medicine Ramathibodi Hospital, Mahidol University; 2005 M.D., Faculty of Medicine, Mahidol University. Faculty of Medicine Ramathibodi Hospital, Mahidol University; 2005 Bachelor's Degree Doctor of Medicine Faculty of Medicine Ramathibodi Hospital, Mahidol University</t>
  </si>
  <si>
    <t xml:space="preserve">https://www.samitivejhospitals.com/doctor/detail/sucharin-senkhao</t>
  </si>
  <si>
    <t xml:space="preserve">SVH-SUK-0372</t>
  </si>
  <si>
    <t xml:space="preserve">Suchat Jerajakwatana</t>
  </si>
  <si>
    <t xml:space="preserve">Suchat Jerajakwatana, M.D.</t>
  </si>
  <si>
    <t xml:space="preserve">2016 certificate of attendance in 21st Congress of Asian Pacific Society of Respirology (APSR2016),Bangko; 2013 Certificate of Attendance in 2013 Thailand International Interventional Pulmonology Workshop, Thorac; 2009 Certificate of Attendance in Antimicrobial Agents and Resistance (ISAAR 2009), Bangk, Thailand.; 2001 Certificate, European Respiratory Society Annual Congress in Munich, Germany; 1996 Pulmonary medicine and pulmonary critical care Faculty of Medicine Siriraj Hospital, Mahidol University; 1994 Internal Medicine Faculty of Medicine Siriraj Hospital, Mahidol University; 1988 Bachelor's Degree The First Class Honors M.D., Faculty of Medicine. Prince of Songkla University</t>
  </si>
  <si>
    <t xml:space="preserve">https://www.samitivejhospitals.com/doctor/detail/suchat-jerajakwatana</t>
  </si>
  <si>
    <t xml:space="preserve">SVH-SUK-0373</t>
  </si>
  <si>
    <t xml:space="preserve">Sujirat Chutaputti</t>
  </si>
  <si>
    <t xml:space="preserve">Sujirat Chutaputti, M.D.</t>
  </si>
  <si>
    <t xml:space="preserve">1990 Diploma of Thai Board of Internal Medicine, The Medical Council of Thailand; 1984 M.D., Faculty of Medicine, Mahidol University; 1984 Bachelor's Degree Doctor of Medicine คณะแพทย์ศาสตร์ มหาวิทยาลัยมหิดล</t>
  </si>
  <si>
    <t xml:space="preserve">https://www.samitivejhospitals.com/doctor/detail/sujirat-chutaputti</t>
  </si>
  <si>
    <t xml:space="preserve">SVH-SUK-0374</t>
  </si>
  <si>
    <t xml:space="preserve">Sujitramas Fuangwud</t>
  </si>
  <si>
    <t xml:space="preserve">Sujitramas Fuangwud, M.D.</t>
  </si>
  <si>
    <t xml:space="preserve">2011 Diplomate Thai Board of Internal Medicine, The Medical Council of Thailand.; 2007 Diplomate Thai Sub-Board of Endocrinology and Metabolism, The Medical Council of Thailand.; 2000 M.D., Faculty of Medicine Mahidol University.; 2000 Bachelor's Degree Doctor of Medicine Faculty of Medicine Mahidol University</t>
  </si>
  <si>
    <t xml:space="preserve">https://www.samitivejhospitals.com/doctor/detail/sujitramas-fuangwud</t>
  </si>
  <si>
    <t xml:space="preserve">SVH-SUK-0375</t>
  </si>
  <si>
    <t xml:space="preserve">Sukonta Intarawong</t>
  </si>
  <si>
    <t xml:space="preserve">Sukonta Intarawong, M.D.</t>
  </si>
  <si>
    <t xml:space="preserve">2009 Diploma of Thai Board of Otolaryngology, Medical Council of Thailand. Faculty of Medicine Siriraj Hospital, Mahidol University; 2008 Diploma of Thai Sub-Board in Facial Plastic and Reconstructive Surgery, Ramathibodi Hospital. Faculty of Medicine Ramathibodi Hospital, Mahidol University; 2005 Bachelor's Degree Doctor of Medicine Faculty of Medicine Ramathibodi Hospital, Mahidol University; 2003 M.D.,Faculty of Medicine, Mahidol University. Faculty of Medicine Ramathibodi Hospital, Mahidol University</t>
  </si>
  <si>
    <t xml:space="preserve">https://www.samitivejhospitals.com/doctor/detail/sukonta-intarawong</t>
  </si>
  <si>
    <t xml:space="preserve">SVH-SUK-0376</t>
  </si>
  <si>
    <t xml:space="preserve">Asst. Prof. Sunamchok Srijaipracharoen, M.D.</t>
  </si>
  <si>
    <t xml:space="preserve">Gynaecological Oncology, Obstetrics and Gynaecology</t>
  </si>
  <si>
    <t xml:space="preserve">2010 Gynaecological Oncology The Medical Council of Thailand; 2004 Obstetrics and Gynaecology The Medical Council of Thailand; 1998 Bachelor's Degree Doctor of Medicine Mahidol University; - Gynecologic Oncology Faculty of Medicine Vajira Hospital, Navamindradhiraj University; - Obstetrics and Gynecology Faculty of Medicine Vajira Hospital, Navamindradhiraj University</t>
  </si>
  <si>
    <t xml:space="preserve">https://www.samitivejhospitals.com/doctor/detail/sunamchok-srijaipracharoen</t>
  </si>
  <si>
    <t xml:space="preserve">SVH-SUK-0377</t>
  </si>
  <si>
    <t xml:space="preserve">Sunettra Chongtrakul</t>
  </si>
  <si>
    <t xml:space="preserve">Sunettra Chongtrakul, M.D.</t>
  </si>
  <si>
    <t xml:space="preserve">2002 Diploma in Dermatology. St.John&amp;amp;#39;s Hospital, London University.; 1995 Thai Medical License.; 1983 Bachelor's Degree Doctor of Medicine Westminster Hospital Medical School, London University.</t>
  </si>
  <si>
    <t xml:space="preserve">https://www.samitivejhospitals.com/doctor/detail/sunettra-chongtrakul</t>
  </si>
  <si>
    <t xml:space="preserve">SVH-SUK-0378</t>
  </si>
  <si>
    <t xml:space="preserve">Sunida Tachasirinugune</t>
  </si>
  <si>
    <t xml:space="preserve">Sunida Tachasirinugune, D.D.S.</t>
  </si>
  <si>
    <t xml:space="preserve">https://www.samitivejhospitals.com/doctor/detail/sunida-tachasirinugune</t>
  </si>
  <si>
    <t xml:space="preserve">SVH-SUK-0379</t>
  </si>
  <si>
    <t xml:space="preserve">Sunisa Thongprayoon</t>
  </si>
  <si>
    <t xml:space="preserve">Dr. Sunisa Thongprayoon, M.D.</t>
  </si>
  <si>
    <t xml:space="preserve">https://www.samitivejhospitals.com/doctor/detail/sunisa-thongprayoon</t>
  </si>
  <si>
    <t xml:space="preserve">SVH-SUK-0380</t>
  </si>
  <si>
    <t xml:space="preserve">Sunton Wongsiri</t>
  </si>
  <si>
    <t xml:space="preserve">Asst.Prof. Sunton Wongsiri, M.D.</t>
  </si>
  <si>
    <t xml:space="preserve">2013 Certificate of Clinical Observer in Hand Surgery, Mayo Clinic, rochester, MN, U.S.A. 2002.; 2007 Research Fellow in Hand Surgery, Harvard University-Affiliated Massachusetts General Hospital, Bosto; 2000 Certifecate of Research Fellow in Hand Surgery, Indiana Hand Center, Indianapolis, U.S.A. 2002.; 2000 Diploma of Thai Board of Orthopedic Surgery; 1996 Bachelor's Degree Doctor of Medicine คณะแพทยศาสตร์ ศิริราชาพยาบาล มหาวิทยาลัยมหิดล; 1995 M.D., Faculty of Medicine, Siriraj Hospital, Mahidol University</t>
  </si>
  <si>
    <t xml:space="preserve">https://www.samitivejhospitals.com/doctor/detail/sunton-wongsiri</t>
  </si>
  <si>
    <t xml:space="preserve">SVH-SUK-0381</t>
  </si>
  <si>
    <t xml:space="preserve">Sunyarn Niempoog</t>
  </si>
  <si>
    <t xml:space="preserve">Associate Prof. Sunyarn Niempoog, M.D.</t>
  </si>
  <si>
    <t xml:space="preserve">2009 Certificate, Advanced Clinical Fellow in Hand Surgery and Microsurgery, Ogori Daiichi General Hosp; 2000 Certificate, Fellowship of the Method of Ilizarov, Division of Orthopedic and Traumatology of Ospale; 1998 Certificate, Fellowship of Trauma Course, Centre de traumatologie, Strasbourg, France; 1994 Diploma of Thai Board of Orthopedic Surgery; 1993 Certificate, Advance Clinical Fellow of Hand and Microsurgery, Department of Orthopedic Surgery Hiro; 1988 Bachelor's Degree Doctor of Medicine คณะแพทยศาสตร์ รพ.รามาธิบดี มหาวิทยาลัยมหิดล; 1988 M.D.,Faculty of Medicine, Mahidol University</t>
  </si>
  <si>
    <t xml:space="preserve">https://www.samitivejhospitals.com/doctor/detail/sunyarn-niempoog</t>
  </si>
  <si>
    <t xml:space="preserve">SVH-SUK-0382</t>
  </si>
  <si>
    <t xml:space="preserve">Supak Ngamsom</t>
  </si>
  <si>
    <t xml:space="preserve">Assistant professor. Supak Ngamsom, D.D.S.</t>
  </si>
  <si>
    <t xml:space="preserve">2016 PhD. in Dental Science, Oral and Maxillofacial Radiology. Tokyo Medical and Dental University.; 2016 Master of Science in Oral and Maxillofacial Radiology. Mahidol University; 2010 Bachelor's Degree Doctor of Dental Surgery Mahidol University</t>
  </si>
  <si>
    <t xml:space="preserve">https://www.samitivejhospitals.com/doctor/detail/supak-ngamsom</t>
  </si>
  <si>
    <t xml:space="preserve">SVH-SUK-0383</t>
  </si>
  <si>
    <t xml:space="preserve">Supalux Banomyong, D.D.S.</t>
  </si>
  <si>
    <t xml:space="preserve">https://www.samitivejhospitals.com/doctor/detail/supalux-banomyong</t>
  </si>
  <si>
    <t xml:space="preserve">SVH-SUK-0384</t>
  </si>
  <si>
    <t xml:space="preserve">2008 Visiting Surgeon in Liver Transplant (St Luc, Brussels, Belgium); 2007 Honorary registrar in transplant surgery (Addenbrooke’s Cambridge, UK; 2007 Visiting Surgeon in Liver Transplant (Jackson memorial, Florida, USA); 2007 M.D., Faculty of Medicine, Chulalongkorn University; 2000 Visiting Surgeon in Liver Transplant (Mayo Clinic, Rochester, USA); 2000 Diploma of Thai Board of Surgery; 1982 Bachelor's Degree Doctor of Medicine คณะแพทยศาสตร์ จุฬาลงกร์มหาวิทยาลัย</t>
  </si>
  <si>
    <t xml:space="preserve">https://www.samitivejhospitals.com/doctor/detail/supanit-nivatvongs</t>
  </si>
  <si>
    <t xml:space="preserve">SVH-SUK-0385</t>
  </si>
  <si>
    <t xml:space="preserve">Suparnee Poorisawatpong</t>
  </si>
  <si>
    <t xml:space="preserve">Suparnee Poorisawatpong, M.D.</t>
  </si>
  <si>
    <t xml:space="preserve">https://www.samitivejhospitals.com/doctor/detail/suparnee-poorisawatpong</t>
  </si>
  <si>
    <t xml:space="preserve">SVH-SUK-0386</t>
  </si>
  <si>
    <t xml:space="preserve">Suphat Leelarusmee</t>
  </si>
  <si>
    <t xml:space="preserve">Suphat Leelarusmee, M.D.</t>
  </si>
  <si>
    <t xml:space="preserve">1989 Diploma of Thai Board of Internal Medicine, The Medical Council of Thailand; 1984 M.D., Faculty of Medicine, Chulalongkorn University; 1984 Bachelor's Degree Doctor of Medicine Faculty of Medicine Chulalongkorn University</t>
  </si>
  <si>
    <t xml:space="preserve">https://www.samitivejhospitals.com/doctor/detail/suphat-leelarusmee</t>
  </si>
  <si>
    <t xml:space="preserve">SVH-SUK-0387</t>
  </si>
  <si>
    <t xml:space="preserve">Supparat Upama</t>
  </si>
  <si>
    <t xml:space="preserve">Supparat Upama, M.D.</t>
  </si>
  <si>
    <t xml:space="preserve">2008 Diploma of Thai Board of Nephrologist, Siriraj Hospital; 2002 Bachelor's Degree Doctor of Medicine คณะแพทยศาสตร์ มหาวิทยาลัยมหิดล; 2002 The Second Class Honors, M.D., Faculty of Medicine, Siriraj Hospital, Mahidol University; 2001 Diploma of Thai Board of Internal Medicine, Siriraj Hospital</t>
  </si>
  <si>
    <t xml:space="preserve">https://www.samitivejhospitals.com/doctor/detail/supparat-upama</t>
  </si>
  <si>
    <t xml:space="preserve">SVH-SUK-0388</t>
  </si>
  <si>
    <t xml:space="preserve">Suppawat Jiraphairot</t>
  </si>
  <si>
    <t xml:space="preserve">Suppawat Jiraphairot, M.D.</t>
  </si>
  <si>
    <t xml:space="preserve">2021 Certificate Attendance of EUS training, EUS Days meeting. American Society of Gastrointestinal Endoscopy (ASGE); 2021 Certificate of Advance Therapeutic Endoscopy training NKC institute. Faculty of Medicine Prince of Songkla University; 2019 Certificate Attendance of Advance Therapeutic Endoscopy. Faculty of Medicine Prince of Songkla University; 2019 Certificate of Collaborative Institutional Training Initiative (CITI) program. CITI program.; 2018 Diploma of Thai Sub Board of Gastroenterology Faculty of Medicine Siriraj Hospital, Mahidol University; 2017 Diploma of Thai Board of Internal Medicine. Faculty of Medicine Siriraj Hospital, Mahidol University; 2010 The First Class Honors M.D., Faculty of Medicine Siriraj Hospital, Mahidol University. Faculty of Medicine Siriraj Hospital, Mahidol University; 2010 Bachelor's Degree Doctor of Medicine Faculty of Medicine Siriraj Hospital, Mahidol University</t>
  </si>
  <si>
    <t xml:space="preserve">https://www.samitivejhospitals.com/doctor/detail/suppawat-jiraphairot</t>
  </si>
  <si>
    <t xml:space="preserve">SVH-SUK-0389</t>
  </si>
  <si>
    <t xml:space="preserve">Supreecha Asawakarn</t>
  </si>
  <si>
    <t xml:space="preserve">Asst. Prof. Supreecha Asawakarn, M.D.</t>
  </si>
  <si>
    <t xml:space="preserve">Hepato-Pancreato-Biliary Surgery, Abdominal Surgery, Transplant Hepatology, Surgery</t>
  </si>
  <si>
    <t xml:space="preserve">2009 Surgery The Medical Council of Thailand; 2002 Bachelor's Degree Doctor of Medicine Mahidol University</t>
  </si>
  <si>
    <t xml:space="preserve">https://www.samitivejhospitals.com/doctor/detail/supreecha-asawakarn</t>
  </si>
  <si>
    <t xml:space="preserve">SVH-SUK-0390</t>
  </si>
  <si>
    <t xml:space="preserve">Surachai Nithiketkul</t>
  </si>
  <si>
    <t xml:space="preserve">Surachai Nithiketkul, M.D.</t>
  </si>
  <si>
    <t xml:space="preserve">2007 Diploma of Thai Sub Board of Rheumatology, The Medical Council of Thailand; 2001 Diploma of Thai Board of Internal Medicine, The Medical Council of Thailand; 1995 Bachelor's Degree Doctor of Medicine คณะแพทยศาสตร์ มหาวิทยาลัยขอนแก่น; 1995 M.D., Faculty of Medicine, Khon Kaen University</t>
  </si>
  <si>
    <t xml:space="preserve">https://www.samitivejhospitals.com/doctor/detail/surachai-nithiketkul</t>
  </si>
  <si>
    <t xml:space="preserve">SVH-SUK-0391</t>
  </si>
  <si>
    <t xml:space="preserve">Surasak Aekpongpaisit</t>
  </si>
  <si>
    <t xml:space="preserve">Surasak Aekpongpaisit, M.D.</t>
  </si>
  <si>
    <t xml:space="preserve">2003 Diploma of Thai Board of Gastroenterology.; 2001 Diploma of Thai Board of Internal Medicine, The Medical Council of Thailand.; 1994 The Second Class Honors M.D., Faculty of Medicine, Chulalongkorn University. Faculty of Medicine Chulalongkorn University; 1994 Bachelor's Degree Doctor of Medicine คณะแพทยศาสตร์ จุฬาลงกรณ์มหาวิทยาลัย</t>
  </si>
  <si>
    <t xml:space="preserve">https://www.samitivejhospitals.com/doctor/detail/surasak-aekpongpaisit</t>
  </si>
  <si>
    <t xml:space="preserve">SVH-SUK-0392</t>
  </si>
  <si>
    <t xml:space="preserve">Surasawan Wongkietkachorn</t>
  </si>
  <si>
    <t xml:space="preserve">Surasawan Wongkietkachorn, M.D.</t>
  </si>
  <si>
    <t xml:space="preserve">2010 The Second Class Honors M.D., Faculty of Medicine, Chulalongkorn University. Faculty of Medicine Chulalongkorn University; 2009 Diplomate Thai Board of Dermatology. Pramongkutklao College of Medicine; 2005 Bachelor's Degree Doctor of Medicine Faculty of Medicine Chulalongkorn University</t>
  </si>
  <si>
    <t xml:space="preserve">https://www.samitivejhospitals.com/doctor/detail/surasawan-wongkietkachorn</t>
  </si>
  <si>
    <t xml:space="preserve">SVH-SUK-0393</t>
  </si>
  <si>
    <t xml:space="preserve">Surawan Bannawat</t>
  </si>
  <si>
    <t xml:space="preserve">Surawan Bannawat, D.D.S.</t>
  </si>
  <si>
    <t xml:space="preserve">https://www.samitivejhospitals.com/doctor/detail/surawan-bannawat</t>
  </si>
  <si>
    <t xml:space="preserve">SVH-SUK-0394</t>
  </si>
  <si>
    <t xml:space="preserve">Prof., MD., Dr. Sutep Gonlachanvit, M.D.</t>
  </si>
  <si>
    <t xml:space="preserve">2003 Fellowship, Gastrointestinal Motility, Temple University, Philadelphia, USA.; 1997 Diploma of Thai Board of Gastroenterology; 1995 Diploma of Thai Board of Internal Medicine; 1989 Bachelor's Degree Doctor of Medicine คณะแพทยศาสตร์ จุฬาลงกรณ์มหาวิทยาลัย; 1989 M.D., Faculty of Medicine, Chulalongkorn University; - Fellowship, Gastreointestinal Motility and Visual Hypersensitivity, University of Michigan, Ann Arbo</t>
  </si>
  <si>
    <t xml:space="preserve">https://www.samitivejhospitals.com/doctor/detail/sutep-gonlachanvit</t>
  </si>
  <si>
    <t xml:space="preserve">SVH-SUK-0395</t>
  </si>
  <si>
    <t xml:space="preserve">Suthassa Sithitool</t>
  </si>
  <si>
    <t xml:space="preserve">Suthassa Sithitool, M.D.</t>
  </si>
  <si>
    <t xml:space="preserve">https://www.samitivejhospitals.com/doctor/detail/suthassa-sithitool</t>
  </si>
  <si>
    <t xml:space="preserve">SVH-SUK-0396</t>
  </si>
  <si>
    <t xml:space="preserve">Suthisa Taebunpakul</t>
  </si>
  <si>
    <t xml:space="preserve">Dr. Suthisa Taebunpakul, D.D.S.</t>
  </si>
  <si>
    <t xml:space="preserve">2005 Master's Degree วิทยาศาสตร์มหาบัณฑิต (ทันตกรรมสำหรับเด็ก) Chulalongkorn University; 1998 Dental Degree ทันตแพทยศาสตร์บัณฑิต Chulalongkorn University</t>
  </si>
  <si>
    <t xml:space="preserve">https://www.samitivejhospitals.com/doctor/detail/suthisa-taebunpakul</t>
  </si>
  <si>
    <t xml:space="preserve">SVH-SUK-0397</t>
  </si>
  <si>
    <t xml:space="preserve">Sutthiphol Ariyasathitman</t>
  </si>
  <si>
    <t xml:space="preserve">Sutthiphol Ariyasathitman, M.D.</t>
  </si>
  <si>
    <t xml:space="preserve">2010 Diploma in Clinical Science (Otolaryngology), Mahidol University; 2005 Diploma of Thai Board of Otolaryngology, The Medical Council of Thailand; 1999 Bachelor's Degree Doctor of Medicine คณะแพทยศาสตร์ ศิริราชพยาบาล มหาวิทยาลัยมหิดล; 1999 M.D., Faculty of Medicine, Siriraj Hospital, Mahidol University; 1989 Certificate Clinical Fellow of Skull Base and Head and Neck Surgery, Tokyo Medical and Dental Univer</t>
  </si>
  <si>
    <t xml:space="preserve">https://www.samitivejhospitals.com/doctor/detail/sutthiphol-ariyasathitman</t>
  </si>
  <si>
    <t xml:space="preserve">SVH-SUK-0398</t>
  </si>
  <si>
    <t xml:space="preserve">2008 Plastic and Maxillofacial Surgery, Royal Australasian College of Surgeons, Sydney, Australia; 2008 Plastic and Reconstructive Surgery, Trauma Surgery &amp;amp;amp; Emergency Medicine, University; 2003 Diploma of Thai Board of Plastic Surgery, Chulalongkorn University; 2000 Diploma of Thai Board of Surgery, Chulalongkorn University; 1994 Bachelor's Degree Doctor of Medicine คณะแพทยศาสตร์ จุฬาลงกรณ์มหาวิทยาลัย; 1994 M.D., Faculty of Medicine, Chulalongkorn University</t>
  </si>
  <si>
    <t xml:space="preserve">https://www.samitivejhospitals.com/doctor/detail/suttisun-jankajorn</t>
  </si>
  <si>
    <t xml:space="preserve">SVH-SUK-0399</t>
  </si>
  <si>
    <t xml:space="preserve">Suvanna Asavapiriyanont, M.D.</t>
  </si>
  <si>
    <t xml:space="preserve">2003 Diploma of Thai Board of Family Medicine; 1997 Certificate in Infertility, The Royal Thai College of Obstetricians and Gynaecologists; 1987 Diploma of Thai Board of Obstetrics and Gynecology; 1981 M.D.,Faculty of Medicine, Chulalongkorn University; 1981 Bachelor's Degree Doctor of Medicine คณะแพทยศาสตร์ จุฬาลงกรณ์ มหาวิทยาลัย</t>
  </si>
  <si>
    <t xml:space="preserve">https://www.samitivejhospitals.com/doctor/detail/suvanna-asavapiriyanont</t>
  </si>
  <si>
    <t xml:space="preserve">SVH-SUK-0400</t>
  </si>
  <si>
    <t xml:space="preserve">Suwanna Charoenputtakun</t>
  </si>
  <si>
    <t xml:space="preserve">Suwanna Charoenputtakun, M.D.</t>
  </si>
  <si>
    <t xml:space="preserve">2002 Certificate in Hands-on Lasers Workshop, Chulalongkorn University; 2002 Diploma of Thai Board of Dermatology, The Medical Council of Thailand; 1995 M.D., Faculty of Medicine, Mahidol University; 1995 Bachelor's Degree Doctor of Medicine คณะแพทยศาสตร์ มหาวิทยาลัยมหิดล; - Certificate of Attendance &amp;quot;7th Asian Congress of Dermatology,Malaysia. October,</t>
  </si>
  <si>
    <t xml:space="preserve">https://www.samitivejhospitals.com/doctor/detail/suwanna-charoenputtakun</t>
  </si>
  <si>
    <t xml:space="preserve">SVH-SUK-0401</t>
  </si>
  <si>
    <t xml:space="preserve">Suwapan Pleumkanitkul</t>
  </si>
  <si>
    <t xml:space="preserve">Suwapan Pleumkanitkul, M.D.</t>
  </si>
  <si>
    <t xml:space="preserve">2016 Diploma of Thai Sub Board of Infectious Diseases. Chulalongkorn University; 2015 The Second Class Honors M.D., Faculty of Medicine, Chulalongkorn University; 2012 Diploma of Thai Board of Internal Medicine. Chulalongkorn University; 2006 Bachelor's Degree Doctor of Medicine Faculty of Medicine Chulalongkorn University</t>
  </si>
  <si>
    <t xml:space="preserve">https://www.samitivejhospitals.com/doctor/detail/suwapan-pleumkanitkul</t>
  </si>
  <si>
    <t xml:space="preserve">SVH-SUK-0402</t>
  </si>
  <si>
    <t xml:space="preserve">Suwat Teerawattanapong</t>
  </si>
  <si>
    <t xml:space="preserve">Suwat Teerawattanapong, D.D.S.</t>
  </si>
  <si>
    <t xml:space="preserve">2012 D.D.S Faculty of Dentistry, Khon Kaen University. Khon Kaen University; 2011 Certificate of Fellowship Training in Oral and Maxillofacial Surgery. University of Alabama at Birmingham.; 2008 Certificate of Training in OSSTEM AIC Basic Implant Training course.; 2007 Diploma of the Thai Board of Oral and Maxillofacial Surgery Dentistry; 2005 ประกาศนียบัตรบัณฑิตชั้นสูง สาขาศัลยศาสตร์ช่องปากและแม็กซิลโลเฟเชียล Chulalongkorn University; 2002 Bachelor's Degree Doctor of Dental Surgery Khon Kaen University</t>
  </si>
  <si>
    <t xml:space="preserve">https://www.samitivejhospitals.com/doctor/detail/suwat-teerawattanapong</t>
  </si>
  <si>
    <t xml:space="preserve">SVH-SUK-0403</t>
  </si>
  <si>
    <t xml:space="preserve">Suwimol Jearraksuwan</t>
  </si>
  <si>
    <t xml:space="preserve">Suwimol Jearraksuwan, M.D.</t>
  </si>
  <si>
    <t xml:space="preserve">2011 Master of Sciences, Faculty of Medicine, Chulalongkorn University; 2011 Diploma of Thai Sub-Board of Endocrinology and Metabolism, Medical Council of Thailand; 2008 Diploma of Thai Board of Internal Medicine, Medical Council of Thailand; 2004 Diploma in Clinical Tropical Medicine, Faculty of Tropical Medicine, Mahidol University; 2002 The Second Class Honors M.D., Faculty of Medicine, Chulalongkorn University; 2002 Bachelor's Degree Doctor of Medicine คณะแพทยศาสตร์ จุฬาลงกรณ์มหาวิทยาลัย</t>
  </si>
  <si>
    <t xml:space="preserve">https://www.samitivejhospitals.com/doctor/detail/suwimol-jearraksuwan</t>
  </si>
  <si>
    <t xml:space="preserve">SVH-SUK-0404</t>
  </si>
  <si>
    <t xml:space="preserve">Suwit Lertkajornsin</t>
  </si>
  <si>
    <t xml:space="preserve">Suwit Lertkajornsin, M.D.</t>
  </si>
  <si>
    <t xml:space="preserve">2013 Diploma of Thai Board of Family Medicine, The Medical Council of Thailand; 2007 ประกาศนียบัตรด้านอาชีวเวชศาสตร์ โรงพยาบาลนพรัตน์ราชนี กรมการแพทย์; 2003 M.D., Faculty of Medicine Mahidol University; 2000 Bachelor's Degree Doctor of Medicine คณะแพทยศาสตร์ มหาวิทยาลัยมหิดล</t>
  </si>
  <si>
    <t xml:space="preserve">https://www.samitivejhospitals.com/doctor/detail/suwit-lertkajornsin</t>
  </si>
  <si>
    <t xml:space="preserve">SVH-SUK-0405</t>
  </si>
  <si>
    <t xml:space="preserve">Tachapol Virunhagarun</t>
  </si>
  <si>
    <t xml:space="preserve">Tachapol Virunhagarun, M.D.</t>
  </si>
  <si>
    <t xml:space="preserve">2024 Certificated of Professional Achievement in cancer immunotherapy. Society for immunotherapy of cancer (SITC) , Milwaukee; 2023 Certificated of Achievement in Epigenetic Control of Gene Expression. The University of Melbourne.; 2023 Certificated of Professional Achievement in Making a Cell Therapy, Principles and Practice of Manufacturing. Massachusetts Institute of Technology (M.I.T.), Cambridge, Massachusetts.; 2021 Certificated of Achievement in Disease Screening in Public Health. University of Geneva &amp; University of Lausanne.; 2020 Oregon Health &amp; Science University (OHSU) Clinical observership in Hematology department.; 2020 Thai Board of Hematology. Faculty of Medicine Siriraj Hospital, Mahidol University The Medical Council of Thailand; 2015 Bachelor's Degree Doctor of Medicine Faculty of Medicine Siriraj Hospital, Mahidol University</t>
  </si>
  <si>
    <t xml:space="preserve">https://www.samitivejhospitals.com/doctor/detail/tachapol-virunhagarun</t>
  </si>
  <si>
    <t xml:space="preserve">SVH-SUK-0406</t>
  </si>
  <si>
    <t xml:space="preserve">Tachapong Ngarmukos, M.D.</t>
  </si>
  <si>
    <t xml:space="preserve">- Diplomate American Board of Cardiovascular Disease and Clinical Cardiac Electrophysiology , Diplomat; - Diplomate American Board of Internal Medicine; - แพทยศาสตร์บัณฑิต จุฬาลงกรณ์มหาวิทยาลัย</t>
  </si>
  <si>
    <t xml:space="preserve">https://www.samitivejhospitals.com/doctor/detail/tachapong-ngarmukos</t>
  </si>
  <si>
    <t xml:space="preserve">SVH-SUK-0407</t>
  </si>
  <si>
    <t xml:space="preserve">Tachit Jiravichitchai</t>
  </si>
  <si>
    <t xml:space="preserve">Assistant professor Tachit Jiravichitchai, M.D.</t>
  </si>
  <si>
    <t xml:space="preserve">2025 Clinical Fellowship in Bleeding Disorders. McMaster University.; 2025 Elective Fellowship in PM&amp;R Interventional Pain Management. McMaster University.; 2024 Master’s Degree (M.Sc.) in Health and Rehabilitation Sciences (Upper Extremity Rehabilitation) Faculty of Health Sciences, Western University, Canada.; 2023 Oral presenter in the topic of “The Efficacy of Repetitive Peripheral Magnetic Stimulation for Pain; 2022 Participant in IFSSH, IFSHT &amp;amp; FESSH Combined Congress. London, England.; 2021 Oral presenter in the topic of “Iliopsoas Haemorrhage with Femoral Neuropathy among Patients with Ha Musculoskeletal Congress.; 2019 Certificate of abstract presentation in the topic of “Iliopsoas Haemorrhage with Femoral Neuropathy World Federation of Hemophilia 17th Musculoskeletal Congress, Madrid, Spain.; 2019 Participation in World Federation of Hemophilia 16th lnternational Musculoskeletal Congress. Madrid, Spain.; 2018 Observation Training in Musculoskeletal aspect of Hemophilia. Sickkids and St.Michael’s Hospital, Toronto, Canada.; 2018 Participant in WFH&amp;#39;s 16th lnternational Musculoskeletal Congress Madrid, Spain.; 2018 Thai Board of Physical Medicine and Rehabilitation. Faculty of Medicine Ramathibodi Hospital, Mahidol University; 2014 Medical Degree Doctor of Medicine Ramathibodi Hospital</t>
  </si>
  <si>
    <t xml:space="preserve">https://www.samitivejhospitals.com/doctor/detail/tachit-jiravichitchai</t>
  </si>
  <si>
    <t xml:space="preserve">SVH-SUK-0408</t>
  </si>
  <si>
    <t xml:space="preserve">Takol Chareonsirisuthigul</t>
  </si>
  <si>
    <t xml:space="preserve">Assoc. Prof. Dr. Takol Chareonsirisuthigul, M.D.</t>
  </si>
  <si>
    <t xml:space="preserve">Clinical Molecular Genetics, Clinical Pathology</t>
  </si>
  <si>
    <t xml:space="preserve">2010 Doctor's Degree Doctor of Medicine Faculty of Medicine Ramathibodi Hospital, Mahidol University; - Clinical Pathology Faculty of Medicine Ramathibodi Hospital, Mahidol University; - Clinical Pathology Faculty of Medicine Ramathibodi Hospital, Mahidol University</t>
  </si>
  <si>
    <t xml:space="preserve">https://www.samitivejhospitals.com/doctor/detail/takol-chareonsirisuthigul</t>
  </si>
  <si>
    <t xml:space="preserve">SVH-SUK-0409</t>
  </si>
  <si>
    <t xml:space="preserve">Tanakorn Jirapanuroj, M.D.</t>
  </si>
  <si>
    <t xml:space="preserve">Foot and Ankle, Orthopedic Surgery</t>
  </si>
  <si>
    <t xml:space="preserve">https://www.samitivejhospitals.com/doctor/detail/tanakorn-jirapanuroj</t>
  </si>
  <si>
    <t xml:space="preserve">SVH-SUK-0410</t>
  </si>
  <si>
    <t xml:space="preserve">Tanapon Pongnatcha</t>
  </si>
  <si>
    <t xml:space="preserve">Tanapon Pongnatcha, M.D.</t>
  </si>
  <si>
    <t xml:space="preserve">2017 Diploma Thai Sub Board of Nephrology. Faculty of Medicine Siriraj Hospital, Mahidol University; 2014 Diploma Thai Board of Internal Medicine. Faculty of Medicine Siriraj Hospital, Mahidol University; 2011 Bachelor's Degree Doctor of Medicine Faculty of Medicine Thammasat University; 2008 First Class Honors M.D., Faculty of Medicine Faculty of Medicine Thammasat University</t>
  </si>
  <si>
    <t xml:space="preserve">https://www.samitivejhospitals.com/doctor/detail/tanapon-pongnatcha</t>
  </si>
  <si>
    <t xml:space="preserve">SVH-SUK-0411</t>
  </si>
  <si>
    <t xml:space="preserve">Tanasak Thanasarasooksathid</t>
  </si>
  <si>
    <t xml:space="preserve">Tanasak Thanasarasooksathid, D.D.S.</t>
  </si>
  <si>
    <t xml:space="preserve">1995 Diploma in Clinical Science (Periodontics); 1992 Diploma of Thai Board of Periodontology; - D.D.S., Faculty of Dentistry, Chulalongkorn University; - Bachelor's Degree Doctor of Dental Surgery ทันตแพทยศาสตร์บัณฑิต จุฬาลงกรณ์มหาวิทยาลัย</t>
  </si>
  <si>
    <t xml:space="preserve">https://www.samitivejhospitals.com/doctor/detail/tanasak-thanasarasooksathid</t>
  </si>
  <si>
    <t xml:space="preserve">SVH-SUK-0412</t>
  </si>
  <si>
    <t xml:space="preserve">Tanawat Jongraksak</t>
  </si>
  <si>
    <t xml:space="preserve">Dr. Tanawat Jongraksak, M.D.</t>
  </si>
  <si>
    <t xml:space="preserve">Internal Medicine, Gastroenterology</t>
  </si>
  <si>
    <t xml:space="preserve">2022 Gastroenterology The Medical Council of Thailand; 2019 Internal Medicine The Medical Council of Thailand; 2013 Bachelor's Degree Doctor of Medicine Rangsit University</t>
  </si>
  <si>
    <t xml:space="preserve">https://www.samitivejhospitals.com/doctor/detail/tanawat-jongraksak</t>
  </si>
  <si>
    <t xml:space="preserve">SVH-SUK-0413</t>
  </si>
  <si>
    <t xml:space="preserve">Tanchanok Puranapakdee</t>
  </si>
  <si>
    <t xml:space="preserve">Tanchanok Puranapakdee, D.D.S.</t>
  </si>
  <si>
    <t xml:space="preserve">2021 Master of Science in Operative. Faculty of Dentistry, Chulalongkorn University.; 2016 Bachelor's Degree Doctor of Dental Surgery Faculty of Dentistry, Srinakharinwirot University.</t>
  </si>
  <si>
    <t xml:space="preserve">https://www.samitivejhospitals.com/doctor/detail/tanchanok-puranapakdee</t>
  </si>
  <si>
    <t xml:space="preserve">SVH-SUK-0414</t>
  </si>
  <si>
    <t xml:space="preserve">Tanomkit Pawcsuntorn</t>
  </si>
  <si>
    <t xml:space="preserve">Tanomkit Pawcsuntorn, M.D.</t>
  </si>
  <si>
    <t xml:space="preserve">2003 Certification of Hyaluronic Augmentation; 2003 Certification of Long Pulsed Nd-Yag Tightening Treatment; 2002 Certification of Botox Injection; 2001 Certification of RF contouring; 1999 Diploma of Laser and Dermatosurgery, Boston University, USA; 1999 Diploma of Thai Board of Dermatology, The Medical Council of Thailand; 1997 Diploma in Dermatology, Boston University; 1990 Bachelor's Degree Doctor of Medicine คณะแพทยศาสตร์ จุฬาลงกรณ์มหาวิทยาลัย; 1990 M.D., Faculty of Medicine, Chulalongkorn University, Thailand; 1982 Certification of Intense Pulse Light training 2001.; - Certification of Mohs Surgery, Boston University, USA. 1999.</t>
  </si>
  <si>
    <t xml:space="preserve">https://www.samitivejhospitals.com/doctor/detail/tanomkit-pawcsuntorn</t>
  </si>
  <si>
    <t xml:space="preserve">SVH-SUK-0415</t>
  </si>
  <si>
    <t xml:space="preserve">Tanya Leelasiriwong</t>
  </si>
  <si>
    <t xml:space="preserve">Tanya Leelasiriwong, M.D.</t>
  </si>
  <si>
    <t xml:space="preserve">2017 Master of Medical Science Graduate School of Integrated Art and Sciences Kochi University, Kochi Pre Kochi University, Kochi Prefecture; 2015 Certificate of Japanese Language Course Toyo Language School. Toyo Language School.; 2012 Certificate of Three and a half years Therapy Training Program Satir Transformational Systemic Thera; 2010 Diploma Thai Board of Psychiatry. Faculty of Medicine Ramathibodi Hospital, Mahidol University; 2007 Bachelor's Degree Doctor of Medicine Faculty of Medicine Ramathibodi Hospital, Mahidol University</t>
  </si>
  <si>
    <t xml:space="preserve">https://www.samitivejhospitals.com/doctor/detail/tanya-leelasiriwong</t>
  </si>
  <si>
    <t xml:space="preserve">SVH-SUK-0416</t>
  </si>
  <si>
    <t xml:space="preserve">Tanyaporn Chantarojanasiri</t>
  </si>
  <si>
    <t xml:space="preserve">Assistant professor Tanyaporn Chantarojanasiri, M.D.</t>
  </si>
  <si>
    <t xml:space="preserve">2017 Diploma of Thai Sub Board of Gastroenterology. Faculty of Medicine Siriraj Hospital, Mahidol University; 2015 Certificate of advanced endoscopy training. Nagoya University; 2011 Diploma of Thai Board of Internal Medicine. Faculty of Medicine Khon Kaen University; 2010 Certificate of advanced endoscopy training in the Pancreatobiliary team. University of Tokyo and Tokyo Medical University; 2006 Bachelor's Degree Doctor of Medicine Faculty of Medicine Chulalongkorn University</t>
  </si>
  <si>
    <t xml:space="preserve">https://www.samitivejhospitals.com/doctor/detail/tanyaporn-chantarojanasiri</t>
  </si>
  <si>
    <t xml:space="preserve">SVH-SUK-0417</t>
  </si>
  <si>
    <t xml:space="preserve">Tariya Vas-Umnuay</t>
  </si>
  <si>
    <t xml:space="preserve">Tariya Vas-Umnuay, M.D.</t>
  </si>
  <si>
    <t xml:space="preserve">2012 Diplomate Thai Board of Internal Medicine; 2012 Higher Graduate Diplomate in Clinical Science of Internal Medicine, Chulalongkorn University; 2010 Graduate Diplomate in Clinical Science of Internal Medicine, Chulalongkorn University; 2006 Bachelor's Degree Doctor of Medicine คณะแพทยศาสตร์ จุฬาลงกรณ์มหาวิทยาลัย; 2006 The Second Class Honors M.D., Faculty of Medicine, Chulalongkorn University</t>
  </si>
  <si>
    <t xml:space="preserve">https://www.samitivejhospitals.com/doctor/detail/tariya-vas-umnuay</t>
  </si>
  <si>
    <t xml:space="preserve">SVH-SUK-0418</t>
  </si>
  <si>
    <t xml:space="preserve">Tatdao Nitayavardhana</t>
  </si>
  <si>
    <t xml:space="preserve">Tatdao Nitayavardhana, D.D.S.</t>
  </si>
  <si>
    <t xml:space="preserve">2006 Master of Dental Science in Prosthodontics; 2001 Bachelor's Degree Doctor of Dental Surgery คณะทันตแพทยศาสตร์, จุฬาลงกรณ์มหาวิทยาลัย</t>
  </si>
  <si>
    <t xml:space="preserve">https://www.samitivejhospitals.com/doctor/detail/tatdao-nitayavardhana</t>
  </si>
  <si>
    <t xml:space="preserve">SVH-SUK-0419</t>
  </si>
  <si>
    <t xml:space="preserve">Assoc. Prof., ML. Taya Kitiyakara, M.D.</t>
  </si>
  <si>
    <t xml:space="preserve">https://www.samitivejhospitals.com/doctor/detail/taya-kitiyakara</t>
  </si>
  <si>
    <t xml:space="preserve">SVH-SUK-0420</t>
  </si>
  <si>
    <t xml:space="preserve">Teeranun Tiyapanjanit</t>
  </si>
  <si>
    <t xml:space="preserve">Teeranun Tiyapanjanit, M.D.</t>
  </si>
  <si>
    <t xml:space="preserve">Chinese (cantonese), English, Thai</t>
  </si>
  <si>
    <t xml:space="preserve">2011 Diploma of Thai Sub-Board of Endocrinology and Metabolism, Phramongkutklao College of Medicine, 201; 2009 Diploma of Thai Board of Internal Medicine, Phramongkutklao College of Medicine; 2003 The Second Class Honors M.D., Faculty of Medicine , Chulalongkorn University; 2003 Bachelor's Degree Doctor of Medicine คณะแพทยศาสตร์ จุฬาลงกรณ์มหาวิทยาลัย</t>
  </si>
  <si>
    <t xml:space="preserve">https://www.samitivejhospitals.com/doctor/detail/teeranun-tiyapanjanit</t>
  </si>
  <si>
    <t xml:space="preserve">SVH-SUK-0421</t>
  </si>
  <si>
    <t xml:space="preserve">Teerha Piratvisuth</t>
  </si>
  <si>
    <t xml:space="preserve">Prof. Teerha Piratvisuth, M.D.</t>
  </si>
  <si>
    <t xml:space="preserve">2012 Vice President for APDW; 2004 Diploma of Thai Sub-Board of Gastroenterology, The Medical Council of Thailand; 1997 Vice Chairman for Ethic and Executive Council member of APASL.; 1994 Associate Professor of Medicine, Prince of Songkla University, Hat Yai, Thailand.; 1994 Director of NKC Institute of Gastroenterology and Hepatology.; 1994 President Thai Association for the Study of the Liver (2011-2012).; 1989 Diploma of Thai Board of Internal Medicine; 1985 The First Class Honors M.D.,Faculty of Medicine, Prince of Songkla University; 1985 Bachelor's Degree Doctor of Medicine คณะแพทยศาสตร์ มหาวิทยาลัยสงขลานครินทร์; - Certificate Clinical Fellow in Hepatology and Endoscopy. The University of Texas-Houston Medical School.; - Certificate Clinical Fellow in Hepatology King’s College School of Medicine and Dentistry in London.</t>
  </si>
  <si>
    <t xml:space="preserve">https://www.samitivejhospitals.com/doctor/detail/teerha-piratvisuth</t>
  </si>
  <si>
    <t xml:space="preserve">SVH-SUK-0422</t>
  </si>
  <si>
    <t xml:space="preserve">Thammasorn Jesdached, M.D.</t>
  </si>
  <si>
    <t xml:space="preserve">2017 MEDICAL SYMPOSIUM FOR HIGH INTENSITY LASER,TARGETE Bangkok; 2016 Peripheral Magneti Stimulation - Theory &amp; Clinical practice. REMED Co.,Ltd; 2016 Certificate of Acupuncture for military doctor. The Royal Thai Army Medical Department.; 2016 Diploma of Thai Board of Rehabilitation Medicine. Pramongkutklao College of Medicine; 2011 M.D., Faculty of Medicine, Phramongkutklao Hospital, Mahidol University. Pramongkutklao College of Medicine; 2010 Certificate of TOPF Annual meeting 2014 &amp; TRMA mid-year meeting. Faculty of Medicine Chulalongkorn University; 2009 Bachelor's Degree Doctor of Medicine Pramongkutklao College of Medicine</t>
  </si>
  <si>
    <t xml:space="preserve">https://www.samitivejhospitals.com/doctor/detail/thammasorn-jesdached</t>
  </si>
  <si>
    <t xml:space="preserve">SVH-SUK-0423</t>
  </si>
  <si>
    <t xml:space="preserve">2008 Certificate Visiting Clinical Fellow, The Department of Orthopedics Malmo University Hospital; 2000 Diploma of Thai Board of Orthopedic Surgery, The Medical Council of Thailand; 1993 M.D., Faculty of Medicine, Mahidol University; 1993 Bachelor's Degree Doctor of Medicine คณะแพทยศาสตร์ มหาวิทยาลัยมหิดล; - Certificate Fellowship in Knee Reconstruction and Sports Medicine Department, Clinique du Cedre, Rou</t>
  </si>
  <si>
    <t xml:space="preserve">https://www.samitivejhospitals.com/doctor/detail/thana-narinsorasak</t>
  </si>
  <si>
    <t xml:space="preserve">SVH-SUK-0424</t>
  </si>
  <si>
    <t xml:space="preserve">Thanachai Siriphotjanakun</t>
  </si>
  <si>
    <t xml:space="preserve">Dr. Thanachai Siriphotjanakun, M.D.</t>
  </si>
  <si>
    <t xml:space="preserve">2024 Nephrology Rajavithi Hospital; 2024 Nephrology The Medical Council of Thailand; 2021 Internal medicine Sunpasitthiprasong Hospital; 2021 Internal Medicine The Medical Council of Thailand; 2017 Bachelor's Degree Doctor of Medicine Rangsit University</t>
  </si>
  <si>
    <t xml:space="preserve">https://www.samitivejhospitals.com/doctor/detail/thanachai-siriphotjanakun</t>
  </si>
  <si>
    <t xml:space="preserve">SVH-SUK-0425</t>
  </si>
  <si>
    <t xml:space="preserve">Thanan Supasiri</t>
  </si>
  <si>
    <t xml:space="preserve">Assistant professor Thanan Supasiri, M.D.</t>
  </si>
  <si>
    <t xml:space="preserve">2020 แพทย์ผู้เชี่ยวชาญสาขาเวชศาสตร์ป้องกัน แขนงระบาดวิทยา; 2019 Family Medicine The Medical Council of Thailand; 2018 Master of Public Health (Clinical Effectiveness field). Harvard University; 2015 Degree of Master of Medicine, Major in Acupuncture and Moxibustion and Chinese Shanghai University of Traditional Chinese Medicine.; 2015 American Bord of Anti-Aging and Regenerative Medicine,USA 2015; 2009 The First Class Honors M.D., Faculty of Medicine, Chulalongkorn University; 2009 Bachelor's Degree Doctor of Medicine Faculty of Medicine Chulalongkorn University</t>
  </si>
  <si>
    <t xml:space="preserve">https://www.samitivejhospitals.com/doctor/detail/thanan-supasiri</t>
  </si>
  <si>
    <t xml:space="preserve">SVH-SUK-0426</t>
  </si>
  <si>
    <t xml:space="preserve">Thananpat Akarasawarin</t>
  </si>
  <si>
    <t xml:space="preserve">L.Ac., CM.D. Thananpat Akarasawarin, M.D.</t>
  </si>
  <si>
    <t xml:space="preserve">Chinese, Chinese (mandarin), English, Thai</t>
  </si>
  <si>
    <t xml:space="preserve">2016 Certificate of Training Psychiatric treatment with acupuncture, Ministry of Public Health, Thailand; 2015 Bachelor of Science (Chinese Medicine), Guangzhou University.</t>
  </si>
  <si>
    <t xml:space="preserve">https://www.samitivejhospitals.com/doctor/detail/thananpat-akarasawarin</t>
  </si>
  <si>
    <t xml:space="preserve">SVH-SUK-0427</t>
  </si>
  <si>
    <t xml:space="preserve">Thanapong Somkijrungroj, M.D.</t>
  </si>
  <si>
    <t xml:space="preserve">2014 Certificate of Fellowship in Uveitis. Francis I Proctor Foundation, University of California, San Francisco,USA.; 2004 Bachelor's Degree Doctor of Medicine Pramongkutklao College of Medicine; 2004 M.D., Faculty of Medicine Phramongkutklao College of Medicine, Mahidol University. Pramongkutklao College of Medicine; 1993 Certificate of Fellowship in Medical Cornea and External Disease. Francis I Proctor Foundation, University of California, San Francisco,USA.; 1991 Certificate of Felloeship in Retina and Vitreous, Chulalongkorn University. Faculty of Medicine Chulalongkorn University; 1986 Diplomate Thai Board of Ophthalmology</t>
  </si>
  <si>
    <t xml:space="preserve">https://www.samitivejhospitals.com/doctor/detail/thanapong-somkijrungroj</t>
  </si>
  <si>
    <t xml:space="preserve">SVH-SUK-0428</t>
  </si>
  <si>
    <t xml:space="preserve">Thanaporn Wiriyabanditkul</t>
  </si>
  <si>
    <t xml:space="preserve">Thanaporn Wiriyabanditkul, M.D.</t>
  </si>
  <si>
    <t xml:space="preserve">2021 Diploma Thai Sub Board of Uveitis and Ocular Inflammatory Diseases. Faculty of Medicine Chulalongkorn University; 2018 Diploma Thai Board of Ophthalmology. Faculty of Medicine Chulalongkorn University; 2012 The Second Class Honors M.D., Faculty of Medicine. Faculty of Medicine Siriraj Hospital, Mahidol University</t>
  </si>
  <si>
    <t xml:space="preserve">https://www.samitivejhospitals.com/doctor/detail/thanaporn-wiriyabanditkul</t>
  </si>
  <si>
    <t xml:space="preserve">SVH-SUK-0429</t>
  </si>
  <si>
    <t xml:space="preserve">Thanarath Imsuwansri, M.D.</t>
  </si>
  <si>
    <t xml:space="preserve">2010 Diploma of Thai Board of Otolaryngology, The Medical Council of Thailand; 2005 Bachelor's Degree Doctor of Medicine คณะแพทยศาสตร์ มหาวิทยาลัยรังสิต; 2005 M.D., Faculty of Medicine, Rangsit University; 2001 Certificate attended 2nd Master Course in Cochlear Hearing Implantation; 2000 Visiting Physician, Department of Otolaryngology Head Neck Surgery.; 1995 Japanese Language Course, Chiba Polytechnic Center, Chiba, Japan.</t>
  </si>
  <si>
    <t xml:space="preserve">https://www.samitivejhospitals.com/doctor/detail/thanarath-imsuwansri</t>
  </si>
  <si>
    <t xml:space="preserve">SVH-SUK-0430</t>
  </si>
  <si>
    <t xml:space="preserve">Thanasak Yakumpor</t>
  </si>
  <si>
    <t xml:space="preserve">Thanasak Yakumpor, M.D.</t>
  </si>
  <si>
    <t xml:space="preserve">2009 ประกาศนียบัตรอนุสาขาข้อเข่าและข้อสะโพกเทียม คณะแพทยศาสตร์ มหาวิทยาลัยธรรมศาสตร์; 2009 Diplomate Thai Board of Orthopedic, The Medical Council of Thailand; 2004 Medical Degree Faculty of Medicine, Chiang Mai University; 2004 Bachelor's Degree Doctor of Medicine คณะแพทยศาสตร์ มหาวิทยาลัยมหาวิทยาลัยเชียงใหม่</t>
  </si>
  <si>
    <t xml:space="preserve">https://www.samitivejhospitals.com/doctor/detail/thanasak-yakumpor</t>
  </si>
  <si>
    <t xml:space="preserve">SVH-SUK-0431</t>
  </si>
  <si>
    <t xml:space="preserve">Thanate Ganesan</t>
  </si>
  <si>
    <t xml:space="preserve">Thanate Ganesan, M.D.</t>
  </si>
  <si>
    <t xml:space="preserve">2003 Bachelor's Degree Doctor of Medicine Faculty of Medicine Chiangmai University</t>
  </si>
  <si>
    <t xml:space="preserve">https://www.samitivejhospitals.com/doctor/detail/thanate-ganesan</t>
  </si>
  <si>
    <t xml:space="preserve">SVH-SUK-0432</t>
  </si>
  <si>
    <t xml:space="preserve">Thanathep Tanpowpong</t>
  </si>
  <si>
    <t xml:space="preserve">Thanathep Tanpowpong, M.D.</t>
  </si>
  <si>
    <t xml:space="preserve">2006 Diploma of Thai Board of Orthopedic Surgery, The Medical Council of Thailand; 1999 Bachelor's Degree Doctor of Medicine คณะแพทยศาสตร์ จุฬาลงกรณ์มหาวิทยาลัย; 1999 The Second Class Honors M.D.,Faculty of Medicine, Chulalongkorn University; 1998 Certificate Sports Medicine Fellowship, Lerdsin Hospital</t>
  </si>
  <si>
    <t xml:space="preserve">https://www.samitivejhospitals.com/doctor/detail/thanathep-tanpowpong</t>
  </si>
  <si>
    <t xml:space="preserve">SVH-SUK-0433</t>
  </si>
  <si>
    <t xml:space="preserve">Thanes Sinsongsook</t>
  </si>
  <si>
    <t xml:space="preserve">Thanes Sinsongsook, M.D.</t>
  </si>
  <si>
    <t xml:space="preserve">Preventive Medicine ,Occupational Medicine, Preventive Medicine, Occupational Medicine</t>
  </si>
  <si>
    <t xml:space="preserve">2003 The First Class Honors, M.D., Faculty of Medicine, Siriraj Hospital, Mahidol University; 2003 Diploma of Thai Board of Preventive Medicine (Occupational medicine); 2000 Bachelor's Degree Doctor of Medicine คณะแพทยศาสตร์ มหาวิทยาลัยมหิดล; - Bachelor’s Degree in Public Health (Occupational Health and Safety), (Second Class Honors), Sukhotha; - Master’s Degree in Science (Occupational medicine), Chulalongkorn University.</t>
  </si>
  <si>
    <t xml:space="preserve">https://www.samitivejhospitals.com/doctor/detail/thanes-sinsongsook</t>
  </si>
  <si>
    <t xml:space="preserve">SVH-SUK-0434</t>
  </si>
  <si>
    <t xml:space="preserve">Thansamorn Chantarawiwat</t>
  </si>
  <si>
    <t xml:space="preserve">Thansamorn Chantarawiwat, M.D.</t>
  </si>
  <si>
    <t xml:space="preserve">2014 Certificate of Clinical Fellowship Training Program in Otology and Neurootology, Medicine Siriraj Ho Faculty of Medicine Siriraj Hospital, Mahidol University; 2014 The First Class Honors M.D., Faculty of Medicine Siriraj Hospital, Mahidol University. Faculty of Medicine Siriraj Hospital, Mahidol University; 2011 Higher Graduate Diplomate in Clinical Science of Otolaryngology Faculty of Medicine Siriraj Hospita Faculty of Medicine Siriraj Hospital, Mahidol University; 2010 Bachelor's Degree Doctor of Medicine Faculty of Medicine Siriraj Hospital, Mahidol University; 2005 Diploma Thai Board of Otolaryngology. Faculty of Medicine Siriraj Hospital, Mahidol University</t>
  </si>
  <si>
    <t xml:space="preserve">https://www.samitivejhospitals.com/doctor/detail/thansamorn-chantarawiwat</t>
  </si>
  <si>
    <t xml:space="preserve">SVH-SUK-0435</t>
  </si>
  <si>
    <t xml:space="preserve">Thanyathorn Nuchanatanon</t>
  </si>
  <si>
    <t xml:space="preserve">Thanyathorn Nuchanatanon, M.D.</t>
  </si>
  <si>
    <t xml:space="preserve">https://www.samitivejhospitals.com/doctor/detail/thanyathorn-nuchanatanon</t>
  </si>
  <si>
    <t xml:space="preserve">SVH-SUK-0436</t>
  </si>
  <si>
    <t xml:space="preserve">Thatchai Kampitak</t>
  </si>
  <si>
    <t xml:space="preserve">Thatchai Kampitak, M.D.</t>
  </si>
  <si>
    <t xml:space="preserve">2010 Certificate of Clinical Fellowship in Clinical Immunology and Allergy, University of Toronto, Canada Department of Medicine, St. Michael&amp;amp;amp;amp;amp;#39;s Hospital, University of Toronto, Toronto,; 2009 Diploma of Thai Sub-Board of Clinical Immunology and Allergy, The Medical Council of Thailand; 2006 Diploma of Thai Board of Medicine, The Medical Council of Thailand; 2000 Bachelor's Degree Doctor of Medicine Faculty of Medicine Chulalongkorn University; 2000 M.D., Faculty of Medicine (Honors), Chulalongkorn University</t>
  </si>
  <si>
    <t xml:space="preserve">https://www.samitivejhospitals.com/doctor/detail/thatchai-kampitak</t>
  </si>
  <si>
    <t xml:space="preserve">SVH-SUK-0437</t>
  </si>
  <si>
    <t xml:space="preserve">Thawat Mongkolporn</t>
  </si>
  <si>
    <t xml:space="preserve">Thawat Mongkolporn, M.D.</t>
  </si>
  <si>
    <t xml:space="preserve">2006 Diploma of Thai Board of Gastroenterology.The Medical Council of Thailand.; 2000 Diploma of Thai Board of Internal Medicine, The Medical Council of Thailand.; 1997 Diploma in Clinical Sceience (Medicine) Chiang Mai University. Faculty of Medicine Chiangmai University; 1996 M.D., Faculty of Medicine, Chiang Mai University. Faculty of Medicine Chiangmai University; 1996 Bachelor's Degree Doctor of Medicine คณะแพทยศาสตร์ มหาวิทยาลัยเชียงใหม่</t>
  </si>
  <si>
    <t xml:space="preserve">https://www.samitivejhospitals.com/doctor/detail/thawat-mongkolporn</t>
  </si>
  <si>
    <t xml:space="preserve">SVH-SUK-0438</t>
  </si>
  <si>
    <t xml:space="preserve">Theeralaksna Suddhasthira</t>
  </si>
  <si>
    <t xml:space="preserve">Dr. Theeralaksna Suddhasthira, D.D.S.</t>
  </si>
  <si>
    <t xml:space="preserve">1989 Ph.D., University of Texas, USA; 1987 Diploma of Thai Board of Oral and Maxillofacial Surgery; 1986 Diploma of American Board of Oral and Maxillofacial Surgery; 1983 Certificate in Oral and Maxillofacial Surgery, University Taxas, USA; - Bachelor's Degree Doctor of Dental Surgery คณะแพทยศาสตร์ มหาวิทยาลัย</t>
  </si>
  <si>
    <t xml:space="preserve">https://www.samitivejhospitals.com/doctor/detail/theeralaksna-suddhasthira</t>
  </si>
  <si>
    <t xml:space="preserve">SVH-SUK-0439</t>
  </si>
  <si>
    <t xml:space="preserve">Thewin Dejthevaporn</t>
  </si>
  <si>
    <t xml:space="preserve">Thewin Dejthevaporn, M.D.</t>
  </si>
  <si>
    <t xml:space="preserve">2002 Diploma of Thai Su-b Board of Maternal-Fetal Medicine; 1995 Diploma of Thai Board of Obstetrics and Gynecology; 1989 M.D., Faculty of Medicine, Ramathibodi Hospital, Mahidol University; 1989 Bachelor's Degree Doctor of Medicine คณะแพทยศาสตร์ มหาวิทยาลัยมหิดล; - Certificate in Perinatal Ultrasound, Thomas Jefferson University,Philadelphia, USA. 2006.</t>
  </si>
  <si>
    <t xml:space="preserve">https://www.samitivejhospitals.com/doctor/detail/thewin-dejthevaporn</t>
  </si>
  <si>
    <t xml:space="preserve">SVH-SUK-0440</t>
  </si>
  <si>
    <t xml:space="preserve">Thidakarn Rujipattanakul</t>
  </si>
  <si>
    <t xml:space="preserve">Thidakarn Rujipattanakul, M.D.</t>
  </si>
  <si>
    <t xml:space="preserve">2016 Certificate of Dermoscopy. Skin cancer College.; 2013 Certificate in Plant-Based Nutrition, T.Colin Campbell Foundation. Cornell University.; 2008 The American Board of Anti-Aging and Regenerative Medicine (A4M). Chicago, Illinois.; 2004 The Master Degree of Science in Dermatology (Honors). Boston, University , Massachusetts.; 2002 The First Class Honors Medical Degree, Faculty of Medicine, Ramathibodi Hospital, Mahidol University Faculty of Medicine Ramathibodi Hospital, Mahidol University; 2000 Bachelor's Degree Doctor of Medicine Faculty of Medicine Ramathibodi Hospital, Mahidol University; 1991 Diplomate in Clinical Science (Family Medicine). Thammasat University</t>
  </si>
  <si>
    <t xml:space="preserve">https://www.samitivejhospitals.com/doctor/detail/thidakarn-rujipattanakul</t>
  </si>
  <si>
    <t xml:space="preserve">SVH-SUK-0441</t>
  </si>
  <si>
    <t xml:space="preserve">Thidarat Tanking</t>
  </si>
  <si>
    <t xml:space="preserve">Thidarat Tanking, M.D.</t>
  </si>
  <si>
    <t xml:space="preserve">2015 Observed in Ocular Plastics, Department of Ophthalmology, New York Eye and Ear Infirmary of Mount Si; 2015 Research scholar at Mass eye &amp;amp; ear. Harvard medical school.; 2013 Diploma of the Thai Board of Ophthalmology, The Medical Council of Thailand; 2012 Certificate in Ophthalmic Plastic and Reconstructive Surgery Specialist, Siriraj Hospital; 2007 Bachelor's Degree Doctor of Medicine คณะแพทยศาสตร์ มหาวิทยาลัยมหิดล; 2007 The Second Class Honors, M.D. Faculty of Medicine, Siriraj Hospital, Mahidol University</t>
  </si>
  <si>
    <t xml:space="preserve">https://www.samitivejhospitals.com/doctor/detail/thidarat-tanking</t>
  </si>
  <si>
    <t xml:space="preserve">SVH-SUK-0442</t>
  </si>
  <si>
    <t xml:space="preserve">Thitinart Dhammaraks</t>
  </si>
  <si>
    <t xml:space="preserve">Thitinart Dhammaraks, D.D.S.</t>
  </si>
  <si>
    <t xml:space="preserve">1992 ประกาศนียบัตร ทันตกรรมจัดฟัน มหาวิทยาลัยบอสตัน Boston University</t>
  </si>
  <si>
    <t xml:space="preserve">https://www.samitivejhospitals.com/doctor/detail/thitinart-dhammaraks</t>
  </si>
  <si>
    <t xml:space="preserve">SVH-SUK-0443</t>
  </si>
  <si>
    <t xml:space="preserve">Thunnithie Thitichoatariyakun</t>
  </si>
  <si>
    <t xml:space="preserve">Thunnithie Thitichoatariyakun, D.D.S.</t>
  </si>
  <si>
    <t xml:space="preserve">2015 Certificate Attendant of Orthodontics, Siam Center Nakhon-in. Siam Center Nakhon-in.; 2014 Certificate of Advanced Implantology, University of California, Los Angeles (UCLA) University of California, Los Angeles (UCLA); 2013 Master of Science in Esthetic, Restorative and Implant Dentistry. Chulalongkorn University; 2009 Bachelor's Degree Doctor of Dental Surgery Chulalongkorn University; 2005 Certificate Attendant CDEC of “Periodontics Workshop 9th” Chulalongkorn University</t>
  </si>
  <si>
    <t xml:space="preserve">https://www.samitivejhospitals.com/doctor/detail/thunnithie-thitichoatariyakun</t>
  </si>
  <si>
    <t xml:space="preserve">SVH-SUK-0444</t>
  </si>
  <si>
    <t xml:space="preserve">Lt. Cdr. Dr.</t>
  </si>
  <si>
    <t xml:space="preserve">Tida Khomsiri</t>
  </si>
  <si>
    <t xml:space="preserve">Lt.Cdr. Tida Khomsiri, M.D.</t>
  </si>
  <si>
    <t xml:space="preserve">2013 Certificate Fellowship in Gynecologic Laparoscopic Surgery, Charoenkrung Pracharak Hospital; 2013 Certificate Aesthetic Laser Gynecologist, LVR Institute of America, U.S.A; 2002 Diploma of Thai Board Obstretics and Gynecology; 1997 Certificate Fellowship in Minimal Invasive Surgery, Bangkok Metropolitan Excellence Endoscopic Cente; 1997 Bachelor's Degree Doctor of Medicine คณะแพทยศาสตร์ มหาวิทยาลัยรังสิต; 1997 M.D., Faculty of Medicine, Rasit University</t>
  </si>
  <si>
    <t xml:space="preserve">https://www.samitivejhospitals.com/doctor/detail/tida-khomsiri</t>
  </si>
  <si>
    <t xml:space="preserve">SVH-SUK-0445</t>
  </si>
  <si>
    <t xml:space="preserve">Titikan Laothumthut</t>
  </si>
  <si>
    <t xml:space="preserve">Titikan Laothumthut, D.D.S.</t>
  </si>
  <si>
    <t xml:space="preserve">General Dentistry, Oral Medicine</t>
  </si>
  <si>
    <t xml:space="preserve">2007 D.D.S., Faculty of Dentistry,Mahidol University; 2003 Certificate in Oral Medicine; 1992 Bachelor's Degree Doctor of Dental Surgery คณะแพทยศาสตร์ มหาวิทยาลัยมหิดล</t>
  </si>
  <si>
    <t xml:space="preserve">https://www.samitivejhospitals.com/doctor/detail/titikan-laothumthut</t>
  </si>
  <si>
    <t xml:space="preserve">SVH-SUK-0446</t>
  </si>
  <si>
    <t xml:space="preserve">Uraporn Jaowattana</t>
  </si>
  <si>
    <t xml:space="preserve">Uraporn Jaowattana, M.D.</t>
  </si>
  <si>
    <t xml:space="preserve">2013 Diploma of Thai Sub-Board of Cardiology, The Medical Council of Thailand.; 2011 Diploma of Thai Board of Internal Medicine, The Medical Council of Thailand.; 2003 The Second Class Honors, M.D., Faculty of Medicine, Mahidol University.</t>
  </si>
  <si>
    <t xml:space="preserve">https://www.samitivejhospitals.com/doctor/detail/uraporn-jaowattana</t>
  </si>
  <si>
    <t xml:space="preserve">SVH-SUK-0447</t>
  </si>
  <si>
    <t xml:space="preserve">Usanee Surapurk</t>
  </si>
  <si>
    <t xml:space="preserve">Usanee Surapurk, D.D.S.</t>
  </si>
  <si>
    <t xml:space="preserve">1982 Bachelor's Degree Doctor of Dental Surgery D.D.S Mahidol University; - Diploma in Clinical Science (Pediatic Dentisry), Mahidol University</t>
  </si>
  <si>
    <t xml:space="preserve">https://www.samitivejhospitals.com/doctor/detail/usanee-surapurk</t>
  </si>
  <si>
    <t xml:space="preserve">SVH-SUK-0448</t>
  </si>
  <si>
    <t xml:space="preserve">Valya Ruamviboonsuk</t>
  </si>
  <si>
    <t xml:space="preserve">Valya Ruamviboonsuk, D.D.S.</t>
  </si>
  <si>
    <t xml:space="preserve">1989 Diploma in Clinical Science ( Pediatric Dentistry); 1987 D.D.S., Faculty of Dentistry, Mahidol University; 1987 Bachelor's Degree Doctor of Dental Surgery คณะทันตแพทยศาสตร์ มหาวิทยาลัยมหิดล</t>
  </si>
  <si>
    <t xml:space="preserve">https://www.samitivejhospitals.com/doctor/detail/valya-ruamviboonsuk</t>
  </si>
  <si>
    <t xml:space="preserve">SVH-SUK-0449</t>
  </si>
  <si>
    <t xml:space="preserve">Varayu Prachayakul</t>
  </si>
  <si>
    <t xml:space="preserve">Varayu Prachayakul, M.D.</t>
  </si>
  <si>
    <t xml:space="preserve">1993 Bachelor's Degree Doctor of Medicine Faculty of Medicine Chulalongkorn University; - วุฒิบัตรผู้เชี่ยวชาญสาขาอายุรศาสตร์ทั่วไป; - วุฒิบัตรผู้เชี่ยวชาญสาขาโรคระบบทางเดินอาหาร; - แพทยศาสตร์บัณฑิต คณะแพทยศาสตร์ จุฬาลงกรณ์มหาวิทยาลัย</t>
  </si>
  <si>
    <t xml:space="preserve">https://www.samitivejhospitals.com/doctor/detail/varayu-prachayakul</t>
  </si>
  <si>
    <t xml:space="preserve">SVH-SUK-0450</t>
  </si>
  <si>
    <t xml:space="preserve">2009 Clinical Fellow in Urogynaecology, University of Sydney; 2001 Bachelor's Degree Doctor of Medicine คณะแพทยศาสตร์ จุฬาลงกรณ์มหาวิทยาลัย; 2001 M.D., Faculty of Medicine, Chulalongkorn University; 1995 Diploma of Thai Board of Obstetrics and Gynecology</t>
  </si>
  <si>
    <t xml:space="preserve">https://www.samitivejhospitals.com/doctor/detail/varisara-chantarasorn</t>
  </si>
  <si>
    <t xml:space="preserve">SVH-SUK-0451</t>
  </si>
  <si>
    <t xml:space="preserve">Varit Watcharaprechasakul</t>
  </si>
  <si>
    <t xml:space="preserve">Varit Watcharaprechasakul, M.D.</t>
  </si>
  <si>
    <t xml:space="preserve">Sports Medicine, Orthopedic Surgery</t>
  </si>
  <si>
    <t xml:space="preserve">2024 Hip preservation Sports Medicine; 2024 Orthopaedic Hand Observership Massachusetts General Hospital; 2023 The education of fellow Surgeons Wakamatsu Hospital; 2012 Orthopaedics The Medical Council of Thailand; 2005 Bachelor's Degree Doctor of Medicine Srinakharinwirot University</t>
  </si>
  <si>
    <t xml:space="preserve">https://www.samitivejhospitals.com/doctor/detail/varit-watcharaprechasakul</t>
  </si>
  <si>
    <t xml:space="preserve">SVH-SUK-0452</t>
  </si>
  <si>
    <t xml:space="preserve">Clin. Prof. Ms.</t>
  </si>
  <si>
    <t xml:space="preserve">Varunee Kerdvongbundit</t>
  </si>
  <si>
    <t xml:space="preserve">ClinicalProfessor,MS Varunee Kerdvongbundit, D.D.S.</t>
  </si>
  <si>
    <t xml:space="preserve">2001 Ph.D.(Oral Biology) Mahidol University; 1998 Diploma of Thai Board of Periodontology, The Dental Council of Thailand; 1995 Master of Science (Clinical Science), Mahidol University; 1983 Diploma in Clinical Science (Periodontics), Mahidol University; 1981 D.D.S., Faculty of Dentistry, Chiangmai University; 1981 Bachelor's Degree Doctor of Medicine คณะแพทยศาสตร์ มหาวิทยาลัยเชียงใหม่</t>
  </si>
  <si>
    <t xml:space="preserve">https://www.samitivejhospitals.com/doctor/detail/varunee-kerdvongbundit</t>
  </si>
  <si>
    <t xml:space="preserve">SVH-SUK-0453</t>
  </si>
  <si>
    <t xml:space="preserve">Vatanyudi Thanavisuth</t>
  </si>
  <si>
    <t xml:space="preserve">Vatanyudi Thanavisuth, M.D.</t>
  </si>
  <si>
    <t xml:space="preserve">2002 Certificate attended the sessions of the Cornea VI in Halkidiki, Greece; 2002 Certificate attended the Summer School in Visual Optics in Halkidiki Greece; 1998 Diploma of Thai Board of Ophthalmology, Chulalongkorn University; 1995 Minifellowship in Refractive Surgery, Vardinoyianian Eye Institute, University of Crete School of Me; 1992 Bachelor's Degree Doctor of Medicine คณะแพทยศาสตร์ มหาวิทยาลัยมหิดล; 1992 M.D., Faculty of Medicine, Mahidol University; - Certificate in VISX tm Excimer Laser System “Custom Vuetm Hyperopic and Presbyopia &amp;amp;amp;amp; Iri; - Certificate in Visx? Excimer Laser System Custom Waveprint Physician Certificate, March 2003.; - Certificate VISX STAR S4tm Excimer Laser Physician Training Program, March 2003.</t>
  </si>
  <si>
    <t xml:space="preserve">https://www.samitivejhospitals.com/doctor/detail/vatanyudi-thanavisuth</t>
  </si>
  <si>
    <t xml:space="preserve">SVH-SUK-0454</t>
  </si>
  <si>
    <t xml:space="preserve">Veeruth Chayopassakul</t>
  </si>
  <si>
    <t xml:space="preserve">Veeruth Chayopassakul, M.D.</t>
  </si>
  <si>
    <t xml:space="preserve">2022 Fellowship in Otology and Neurotology, Otology Neurotology Audiology and Balance Division. Faculty of Medicine Siriraj Hospital, Mahidol University; 2021 Diploma Thai Board of Otolaryngology. Faculty of Medicine Siriraj Hospital, Mahidol University; 2015 The First Class Honors M.D., Faculty of Medicine Siriraj Hospital, Mahidol University. Faculty of Medicine Siriraj Hospital, Mahidol University</t>
  </si>
  <si>
    <t xml:space="preserve">https://www.samitivejhospitals.com/doctor/detail/veeruth-chayopassakul</t>
  </si>
  <si>
    <t xml:space="preserve">SVH-SUK-0455</t>
  </si>
  <si>
    <t xml:space="preserve">Vinita Oranrap</t>
  </si>
  <si>
    <t xml:space="preserve">Vinita Oranrap, M.D.</t>
  </si>
  <si>
    <t xml:space="preserve">2018 Diploma of Thai Sub Board of Gastroenterology. Faculty of Medicine Chulalongkorn University; 2015 Diploma Thai Board of Internal Medicine. Faculty of Medicine Prince of Songkla University; 2011 M.D., Faculty of Medicine Mahidol University. Faculty of Medicine Siriraj Hospital, Mahidol University; 2011 Bachelor's Degree Doctor of Medicine Faculty of Medicine Siriraj Hospital, Mahidol University</t>
  </si>
  <si>
    <t xml:space="preserve">https://www.samitivejhospitals.com/doctor/detail/vinita-oranrap</t>
  </si>
  <si>
    <t xml:space="preserve">SVH-SUK-0456</t>
  </si>
  <si>
    <t xml:space="preserve">Viput Mantadilok</t>
  </si>
  <si>
    <t xml:space="preserve">Viput Mantadilok, M.D.</t>
  </si>
  <si>
    <t xml:space="preserve">2000 Diploma of Thai Board of Internal Medicine, The Medical Council of Thailand; 2000 Diploma of Thai Board of Nephrology, The Medical Council of Thailand; 1991 M.D., Faculty of Medicine, Chulalongkorn University; 1991 Bachelor's Degree Doctor of Medicine Faculty of Medicine Chulalongkorn University; - Diploma of The American Board of Internal Medicine, USA.1997. -St. Agnes Hospital; - Diploma of The American Board of Nephrology, USA.1999 -University of California , Davis</t>
  </si>
  <si>
    <t xml:space="preserve">https://www.samitivejhospitals.com/doctor/detail/viput-mantadilok</t>
  </si>
  <si>
    <t xml:space="preserve">SVH-SUK-0457</t>
  </si>
  <si>
    <t xml:space="preserve">Virut Arthavun</t>
  </si>
  <si>
    <t xml:space="preserve">Virut Arthavun, D.D.S.</t>
  </si>
  <si>
    <t xml:space="preserve">1984 Diploma in Clinical Science (Endodontics), Chulalongkorn University; 1982 D.D.S, Faculty of Dentistry, Chulalongkorn University; 1982 Bachelor's Degree Doctor of Dental Surgery คณะแพทยศาสตร์ จุฬาลงกรณ์มหาวิทยาลัย</t>
  </si>
  <si>
    <t xml:space="preserve">https://www.samitivejhospitals.com/doctor/detail/virut-arthavun</t>
  </si>
  <si>
    <t xml:space="preserve">SVH-SUK-0458</t>
  </si>
  <si>
    <t xml:space="preserve">1980 Bachelor's Degree Doctor of Medicine Mahidol University</t>
  </si>
  <si>
    <t xml:space="preserve">https://www.samitivejhospitals.com/doctor/detail/visutr-fongsiripaibul</t>
  </si>
  <si>
    <t xml:space="preserve">SVH-SUK-0459</t>
  </si>
  <si>
    <t xml:space="preserve">Vorarit Jinaratana</t>
  </si>
  <si>
    <t xml:space="preserve">Dr. Vorarit Jinaratana, M.D.</t>
  </si>
  <si>
    <t xml:space="preserve">Orbital and Ophthalmic Plastic and Reconstructive Surgery, Ophthalmology</t>
  </si>
  <si>
    <t xml:space="preserve">2024 Oculoplastic and Reconstructive Surgery Faculty of Medicine Ramathibodi Hospital, Mahidol University; 2022 Ophthalmology The Medical Council of Thailand; 2016 Bachelor's Degree Doctor of Medicine Rangsit University</t>
  </si>
  <si>
    <t xml:space="preserve">https://www.samitivejhospitals.com/doctor/detail/vorarit-jinaratana</t>
  </si>
  <si>
    <t xml:space="preserve">SVH-SUK-0460</t>
  </si>
  <si>
    <t xml:space="preserve">W.R.T.N. Sunee Maitrisathit</t>
  </si>
  <si>
    <t xml:space="preserve">Capt., W.R.T.N. Sunee Maitrisathit, M.D.</t>
  </si>
  <si>
    <t xml:space="preserve">Chinese, Thai, English</t>
  </si>
  <si>
    <t xml:space="preserve">2009 M.D, Virgen Milagrosa Education; Medical School, Philippines; 2006 Diploma in Clinical Science (Obstetric and Gynecology), Ramathibodi Hospital; 2003 Diploma of Thai Board of Family Medicine, The Medical Council of Thailand; 2001 Diploma of Thai Sub-Board of Reproductive Medicine, Ramathibodi Hospital; 1994 Diploma of Thai Board of Obstetric and Gynecology, Ramathibodi Hospital; 1986 Diploma of Tropical Medicine and Hygiene,Mahidol University,1986.; 1980 Bachelor's Degree Doctor of Medicine คณะแพทยศาสตร์ Virgen Milagrosa Education: Medical School; 1980 Bachelor of Science, South Western University, Philippines</t>
  </si>
  <si>
    <t xml:space="preserve">https://www.samitivejhospitals.com/doctor/detail/sunee-maitrisathit</t>
  </si>
  <si>
    <t xml:space="preserve">SVH-SUK-0461</t>
  </si>
  <si>
    <t xml:space="preserve">Wanna Euasobhon</t>
  </si>
  <si>
    <t xml:space="preserve">Wanna Euasobhon, M.D.</t>
  </si>
  <si>
    <t xml:space="preserve">2013 Certificate of Clinical and Research Fellowship in Cornea and Refractive Surgery, Ophthalmology Dep; 2007 Diploma of Thai Board of Ophthalmology, Siriraj Hospital; 2007 Certificate of Clinical and Research Fellowship in Cornea, Ophthalmology Department, Sydney Eye Hosp; 2005 Diploma in Clinical Science (Ophthalmology), Mahidol University; 2004 Residency Training Program in Ophthalmology Department, Siriraj Hospital; 2001 Bachelor's Degree Doctor of Medicine Faculty of Medicine Siriraj Hospital, Mahidol University; 2001 The First Class Honors, M.D. Faculty of Medicine , Siriraj Hospital, Mahidol University</t>
  </si>
  <si>
    <t xml:space="preserve">https://www.samitivejhospitals.com/doctor/detail/wanna-euasobhon</t>
  </si>
  <si>
    <t xml:space="preserve">SVH-SUK-0462</t>
  </si>
  <si>
    <t xml:space="preserve">Wannaporn Teerasopon</t>
  </si>
  <si>
    <t xml:space="preserve">Wannaporn Teerasopon, M.D.</t>
  </si>
  <si>
    <t xml:space="preserve">2009 Certificate in Diagnostic &amp;amp;amp;amp; Therapeutic Digestive Endoscopy, 1 March 2005 to 31 May 2005; 2004 Diploma of Thai Board of Surgery, The Medical Council of Thailand; 1997 Bachelor's Degree Doctor of Medicine คณะแพทยศาสตร์ จุฬาลงกรณ์มหาวิทยาลัย; 1997 M.D., Faculty of Medicine, Chulalongkorn University</t>
  </si>
  <si>
    <t xml:space="preserve">https://www.samitivejhospitals.com/doctor/detail/wannaporn-teerasopon</t>
  </si>
  <si>
    <t xml:space="preserve">SVH-SUK-0463</t>
  </si>
  <si>
    <t xml:space="preserve">ASST. PROF. Wanpen Turakitwanakan, M.D.</t>
  </si>
  <si>
    <t xml:space="preserve">1990 Psychiatry The Medical Council of Thailand; 1987 Bachelor's Degree Doctor of Medicine Chiang Mai University</t>
  </si>
  <si>
    <t xml:space="preserve">https://www.samitivejhospitals.com/doctor/detail/wanpen-turakitwanakan</t>
  </si>
  <si>
    <t xml:space="preserve">SVH-SUK-0464</t>
  </si>
  <si>
    <t xml:space="preserve">Wanvipa Thongborisute</t>
  </si>
  <si>
    <t xml:space="preserve">Wanvipa Thongborisute, M.D.</t>
  </si>
  <si>
    <t xml:space="preserve">2018 Diploma American Board of Anti-Aging Medicine.; 2016 Master of Science in Dermatology, Chulabhorn International College of Medicine. Thammasat University; 2013 Bachelor's Degree Doctor of Medicine Faculty of Medicine Srinakarinwirot University; 2010 Bachelor of Medical Sciences with Honours in the Second Class, Division One. The University of Nottingham, Nottingham</t>
  </si>
  <si>
    <t xml:space="preserve">https://www.samitivejhospitals.com/doctor/detail/wanvipa-thongborisute</t>
  </si>
  <si>
    <t xml:space="preserve">SVH-SUK-0465</t>
  </si>
  <si>
    <t xml:space="preserve">Warakorn Thiamthat, M.D.</t>
  </si>
  <si>
    <t xml:space="preserve">2010 Certificate Research Scholar in Pediatric Ophthalmology and Strabismus and Pediatric Glaucoma, Duke Eye Center Duke University.; 2006 ประกาศนียบัตรแพทย์ประจำบ้านต่อยอดสาขาจักษุวิทยาเด็กและตาเข รพ.จุฬาลงกรณ์ สภากาชาดไทย; 2004 Certificate International observer ship in Pediatric Ophthalmology and Strabismus, Boston's Children Hospital, Harvard Medical school, USA.; 2002 Diploma of Thai Board of Ophthalmology, The Medical Council of Thailand; 2000 Bachelor's Degree Doctor of Medicine คณะแพทยศาสตร์ มหาวิทยาลัยศรีนครินทรวิโรฒ; 2000 M.D., Faculty of Medicine, Srinakharinwirot University</t>
  </si>
  <si>
    <t xml:space="preserve">https://www.samitivejhospitals.com/doctor/detail/warakorn-thiamthat</t>
  </si>
  <si>
    <t xml:space="preserve">SVH-SUK-0466</t>
  </si>
  <si>
    <t xml:space="preserve">Warangkana Pichaiwong</t>
  </si>
  <si>
    <t xml:space="preserve">Assist.Prof. Warangkana Pichaiwong, M.D.</t>
  </si>
  <si>
    <t xml:space="preserve">2008 Research fellowship (Renal Pathology), Department of Pathology, University of Washington, Seattle WA. USA.; 2005 Diploma of the Thai Sub Board of Nephrology, The Medical Council of Thailand; 2005 Master of Science , Faculty of Medicine, Chulalongkorn University,2005.; 2003 Diploma of the Thai Board of Internal Medicine, The Medical Council of Thailand; 2000 Diploma in Clinical Science (Internal Medicine) Faculty of Medicine, Chiangmai University; 1999 Bachelor's Degree Doctor of Medicine คณะแพทยศาสตร์ โรงพยาบาลรามาธิบดี มหาวิทยาลัยมหิดล; 1999 M.D., Faculty of Medicine, Ramathibodi Hospital, Mahidol University</t>
  </si>
  <si>
    <t xml:space="preserve">https://www.samitivejhospitals.com/doctor/detail/warangkana-pichaiwong</t>
  </si>
  <si>
    <t xml:space="preserve">SVH-SUK-0467</t>
  </si>
  <si>
    <t xml:space="preserve">Waraporn Boonpramook</t>
  </si>
  <si>
    <t xml:space="preserve">Waraporn Boonpramook, M.D.</t>
  </si>
  <si>
    <t xml:space="preserve">2002 Dermatology The Medical Council of Thailand; 1999 Diploma in Clinical Science (Medicine), Mahidol University; 1995 Bachelor's Degree Doctor of Medicine คณะแพทยศาสตร์ มหาวิทยาลัยมหิดล; - Family Medicine The Medical Council of Thailand</t>
  </si>
  <si>
    <t xml:space="preserve">https://www.samitivejhospitals.com/doctor/detail/waraporn-boonpramook</t>
  </si>
  <si>
    <t xml:space="preserve">SVH-SUK-0468</t>
  </si>
  <si>
    <t xml:space="preserve">Warittha Maitrisathit</t>
  </si>
  <si>
    <t xml:space="preserve">Dr. Warittha Maitrisathit, M.D.</t>
  </si>
  <si>
    <t xml:space="preserve">Dermatology Surgery and Laser, Dermatology</t>
  </si>
  <si>
    <t xml:space="preserve">2024 Dermatology Surgery and Laser Faculty of Medicine Ramathibodi Hospital, Mahidol University; 2023 Dermatosurgery and laser Faculty of Medicine Ramathibodi Hospital, Mahidol University; 2020 Dermatology Phramongkutklao Hospital; 2020 Diplomate Thai Board of Dermatology Phramongkutklao Hospital; 2013 Doctor's Degree Doctor of Medicine (MD), Second class honors Rangsit University</t>
  </si>
  <si>
    <t xml:space="preserve">https://www.samitivejhospitals.com/doctor/detail/warittha-maitrisathit</t>
  </si>
  <si>
    <t xml:space="preserve">SVH-SUK-0469</t>
  </si>
  <si>
    <t xml:space="preserve">Warut Pongsapich</t>
  </si>
  <si>
    <t xml:space="preserve">Warut Pongsapich, M.D.</t>
  </si>
  <si>
    <t xml:space="preserve">2005 Diploma of Thai Board of Ohorhinolarygology, The Medical Council of Thailand; 2003 Diploma in Clinical Science (Otorhinolaryngology) , Mahidol University; 1999 M.D.,Faculty of Medicine, Siriraj Hospital, Mahidol University; 1999 Bachelor's Degree Doctor of Medicine คณะแพทยศาสตร์ ศิริราชพยาบาล มหาวิทยาลัยมหิดล</t>
  </si>
  <si>
    <t xml:space="preserve">https://www.samitivejhospitals.com/doctor/detail/warut-pongsapich</t>
  </si>
  <si>
    <t xml:space="preserve">SVH-SUK-0470</t>
  </si>
  <si>
    <t xml:space="preserve">Warut Saeng-Xuto</t>
  </si>
  <si>
    <t xml:space="preserve">Warut Saeng-Xuto, M.D.</t>
  </si>
  <si>
    <t xml:space="preserve">2014 Diploma Thai Board of Rehabilitation. Faculty of Medicine Chiangmai University; 2010 Bachelor's Degree Doctor of Medicine Faculty of Medicine Chiangmai University</t>
  </si>
  <si>
    <t xml:space="preserve">https://www.samitivejhospitals.com/doctor/detail/warut-saeng-xuto</t>
  </si>
  <si>
    <t xml:space="preserve">SVH-SUK-0471</t>
  </si>
  <si>
    <t xml:space="preserve">Wasinee Siriwongpairat</t>
  </si>
  <si>
    <t xml:space="preserve">Wasinee Siriwongpairat, M.D.</t>
  </si>
  <si>
    <t xml:space="preserve">2022 American College of Rheumatology’s Musculoskeletal Ultrasound Certification (RhMSUS).; 2021 Certificate of appreciation the asia pacific league of association for rheumatology.; 2021 European certification of rheumatology, European league against rheumatism (EULAR).; 2020 Diploma of Rheumatology, Ramathibodi Hospital, Mahidol University. Faculty of Medicine Ramathibodi Hospital, Mahidol University; 2019 Diploma of Internal Medicine, Ramathibodi Hospital, Mahidol University. Faculty of Medicine Ramathibodi Hospital, Mahidol University; 2018 Honorary Clinical fellowship, Centre for rheumatology. University college of London.; 2013 M.D., Faculty of Medicine, Ramathibodi Hospital, Mahidol University. Faculty of Medicine Ramathibodi Hospital, Mahidol University; 2013 Bachelor's Degree Doctor of Medicine Faculty of Medicine Ramathibodi Hospital, Mahidol University</t>
  </si>
  <si>
    <t xml:space="preserve">https://www.samitivejhospitals.com/doctor/detail/wasinee-siriwongpairat</t>
  </si>
  <si>
    <t xml:space="preserve">SVH-SUK-0472</t>
  </si>
  <si>
    <t xml:space="preserve">Watcharee Sitthiwong</t>
  </si>
  <si>
    <t xml:space="preserve">Watcharee Sitthiwong, M.D.</t>
  </si>
  <si>
    <t xml:space="preserve">2003 Diploma of Thai Board of Familly Medicine, The Medical Council of Thailand; 2000 Diploma of Thai Board of Dermatology, The Medical Council of Thailand; 1998 Diploma in Clinical Science (Medicine) Mahidol University; 1994 Bachelor's Degree Doctor of Medicine คณะแพทยศาสตร์ มหาวิทยาลัยขอนแก่น; 1994 M.D., Faculty of Medicine, Khon Kaen University; - Certificate in Acupuncture at the department of Development of Thai Traditional and Alternative Medi</t>
  </si>
  <si>
    <t xml:space="preserve">https://www.samitivejhospitals.com/doctor/detail/watcharee-sitthiwong</t>
  </si>
  <si>
    <t xml:space="preserve">SVH-SUK-0473</t>
  </si>
  <si>
    <t xml:space="preserve">2008 Master of advanced surgery, fellowship in Cerebrovascular neurosurgery2008 - 2009; 2006 Spinal Fellowship, Combine neurosurgical / othopaedic fellowship; 1999 MRCS (England) Board Examination in Surgery, The Royal College of Surgeons of England; 1998 Neuroscience BSc (1st class Honour), The Royal Free Hospital, Physiology department, University of; 1995 Bachelor's Degree Doctor of Medicine Royall Free Hospital School of Medicine, University of London; 1988 FRCS (Surgical Neurology) intercollegiate board examination in Neurosurgery (United Kingdom), The Ro; - MB, BS (London), Bachelor of Medicine and Bachelor of Surgery, The Royal Free Hospital, University o</t>
  </si>
  <si>
    <t xml:space="preserve">https://www.samitivejhospitals.com/doctor/detail/wattana-mahattanakul</t>
  </si>
  <si>
    <t xml:space="preserve">SVH-SUK-0474</t>
  </si>
  <si>
    <t xml:space="preserve">Watus Sakdejayont</t>
  </si>
  <si>
    <t xml:space="preserve">Watus Sakdejayont, D.D.S.</t>
  </si>
  <si>
    <t xml:space="preserve">Impant, Oral and Maxillofacial Surgery</t>
  </si>
  <si>
    <t xml:space="preserve">2020 Diploma of the Thai Board of Oral and Maxillofacial Surgery Dentistry,2015; 2018 Higher Graduate Diplomate in Oral and Maxillofacial Surgery, Mahidol University,2012; 2009 D.D.S Faculty of Dentistry, Mahidol University,2009; 2009 Bachelor's Degree Doctor of Dental Surgery คณะทันตแพทยศาสตร์ มหาวิทยาลัยมหิดล</t>
  </si>
  <si>
    <t xml:space="preserve">https://www.samitivejhospitals.com/doctor/detail/watus-sakdejayont</t>
  </si>
  <si>
    <t xml:space="preserve">SVH-SUK-0475</t>
  </si>
  <si>
    <t xml:space="preserve">Weerayut Wiriyabanditkul, M.D.</t>
  </si>
  <si>
    <t xml:space="preserve">https://www.samitivejhospitals.com/doctor/detail/weerayut-wiriyabanditkul</t>
  </si>
  <si>
    <t xml:space="preserve">SVH-SUK-0476</t>
  </si>
  <si>
    <t xml:space="preserve">Werayut Chayapinun</t>
  </si>
  <si>
    <t xml:space="preserve">Werayut Chayapinun, M.D.</t>
  </si>
  <si>
    <t xml:space="preserve">2011 M.D., Faculty of Medicine, Phramongkutklao College of Medicine Pramongkutklao College of Medicine; 2010 Bachelor's Degree Doctor of Medicine Pramongkutklao College of Medicine; 2007 Certificate of Arthroscope training (Shoulder). KyungHee Hospital, South Korea.; 2007 Certificate of Clinical Fellow in Hip Arthroscope Surgery. Wakamatsu Hospital for University of Occupational and Environmental Health (OUOEH), Kitakyshu, Fukuo; 2000 Certificate of Arthroscope training (Knee). Malmo University Hospital, Sweden.; 1997 Diploma of Thai Board of Orthopeadic Surgery.</t>
  </si>
  <si>
    <t xml:space="preserve">https://www.samitivejhospitals.com/doctor/detail/werayut-chayapinun</t>
  </si>
  <si>
    <t xml:space="preserve">SVH-SUK-0477</t>
  </si>
  <si>
    <t xml:space="preserve">Wichian Jiraboonsri</t>
  </si>
  <si>
    <t xml:space="preserve">Wichian Jiraboonsri, M.D.</t>
  </si>
  <si>
    <t xml:space="preserve">2007 Certficate of Clinal guest fellow of Sport Medicine, Department of Orthopaedic Sport Medic Technical University of Munich.; 2000 Certificate of AO Fellowship, Arthroplasty and Degenerative Spine Surgery. Orthopaedic University Department, Felix Plater Spital.; 1997 Orthopedic Surgery The Medical Council of Thailand; 1991 Medical Degree, Lyceum Northwestern, FQD Medical Foundation College of Medicine, Dagupan City, Phili; 1991 Bachelor's Degree Doctor of Medicine Lyceum-Northwestern FQD Medical Foundation College of Medicine</t>
  </si>
  <si>
    <t xml:space="preserve">https://www.samitivejhospitals.com/doctor/detail/wichian-jiraboonsri</t>
  </si>
  <si>
    <t xml:space="preserve">SVH-SUK-0478</t>
  </si>
  <si>
    <t xml:space="preserve">Wichida Chaweewannakorn</t>
  </si>
  <si>
    <t xml:space="preserve">D.D.S., Ph.D. Wichida Chaweewannakorn, D.D.S.</t>
  </si>
  <si>
    <t xml:space="preserve">2012 Bachelor's Degree Doctor of Dental Surgery The Second Class Honors D.D.S Faculty of Dentistry Srinakharinwirot University.; 2011 Ph.D., Dental science (Clinical Training at Department of Pediatric Dentistry and Researches). Division of Infections and Molecular Biology, Kyushu Dental University, Fukuoka.</t>
  </si>
  <si>
    <t xml:space="preserve">https://www.samitivejhospitals.com/doctor/detail/wichida-chaweewannakorn</t>
  </si>
  <si>
    <t xml:space="preserve">SVH-SUK-0479</t>
  </si>
  <si>
    <t xml:space="preserve">Dr. Wijak Kongwattananon, M.D.</t>
  </si>
  <si>
    <t xml:space="preserve">2021 Laboratory of Immunology Clinical Research Fellowship, National Eye Institute, National Institutes of Health, Bethesda, Maryland National Institutes of Health; 2018 Retina and Vitreous Chulalongkorn University; 2017 Ophthalmology (Chief of second year resident) Chulalongkorn University; 2017 Ophthalmology Chulalongkorn University The Medical Council of Thailand; 2011 Medical Degree Doctor of Medicine Chulalongkorn University</t>
  </si>
  <si>
    <t xml:space="preserve">https://www.samitivejhospitals.com/doctor/detail/wijak-kongwattananon</t>
  </si>
  <si>
    <t xml:space="preserve">SVH-SUK-0480</t>
  </si>
  <si>
    <t xml:space="preserve">Wilai Thanasarnaksorn</t>
  </si>
  <si>
    <t xml:space="preserve">Wilai Thanasarnaksorn, M.D.</t>
  </si>
  <si>
    <t xml:space="preserve">2007 Certificate in the Scientific Program, Anti-Aging Award Conference, European Academy of Anti Aging M; 2006 Certificate of Attendance in Dermatologic Laser and Surgery in Asians, Cebu, Philippines; 2003 Certificate of Attendance The Asian Laser Forum, Hong Kong Surgical Laser Association; 2003 Diploma of Thai Board of Family Medicine; 2002 Certificate of Attendance in Dermatological Laser and Facial Cosmetic Surgery, Hong Kong; 1993 Diploma in Dermatological Sciences, University of Wales College of Medicine, UK; 1987 Diploma of American Board of Aesthetic Medicine.; 1987 Bachelor's Degree Doctor of Medicine คณะแพทยศาสตร์ มหาวิทยาลัยมหิดล; 1987 M.D., Faculty of Medicine, Ramathibodi Hospital, Mahidol University, Thailand. 1987.; - Certificate of Membership International Fellow, American Academy of Dermatology and American Academy</t>
  </si>
  <si>
    <t xml:space="preserve">https://www.samitivejhospitals.com/doctor/detail/wilai-thanasarnaksorn</t>
  </si>
  <si>
    <t xml:space="preserve">SVH-SUK-0481</t>
  </si>
  <si>
    <t xml:space="preserve">Wimlak Suadee</t>
  </si>
  <si>
    <t xml:space="preserve">Wimlak Suadee, M.D.</t>
  </si>
  <si>
    <t xml:space="preserve">2011 American Board of Anti-Aging and Regenerative Medicine; 2004 M.D.,Faculty of Medicine, Chiangmai University; 2004 Bachelor's Degree Doctor of Medicine คณะแพทยศาสตร์ มหาวิทยาลัยเชียงใหม่; - Certificated in Functional Medicine in Clinical Practice, Institute of Functional Medicine, USA.; - Certificated of attendance to the Scientific Program in Homone Therapy Specialty: Endocrinology from</t>
  </si>
  <si>
    <t xml:space="preserve">https://www.samitivejhospitals.com/doctor/detail/wimlak-suadee</t>
  </si>
  <si>
    <t xml:space="preserve">SVH-SUK-0482</t>
  </si>
  <si>
    <t xml:space="preserve">Win Boonsirikamchai, M.D.</t>
  </si>
  <si>
    <t xml:space="preserve">2013 Bachelor's Degree Doctor of Medicine Faculty of Medicine Srinakarinwirot University</t>
  </si>
  <si>
    <t xml:space="preserve">https://www.samitivejhospitals.com/doctor/detail/win-boonsirikamchai</t>
  </si>
  <si>
    <t xml:space="preserve">SVH-SUK-0483</t>
  </si>
  <si>
    <t xml:space="preserve">Wipasinee Phuapradit, D.D.S.</t>
  </si>
  <si>
    <t xml:space="preserve">2006 Diploma in Clinical Sciences in Stomatognathic Physiology, Chulalongkorn University; 2001 D.D.S., Faculty of Dentistry, Srinakharinwirot University; - Certificate in Dental Sleep Medicine Mini-Residency, American Academy of Craniofacial Pain and Tufts; - Bachelor's Degree Doctor of Dental Surgery คณะแพทยศาสตร์ มหาวิทยาลัยศรีนครินทรวิโรฒ</t>
  </si>
  <si>
    <t xml:space="preserve">https://www.samitivejhospitals.com/doctor/detail/wipasinee-phuapradit</t>
  </si>
  <si>
    <t xml:space="preserve">SVH-SUK-0484</t>
  </si>
  <si>
    <t xml:space="preserve">Wiphada Leethochavalit</t>
  </si>
  <si>
    <t xml:space="preserve">Wiphada Leethochavalit, M.D.</t>
  </si>
  <si>
    <t xml:space="preserve">2008 Certificate in Cornea and Refractive Chulalongkorn University; 2007 Diploma of Thai Board of ophthalmology, The Medical Council of Thailand; 2000 Bachelor's Degree Doctor of Medicine คณะแพทยศาสตร์ มหาวิทยาลัยสงขลานครินทร์; 2000 M.D., Faculty of Medicine, Prince of Songkla University</t>
  </si>
  <si>
    <t xml:space="preserve">https://www.samitivejhospitals.com/doctor/detail/wiphada-leethochavalit</t>
  </si>
  <si>
    <t xml:space="preserve">SVH-SUK-0485</t>
  </si>
  <si>
    <t xml:space="preserve">Wirach Taungjaruwinai</t>
  </si>
  <si>
    <t xml:space="preserve">Wirach Taungjaruwinai, M.D.</t>
  </si>
  <si>
    <t xml:space="preserve">2012 Certificate in Chelation Therapy, Chelation Medical Association, Thailand. 2009.; 2011 The American Board of Laser Surgery, USA; 2010 Certificate in Practical Management in Obesity, Harvard University, Boston Massachusetts, USA. 2007; 2010 The American Board of Anti-aging and Regenerative Medicine, Chicago, Illinois, USA; 2007 Certificate Research Fellow in Dermatopathology ( Antioxidants in Skin and Hair), Boston University; 2006 Certificate Clinical Fellow in Dermatopathology, Boston University Medical Center; 2004 The Master of Science in Dermatology, Boston University, Massachusetts, USA; 2003 Bachelor's Degree Doctor of Medicine คณะแพทยศาสตร์ จุฬาลงกรณ์มหาวิทยาลัย; 2003 The Second Class Honors Medical Degree, Faculty of Medicine, Chulalongkorn University; 2002 Certificate Research Fellow in Regenerative Dermatology (Hair stem cells), University of Schleswig-H; - Certificate Visiting Fellow in Hair Disorder, St.John’s Institute of Dermatology, London, UK. Septem</t>
  </si>
  <si>
    <t xml:space="preserve">https://www.samitivejhospitals.com/doctor/detail/wirach-taungjaruwinai</t>
  </si>
  <si>
    <t xml:space="preserve">SVH-SUK-0486</t>
  </si>
  <si>
    <t xml:space="preserve">Dr. Wirat Kongcharoensombat, M.D.</t>
  </si>
  <si>
    <t xml:space="preserve">2008 Doctor of Philosophy in Biomedical Science, Hiroshima University, Japan; 2007 Certificate in Trauma Surgery, BG. Trauma Hospital, Tuebingen, Germany; 2001 Diploma of Thai Board of Orthopaedic Surgery; 2000 Certificate Fellowship for the arthroscopic shoulder surgery , Hiroshima University, Hiroshima, Japa; 1994 Certificate Fellow in Department of Orthopaedic Surgery, Ddivision of Clinical Medical Science, Gra; 1994 Bachelor's Degree Doctor of Medicine คณะแพทยศาสตร์ มหาวิทยาลัยศรีนครินทร์วิโรฒ; 1994 M.D., Faculty of Medicine, Srinakharinwirot University; - Certificate Fellowship in the knee arthroscopy and arthroplasty, North Sydney Orthopaedic Sports Med</t>
  </si>
  <si>
    <t xml:space="preserve">https://www.samitivejhospitals.com/doctor/detail/wirat-kongcharoensombat</t>
  </si>
  <si>
    <t xml:space="preserve">SVH-SUK-0487</t>
  </si>
  <si>
    <t xml:space="preserve">Wirote Lausoontornsiri, M.D.</t>
  </si>
  <si>
    <t xml:space="preserve">1999 Diploma of The American Board of Hematology; 1999 Diploma of The American Board of Medical Oncology; 1996 Certificate Fellow in Hematology and Oncology, The University of Chicago Medical Center; 1996 Diploma of The American Board of Internal Medicine; 1995 The Second Class Honors, M.D., Faculty of Medicine, Mahidol University; 1991 Diploma of Thai Board of Internal Medicine, The Medical Council of Thailand; 1985 Bachelor's Degree Doctor of Medicine คณะแพทยศาสตร์ มหาวิทยาลัยมหิดล</t>
  </si>
  <si>
    <t xml:space="preserve">https://www.samitivejhospitals.com/doctor/detail/wirote-lausoontornsiri</t>
  </si>
  <si>
    <t xml:space="preserve">SVH-SUK-0488</t>
  </si>
  <si>
    <t xml:space="preserve">Wirote Siripatananont</t>
  </si>
  <si>
    <t xml:space="preserve">Wirote Siripatananont, M.D.</t>
  </si>
  <si>
    <t xml:space="preserve">1989 M.D., Faculty of Medicine, Chulalongkorn University; 1980 Bachelor's Degree Doctor of Medicine คณะแพทยศาสตร์ จุฬาลงกรณ์มหาวิทยาลัย; - Diplomate Thai Board of Obstertrics and Gynecology, Master of Reproductive Science (Infertility), Au; - Master of Reproductive Science (Infertility), Australia</t>
  </si>
  <si>
    <t xml:space="preserve">https://www.samitivejhospitals.com/doctor/detail/wirote-siripatananont</t>
  </si>
  <si>
    <t xml:space="preserve">SVH-SUK-0489</t>
  </si>
  <si>
    <t xml:space="preserve">Witchulada Wijitsanguan</t>
  </si>
  <si>
    <t xml:space="preserve">Witchulada Wijitsanguan, M.D.</t>
  </si>
  <si>
    <t xml:space="preserve">2018 D.D.S Faculty of Dentistry, Prince of Songkla University.; 2003 Bachelor's Degree Doctor of Dental Surgery Prince of Songklanakarin University</t>
  </si>
  <si>
    <t xml:space="preserve">https://www.samitivejhospitals.com/doctor/detail/witchulada-wijitsanguan</t>
  </si>
  <si>
    <t xml:space="preserve">SVH-SUK-0490</t>
  </si>
  <si>
    <t xml:space="preserve">Witharn Reesukumal</t>
  </si>
  <si>
    <t xml:space="preserve">Witharn Reesukumal, M.D.</t>
  </si>
  <si>
    <t xml:space="preserve">2002 Internal Medicine Chulalongkorn University The Medical Council of Thailand; 1996 Bachelor's Degree Doctor of Medicine Faculty of Medicine Chulalongkorn University</t>
  </si>
  <si>
    <t xml:space="preserve">https://www.samitivejhospitals.com/doctor/detail/witharn-reesukumal</t>
  </si>
  <si>
    <t xml:space="preserve">SVH-SUK-0491</t>
  </si>
  <si>
    <t xml:space="preserve">Dr. Withita Utainrat, M.D.</t>
  </si>
  <si>
    <t xml:space="preserve">2024 Otology and Neurotology The Medical Council of Thailand; 2021 Diploma, Thai Board of Otolaryngology Faculty of Medicine Ramathibodi Hospital, Mahidol University; 2021 Otolaryngology The Medical Council of Thailand; 2015 Bachelor's Degree Doctor of Medicine Srinakharinwirot University</t>
  </si>
  <si>
    <t xml:space="preserve">https://www.samitivejhospitals.com/doctor/detail/withita-utainrat</t>
  </si>
  <si>
    <t xml:space="preserve">SVH-SUK-0492</t>
  </si>
  <si>
    <t xml:space="preserve">Woraphot Tantisiriwat</t>
  </si>
  <si>
    <t xml:space="preserve">Associate Professor Woraphot Tantisiriwat, M.D.</t>
  </si>
  <si>
    <t xml:space="preserve">2004 Diploma of Thai Sub Board of Infectious Disease; 1992 Master Degree in Public Health Mahidol University; 1990 Bachelor's Degree Doctor of Medicine Faculty of Medicine Siriraj Hospital, Mahidol University</t>
  </si>
  <si>
    <t xml:space="preserve">https://www.samitivejhospitals.com/doctor/detail/woraphot-tantisiriwat</t>
  </si>
  <si>
    <t xml:space="preserve">SVH-SUK-0493</t>
  </si>
  <si>
    <t xml:space="preserve">Worapong Vejvechaneyom</t>
  </si>
  <si>
    <t xml:space="preserve">Worapong Vejvechaneyom, M.D.</t>
  </si>
  <si>
    <t xml:space="preserve">2004 Certificate of attendance in Surgical Management of Obstructive Sleep Apnea: Hands on Workshop in Fr; 1989 Certificate Fellowship in Head and Neck Surgery, University of Pittburgh, USA.; 1989 Corresponding Member American Academy of Otolaryngology-Head &amp;amp;amp;amp; Neck Surgery, Sep; 1989 Diploma of The Thai Board of Otolaryngology, Ramathibodi Hospital; 1988 Bachelor Degree of Law, SukhothaiThammathirat University, Bangkok; 1987 Diploma in Clinical Science (Otorhinolaryngology), Mahidol University; 1985 Diploma in Clinical Science (Pediatric), Mahidol University; 1983 Certificate of attendance, the 3rd World Chinese Otorhinolaryngology Head and Neck Surgery Conferenc; 1983 Bachelor's Degree Doctor of Medicine คณะแพทยศาสตร์ มหาวิทยาลัยขอนแก่น; 1983 M.D., Faculty of Medicine, Khon Kaen University</t>
  </si>
  <si>
    <t xml:space="preserve">https://www.samitivejhospitals.com/doctor/detail/worapong-vejvechaneyom</t>
  </si>
  <si>
    <t xml:space="preserve">SVH-SUK-0494</t>
  </si>
  <si>
    <t xml:space="preserve">Worasit Suthutvoravut</t>
  </si>
  <si>
    <t xml:space="preserve">Dr. Worasit Suthutvoravut, M.D.</t>
  </si>
  <si>
    <t xml:space="preserve">Metabolic Bone Disorder and Orthogeriatrics (MBOG), Bone and Soft Tissue Tumors, Orthopedic Surgery</t>
  </si>
  <si>
    <t xml:space="preserve">2009 Medical Degree doctor of medicine Prince of Songkla University; - Bone and Soft Tissue Tumors Siriraj Hospital; - Metabolic Bone Disorder and Orthogeriatrics (MBOG) Siriraj Hospital; - Orthopedic Siriraj Hospital; - Orthopedic Surgery Siriraj Hospital; - Orthopedic: geriatric and metabolic bone disease Geriatric and metabolic bone disease Siriraj Hospital; - Orthopedic: musculoskeletal tumor Musculoskeletal tumor Siriraj Hospital</t>
  </si>
  <si>
    <t xml:space="preserve">https://www.samitivejhospitals.com/doctor/detail/worasit-suthutvoravut</t>
  </si>
  <si>
    <t xml:space="preserve">SVH-SUK-0495</t>
  </si>
  <si>
    <t xml:space="preserve">Worawit Oungbumrungpan</t>
  </si>
  <si>
    <t xml:space="preserve">Worawit Oungbumrungpan, M.D.</t>
  </si>
  <si>
    <t xml:space="preserve">2013 Certificate in Sports Medicine Evaluating Course, Thai Orthopedic Society for Sports Medicine; 2012 Diploma of Thai Board of Orthopedic, The Medical Council of Thailand; 2005 Bachelor's Degree Doctor of Medicine คณะแพทยศาสตร์ มหาวิทยาลัยเชียงใหม่; 2005 M.D.,Faculty of Medicine, Chiang Mai University</t>
  </si>
  <si>
    <t xml:space="preserve">https://www.samitivejhospitals.com/doctor/detail/worawit-oungbumrungpan</t>
  </si>
  <si>
    <t xml:space="preserve">SVH-SUK-0496</t>
  </si>
  <si>
    <t xml:space="preserve">Worrakris Klinubol</t>
  </si>
  <si>
    <t xml:space="preserve">Worrakris Klinubol, D.D.S.</t>
  </si>
  <si>
    <t xml:space="preserve">https://www.samitivejhospitals.com/doctor/detail/worrakris-klinubol</t>
  </si>
  <si>
    <t xml:space="preserve">SVH-SUK-0497</t>
  </si>
  <si>
    <t xml:space="preserve">Wuttipong Chanpradab</t>
  </si>
  <si>
    <t xml:space="preserve">Wuttipong Chanpradab, M.D.</t>
  </si>
  <si>
    <t xml:space="preserve">2009 Certificate of Attended, The AO Geriatric Course, Bangkok, Thailand; 2003 Certificate of Attended the AO Course Advances in Fracture Management, Davos, Switzerland; 1995 Certificate of Attended the AO Course, The Advances in Operative Fracture Management, Chiang Mai, Th; 1992 Diploma of Thai Board of Orthopaedicc Surgery, Phramongkutklao College of Medicine; 1989 Certificate of Attended The Advanced Trauma Life Support Course, American College of Surgeons Commit; 1986 The Second Class Honors M.D., Faculty of Medicine, Siriraj Hospital, Mahidol University; 1986 Bachelor's Degree Doctor of Medicine คณะแพทยศาสตร์ มหาวิทยาลัยมหิดล; - Certificate in AO Fellowship, Massachusetts General Hospital, Harvard Medical School, Boston, U.S.A.; - Certificate of Attended, The 11th Annual Delta Course, Nepean Private Hospital, St Vincent&amp;amp;amp;#</t>
  </si>
  <si>
    <t xml:space="preserve">https://www.samitivejhospitals.com/doctor/detail/wuttipong-chanpradab</t>
  </si>
  <si>
    <t xml:space="preserve">SVH-SUK-0498</t>
  </si>
  <si>
    <t xml:space="preserve">Yadawee Tangtrongpiros</t>
  </si>
  <si>
    <t xml:space="preserve">Yadawee Tangtrongpiros, M.D.</t>
  </si>
  <si>
    <t xml:space="preserve">2009 Diploma of Thai Board of Psychiatry; 2002 M.D.,Faculty of Medicine, Chulalongkorn University; 2002 Bachelor's Degree Doctor of Medicine คณะแพทยศาสตร์ จุฬาลงกรณ์มหาวิทยาลัย</t>
  </si>
  <si>
    <t xml:space="preserve">https://www.samitivejhospitals.com/doctor/detail/yadawee-tangtrongpiros</t>
  </si>
  <si>
    <t xml:space="preserve">SVH-SUK-0499</t>
  </si>
  <si>
    <t xml:space="preserve">Yanee Tantilertanant</t>
  </si>
  <si>
    <t xml:space="preserve">Yanee Tantilertanant, D.D.S.</t>
  </si>
  <si>
    <t xml:space="preserve">2012 Master of Science in Operative dentistry. Chulalongkorn University; 2007 Bachelor's Degree Doctor of Dental Surgery The First Class Honors D.D.S Faculty of Dentistry, Chulalongkorn University</t>
  </si>
  <si>
    <t xml:space="preserve">https://www.samitivejhospitals.com/doctor/detail/yanee-tantilertanant</t>
  </si>
  <si>
    <t xml:space="preserve">SVH-SUK-0500</t>
  </si>
  <si>
    <t xml:space="preserve">Yanisa Rungaphacharaskul</t>
  </si>
  <si>
    <t xml:space="preserve">Yanisa Rungaphacharaskul, M.D.</t>
  </si>
  <si>
    <t xml:space="preserve">2023 Obstetrics and Gynaecology Chulalongkorn University The Medical Council of Thailand; 2022 Obstetrics and Gynaecology Chulalongkorn University; 2017 Bachelor's Degree Doctor of Medicine Chulalongkorn University</t>
  </si>
  <si>
    <t xml:space="preserve">https://www.samitivejhospitals.com/doctor/detail/yanisa-rungaphacharaskul</t>
  </si>
  <si>
    <t xml:space="preserve">SVH-SUK-0501</t>
  </si>
  <si>
    <t xml:space="preserve">Yaowaluk Rapeepattana</t>
  </si>
  <si>
    <t xml:space="preserve">Yaowaluk Rapeepattana, M.D.</t>
  </si>
  <si>
    <t xml:space="preserve">1994 M.D., Faculty of Medicine, Mahidol University; 1991 Bachelor's Degree Doctor of Medicine คณะแพทยศาสตร์ มหาวิทยาลัยมหิดล; 1981 Certificate Endoscopy ( Virginia Mason Medical Center, Washington DC, USA; - Diplomate Thai Board of Obstetrics and Gynecology</t>
  </si>
  <si>
    <t xml:space="preserve">https://www.samitivejhospitals.com/doctor/detail/yaowaluk-rapeepattana</t>
  </si>
  <si>
    <t xml:space="preserve">SVH-SUK-0502</t>
  </si>
  <si>
    <t xml:space="preserve">Yoavanit Srivaro</t>
  </si>
  <si>
    <t xml:space="preserve">Yoavanit Srivaro, M.D.</t>
  </si>
  <si>
    <t xml:space="preserve">2016 Master of Science Degree (Medicine). Faculty of Medicine Chulalongkorn University; 2016 Diploma of Thai Sub Board of Allergy and Immunology. Faculty of Medicine Chulalongkorn University; 2015 Diploma Thai Board of Internal Medicine. Faculty of Medicine Prince of Songkla University; 2010 Second Class Honors M.D. Prince of Songklanakarin University; 2000 Bachelor's Degree Doctor of Medicine Faculty of Medicine Prince of Songkla University</t>
  </si>
  <si>
    <t xml:space="preserve">https://www.samitivejhospitals.com/doctor/detail/yoavanit-srivaro</t>
  </si>
  <si>
    <t xml:space="preserve">SVH-SUK-0503</t>
  </si>
  <si>
    <t xml:space="preserve">Yongyuth Wasinwong</t>
  </si>
  <si>
    <t xml:space="preserve">Assistant professor Yongyuth Wasinwong, M.D.</t>
  </si>
  <si>
    <t xml:space="preserve">2007 Research fellowship program, Massachusetts Eye and Ear Infirmary, Harvard Medical School, Boston, U. Harvard Medical School, Boston.; 2006 M.D., Faculty of Medicine, Prince of Songkla University. Faculty of Medicine Prince of Songkla University; 2004 Certificate of attendance in The 2nd ASEAN Sleep Congress.; 1998 Diploma of Thai Board of Otorhinnolaryngology.; 1998 Certificate of attendance in Endoscopic Thyroidectomy Workshop, CMISC, Bangkok, Thailand; 1992 Bachelor's Degree Doctor of Medicine Faculty of Medicine Prince of Songkla University</t>
  </si>
  <si>
    <t xml:space="preserve">https://www.samitivejhospitals.com/doctor/detail/yongyuth-wasinwong</t>
  </si>
  <si>
    <t xml:space="preserve">SVH-SUK-0504</t>
  </si>
  <si>
    <t xml:space="preserve">Yothin Wichetwichai</t>
  </si>
  <si>
    <t xml:space="preserve">Yothin Wichetwichai, M.D.</t>
  </si>
  <si>
    <t xml:space="preserve">2005 Diploma of Thai Board of Psychiatry; 2002 M.D.,Faculty of Medicine, Thammasat University; 2002 Bachelor's Degree Doctor of Medicine คณะแพทยศาสตร์ มหาวิทยาลัยธรรมศาสตร์</t>
  </si>
  <si>
    <t xml:space="preserve">https://www.samitivejhospitals.com/doctor/detail/yothin-wichetwichai</t>
  </si>
  <si>
    <t xml:space="preserve">SVH-SUK-0505</t>
  </si>
  <si>
    <t xml:space="preserve">Yotsawee Sanguanjin</t>
  </si>
  <si>
    <t xml:space="preserve">Yotsawee Sanguanjin, M.D.</t>
  </si>
  <si>
    <t xml:space="preserve">2017 Diploma of The American Board of Rheumatology, Virginia Commonwealth University, Richmond, Virgin; 2016 Diploma of The American Board of Internal Medicine, University of Hawaii, Honolulu, Hawaii, U.S.A,; 2014 Graduate Diploma of Basic Science in Clinical Pathology, Faculty of Medicine, Siriraj Hospital, Mah; 2005 The First Class Honors M.D., Faculty of Medicine , Mahidol University; 2005 Bachelor's Degree Doctor of Medicine คณะแพทยศาสตร์ มหาวิทยาลัยมหิดล</t>
  </si>
  <si>
    <t xml:space="preserve">https://www.samitivejhospitals.com/doctor/detail/yotsawee-sanguanjin</t>
  </si>
  <si>
    <t xml:space="preserve">SVH-SNK-0001</t>
  </si>
  <si>
    <t xml:space="preserve">Achjima Tankul</t>
  </si>
  <si>
    <t xml:space="preserve">Achjima Tankul, M.D.</t>
  </si>
  <si>
    <t xml:space="preserve">Samitivej Srinakarin</t>
  </si>
  <si>
    <t xml:space="preserve">2010 Bachelor's Degree Doctor of Medicine คณะแพทยศาสตร์ มหาวิทยาลัยนเรศวร</t>
  </si>
  <si>
    <t xml:space="preserve">https://www.samitivejhospitals.com/doctor/detail/achjima-tankul</t>
  </si>
  <si>
    <t xml:space="preserve">SVH-SNK-0002</t>
  </si>
  <si>
    <t xml:space="preserve">Akanis Srisukwattana</t>
  </si>
  <si>
    <t xml:space="preserve">Akanis Srisukwattana, M.D.</t>
  </si>
  <si>
    <t xml:space="preserve">1999 Bachelor's Degree Doctor of Medicine Faculty of Medicine Siriraj Hospital, Mahidol University</t>
  </si>
  <si>
    <t xml:space="preserve">https://www.samitivejhospitals.com/doctor/detail/akanis-srisukwattana</t>
  </si>
  <si>
    <t xml:space="preserve">SVH-SNK-0003</t>
  </si>
  <si>
    <t xml:space="preserve">Akarapon Laosuttipong</t>
  </si>
  <si>
    <t xml:space="preserve">Akarapon Laosuttipong, D.D.S.</t>
  </si>
  <si>
    <t xml:space="preserve">2006 Dental Degree Doctor of Dental Surgery (D.D.S.) Chulalongkorn University; - Certificate: Higher Graduate Diploma in Clinical Sciences Chulalongkorn University</t>
  </si>
  <si>
    <t xml:space="preserve">https://www.samitivejhospitals.com/doctor/detail/akarapon-laosuttipong</t>
  </si>
  <si>
    <t xml:space="preserve">SVH-SNK-0004</t>
  </si>
  <si>
    <t xml:space="preserve">Akkarapol Klaiput</t>
  </si>
  <si>
    <t xml:space="preserve">Akkarapol Klaiput, M.D.</t>
  </si>
  <si>
    <t xml:space="preserve">2008 Diploma of Thai board of Rehabilitation Medicine, Rehabilitation Department, Faculty of Medicine, Ch; 2007 Attending the 5th ASEAN Rehabilitation Medicine Association Congress, Bangkok, December 2009.; 2006 Bachelor's Degree Doctor of Medicine คณะแพทยศาสตร์ จุฬาลงกรณ์มหาวิทยาลัย; 2006 M.D.,Faculty of Medicine Chulalongkorn University , King Chulalongkorn Memorial Hospital; - Attending the 2010 Asian Congress of NeuroRehabilitation, Pattaya, December 2010.</t>
  </si>
  <si>
    <t xml:space="preserve">https://www.samitivejhospitals.com/doctor/detail/akkarapol-klaiput</t>
  </si>
  <si>
    <t xml:space="preserve">SVH-SNK-0005</t>
  </si>
  <si>
    <t xml:space="preserve">Anchalee Paetyangkul</t>
  </si>
  <si>
    <t xml:space="preserve">Anchalee Paetyangkul, D.D.S.</t>
  </si>
  <si>
    <t xml:space="preserve">2007 Mater of Dental Science (Orthodentics), Faculty of Dentistry, The University of Sydney; 2000 Bachelor's Degree Doctor of Dental Surgery คณะทันตแพทยศาสตร์ มหาวิทยาลัยมหิดล; 2000 D.D.S., Faculty of Dentistry Mahidol University</t>
  </si>
  <si>
    <t xml:space="preserve">https://www.samitivejhospitals.com/doctor/detail/anchalee-paetyangkul</t>
  </si>
  <si>
    <t xml:space="preserve">SVH-SNK-0006</t>
  </si>
  <si>
    <t xml:space="preserve">Anon Thanmanurukkit</t>
  </si>
  <si>
    <t xml:space="preserve">Anon Thanmanurukkit, M.D.</t>
  </si>
  <si>
    <t xml:space="preserve">Psychiatry, Preventive Medicine, Aviation Medicine</t>
  </si>
  <si>
    <t xml:space="preserve">2017 Diploma of Thai Broad of Aviation Medicine institute of aviation medicine; 2016 Diploma of Thai Broad of Psychiatry คณะแพทยศาสตร์ศิริราชพยาบาล มหาวิทยาลัยมหิดล; 2006 Bachelor's Degree Doctor of Medicine คณะแพทยศาสตร์ จุฬาลงกรณ์มหาวิทยาลัย; 1995 Certification of RTAF aviation medicine institute of aviation medicine</t>
  </si>
  <si>
    <t xml:space="preserve">https://www.samitivejhospitals.com/doctor/detail/anon-thanmanurukkit</t>
  </si>
  <si>
    <t xml:space="preserve">SVH-SNK-0007</t>
  </si>
  <si>
    <t xml:space="preserve">Anongluck Rattanasirivilai</t>
  </si>
  <si>
    <t xml:space="preserve">Anongluck Rattanasirivilai, M.D.</t>
  </si>
  <si>
    <t xml:space="preserve">2001 M.D., Faculty of Medicine Ramathibodi Hospital, Mahidol University; 2001 Bachelor's Degree Doctor of Medicine คณะแพทยศาสตร์ รพ.รามาธิบดี มหาวิทยาลัยมหิดล; - Master of Science in Dermatology (Honous), Department of Dermatology, Boston University School of Me</t>
  </si>
  <si>
    <t xml:space="preserve">https://www.samitivejhospitals.com/doctor/detail/anongluck-rattanasirivilai</t>
  </si>
  <si>
    <t xml:space="preserve">SVH-SNK-0008</t>
  </si>
  <si>
    <t xml:space="preserve">Anukul Tharangkunwong</t>
  </si>
  <si>
    <t xml:space="preserve">Anukul Tharangkunwong, M.D.</t>
  </si>
  <si>
    <t xml:space="preserve">2006 AO International Fellowship, Kantonspital, Department for Trauma in Luzern, Switzerland; 2004 Diploma of Thai Board of Orthopaedic Surgery; 1996 M.D., Faculty of Medicine Prince of Songkla University; 1996 Bachelor's Degree Doctor of Medicine คณะแพทยศาสตร์ มหาวิทยาลัยสงขลานครินทร์</t>
  </si>
  <si>
    <t xml:space="preserve">https://www.samitivejhospitals.com/doctor/detail/anukul-tharangkunwong</t>
  </si>
  <si>
    <t xml:space="preserve">SVH-SNK-0009</t>
  </si>
  <si>
    <t xml:space="preserve">Anuphong Lelapityamit</t>
  </si>
  <si>
    <t xml:space="preserve">Anuphong Lelapityamit, D.D.S.</t>
  </si>
  <si>
    <t xml:space="preserve">1982 Bachelor's Degree Doctor of Dental Surgery คณะทันตแพทยศาสตร์ จุฬาลงกรณ์มหาวิทยาลัย; - D.D.S., Faculty of Dentistry</t>
  </si>
  <si>
    <t xml:space="preserve">https://www.samitivejhospitals.com/doctor/detail/anuphong-lelapityamit</t>
  </si>
  <si>
    <t xml:space="preserve">SVH-SNK-0010</t>
  </si>
  <si>
    <t xml:space="preserve">Apichan Dangrungroj</t>
  </si>
  <si>
    <t xml:space="preserve">Apichan Dangrungroj, M.D.</t>
  </si>
  <si>
    <t xml:space="preserve">2022 King Chulalongkorn Memorial Hospital Faculty of Medicine Chulalongkorn University; 2019 Bachelor's Degree Doctor of Medicine Faculty of Medicine Chulalongkorn University</t>
  </si>
  <si>
    <t xml:space="preserve">https://www.samitivejhospitals.com/doctor/detail/apichan-dangrungroj</t>
  </si>
  <si>
    <t xml:space="preserve">SVH-SNK-0011</t>
  </si>
  <si>
    <t xml:space="preserve">Apinun Luksanachinda Mawson</t>
  </si>
  <si>
    <t xml:space="preserve">Apinun Luksanachinda Mawson, M.D.</t>
  </si>
  <si>
    <t xml:space="preserve">2020 สูติศาสตร์นรีเวชวิทยา</t>
  </si>
  <si>
    <t xml:space="preserve">https://www.samitivejhospitals.com/doctor/detail/apinun-luksanachinda-mawson</t>
  </si>
  <si>
    <t xml:space="preserve">SVH-SNK-0012</t>
  </si>
  <si>
    <t xml:space="preserve">Apinya Namkarunarunroj</t>
  </si>
  <si>
    <t xml:space="preserve">Apinya Namkarunarunroj, D.D.S.</t>
  </si>
  <si>
    <t xml:space="preserve">Esthetic Restorative and Implant Dentistry</t>
  </si>
  <si>
    <t xml:space="preserve">Prosthodontics, Esthetic Restorative and Implant Dentistry</t>
  </si>
  <si>
    <t xml:space="preserve">2011 Master Degree Program Esthetics and Implant Dentistry, Faculty of Dentistry, Chulalongkorn Universit; 2010 Certificate Advanced Prosthodontics Preceptor Program UCLA School of Dentistry; 2006 Bachelor's Degree Doctor of Dental Surgery คณะทันตแพทยศาสตร์ มหาวิทยาลัยมหิดล; 2006 D.D.S., Faculty of Dentistry, Mahidol University</t>
  </si>
  <si>
    <t xml:space="preserve">https://www.samitivejhospitals.com/doctor/detail/apinya-namkarunarunroj</t>
  </si>
  <si>
    <t xml:space="preserve">SVH-SNK-0013</t>
  </si>
  <si>
    <t xml:space="preserve">Apinya Wongwattanasilp</t>
  </si>
  <si>
    <t xml:space="preserve">Apinya Wongwattanasilp, D.D.S.</t>
  </si>
  <si>
    <t xml:space="preserve">2012 Diploma of Thai Board of Prosthodontics, Thai Dental Council; 2008 Certificate of Residency Training Program in Prosthodontics, Chulalongkorn University; 2003 Bachelor's Degree Doctor of Dental Surgery คณะทันตแพทยศาสตร์ มหาวิทยาลัยมหิดล; 2002 D.D.S, Faculty of Dentistry, Mahidol University</t>
  </si>
  <si>
    <t xml:space="preserve">https://www.samitivejhospitals.com/doctor/detail/apinya-wongwattanasilp</t>
  </si>
  <si>
    <t xml:space="preserve">SVH-SNK-0014</t>
  </si>
  <si>
    <t xml:space="preserve">Apirath Phulsawat</t>
  </si>
  <si>
    <t xml:space="preserve">Apirath Phulsawat, M.D.</t>
  </si>
  <si>
    <t xml:space="preserve">Geriatric Medicine, Internal Medicine</t>
  </si>
  <si>
    <t xml:space="preserve">2005 Bachelor's Degree Doctor of Medicine คณะแพทยศาสตร์ มหาวิทยาลัยศรีนครินทวิโรฒ</t>
  </si>
  <si>
    <t xml:space="preserve">https://www.samitivejhospitals.com/doctor/detail/apirath-phulsawat</t>
  </si>
  <si>
    <t xml:space="preserve">SVH-SNK-0015</t>
  </si>
  <si>
    <t xml:space="preserve">Arisa Kongcharoensukying</t>
  </si>
  <si>
    <t xml:space="preserve">Arisa Kongcharoensukying, M.D.</t>
  </si>
  <si>
    <t xml:space="preserve">2018 Reproductive Medicine Faculty of Medicine Siriraj Hospital, Mahidol University; 2016 Obstetrics and Gynecology Faculty of Medicine Siriraj Hospital, Mahidol University; 2012 Bachelor's Degree Doctor of Medicine คณะแพทยศาสตร์ มหาวิทยาลัยนเรศวร</t>
  </si>
  <si>
    <t xml:space="preserve">https://www.samitivejhospitals.com/doctor/detail/arisa-kongcharoensukying</t>
  </si>
  <si>
    <t xml:space="preserve">SVH-SNK-0016</t>
  </si>
  <si>
    <t xml:space="preserve">Arpa Satayasanskul</t>
  </si>
  <si>
    <t xml:space="preserve">Dr. Arpa Satayasanskul, M.D.</t>
  </si>
  <si>
    <t xml:space="preserve">https://www.samitivejhospitals.com/doctor/detail/arpa-satayasanskul</t>
  </si>
  <si>
    <t xml:space="preserve">SVH-SNK-0017</t>
  </si>
  <si>
    <t xml:space="preserve">Arunee Prajanatham</t>
  </si>
  <si>
    <t xml:space="preserve">Arunee Prajanatham, M.D.</t>
  </si>
  <si>
    <t xml:space="preserve">Neurology, Internal Medicine</t>
  </si>
  <si>
    <t xml:space="preserve">2010 Diploma of Thai Board of Neurology, Prasat Neurological Institute; 2005 Diploma of Thai Board of Family Medicine, Lerdsin Hospital, Department of Medical Service; 2003 Diploma in Clinical Science (General Practice), Mahidol University; 1993 M.D., Medical College, Jinan University, P.R. China; 1993 Bachelor's Degree Doctor of Medicine Jinan university, P.R. China</t>
  </si>
  <si>
    <t xml:space="preserve">https://www.samitivejhospitals.com/doctor/detail/arunee-prajanatham</t>
  </si>
  <si>
    <t xml:space="preserve">SVH-SNK-0018</t>
  </si>
  <si>
    <t xml:space="preserve">Asawin Sudcharoen</t>
  </si>
  <si>
    <t xml:space="preserve">Asawin Sudcharoen, M.D.</t>
  </si>
  <si>
    <t xml:space="preserve">2009 Bachelor's Degree Doctor of Medicine คณะแพทยศาสตร์ มหาวิทยาลัยศรีนครินทรวิโรฒ</t>
  </si>
  <si>
    <t xml:space="preserve">https://www.samitivejhospitals.com/doctor/detail/asawin-sudcharoen</t>
  </si>
  <si>
    <t xml:space="preserve">SVH-SNK-0019</t>
  </si>
  <si>
    <t xml:space="preserve">Assist Professor Sarayuth Viriyasiripong</t>
  </si>
  <si>
    <t xml:space="preserve">Assist Professor Sarayuth Viriyasiripong, M.D.</t>
  </si>
  <si>
    <t xml:space="preserve">2006 Bachelor's Degree Doctor of Medicine Faculty of Medicine Ramathibodi Hospital, Mahidol University; - Surgery Internship HRH Princess Jakri Sirindhorn Medical Center Faculty of Medicine Srinakarinwirot University; - Certifed Attendance oin Malaysian-Scottish Urological Conference, Kualalumpur, Malaysia, 23-25 Nov; - Certified Thai Board of Urology (3rd place board exam), Urology Resident Program Rajavithi Hospital</t>
  </si>
  <si>
    <t xml:space="preserve">https://www.samitivejhospitals.com/doctor/detail/sarayuth-viriyasiripong</t>
  </si>
  <si>
    <t xml:space="preserve">SVH-SNK-0020</t>
  </si>
  <si>
    <t xml:space="preserve">Assistan professor Dhanes Rangsrikajee</t>
  </si>
  <si>
    <t xml:space="preserve">Assistan professor Dhanes Rangsrikajee, M.D.</t>
  </si>
  <si>
    <t xml:space="preserve">Surgery, Surgical Oncology</t>
  </si>
  <si>
    <t xml:space="preserve">Samitivej Srinakarin, Samitivej Sukhumvit</t>
  </si>
  <si>
    <t xml:space="preserve">2006 Honorary visitor in Peter Mac Callum Cancer Centre, Melbourne Australia; 2005 Honorary visitor in ST. Vincent Hospital, Melbourne Australia; 2003 Diploma of Thai Board of Family Medicine; 1990 Fellowship in Experimental model unit, Kiel University, Kiel Germany; 1990 Fellowship in Experimental Model Unit, Kiel University, Kiel Germany; 1988 Diploma of Thai Board of Gereral Surgery; 1987 Residential training in General surgery in Department of surgery, Khon Kaen University; 1987 Residential Training in General Surgery in Department of Surgery, KKU., Khonkaen; 1985 General Practice in Srinagarind Hospital; 1984 Bachelor's Degree Doctor of Medicine คณะแพทยศาสตร์ มหาวิทยาลัยขอนแก่น; 1984 M.D.,Faculty of Medicine, Khon Kaen University</t>
  </si>
  <si>
    <t xml:space="preserve">Also practises at: Samitivej Sukhumvit Hospital</t>
  </si>
  <si>
    <t xml:space="preserve">https://www.samitivejhospitals.com/doctor/detail/dhanes-rangsrikajee</t>
  </si>
  <si>
    <t xml:space="preserve">SVH-SNK-0021</t>
  </si>
  <si>
    <t xml:space="preserve">Atchariya Nuntee</t>
  </si>
  <si>
    <t xml:space="preserve">Atchariya Nuntee, M.D.</t>
  </si>
  <si>
    <t xml:space="preserve">2010 Physician Observer Program at House Ear Institute LA. USA.; 2003 Diploma of Thai Board of Otolaryngology, The Medical Council of Thailand; 1997 Bachelor's Degree Doctor of Medicine คณะแพทยศาสตร์ ศิริราชพยาบาล มหาวิทยาลัยมหิดล; 1997 The Second Class Honors M.D., Faculty of Medicine Siriraj Hospital, Mahidol University,1997.; 1995 Fellowship in Head and Neck surgery, Department of Otorhinolaryngology, Siriraj Hospita, Mahidol Uni</t>
  </si>
  <si>
    <t xml:space="preserve">https://www.samitivejhospitals.com/doctor/detail/atchariya-nuntee</t>
  </si>
  <si>
    <t xml:space="preserve">SVH-SNK-0022</t>
  </si>
  <si>
    <t xml:space="preserve">Atipong Sujiratana</t>
  </si>
  <si>
    <t xml:space="preserve">Capt. Atipong Sujiratana, M.D.</t>
  </si>
  <si>
    <t xml:space="preserve">2012 Diploma of Thai Board of Preventive Medicine (Maritime Medicine) Naval Medical Department of Royal Thai Navy; 2010 Flight Surgeon Course Institute of Aviation Medicine of Royal Thai Air Force; 2008 Master of Sciences in Occupational Medicine Chulalongkorn University; 2008 Underwater Medicine and Hyperbaric Chamber Course Naval Medical Department of Royal Thai Navy; 2003 Bachelor's Degree Doctor of Medicine Phramongkutklao College of Medicine; 2001 Diploma of Thai Board of Preventive Medicine (Occupational and Environmental Medicine) Chulalongkorn University</t>
  </si>
  <si>
    <t xml:space="preserve">https://www.samitivejhospitals.com/doctor/detail/atipong-sujiratana</t>
  </si>
  <si>
    <t xml:space="preserve">SVH-SNK-0023</t>
  </si>
  <si>
    <t xml:space="preserve">Atthaporn Piyaphanee</t>
  </si>
  <si>
    <t xml:space="preserve">Atthaporn Piyaphanee, M.D.</t>
  </si>
  <si>
    <t xml:space="preserve">2001 M.D., Faculty of Medicine Siriraj Hospital, Mahidol University; 2001 Bachelor's Degree Doctor of Medicine คณะแพทยศาสตร์ศิริราชพยาบาล มหาวิทยาลัยมหิดล; - Diploma of Thai Board of Orthopedic Surgery, Siriraj Hospital, Mahidol University</t>
  </si>
  <si>
    <t xml:space="preserve">https://www.samitivejhospitals.com/doctor/detail/atthaporn-piyaphanee</t>
  </si>
  <si>
    <t xml:space="preserve">SVH-SNK-0024</t>
  </si>
  <si>
    <t xml:space="preserve">Benjarat Promjunyakul</t>
  </si>
  <si>
    <t xml:space="preserve">Benjarat Promjunyakul, M.D.</t>
  </si>
  <si>
    <t xml:space="preserve">2015 วุฒิบัตรผู้เชี่ยวชาญสาขาโรคระบบทางเดินอาหาร; 2012 วุฒิบัตรผู้เชี่ยวชาญสาขาอายุรกรรม; 2006 Bachelor's Degree Doctor of Medicine วิทยาลัยแพทยสาสตร์รังสิต</t>
  </si>
  <si>
    <t xml:space="preserve">https://www.samitivejhospitals.com/doctor/detail/benjarat-promjunyakul</t>
  </si>
  <si>
    <t xml:space="preserve">SVH-SNK-0025</t>
  </si>
  <si>
    <t xml:space="preserve">Benyalak Kaewthanasin</t>
  </si>
  <si>
    <t xml:space="preserve">Benyalak Kaewthanasin, M.D.</t>
  </si>
  <si>
    <t xml:space="preserve">2018 Bachelor's Degree Doctor of Medicine วิทยาลัยแพทยศาสตร์พระมงกุฎเกล้า</t>
  </si>
  <si>
    <t xml:space="preserve">https://www.samitivejhospitals.com/doctor/detail/benyalak-kaewthanasin</t>
  </si>
  <si>
    <t xml:space="preserve">SVH-SNK-0026</t>
  </si>
  <si>
    <t xml:space="preserve">Benyapa Surakiatchanukul</t>
  </si>
  <si>
    <t xml:space="preserve">Benyapa Surakiatchanukul, M.D.</t>
  </si>
  <si>
    <t xml:space="preserve">2016 Ophthalmology diploma; 2011 Bachelor's Degree Doctor of Medicine คณะแพทยศาสตร์ จุฬาลงกรณ์มหาวิทยาลัย</t>
  </si>
  <si>
    <t xml:space="preserve">https://www.samitivejhospitals.com/doctor/detail/benyapa-surakiatchanukul</t>
  </si>
  <si>
    <t xml:space="preserve">SVH-SNK-0027</t>
  </si>
  <si>
    <t xml:space="preserve">Buraya Mahajindawong</t>
  </si>
  <si>
    <t xml:space="preserve">Dr. Buraya Mahajindawong, M.D.</t>
  </si>
  <si>
    <t xml:space="preserve">2024 Dermatology Surgery and Laser Chulalongkorn University; 2023 Master's Degree Master of Science Chulalongkorn University; 2020 Bachelor's Degree Doctor of Medicine Chulalongkorn University</t>
  </si>
  <si>
    <t xml:space="preserve">https://www.samitivejhospitals.com/doctor/detail/buraya-mahajindawong</t>
  </si>
  <si>
    <t xml:space="preserve">SVH-SNK-0028</t>
  </si>
  <si>
    <t xml:space="preserve">Chadaratch Udomswangchoke</t>
  </si>
  <si>
    <t xml:space="preserve">Chadaratch Udomswangchoke, M.D.</t>
  </si>
  <si>
    <t xml:space="preserve">2016 Bachelor's Degree Doctor of Medicine คณะแพทยศาสตร์ โรงพยาบาลรามาธิบดี มหาวิทยาลัยมหิดล</t>
  </si>
  <si>
    <t xml:space="preserve">https://www.samitivejhospitals.com/doctor/detail/chadaratch-udomswangchoke</t>
  </si>
  <si>
    <t xml:space="preserve">SVH-SNK-0029</t>
  </si>
  <si>
    <t xml:space="preserve">Chaihan Rungsirisangratana</t>
  </si>
  <si>
    <t xml:space="preserve">Chaihan Rungsirisangratana, M.D.</t>
  </si>
  <si>
    <t xml:space="preserve">2014 Diplomate Thai Board of General Ophthalmology, Faculty of Medicine Ramathibodi Hospital, Mahidol Uni; 2013 Diplomate Thai Sub Board of Retina-Vitreous , Faculty of Medicine Ramathibodi Hospital, Mahidol Univ; 2004 Bachelor's Degree Doctor of Medicine คณะแพทยศาสตร์ โรงพยาบาลรามาธิบดี มหาวิทยาลัยมหิดล; 2004 M.D., Faculty of Medicine Ramathibodi Hospital, Mahidol University.</t>
  </si>
  <si>
    <t xml:space="preserve">https://www.samitivejhospitals.com/doctor/detail/chaihan-rungsirisangratana</t>
  </si>
  <si>
    <t xml:space="preserve">SVH-SNK-0030</t>
  </si>
  <si>
    <t xml:space="preserve">Sqn. Ldr. Dr.</t>
  </si>
  <si>
    <t xml:space="preserve">Chaiyapruk Pundee</t>
  </si>
  <si>
    <t xml:space="preserve">Sqn. Ldr. Chaiyapruk Pundee, M.D.</t>
  </si>
  <si>
    <t xml:space="preserve">Spine Surgery, Orthopedic Surgery</t>
  </si>
  <si>
    <t xml:space="preserve">2019 Certificate of Orthopedic Traumatology University of Missouri Columbia; 2019 Certificate of Surgical Spinal Fellowship University of Missouri Columbia; 2008 Clinical Fellowship in Spine Surgery Osaka Kosei-nenkin Hospital, Osaka; 2002 Diploma of Thai Board of Orthopedic Surgery, Bhumibol Adulyadej Hospital; 1995 M.D., Faculty of Medicine, Phramongutklao College of Medicine, Mahidol University Pramongkutklao College of Medicine; 1995 Bachelor's Degree Doctor of Medicine Phramongutklao College of Medicine, Mahidol University</t>
  </si>
  <si>
    <t xml:space="preserve">https://www.samitivejhospitals.com/doctor/detail/chaiyapruk-pundee</t>
  </si>
  <si>
    <t xml:space="preserve">SVH-SNK-0031</t>
  </si>
  <si>
    <t xml:space="preserve">Chakorn Vorakulpipat</t>
  </si>
  <si>
    <t xml:space="preserve">MD, DDS, PhD Chakorn Vorakulpipat, D.D.S.</t>
  </si>
  <si>
    <t xml:space="preserve">Oral and Maxillofacial Surgery, Dental Implantology</t>
  </si>
  <si>
    <t xml:space="preserve">2010 German Board of oral and maxillofacial surgery Doctor of Medicine (Promotion), Faculty of Medicine of Johann Wolfgang; Goethe-Universit?t, Frankfur; 2009 Bachelor's Degree Doctor of Medicine Doctor of Medicine; Faculty of Medicine Siriraj Hospital, Mahidol University, Bangkok; 2004 Bachelor's Degree Doctor of Dental Surgery Doctor of Dental Surgery;Faculty of Dentistry, Mahidol University, Bangkok, Thailand.</t>
  </si>
  <si>
    <t xml:space="preserve">https://www.samitivejhospitals.com/doctor/detail/chakorn-vorakulpipat</t>
  </si>
  <si>
    <t xml:space="preserve">SVH-SNK-0032</t>
  </si>
  <si>
    <t xml:space="preserve">Chalermpong Chewachutirungruang, M.D.</t>
  </si>
  <si>
    <t xml:space="preserve">2013 Bachelor's Degree Doctor of Medicine Phramongkutklao College of Medicine; - Residency Training, Physical Medicine and Rehabilitation, Phramongkutklao Hospital</t>
  </si>
  <si>
    <t xml:space="preserve">https://www.samitivejhospitals.com/doctor/detail/chalermpong-chewachutirungruang</t>
  </si>
  <si>
    <t xml:space="preserve">SVH-SNK-0033</t>
  </si>
  <si>
    <t xml:space="preserve">Chaloemchai Chumsaengchotsakul</t>
  </si>
  <si>
    <t xml:space="preserve">Dr. Chaloemchai Chumsaengchotsakul, M.D.</t>
  </si>
  <si>
    <t xml:space="preserve">2025 Master's Degree Master of Science Chulalongkorn University; 2019 Bachelor's Degree Doctor of Medicine Faculty of Medicine Siriraj Hospital, Mahidol University; - Allergy and clinical immunology King Chulalongkorn Memorial Hospital; - Allergy and Clinical Immunology King Chulalongkorn Memorial Hospital; - Internal medicine Chonburi Hospital; - Internal Medicine Chonburi Hospital</t>
  </si>
  <si>
    <t xml:space="preserve">https://www.samitivejhospitals.com/doctor/detail/chaloemchai-chumsaengchotsakul</t>
  </si>
  <si>
    <t xml:space="preserve">SVH-SNK-0034</t>
  </si>
  <si>
    <t xml:space="preserve">Chanasak Hathaiareerug, M.D.</t>
  </si>
  <si>
    <t xml:space="preserve">2012 Diploma of Thai Board of Rehabilitation Medicine; 2007 Internship, Fort Thanarat Hospital, Prajoubkirikan; 2006 M.D., Faculty of Medicine, Phramongkutklao Medical College, Mahidol University; 2006 Bachelor's Degree Doctor of Medicine วิทยาลัยแพทยศาสตร์พระมงกุฎเกล้า มหาวิทยาลัยมหิดล; - Acupuncture course, Ministry of Public Health, Thailand, affiliated with Chengdu University of TCM,</t>
  </si>
  <si>
    <t xml:space="preserve">https://www.samitivejhospitals.com/doctor/detail/chanasak-hathaiareerug</t>
  </si>
  <si>
    <t xml:space="preserve">SVH-SNK-0035</t>
  </si>
  <si>
    <t xml:space="preserve">Chanin Apiwanich</t>
  </si>
  <si>
    <t xml:space="preserve">Chanin Apiwanich, M.D.</t>
  </si>
  <si>
    <t xml:space="preserve">2013 Diploma of Thai Board of Surgery; 1992 Bachelor's Degree Doctor of Medicine คณะแพทยศาสตร์ศิริราชพยาบาล มหาวิทยาลัยมหิดล</t>
  </si>
  <si>
    <t xml:space="preserve">https://www.samitivejhospitals.com/doctor/detail/chanin-apiwanich</t>
  </si>
  <si>
    <t xml:space="preserve">SVH-SNK-0036</t>
  </si>
  <si>
    <t xml:space="preserve">Charoen Chotigavanich</t>
  </si>
  <si>
    <t xml:space="preserve">Prof.Emeritus Charoen Chotigavanich, M.D.</t>
  </si>
  <si>
    <t xml:space="preserve">Hip and Knee Arthroplasty, Trauma and Orthopedic Surgery, Spine Surgery, Orthopedic Surgery</t>
  </si>
  <si>
    <t xml:space="preserve">1975 Fellowship, University of Cornell, USA.; 1973 Certificate of Spine Surgery; 1973 FACS, FRCOST.; 1973 Diplomate Thai Board of Orthopaedic Surgery; 1972 Diploma of American Board of Orthopaedic Surgery; 1961 Bachelor's Degree Doctor of Medicine Faculty of Medicine Siriraj Hospital, Mahidol University</t>
  </si>
  <si>
    <t xml:space="preserve">https://www.samitivejhospitals.com/doctor/detail/charoen-chotigavanich</t>
  </si>
  <si>
    <t xml:space="preserve">SVH-SNK-0037</t>
  </si>
  <si>
    <t xml:space="preserve">Charoen Vipupinyo</t>
  </si>
  <si>
    <t xml:space="preserve">Charoen Vipupinyo, M.D.</t>
  </si>
  <si>
    <t xml:space="preserve">2005 Diplomate Thai Sub-Board of Gynecologic Oncology; 1981 Diploma of Thai Board of Obstertrics and Gynecology; 1980 Bachelor's Degree Doctor of Medicine คณะแพทยศาสตร์ มหาวิทยาลัยเชียงใหม่</t>
  </si>
  <si>
    <t xml:space="preserve">https://www.samitivejhospitals.com/doctor/detail/charoen-vipupinyo</t>
  </si>
  <si>
    <t xml:space="preserve">SVH-SNK-0038</t>
  </si>
  <si>
    <t xml:space="preserve">Chatsaran Thanapongpibul</t>
  </si>
  <si>
    <t xml:space="preserve">Chatsaran Thanapongpibul, M.D.</t>
  </si>
  <si>
    <t xml:space="preserve">2017 Bachelor's Degree Doctor of Medicine คณะแพทยศาสตร์ มหาวิทยาลัยศรีนครินทวิโรฒ</t>
  </si>
  <si>
    <t xml:space="preserve">https://www.samitivejhospitals.com/doctor/detail/chatsaran-thanapongpibul</t>
  </si>
  <si>
    <t xml:space="preserve">SVH-SNK-0039</t>
  </si>
  <si>
    <t xml:space="preserve">Chatsarun Srimoung</t>
  </si>
  <si>
    <t xml:space="preserve">Dr. Chatsarun Srimoung, M.D.</t>
  </si>
  <si>
    <t xml:space="preserve">2025 obstetrics and gynecology Faculty of Medicine Ramathibodi Hospital, Mahidol University; 2021 Bachelor's Degree Doctor of Medicine Faculty of Medicine Ramathibodi Hospital, Mahidol University</t>
  </si>
  <si>
    <t xml:space="preserve">https://www.samitivejhospitals.com/doctor/detail/chatsarun-srimoung</t>
  </si>
  <si>
    <t xml:space="preserve">SVH-SNK-0040</t>
  </si>
  <si>
    <t xml:space="preserve">Chatupon Chotigavanichaya</t>
  </si>
  <si>
    <t xml:space="preserve">Associate Professor Chatupon Chotigavanichaya, M.D.</t>
  </si>
  <si>
    <t xml:space="preserve">2020 Certificate in Spine Fellowship at Washington University in St. Louis and Columbia Spine Center, Col; 2018 Fellow in Pediatric Orthopedics Surgery, Shriners Hospitals for Children. Los Angeles USA. 2000.; 2016 Diploma of Thai Board of Orthopedics Surgery; 2002 Diploma of Thai Board of Family Medicine; 1994 M.D. (Honour), Faculty of Medicine Siriraj Hospital, Mahidol University; 1994 Bachelor's Degree Doctor of Medicine คณะแพทยศาสตร์ศิริราชพยาบาล มหาวิทยาลัยมหิดล</t>
  </si>
  <si>
    <t xml:space="preserve">https://www.samitivejhospitals.com/doctor/detail/chatupon-chotigavanichaya</t>
  </si>
  <si>
    <t xml:space="preserve">SVH-SNK-0041</t>
  </si>
  <si>
    <t xml:space="preserve">Chayanich Kovavinthaweewat</t>
  </si>
  <si>
    <t xml:space="preserve">Chayanich Kovavinthaweewat, M.D.</t>
  </si>
  <si>
    <t xml:space="preserve">2015 Bachelor's Degree Doctor of Medicine คณะแพทยศาสตร์ โรงพยาบาลรามาธิบดี มหาวิทยาลัยมหิดล</t>
  </si>
  <si>
    <t xml:space="preserve">https://www.samitivejhospitals.com/doctor/detail/chayanich-kovavinthaweewat</t>
  </si>
  <si>
    <t xml:space="preserve">SVH-SNK-0042</t>
  </si>
  <si>
    <t xml:space="preserve">Chayanin Angthong</t>
  </si>
  <si>
    <t xml:space="preserve">Chayanin Angthong, M.D.</t>
  </si>
  <si>
    <t xml:space="preserve">2011 Fellowship (Foot and Ankle surgery), Fukuoka University , Japan; 2003 M.D., Faculty of Medicine, Siriraj Hospital, Mahidol University; 2003 M.D., Faculty of Medicine, Siriraj Hospital, Mahidol University; - Diploma Thai Board of Orthopedic Surgery,Faculty of Medicine, Siriraj Hospital, Mahidol University,</t>
  </si>
  <si>
    <t xml:space="preserve">https://www.samitivejhospitals.com/doctor/detail/chayanin-angthong</t>
  </si>
  <si>
    <t xml:space="preserve">SVH-SNK-0043</t>
  </si>
  <si>
    <t xml:space="preserve">Chayasin Mansanguan</t>
  </si>
  <si>
    <t xml:space="preserve">Assoc. Prof. Chayasin Mansanguan, M.D.</t>
  </si>
  <si>
    <t xml:space="preserve">2006 Bachelor's Degree Doctor of Medicine Naraesuan University</t>
  </si>
  <si>
    <t xml:space="preserve">https://www.samitivejhospitals.com/doctor/detail/chayasin-mansanguan</t>
  </si>
  <si>
    <t xml:space="preserve">SVH-SNK-0044</t>
  </si>
  <si>
    <t xml:space="preserve">Chayuth Vimalapirat</t>
  </si>
  <si>
    <t xml:space="preserve">Chayuth Vimalapirat, M.D.</t>
  </si>
  <si>
    <t xml:space="preserve">Otolaryngology, Preventive Medicine, Occupational Medicine</t>
  </si>
  <si>
    <t xml:space="preserve">2013 Bachelor's Degree Doctor of Medicine วิทยาลัยแพทย์ศาสตร์พระมงกุฎเกล้า มหาวิทยาลัยมหิดล</t>
  </si>
  <si>
    <t xml:space="preserve">https://www.samitivejhospitals.com/doctor/detail/chayuth-vimalapirat</t>
  </si>
  <si>
    <t xml:space="preserve">SVH-SNK-0045</t>
  </si>
  <si>
    <t xml:space="preserve">Chidchanok Sakdapanichkul</t>
  </si>
  <si>
    <t xml:space="preserve">Chidchanok Sakdapanichkul, M.D.</t>
  </si>
  <si>
    <t xml:space="preserve">https://www.samitivejhospitals.com/doctor/detail/chidchanok-sakdapanichkul</t>
  </si>
  <si>
    <t xml:space="preserve">SVH-SNK-0046</t>
  </si>
  <si>
    <t xml:space="preserve">Chinapat Privatananupunt</t>
  </si>
  <si>
    <t xml:space="preserve">Dr. Chinapat Privatananupunt, M.D.</t>
  </si>
  <si>
    <t xml:space="preserve">2018 Bachelor's Degree Doctor of Medicine Faculty of Medicine Vajira Hospital, Navamindradhiraj University; - Rehabilitation Medicine Prince of Songkla University</t>
  </si>
  <si>
    <t xml:space="preserve">https://www.samitivejhospitals.com/doctor/detail/chinapat-privatananupunt</t>
  </si>
  <si>
    <t xml:space="preserve">SVH-SNK-0047</t>
  </si>
  <si>
    <t xml:space="preserve">Chiratthisuang Thitikulwanich</t>
  </si>
  <si>
    <t xml:space="preserve">Chiratthisuang Thitikulwanich, M.D.</t>
  </si>
  <si>
    <t xml:space="preserve">2017 Certificate of Clinical Glaucoma Fellowship Faculty of Medicine Chulalongkorn University; 2017 Diploma of the Thai Board of Ophthalmology Faculty of Medicine Chulalongkorn University; 2014 Doctor of Medicine (First-degree Honours), Faculty of Medicine, Chulalonglorn University Faculty of Medicine Chulalongkorn University; 2014 Bachelor's Degree Doctor of Medicine คณะแพยศาสตร์ จุฬาลงกรณ์มหาวิทยาลัย</t>
  </si>
  <si>
    <t xml:space="preserve">https://www.samitivejhospitals.com/doctor/detail/chiratthisuang-thitikulwanich</t>
  </si>
  <si>
    <t xml:space="preserve">SVH-SNK-0048</t>
  </si>
  <si>
    <t xml:space="preserve">Cholawish Chanlalit</t>
  </si>
  <si>
    <t xml:space="preserve">Professor Cholawish Chanlalit, M.D.</t>
  </si>
  <si>
    <t xml:space="preserve">2010 Certificate Research Fellow Elbow Shoulder Biomechanics laboratory, Orthopedics department Mayo Clinic; 2007 Certificate Cartilage Research, Gothenburg University Kungbacka Hospital; 2005 Certificate Fellowship in AO from November 7 to December 16 Karlsruhe State Hospital; 2004 Diploma of Thai Board of Family Medicine; 2003 Diploma of Thai Board of Orthopaedic Surgery Faculty of Medicine Khon Kaen University; 1998 Bachelor's Degree Doctor of Medicine คณะแพทยศาสตร์ มหาวิทยาลัยศรีนครินทรวิโรฒ</t>
  </si>
  <si>
    <t xml:space="preserve">https://www.samitivejhospitals.com/doctor/detail/cholawish-chanlalit</t>
  </si>
  <si>
    <t xml:space="preserve">SVH-SNK-0049</t>
  </si>
  <si>
    <t xml:space="preserve">Chuan Prukviwat</t>
  </si>
  <si>
    <t xml:space="preserve">Chuan Prukviwat, M.D.</t>
  </si>
  <si>
    <t xml:space="preserve">2015 Bachelor's Degree Doctor of Medicine วิทยาลัยแพทยศาสตร์พระมงกุฏเกล้า มหาวิทยาลัยมหิดล</t>
  </si>
  <si>
    <t xml:space="preserve">https://www.samitivejhospitals.com/doctor/detail/chuan-prukviwat</t>
  </si>
  <si>
    <t xml:space="preserve">SVH-SNK-0050</t>
  </si>
  <si>
    <t xml:space="preserve">Chuchart Pornpattanarak</t>
  </si>
  <si>
    <t xml:space="preserve">Dr. Chuchart Pornpattanarak, M.D.</t>
  </si>
  <si>
    <t xml:space="preserve">Abdominal Surgery, Surgery</t>
  </si>
  <si>
    <t xml:space="preserve">https://www.samitivejhospitals.com/doctor/detail/chuchart-pornpattanarak</t>
  </si>
  <si>
    <t xml:space="preserve">SVH-SNK-0051</t>
  </si>
  <si>
    <t xml:space="preserve">Chumpon Kakanan</t>
  </si>
  <si>
    <t xml:space="preserve">Chumpon Kakanan, M.D.</t>
  </si>
  <si>
    <t xml:space="preserve">2016 Diploma of Thai board of Neurological surger, Faculty of Medicine, Siriraj hospital, Mahidol Univers; 2012 Diploma, Advace Traumatic Life Suport; 2012 Diploma, Higher Graduate Diploma Program in Clinical Medical Science Mahidol University; 2008 Bachelor's Degree Doctor of Medicine Faculty of Medicine , Srinakarinwirot University</t>
  </si>
  <si>
    <t xml:space="preserve">https://www.samitivejhospitals.com/doctor/detail/chumpon-kakanan</t>
  </si>
  <si>
    <t xml:space="preserve">SVH-SNK-0052</t>
  </si>
  <si>
    <t xml:space="preserve">Chutima Asavapanumas</t>
  </si>
  <si>
    <t xml:space="preserve">Chutima Asavapanumas, D.D.S.</t>
  </si>
  <si>
    <t xml:space="preserve">2012 Master of Science Degree (Esthetic Restorative and Implant Dentistry, International program) Faculty of Dentistry, Chulalongkorn University.; 2006 Doctor of Dental Surgery Faculty of Dentistry, Chulalongkorn University.; 2006 Bachelor's Degree Doctor of Dental Surgery Faculty of Dentistry, Chulalongkorn University.</t>
  </si>
  <si>
    <t xml:space="preserve">https://www.samitivejhospitals.com/doctor/detail/chutima-asavapanumas</t>
  </si>
  <si>
    <t xml:space="preserve">SVH-SNK-0053</t>
  </si>
  <si>
    <t xml:space="preserve">Chutima Siridumrong</t>
  </si>
  <si>
    <t xml:space="preserve">Dr. Chutima Siridumrong, M.D.</t>
  </si>
  <si>
    <t xml:space="preserve">Radiotherapy and Oncology, Preventive Medicine, Public Health</t>
  </si>
  <si>
    <t xml:space="preserve">Chinese (mandarin), English, Thai</t>
  </si>
  <si>
    <t xml:space="preserve">2021 Preventive Medicine, Public Health Department of Medical Services, MOPH; 2010 Radiotherapy and Oncology Siriraj Hospital; 2007 Medical Degree Doctor of Medicine Siriraj Hospital; - Anti-aging and regenerative medicine Dhurakij Pundit University</t>
  </si>
  <si>
    <t xml:space="preserve">https://www.samitivejhospitals.com/doctor/detail/chutima-siridumrong</t>
  </si>
  <si>
    <t xml:space="preserve">SVH-SNK-0054</t>
  </si>
  <si>
    <t xml:space="preserve">Dernden Piyasowan</t>
  </si>
  <si>
    <t xml:space="preserve">Dernden Piyasowan, D.D.S.</t>
  </si>
  <si>
    <t xml:space="preserve">Endodontics, General Dentistry</t>
  </si>
  <si>
    <t xml:space="preserve">1991 Diploma in Clinical Science in Endodontology, Chulalongkorn University; 1988 D.D.S., Faculty of Dentistry, Chulalongkorn University; 1988 Bachelor's Degree Doctor of Dental Surgery คณะทันตแพทยศาสตร์ จุฬาลงกรณ์มหาวิทยาลัย</t>
  </si>
  <si>
    <t xml:space="preserve">https://www.samitivejhospitals.com/doctor/detail/dernden-piyasowan</t>
  </si>
  <si>
    <t xml:space="preserve">SVH-SNK-0055</t>
  </si>
  <si>
    <t xml:space="preserve">Dhanusorn Wanichagool</t>
  </si>
  <si>
    <t xml:space="preserve">Dhanusorn Wanichagool, M.D.</t>
  </si>
  <si>
    <t xml:space="preserve">2007 Bachelor's Degree Doctor of Medicine Faculty of Medicine Ramathibodi Hospital. Mahidol University</t>
  </si>
  <si>
    <t xml:space="preserve">https://www.samitivejhospitals.com/doctor/detail/dhanusorn-wanichagool</t>
  </si>
  <si>
    <t xml:space="preserve">SVH-SNK-0056</t>
  </si>
  <si>
    <t xml:space="preserve">Eakpot Nimkulrat</t>
  </si>
  <si>
    <t xml:space="preserve">Eakpot Nimkulrat, M.D.</t>
  </si>
  <si>
    <t xml:space="preserve">1999 Master Degree of Public Service Clinton School University of Arkansas of Little Rock; 1999 Research Project at Center for rural health University of Arkansas for Medical Sciences; 1993 Diploma of Thai Board of Neurology; 1993 Bachelor's Degree Doctor of Medicine คณะแพทยศาสตร์ มหาวิทยาลัยมหิดล</t>
  </si>
  <si>
    <t xml:space="preserve">https://www.samitivejhospitals.com/doctor/detail/eakpot-nimkulrat</t>
  </si>
  <si>
    <t xml:space="preserve">SVH-SNK-0057</t>
  </si>
  <si>
    <t xml:space="preserve">Ekamol Tangbunsuk</t>
  </si>
  <si>
    <t xml:space="preserve">Ekamol Tangbunsuk, M.D.</t>
  </si>
  <si>
    <t xml:space="preserve">2020 Diploma of Thai Board of Internal Medicine; 1999 M.D., Faculty of Medicine, Phramongkutklao College of Medicine; 1999 Bachelor's Degree Doctor of Medicine วิทยาลัยคณะแพทยศาสตร์ รพ.พระมงกุฏเกล้า</t>
  </si>
  <si>
    <t xml:space="preserve">https://www.samitivejhospitals.com/doctor/detail/ekamol-tangbunsuk</t>
  </si>
  <si>
    <t xml:space="preserve">SVH-SNK-0058</t>
  </si>
  <si>
    <t xml:space="preserve">Isares Saisorn, M.D.</t>
  </si>
  <si>
    <t xml:space="preserve">2003 Certificate of Robotic High Intensity Focused Ultrasound (HIFU). Klinikum Munchen Harlaching; 2000 Diploma of Thai Board of Urology, Siriraj Hospital. Faculty of Medicine Siriraj Hospital, Mahidol University; 1998 Diploma of Thai Board of Surgery, Siriraj Hospital. Faculty of Medicine Siriraj Hospital, Mahidol University; 1993 M.D., Faculty of Medicine, Siriraj Hospital, Mahidol University. Faculty of Medicine Siriraj Hospital, Mahidol University; 1993 Bachelor's Degree Doctor of Medicine คณะแพทยศาสตร์ ศิริราชพยาบาล, มหาวิทยาลัยมหิดล</t>
  </si>
  <si>
    <t xml:space="preserve">https://www.samitivejhospitals.com/doctor/detail/isares-saisorn</t>
  </si>
  <si>
    <t xml:space="preserve">SVH-SNK-0059</t>
  </si>
  <si>
    <t xml:space="preserve">Isra Aksharanugraha</t>
  </si>
  <si>
    <t xml:space="preserve">Isra Aksharanugraha, M.D.</t>
  </si>
  <si>
    <t xml:space="preserve">General Practitioner, Preventive Medicine, Public Health</t>
  </si>
  <si>
    <t xml:space="preserve">2015 Bachelor's Degree Doctor of Medicine คณะแพทยศาสตร์ จุฬาลงกรณ์มหาวิทยาลัย</t>
  </si>
  <si>
    <t xml:space="preserve">https://www.samitivejhospitals.com/doctor/detail/isra-aksharanugraha</t>
  </si>
  <si>
    <t xml:space="preserve">SVH-SNK-0060</t>
  </si>
  <si>
    <t xml:space="preserve">Issarin Toeraktakul</t>
  </si>
  <si>
    <t xml:space="preserve">Issarin Toeraktakul, M.D.</t>
  </si>
  <si>
    <t xml:space="preserve">2020 Cornea and refractive surgery; 2018 Ophthalmology; 2012 Bachelor's Degree Doctor of Medicine คณะแพทยศาสตร์ศิริราชพยาบาล มหาวิทยาลัยมหิดล</t>
  </si>
  <si>
    <t xml:space="preserve">https://www.samitivejhospitals.com/doctor/detail/issarin-toeraktakul</t>
  </si>
  <si>
    <t xml:space="preserve">SVH-SNK-0061</t>
  </si>
  <si>
    <t xml:space="preserve">Ms.</t>
  </si>
  <si>
    <t xml:space="preserve">Jirapa Kotchawat</t>
  </si>
  <si>
    <t xml:space="preserve">Ms. Jirapa Kotchawat, M.D.</t>
  </si>
  <si>
    <t xml:space="preserve">Palliative Care, Family Medicine</t>
  </si>
  <si>
    <t xml:space="preserve">2022 palliative Ramathibodi Hospital; 2014 Medical Degree Doctor of Medicine Navamindradhiraj University; - Family medicine The Royal College of Family Physicians of Thailand</t>
  </si>
  <si>
    <t xml:space="preserve">https://www.samitivejhospitals.com/doctor/detail/jirapa-kotchawat</t>
  </si>
  <si>
    <t xml:space="preserve">SVH-SNK-0062</t>
  </si>
  <si>
    <t xml:space="preserve">Jirapong Vorasuntharosoth</t>
  </si>
  <si>
    <t xml:space="preserve">Jirapong Vorasuntharosoth, D.D.S.</t>
  </si>
  <si>
    <t xml:space="preserve">1981 Higher Graduate Diploma in Clinical science in Clinical Science (Periodontic), Mahidol University,; 1981 Bachelor's Degree Doctor of Dental Surgery คณะทันตแพทยศาสตร์ มหาวิทยาลัยมหิดล; 1978 D.D.S, Faculty of Dentistry, Mahidol University; 1976 Diploma in Medical Science(Periodontics), Mahidol University</t>
  </si>
  <si>
    <t xml:space="preserve">https://www.samitivejhospitals.com/doctor/detail/jirapong-vorasuntharosoth</t>
  </si>
  <si>
    <t xml:space="preserve">SVH-SNK-0063</t>
  </si>
  <si>
    <t xml:space="preserve">Jirateep Kwankaew</t>
  </si>
  <si>
    <t xml:space="preserve">Jirateep Kwankaew, M.D.</t>
  </si>
  <si>
    <t xml:space="preserve">2011 Diploma of Thai Sub-Board of Endocrinology and Metabolism, Faculty of Medicine Ramathbodi Hospital,; 2009 Diploma of Thai Board of Internal Medicine; 2005 Bachelor's Degree Doctor of Medicine คณะแพทยศาสตร์ศิริราชพยาบาล มหาวิทยาลัยมหิดล; 2005 The First class honors M.D., Faculty of Medicine Siriraj Hospital, Mahidol University</t>
  </si>
  <si>
    <t xml:space="preserve">https://www.samitivejhospitals.com/doctor/detail/jirateep-kwankaew</t>
  </si>
  <si>
    <t xml:space="preserve">SVH-SNK-0064</t>
  </si>
  <si>
    <t xml:space="preserve">Jirayu Hengrussamee</t>
  </si>
  <si>
    <t xml:space="preserve">Jirayu Hengrussamee, M.D.</t>
  </si>
  <si>
    <t xml:space="preserve">2009 Bachelor's Degree Doctor of Medicine คณะแพทยศาสตร์ โรงพยาบาลรามาธิบดี มหาวิทยาลัยมหิดล</t>
  </si>
  <si>
    <t xml:space="preserve">https://www.samitivejhospitals.com/doctor/detail/jirayu-hengrussamee</t>
  </si>
  <si>
    <t xml:space="preserve">SVH-SNK-0065</t>
  </si>
  <si>
    <t xml:space="preserve">Jitima Tiyayon</t>
  </si>
  <si>
    <t xml:space="preserve">Jitima Tiyayon, M.D.</t>
  </si>
  <si>
    <t xml:space="preserve">2006 Diploma of Thai Board of Obstetrics and Gynecology; 2003 Diploma of Clinical Sciences Program in Family Medicine; 2002 The Second Class Honors M.D.,Faculty of Medicine, ChangMai University; 2002 Bachelor's Degree Doctor of Medicine คณะแพทยศาสตร์ มหาวิทยาลัยเชียงใหม่; - Diploma in Clinical Sciences (Obstetrics and Gynecology); - Diplomate Thai Sub-Board of Obstetrics and Gynecology Oncology</t>
  </si>
  <si>
    <t xml:space="preserve">https://www.samitivejhospitals.com/doctor/detail/jitima-tiyayon</t>
  </si>
  <si>
    <t xml:space="preserve">SVH-SNK-0066</t>
  </si>
  <si>
    <t xml:space="preserve">Jitraporn Janpabenjapat</t>
  </si>
  <si>
    <t xml:space="preserve">Jitraporn Janpabenjapat, M.D.</t>
  </si>
  <si>
    <t xml:space="preserve">2008 ประกาศนียบัตรบัณฑิต ทางวิทยาศาสตร์การแพทย์คลินิก (โสต นาสิก ลาริงซ์วิทยา) Faculty of Medicine Siriraj Hospital, Mahidol University; 2001 Bachelor's Degree Doctor of Medicine Faculty of Medicine Siriraj Hospital, Mahidol University</t>
  </si>
  <si>
    <t xml:space="preserve">https://www.samitivejhospitals.com/doctor/detail/jitraporn-janpabenjapat</t>
  </si>
  <si>
    <t xml:space="preserve">SVH-SNK-0067</t>
  </si>
  <si>
    <t xml:space="preserve">Jongrak Urangsimawong</t>
  </si>
  <si>
    <t xml:space="preserve">Jongrak Urangsimawong, M.D.</t>
  </si>
  <si>
    <t xml:space="preserve">2010 Diploma of the Thai Board of Ophthalmology; 2004 Bachelor's Degree Doctor of Medicine คณะแพทยศาสตร์ มหาวิทยาลัยสงขลานครินทร์; 2004 M.D., Faculty of Medicine, Prince of Songkla University</t>
  </si>
  <si>
    <t xml:space="preserve">https://www.samitivejhospitals.com/doctor/detail/jongrak-urangsimawong</t>
  </si>
  <si>
    <t xml:space="preserve">SVH-SNK-0068</t>
  </si>
  <si>
    <t xml:space="preserve">Jutamas Senaphak</t>
  </si>
  <si>
    <t xml:space="preserve">Jutamas Senaphak, M.D.</t>
  </si>
  <si>
    <t xml:space="preserve">Samitivej Srinakarin, Samitivej International Children's Hospital (Srinakarin)</t>
  </si>
  <si>
    <t xml:space="preserve">2023 Diploma of the Thai Board of Pediatrics King Chulalongkorn Memorial Hospital; 2017 Bachelor's Degree Doctor of Medicine College of Medicine and Public Health. Ubon Ratchathani University.</t>
  </si>
  <si>
    <t xml:space="preserve">https://www.samitivejhospitals.com/doctor/detail/jutamas-senaphak</t>
  </si>
  <si>
    <t xml:space="preserve">SVH-SNK-0069</t>
  </si>
  <si>
    <t xml:space="preserve">Kachonsak Yongwatana, M.D.</t>
  </si>
  <si>
    <t xml:space="preserve">2010 Bachelor's Degree Doctor of Medicine วิทยาลัยแพทยศาสตร์พระมงกุฎเกล้า มหาวิทยาลัยมหิดล</t>
  </si>
  <si>
    <t xml:space="preserve">https://www.samitivejhospitals.com/doctor/detail/kachonsak-yongwatana</t>
  </si>
  <si>
    <t xml:space="preserve">SVH-SNK-0070</t>
  </si>
  <si>
    <t xml:space="preserve">Kamolchanok Diewsurin</t>
  </si>
  <si>
    <t xml:space="preserve">Kamolchanok Diewsurin, D.D.S.</t>
  </si>
  <si>
    <t xml:space="preserve">1992 Bachelor's Degree Doctor of Dental Surgery คณะทันตแพทยศาสตร์ มหาวิทยาลัยเชียงใหม่; 1989 Master of Science in Children Dentistry (Pedodontics), University of Londo; - D.D.S., Faculty of Dentistry, Chiangmai University</t>
  </si>
  <si>
    <t xml:space="preserve">https://www.samitivejhospitals.com/doctor/detail/kamolchanok-diewsurin</t>
  </si>
  <si>
    <t xml:space="preserve">SVH-SNK-0071</t>
  </si>
  <si>
    <t xml:space="preserve">Kamolrat Hirunrat</t>
  </si>
  <si>
    <t xml:space="preserve">Kamolrat Hirunrat, D.D.S.</t>
  </si>
  <si>
    <t xml:space="preserve">2005 Master of Science (Periodontology), Faculty of Dentistry Mahidol University; 1999 D.D.S., Faculty of Dentistry Mahidol University; 1999 Bachelor's Degree Doctor of Dental Surgery คณะทันตแพทยศาสตร์ มหาวิทยาลัยมหิดล</t>
  </si>
  <si>
    <t xml:space="preserve">https://www.samitivejhospitals.com/doctor/detail/kamolrat-hirunrat</t>
  </si>
  <si>
    <t xml:space="preserve">SVH-SNK-0072</t>
  </si>
  <si>
    <t xml:space="preserve">Kampanart Tansithabudhkun</t>
  </si>
  <si>
    <t xml:space="preserve">Kampanart Tansithabudhkun, M.D.</t>
  </si>
  <si>
    <t xml:space="preserve">1999 Diploma of Thai Board of Psychiatry, Faculty of Medicine Prince of Songkla University; 1995 M.D., Faculty of Medicine Prince of Songkla University; 1995 Bachelor's Degree Doctor of Medicine คณะแพทยศาสตร์ มหาวิทยาลัยสงขลานครินทร์; - Diploma of Thai Board of Family Medicine</t>
  </si>
  <si>
    <t xml:space="preserve">https://www.samitivejhospitals.com/doctor/detail/kampanart-tansithabudhkun</t>
  </si>
  <si>
    <t xml:space="preserve">SVH-SNK-0073</t>
  </si>
  <si>
    <t xml:space="preserve">Kanitnapang Rukkulchon</t>
  </si>
  <si>
    <t xml:space="preserve">Kanitnapang Rukkulchon, D.D.S.</t>
  </si>
  <si>
    <t xml:space="preserve">2007 Certified Invisalign treatment provider; 2007 Certified Incognito lingual orthodontic appliances user; 2007 Master's Degree Master of Orthodontics The University of Hong Kong; 2000 Bachelor's Degree Doctor of Dental Surgery (1st class honors)</t>
  </si>
  <si>
    <t xml:space="preserve">https://www.samitivejhospitals.com/doctor/detail/kanitnapang-rukkulchon</t>
  </si>
  <si>
    <t xml:space="preserve">SVH-SNK-0074</t>
  </si>
  <si>
    <t xml:space="preserve">Kannit Pongpipatpaiboon</t>
  </si>
  <si>
    <t xml:space="preserve">Kannit Pongpipatpaiboon, M.D., Ph.D.</t>
  </si>
  <si>
    <t xml:space="preserve">2020 Doctor's Degree Philosophy Fujita Health University; 2016 Clinical research fellowship for Geriatrics and Rehabilitation medicine, National Center for Geriatrics and Gerontology (NCGG), Aichi,Japan; 2016 Research internship at Swiss Paraplegic Research and the ICF Research Branch, Swiss Paraplegic Research (SPF) Center, as a ICF research brach of WHO Collaborating Centre, Nottwil; 2012 Ph.D. on 3D gait analysis Fujita Health University, Aichi,Japan; 2010 CLinical research fellowship for swallowing rehabilitation Fujita Health University, Aichi,Japan; 2008 Higher Graduate Diploma in Clinical Sciences, and Diploma of the Thai Board of Rehabilitation Medici Faculty of Medicine Khon Kaen University; 2007 Bachelor's Degree Doctor of Medicine Srinakharinwirot University; - Dysphagia Rehabilitation and Motion Analysis Fujita Health University</t>
  </si>
  <si>
    <t xml:space="preserve">https://www.samitivejhospitals.com/doctor/detail/kannit-pongpipatpaiboon</t>
  </si>
  <si>
    <t xml:space="preserve">SVH-SNK-0075</t>
  </si>
  <si>
    <t xml:space="preserve">Kanoknat Boonvisudhi</t>
  </si>
  <si>
    <t xml:space="preserve">Kanoknat Boonvisudhi, M.D.</t>
  </si>
  <si>
    <t xml:space="preserve">2011 Diploma of Thai Board of Maternal-Fetal Medicine Siriraj Hospital; 2002 Diploma of Thai Board of Family Medicine Siriraj Hospital; 2001 Diploma of Thai Board of Obstetrics and Gynecology Siriraj Hospital; 1995 Bachelor's Degree Doctor of Medicine M.D.,Faculty of Medicine, Chulalongkorn University</t>
  </si>
  <si>
    <t xml:space="preserve">https://www.samitivejhospitals.com/doctor/detail/kanoknat-boonvisudhi</t>
  </si>
  <si>
    <t xml:space="preserve">SVH-SNK-0076</t>
  </si>
  <si>
    <t xml:space="preserve">Kanokwan Chuenrudee</t>
  </si>
  <si>
    <t xml:space="preserve">Kanokwan Chuenrudee, M.D.</t>
  </si>
  <si>
    <t xml:space="preserve">2026 Critical care medicine King Chulalongkorn Memorial Hospital; 2025 Pulmonary and critical care Rajavithi Hospital; 2024 Internal medicine Rajavithi Hospital; 2013 Bachelor's Degree Doctor of Medicine Chulalongkorn University</t>
  </si>
  <si>
    <t xml:space="preserve">https://www.samitivejhospitals.com/doctor/detail/kanokwan-chuenrudee</t>
  </si>
  <si>
    <t xml:space="preserve">SVH-SNK-0077</t>
  </si>
  <si>
    <t xml:space="preserve">Kanyaphan Pitipunya</t>
  </si>
  <si>
    <t xml:space="preserve">Kanyaphan Pitipunya, D.D.S.</t>
  </si>
  <si>
    <t xml:space="preserve">2012 Bachelor's Degree Doctor of Dental Surgery Chulalongkorn University</t>
  </si>
  <si>
    <t xml:space="preserve">https://www.samitivejhospitals.com/doctor/detail/kanyaphan-pitipunya</t>
  </si>
  <si>
    <t xml:space="preserve">SVH-SNK-0078</t>
  </si>
  <si>
    <t xml:space="preserve">Karan Yasothon</t>
  </si>
  <si>
    <t xml:space="preserve">Karan Yasothon, M.D.</t>
  </si>
  <si>
    <t xml:space="preserve">2005 Diplomate Thai Board of Plastic Surgery; 2002 Diplomate Thai Board of Surgery; 1998 Bachelor's Degree Doctor of Medicine Faculty of Medicine Ramathibodi Hospital, Mahidol University</t>
  </si>
  <si>
    <t xml:space="preserve">https://www.samitivejhospitals.com/doctor/detail/karan-yasothon</t>
  </si>
  <si>
    <t xml:space="preserve">SVH-SNK-0079</t>
  </si>
  <si>
    <t xml:space="preserve">Karnchana Asavathitanonta</t>
  </si>
  <si>
    <t xml:space="preserve">Karnchana Asavathitanonta, M.D.</t>
  </si>
  <si>
    <t xml:space="preserve">2008 Bachelor's Degree Doctor of Medicine คณะแพทยศาสตร์ศิริราชพยาบาล มหาวิทยาลัยมหิดล</t>
  </si>
  <si>
    <t xml:space="preserve">https://www.samitivejhospitals.com/doctor/detail/karnchana-asavathitanonta</t>
  </si>
  <si>
    <t xml:space="preserve">SVH-SNK-0080</t>
  </si>
  <si>
    <t xml:space="preserve">Kaseansom Viranuvatti</t>
  </si>
  <si>
    <t xml:space="preserve">Kaseansom Viranuvatti, M.D.</t>
  </si>
  <si>
    <t xml:space="preserve">1992 Clinical Fellowship in Neurophysiology in Epilepsy and Sleep Disorders, University of Wisconsin–Madi; 1990 Diploma of Thai Board of Neurology, Faculty of Medicine Ramathibodi Hospital, Mahidol University. 1; 1988 Higher Graduate Diploma ol Clinical Sciences,Faculty of Medicine Ramathibodi Hospital, Mahidol Unive; 1987 Bachelor's Degree Doctor of Medicine คณะแพทยศาสตร์ มหาวิทยาลัยสงขลานครินทร์; 1987 M.D., Faculty of Medicine Prince of Songkla University</t>
  </si>
  <si>
    <t xml:space="preserve">https://www.samitivejhospitals.com/doctor/detail/kaseansom-viranuvatti</t>
  </si>
  <si>
    <t xml:space="preserve">SVH-SNK-0081</t>
  </si>
  <si>
    <t xml:space="preserve">Kasem Raungrongmorakot</t>
  </si>
  <si>
    <t xml:space="preserve">Assist. Prof. Kasem Raungrongmorakot, M.D.</t>
  </si>
  <si>
    <t xml:space="preserve">2004 Diploma of Thai Board of Family Medicine; 2002 Diploma ofThai Sub-Board of Maternal-Fetal Medicine, Faculty of Medicine Siriraj Hospital, Mahidol U; 1999 Diploma of Thai Bord of Obstetrics and Gynecology, Faculty of Medicine ChangMai University,1999.; 1996 Diploma Program in Clinical&amp;amp;amp;amp;amp;amp;#160; Sciences in in Obstetrics and Gynecology,1; 1995 The Second Class Honors, M.D., Faculty of Medicine Siriraj Hospital, Mahidol University,1995.; 1995 Bachelor's Degree Doctor of Medicine Faculty of Medicine Siriraj Hospital, Mahidol University</t>
  </si>
  <si>
    <t xml:space="preserve">https://www.samitivejhospitals.com/doctor/detail/kasem-raungrongmorakot</t>
  </si>
  <si>
    <t xml:space="preserve">SVH-SNK-0082</t>
  </si>
  <si>
    <t xml:space="preserve">Kasidis Srisanga</t>
  </si>
  <si>
    <t xml:space="preserve">Kasidis Srisanga, M.D.</t>
  </si>
  <si>
    <t xml:space="preserve">1994 Surgery Faculty of Medicine Vajira Hospital, Navamindradhiraj University; 1994 surgery General surgery Faculty of Medicine Vajira Hospital, Navamindradhiraj University; 1985 Medical Degree Doctor of Medicine Al Azhar university</t>
  </si>
  <si>
    <t xml:space="preserve">https://www.samitivejhospitals.com/doctor/detail/kasidis-srisanga</t>
  </si>
  <si>
    <t xml:space="preserve">SVH-SNK-0083</t>
  </si>
  <si>
    <t xml:space="preserve">Khanittha Wachirasereechai</t>
  </si>
  <si>
    <t xml:space="preserve">Khanittha Wachirasereechai, M.D.</t>
  </si>
  <si>
    <t xml:space="preserve">2004 Residency Training Program in Ophthalmology, Faculty of Medicine Chulalongkorn University; 2002 Diplomate of Clinical Science, Faculty of Medicine Chulalongkorn University; 1998 Bachelor's Degree Doctor of Medicine คณะแพทยศาสตร์ศิริราช มหาวิทยาลัยมหิดล; 1998 M.D.,Faculty of Medicine Siriraj Hospital, Mahidol University; - Higher Graduate Diplomate Program in Clinical Science, Faculty of Medicine Chulalongkorn University, -Faculty of Medicine Chulalongkorn University</t>
  </si>
  <si>
    <t xml:space="preserve">https://www.samitivejhospitals.com/doctor/detail/khanittha-wachirasereechai</t>
  </si>
  <si>
    <t xml:space="preserve">SVH-SNK-0084</t>
  </si>
  <si>
    <t xml:space="preserve">Khemrat Nathikanchanalab</t>
  </si>
  <si>
    <t xml:space="preserve">Khemrat Nathikanchanalab, M.D.</t>
  </si>
  <si>
    <t xml:space="preserve">2001 Bachelor's Degree Doctor of Medicine คณะแพทยศาสตร์ จุฬาลงกรณ์มหาวิทยาลัย; - M.Sc. in Dermatology, Boston University, USA.; - Certificate Fellow in Cosmetic Dermatology and Laser surgery, Miami, USA.; - M.D., (Honors) Faculty of Medicine, Chulalongkorn University</t>
  </si>
  <si>
    <t xml:space="preserve">https://www.samitivejhospitals.com/doctor/detail/khemrat-nathikanchanalab</t>
  </si>
  <si>
    <t xml:space="preserve">SVH-SNK-0085</t>
  </si>
  <si>
    <t xml:space="preserve">Kingkarn Kietduriyakul</t>
  </si>
  <si>
    <t xml:space="preserve">Kingkarn Kietduriyakul, M.D.</t>
  </si>
  <si>
    <t xml:space="preserve">2008 Diploma of Thai Board of Internal Medicine, Faculty of Medicine Ramathibodi Hospital, Mahidol Univer; 2006 M.D.,Faculty of Medicine Ramathibodi Hospital, Mahidol University; 2002 Bachelor's Degree Doctor of Medicine คณะแพทยศาสตร์ โรงพยาบาลรามาธิบดี มหาวิทยาลัยมหิดล</t>
  </si>
  <si>
    <t xml:space="preserve">https://www.samitivejhospitals.com/doctor/detail/kingkarn-kietduriyakul</t>
  </si>
  <si>
    <t xml:space="preserve">SVH-SNK-0086</t>
  </si>
  <si>
    <t xml:space="preserve">Kittiphon Jitardhan</t>
  </si>
  <si>
    <t xml:space="preserve">Kittiphon Jitardhan, M.D.</t>
  </si>
  <si>
    <t xml:space="preserve">2006 M.D., Faculty of Medicine Siriraj Hospital, Mahidol University,2006.; 2006 Bachelor's Degree Doctor of Medicine Faculty of Medicine Siriraj Hospital, Mahidol University; 1988 Diploma of Thai Board of Rehabilitation Medicine, Faculty of Medicine Ramathibodi Hospital, Mahidol</t>
  </si>
  <si>
    <t xml:space="preserve">https://www.samitivejhospitals.com/doctor/detail/kittiphon-jitardhan</t>
  </si>
  <si>
    <t xml:space="preserve">SVH-SNK-0087</t>
  </si>
  <si>
    <t xml:space="preserve">Kittipong Kongchan</t>
  </si>
  <si>
    <t xml:space="preserve">Kittipong Kongchan, M.D.</t>
  </si>
  <si>
    <t xml:space="preserve">2004 Diploma of Thai Board of Internal Medicine, Phramongkutklao College of Medicine (PCM); 1997 M.D., Faculty of Medicine, Prince of Songkla University; 1997 Bachelor's Degree Doctor of Medicine คณะแพทยศาสตร์ มหาวิทยาลัยสงขลานครินทร์; - Dioloma of Thai Sub-Board of Internal Medicine in Infectious Disease , Phramongkutklao College of Me</t>
  </si>
  <si>
    <t xml:space="preserve">https://www.samitivejhospitals.com/doctor/detail/kittipong-kongchan</t>
  </si>
  <si>
    <t xml:space="preserve">SVH-SNK-0088</t>
  </si>
  <si>
    <t xml:space="preserve">Kittithat Tantitanawat, M.D.</t>
  </si>
  <si>
    <t xml:space="preserve">https://www.samitivejhospitals.com/doctor/detail/kittithat-tantitanawat</t>
  </si>
  <si>
    <t xml:space="preserve">SVH-SNK-0089</t>
  </si>
  <si>
    <t xml:space="preserve">Kongphop Ratanachai</t>
  </si>
  <si>
    <t xml:space="preserve">Kongphop Ratanachai, M.D.</t>
  </si>
  <si>
    <t xml:space="preserve">2017 Bachelor's Degree Doctor of Medicine คณะแพทยศาสตร์ จุฬาลงกรณ์มหาวิทยาลัย</t>
  </si>
  <si>
    <t xml:space="preserve">https://www.samitivejhospitals.com/doctor/detail/kongphop-ratanachai</t>
  </si>
  <si>
    <t xml:space="preserve">SVH-SNK-0090</t>
  </si>
  <si>
    <t xml:space="preserve">Korakod Namsanor</t>
  </si>
  <si>
    <t xml:space="preserve">Dr. Korakod Namsanor, M.D.</t>
  </si>
  <si>
    <t xml:space="preserve">https://www.samitivejhospitals.com/doctor/detail/korakod-namsanor</t>
  </si>
  <si>
    <t xml:space="preserve">SVH-SNK-0091</t>
  </si>
  <si>
    <t xml:space="preserve">Korawit Kitisrirungueang</t>
  </si>
  <si>
    <t xml:space="preserve">Korawit Kitisrirungueang, M.D.</t>
  </si>
  <si>
    <t xml:space="preserve">2017 Bachelor's Degree Doctor of Medicine Faculty of Medicine, Chiang Mai University; - Otolaryngology Chiang Mai University The Medical Council of Thailand; - Pediatric Otolaryngology Faculty of Medicine Siriraj Hospital, Mahidol University</t>
  </si>
  <si>
    <t xml:space="preserve">https://www.samitivejhospitals.com/doctor/detail/korawit-sawangwong</t>
  </si>
  <si>
    <t xml:space="preserve">SVH-SNK-0092</t>
  </si>
  <si>
    <t xml:space="preserve">Kowit Danviriyasup</t>
  </si>
  <si>
    <t xml:space="preserve">Kowit Danviriyasup, M.D.</t>
  </si>
  <si>
    <t xml:space="preserve">1982 Diploma of American Sub-Board of Nephrology; 1971 M.D., Faculty of Medicine Ramathibodi Hospital, Mahidol University; 1971 Bachelor's Degree Doctor of Medicine คณะแพทยศาสตร์ รพ.รามาธิบดี มหาวิทยาลัยมหิดล; - Diploma of American Board of Internal Medicine,1980</t>
  </si>
  <si>
    <t xml:space="preserve">https://www.samitivejhospitals.com/doctor/detail/kowit-danviriyasup</t>
  </si>
  <si>
    <t xml:space="preserve">SVH-SNK-0093</t>
  </si>
  <si>
    <t xml:space="preserve">Kriangkrai Benjawongsathien</t>
  </si>
  <si>
    <t xml:space="preserve">Kriangkrai Benjawongsathien, M.D.</t>
  </si>
  <si>
    <t xml:space="preserve">1998 Bachelor's Degree Doctor of Medicine คณะแพทยศาสตร์ โรงพยาบาลรามาธิบดี มหาวิทยาลัยมหิดล</t>
  </si>
  <si>
    <t xml:space="preserve">https://www.samitivejhospitals.com/doctor/detail/kriangkrai-benjawongsathien</t>
  </si>
  <si>
    <t xml:space="preserve">SVH-SNK-0094</t>
  </si>
  <si>
    <t xml:space="preserve">Krisaree Jitklongsub</t>
  </si>
  <si>
    <t xml:space="preserve">Krisaree Jitklongsub, M.D.</t>
  </si>
  <si>
    <t xml:space="preserve">2000 อายุรศาสตร์โรคภูมิแพ้และอิมมูโนวิทยาคลีนิก; 1994 Bachelor's Degree Doctor of Medicine คณะแพทยศาสตร์ โรงพยายาบาลรามาธิบดี มหาวิทยาลัยมหิดล</t>
  </si>
  <si>
    <t xml:space="preserve">https://www.samitivejhospitals.com/doctor/detail/krisaree-jitklongsub</t>
  </si>
  <si>
    <t xml:space="preserve">SVH-SNK-0095</t>
  </si>
  <si>
    <t xml:space="preserve">Krittanai Thangsakul</t>
  </si>
  <si>
    <t xml:space="preserve">Krittanai Thangsakul, M.D.</t>
  </si>
  <si>
    <t xml:space="preserve">2017 ศัลยศาสตร์ คณะแพทยศาสตร์ศิริราชพยาบาล มหาวิทยาลัยมหิดล; 2012 Bachelor's Degree Doctor of Medicine คณะแพทยศาสตร์ศิริราชพยาบาล มหาวิทยาลัยมหิดล</t>
  </si>
  <si>
    <t xml:space="preserve">https://www.samitivejhospitals.com/doctor/detail/krittanai-thangsakul</t>
  </si>
  <si>
    <t xml:space="preserve">SVH-SNK-0096</t>
  </si>
  <si>
    <t xml:space="preserve">Dr. Krittaya Jirasiritham, M.D.</t>
  </si>
  <si>
    <t xml:space="preserve">2024 clinical fellowship minimal invasive head and neck surgery and robotic surgery Severace hospital, Yonsei University; 2020 Otolaryngology Rajavithi Hospital; 2014 Bachelor's Degree Doctor of Medicine Rangsit University; - otolaryngology Rajavithi Hospital</t>
  </si>
  <si>
    <t xml:space="preserve">https://www.samitivejhospitals.com/doctor/detail/krittaya-jirasiritham</t>
  </si>
  <si>
    <t xml:space="preserve">SVH-SNK-0097</t>
  </si>
  <si>
    <t xml:space="preserve">Kumthorn Malathum</t>
  </si>
  <si>
    <t xml:space="preserve">Assoc. Prof. Kumthorn Malathum, M.D.</t>
  </si>
  <si>
    <t xml:space="preserve">- Bachelor's Degree Doctor of Medicine Faculty of Medicine Ramathibodi Hospital, Mahidol University; - Infectious Disease, The University of Texas, Health Science Center at Houston, Texas, USA The University of Texas, Health Science Center at Houston, Texas, USA; - Internal Medicine Faculty of Medicine Ramathibodi Hospital, Mahidol University</t>
  </si>
  <si>
    <t xml:space="preserve">https://www.samitivejhospitals.com/doctor/detail/kumthorn-malathum</t>
  </si>
  <si>
    <t xml:space="preserve">SVH-SNK-0098</t>
  </si>
  <si>
    <t xml:space="preserve">Kwanchanog Sangtong</t>
  </si>
  <si>
    <t xml:space="preserve">Kwanchanog Sangtong, M.D.</t>
  </si>
  <si>
    <t xml:space="preserve">2012 Bachelor's Degree Doctor of Medicine Faculty of Medicine Vajira Hospital, Navamindradhiraj University</t>
  </si>
  <si>
    <t xml:space="preserve">https://www.samitivejhospitals.com/doctor/detail/kwanchanog-sangtong</t>
  </si>
  <si>
    <t xml:space="preserve">SVH-SNK-0099</t>
  </si>
  <si>
    <t xml:space="preserve">Laor Aroonpoonsub</t>
  </si>
  <si>
    <t xml:space="preserve">Laor Aroonpoonsub, M.D.</t>
  </si>
  <si>
    <t xml:space="preserve">Dermatology, Internal Medicine</t>
  </si>
  <si>
    <t xml:space="preserve">2000 Bachelor's Degree Doctor of Medicine คณะแพทยศาสตร์ มหาวิทยาลัยศรีนครินทรวิโรฒ ประสานมิตร; - Diploma of Thai Board of Internal Medicine</t>
  </si>
  <si>
    <t xml:space="preserve">https://www.samitivejhospitals.com/doctor/detail/laor-aroonpoonsub</t>
  </si>
  <si>
    <t xml:space="preserve">SVH-SNK-0100</t>
  </si>
  <si>
    <t xml:space="preserve">Lunthaporn Puttanavijarn</t>
  </si>
  <si>
    <t xml:space="preserve">Lunthaporn Puttanavijarn, M.D.</t>
  </si>
  <si>
    <t xml:space="preserve">2013 Deiploma of Thai Board of Obstetrics and Gynecology, The Medical Council of Thailand; 2007 The Second Class Honors M.D.,Faculty of Medicine, Srinakharinwirot University; 2007 Bachelor's Degree Doctor of Medicine คณะแพทยศาสตร์ มหาวิทยาลัยศรีนครินทรวิโรฒ</t>
  </si>
  <si>
    <t xml:space="preserve">https://www.samitivejhospitals.com/doctor/detail/lunthaporn-puttanavijarn</t>
  </si>
  <si>
    <t xml:space="preserve">SVH-SNK-0101</t>
  </si>
  <si>
    <t xml:space="preserve">Maethaphan Kitporntheranunt</t>
  </si>
  <si>
    <t xml:space="preserve">Assoc. Prof. Maethaphan Kitporntheranunt, M.D.</t>
  </si>
  <si>
    <t xml:space="preserve">2007 Diplomate Thai Sub-board of Reproductive Medicine; 1997 Bachelor's Degree Doctor of Medicine คณะแพทยศาสตร์ มหาวิทยาลัยเชียงใหม่; 1991 Doctor of Medicine, Faculty of Medicine, Chiang Mai University, Chian Mai; - Diplomate Thai Board of Family Medicine,2003.; - Diplomate Thai Board of Obstetrics and Gynecology, Department of Obstetrics and Gynecology, Faculty; - Fellowship in Minimally Invasive Gynecologic Surgery, KK Women&amp;amp;amp;amp;amp;amp;amp;amp;amp;amp;a; - Subspecialty Fellowship in Reproductive Medicine, Department of Obstetrics and Gynecology, Faculty o</t>
  </si>
  <si>
    <t xml:space="preserve">https://www.samitivejhospitals.com/doctor/detail/maethaphan-kitporntheranunt</t>
  </si>
  <si>
    <t xml:space="preserve">SVH-SNK-0102</t>
  </si>
  <si>
    <t xml:space="preserve">Makawan Tananunkul</t>
  </si>
  <si>
    <t xml:space="preserve">Makawan Tananunkul, M.D.</t>
  </si>
  <si>
    <t xml:space="preserve">2020 Certificate of Medical Proficiency : Gynaecological endoscopy; 2019 Awards Certificate in Minimally Invasive Surgery, October 17th - 18th; 1981 Diploma of Thai Board of Obstetrics and Gynecology; 1977 Work-shop in assisted reproductive technique, National University of Singapore,1991.; 1977 Bachelor's Degree Doctor of Medicine จุฬาลงกรณ์มหาวิทยาลัย; 1977 M.D., Faculty of Medicine Chulalongkorn University; 1976 Reserch fellow in fetal surveillance, Michel Reese Hospital and Medical Center, Chicago, USA. 1983.; 1975 Bachelor of Science (Medical Science), Faculty of Medicine Chulalongkorn University</t>
  </si>
  <si>
    <t xml:space="preserve">https://www.samitivejhospitals.com/doctor/detail/makawan-tananunkul</t>
  </si>
  <si>
    <t xml:space="preserve">SVH-SNK-0103</t>
  </si>
  <si>
    <t xml:space="preserve">Mason Porramatikul</t>
  </si>
  <si>
    <t xml:space="preserve">Assoc. Prof. Mason Porramatikul, M.D.</t>
  </si>
  <si>
    <t xml:space="preserve">2020 Doctor's Degree Sports Science Chulalongkorn University; 2004 Orthopaedics Traumatology AO Fellowship BG Trauma hospital; 2004 Sports Medicine and shoulder surgery Orthopaedic Shoulder Surgery, Harvard Medical School, Massachusetts General Hospital Massachusetts General Hospital; 1999 Orthopedic Surgery Faculty of Medicine Ramathibodi Hospital, Mahidol University; 1994 Medical Degree Doctor of Medicine Mahidol University; - Orthopaedics surgery Faculty of Medicine Ramathibodi Hospital, Mahidol University</t>
  </si>
  <si>
    <t xml:space="preserve">https://www.samitivejhospitals.com/doctor/detail/mason-porramatikul</t>
  </si>
  <si>
    <t xml:space="preserve">SVH-SNK-0104</t>
  </si>
  <si>
    <t xml:space="preserve">Mastorn Shaipanich</t>
  </si>
  <si>
    <t xml:space="preserve">Mastorn Shaipanich, M.D.</t>
  </si>
  <si>
    <t xml:space="preserve">2003 Diploma of Thai Board of Family Medicine; 2001 Diploma of Thai Board of General Surgery; 1993 Bachelor's Degree Doctor of Medicine คณะแพทยศาสตร์ มหาวิทยาลัยขอนแก่น</t>
  </si>
  <si>
    <t xml:space="preserve">https://www.samitivejhospitals.com/doctor/detail/mastorn-shaipanich</t>
  </si>
  <si>
    <t xml:space="preserve">SVH-SNK-0105</t>
  </si>
  <si>
    <t xml:space="preserve">Mati Rattanasakalwong</t>
  </si>
  <si>
    <t xml:space="preserve">Mati Rattanasakalwong, M.D.</t>
  </si>
  <si>
    <t xml:space="preserve">2013 Bachelor's Degree Doctor of Medicine Faculty of Medicine Chulalongkorn University</t>
  </si>
  <si>
    <t xml:space="preserve">https://www.samitivejhospitals.com/doctor/detail/mati-rattanasakalwong</t>
  </si>
  <si>
    <t xml:space="preserve">SVH-SNK-0106</t>
  </si>
  <si>
    <t xml:space="preserve">Maturos Soukavanitch</t>
  </si>
  <si>
    <t xml:space="preserve">Maturos Soukavanitch, M.D.</t>
  </si>
  <si>
    <t xml:space="preserve">2018 Medical Oncology Faculty of Medicine Ramathibodi Hospital, Mahidol University Faculty of Medicine Ramathibodi Hospital, Mahidol University; 2012 Bachelor's Degree Doctor of Medicine Faculty of Medicine Ramathibodi Hospital, Mahidol University; - Medical oncology Faculty of Medicine Ramathibodi Hospital, Mahidol University</t>
  </si>
  <si>
    <t xml:space="preserve">https://www.samitivejhospitals.com/doctor/detail/maturos-soukavanitch</t>
  </si>
  <si>
    <t xml:space="preserve">SVH-SNK-0107</t>
  </si>
  <si>
    <t xml:space="preserve">Methinee Pipatponglert</t>
  </si>
  <si>
    <t xml:space="preserve">2010 Bachelor Degree of Science (Chinese Medicine) First Class Honours, Huachiew Chalermprakiet Universit มหาวิทยาลัยหัวเฉียวเฉลิมพระเกียรติ</t>
  </si>
  <si>
    <t xml:space="preserve">https://www.samitivejhospitals.com/doctor/detail/methinee-pipatponglert</t>
  </si>
  <si>
    <t xml:space="preserve">SVH-SNK-0108</t>
  </si>
  <si>
    <t xml:space="preserve">Naphat Wutilertcharoenwong</t>
  </si>
  <si>
    <t xml:space="preserve">Naphat Wutilertcharoenwong, M.D.</t>
  </si>
  <si>
    <t xml:space="preserve">2011 Bachelor's Degree Doctor of Medicine Faculty of Medicine Siriraj Hospital Mahidol University</t>
  </si>
  <si>
    <t xml:space="preserve">https://www.samitivejhospitals.com/doctor/detail/naphat-wutilertcharoenwong</t>
  </si>
  <si>
    <t xml:space="preserve">SVH-SNK-0109</t>
  </si>
  <si>
    <t xml:space="preserve">Nara Jaruwangsanti</t>
  </si>
  <si>
    <t xml:space="preserve">Nara Jaruwangsanti, M.D.</t>
  </si>
  <si>
    <t xml:space="preserve">2004 Diploma of Thai Board of Orthopaedic Surgery, Faculty of Medicine Chulalongkorn University, May 1999; 2004 Spine Fellowship, Orthopaedic Department Faculty of Medicine, Chulalongkorn University; 1999 Bachelor's Degree Doctor of Medicine คณะแพทยศาสตร์ จุฬาลงกรณ์มหาวิทยาลัย; 1999 M.D. ,Faculty of Medicine Chulalongkorn University; - Certificate Fellowship Training Course of Spine Surgery , Orthopedic Department Faculty of Medicine; - Orthopaedic Residency, Orthopaedic Department Faculty of Medicine, Chiang Mai University. 1999 - 200</t>
  </si>
  <si>
    <t xml:space="preserve">https://www.samitivejhospitals.com/doctor/detail/nara-jaruwangsanti</t>
  </si>
  <si>
    <t xml:space="preserve">SVH-SNK-0110</t>
  </si>
  <si>
    <t xml:space="preserve">Naraphong Hangsaphuk</t>
  </si>
  <si>
    <t xml:space="preserve">Naraphong Hangsaphuk, M.D.</t>
  </si>
  <si>
    <t xml:space="preserve">2007 Fellowship : Hip and Knee reconstruction, Chulalongkorn University; 2006 Diploma of Thai board of Orthopaedic Surgery, Faculty of Medicine Chulalongkorn University; 1999 The Second Class Honours M.D., Faculty of Medicine Chulalongkorn University; 1999 Bachelor's Degree Doctor of Medicine คณะแพทยศาสตร์ จุฬาลงกรณ์มหาวิทยาลัย</t>
  </si>
  <si>
    <t xml:space="preserve">https://www.samitivejhospitals.com/doctor/detail/naraphong-hangsaphuk</t>
  </si>
  <si>
    <t xml:space="preserve">SVH-SNK-0111</t>
  </si>
  <si>
    <t xml:space="preserve">Narathip Wangsuppasawad</t>
  </si>
  <si>
    <t xml:space="preserve">Narathip Wangsuppasawad, M.D.</t>
  </si>
  <si>
    <t xml:space="preserve">2004 Diploma of Thai Board of Internal Medicine; 1998 M.D., Faculty of Medicine, Mahidol University Ramathibodi Hospital; 1998 Bachelor's Degree Doctor of Medicine คณะแพทยศาสตร์ รพ.รามาธิบดี มหาวิทยาลัยมหิดล; - Diploma of Thai Board of Pulmonary and Pulmonary Critical Care</t>
  </si>
  <si>
    <t xml:space="preserve">https://www.samitivejhospitals.com/doctor/detail/narathip-wangsuppasawad</t>
  </si>
  <si>
    <t xml:space="preserve">SVH-SNK-0112</t>
  </si>
  <si>
    <t xml:space="preserve">Naruechit Laohathaimongkon</t>
  </si>
  <si>
    <t xml:space="preserve">Naruechit Laohathaimongkon, M.D.</t>
  </si>
  <si>
    <t xml:space="preserve">2009 Bachelor's Degree Doctor of Medicine คณะแพทยศาสตร์ศิริราชพยาบาล</t>
  </si>
  <si>
    <t xml:space="preserve">https://www.samitivejhospitals.com/doctor/detail/naruechit-laohathaimongkon</t>
  </si>
  <si>
    <t xml:space="preserve">SVH-SNK-0113</t>
  </si>
  <si>
    <t xml:space="preserve">Nat Visalvate</t>
  </si>
  <si>
    <t xml:space="preserve">Nat Visalvate, M.D.</t>
  </si>
  <si>
    <t xml:space="preserve">2007 Bachelor's Degree Doctor of Medicine คณะแพทยศาสตร์ มหาวิทยาลัยรังสิต; 2006 M.D., Faculty of Medicine, Rangsit University; - Certificate of Ophthalmology-Retinal (Fellow study), Thammasat University Hospital, Jun.2013-Present; - Diplomate Thai Board of Ophthalmology (Residential study), King Chulalongkorn Memorial Hospital, 201</t>
  </si>
  <si>
    <t xml:space="preserve">https://www.samitivejhospitals.com/doctor/detail/nat-visalvate</t>
  </si>
  <si>
    <t xml:space="preserve">SVH-SNK-0114</t>
  </si>
  <si>
    <t xml:space="preserve">Natakorn Sae-Ngow</t>
  </si>
  <si>
    <t xml:space="preserve">Natakorn Sae-Ngow, D.D.S.</t>
  </si>
  <si>
    <t xml:space="preserve">2014 Thai Board of Oral and Maxillofacial Surgery; 2011 Master of Science in Dentistry; 2008 Bachelor's Degree Doctor of Dental Surgery Mahidol University</t>
  </si>
  <si>
    <t xml:space="preserve">https://www.samitivejhospitals.com/doctor/detail/natakorn-sae-ngow</t>
  </si>
  <si>
    <t xml:space="preserve">SVH-SNK-0115</t>
  </si>
  <si>
    <t xml:space="preserve">Nattakorn Mahawichit</t>
  </si>
  <si>
    <t xml:space="preserve">Nattakorn Mahawichit, M.D.</t>
  </si>
  <si>
    <t xml:space="preserve">Urological Surgery, Surgery</t>
  </si>
  <si>
    <t xml:space="preserve">2006 Diplomate of Thai Board of Urology Pramongkutklao College of Medicine; 2000 Bachelor's Degree Doctor of Medicine Pramongkutklao College of Medicine</t>
  </si>
  <si>
    <t xml:space="preserve">https://www.samitivejhospitals.com/doctor/detail/nattakorn-mahawichit</t>
  </si>
  <si>
    <t xml:space="preserve">SVH-SNK-0116</t>
  </si>
  <si>
    <t xml:space="preserve">Nattapol Rojjaroengam</t>
  </si>
  <si>
    <t xml:space="preserve">Nattapol Rojjaroengam, M.D.</t>
  </si>
  <si>
    <t xml:space="preserve">2005 First Class Honors M.D. Faculty of Medicine Chulalongkorn University; 2005 Bachelor's Degree Doctor of Medicine Faculty of Medicine Chulalongkorn University</t>
  </si>
  <si>
    <t xml:space="preserve">https://www.samitivejhospitals.com/doctor/detail/nattapol-rojjaroengam</t>
  </si>
  <si>
    <t xml:space="preserve">SVH-SNK-0117</t>
  </si>
  <si>
    <t xml:space="preserve">Nattapong Jaisue</t>
  </si>
  <si>
    <t xml:space="preserve">Nattapong Jaisue, M.D.</t>
  </si>
  <si>
    <t xml:space="preserve">2015 Bachelor's Degree Doctor of Medicine วิทยาลัยแพทยศาสตร์พระมงกุฎเกล้า</t>
  </si>
  <si>
    <t xml:space="preserve">https://www.samitivejhospitals.com/doctor/detail/nattapong-jaisue</t>
  </si>
  <si>
    <t xml:space="preserve">SVH-SNK-0118</t>
  </si>
  <si>
    <t xml:space="preserve">Natthapong Hongku</t>
  </si>
  <si>
    <t xml:space="preserve">Natthapong Hongku, M.D.</t>
  </si>
  <si>
    <t xml:space="preserve">2009 Residency Training, Department of Orhtopaedic Surgery, Vajira Hospital, Mahidol Universiy; 2002 M.D., Vajira hospital, Mahidol Universiy; - Diplomate Thai Board of Orthopedic surgery, Faculty of Medicine Vajira Hospital; - Fellowship Training, Adult Reconstructive Hip Knee Surgery, Department of Orthopaedic Surgery, Facul; - Bachelor's Degree Doctor of Medicine วิทยาลัยแพทยศาสตร์วชิรพยาบาล มหาวิทยาลัยมหิดล</t>
  </si>
  <si>
    <t xml:space="preserve">https://www.samitivejhospitals.com/doctor/detail/natthapong-hongku</t>
  </si>
  <si>
    <t xml:space="preserve">SVH-SNK-0119</t>
  </si>
  <si>
    <t xml:space="preserve">Natthaya Rajatavarn</t>
  </si>
  <si>
    <t xml:space="preserve">Sqn Ldr Natthaya Rajatavarn, M.D.</t>
  </si>
  <si>
    <t xml:space="preserve">2023 Certificate SAFE Reproductive Health 2023; 2017 Certificate in ART(Artificial Reproductive Technology), National University Hospital, Singapore national university hospital; 2016 Diploma of Thai Board of Obstetrics and Gynecology; 2015 Graduate Diplomate in Clinical Science(OB-GYN), Mahidol University; 2013 Gynecologic Laparoscopic Surgery; 2013 Reproductive Medicine; 2012 Certificate in Laparoscope and Hysterscope, Ramathibodi Hospital รพ.รามาธิบดี; 1992 Bachelor's Degree Doctor of Medicine คณะแพทยศาสตร์ศิริราชพยาบาล มหาวิทยาลัยมหิดล; 1992 M.D., Faculty of Medicine Siriraj Hospital, Mahidol University</t>
  </si>
  <si>
    <t xml:space="preserve">https://www.samitivejhospitals.com/doctor/detail/natthaya-rajatavarn</t>
  </si>
  <si>
    <t xml:space="preserve">SVH-SNK-0120</t>
  </si>
  <si>
    <t xml:space="preserve">Nattida Surussavadee</t>
  </si>
  <si>
    <t xml:space="preserve">Nattida Surussavadee, M.D.</t>
  </si>
  <si>
    <t xml:space="preserve">2008 Bachelor's Degree Doctor of Medicine คณะแพทยสาสตร์ จุฬาลงกรณ์มหาวิทยาลัย; 2006 วุฒิบัตรผู้มีความรู้ความชำนาญ สาขาประสาทวิทยา คณะแพทยศาสตร์ จุฬาลงกรณ์มหาวิทยาลัย</t>
  </si>
  <si>
    <t xml:space="preserve">https://www.samitivejhospitals.com/doctor/detail/nattida-surussavadee</t>
  </si>
  <si>
    <t xml:space="preserve">SVH-SNK-0121</t>
  </si>
  <si>
    <t xml:space="preserve">Nichada Vorathiankul</t>
  </si>
  <si>
    <t xml:space="preserve">Nichada Vorathiankul, M.D.</t>
  </si>
  <si>
    <t xml:space="preserve">https://www.samitivejhospitals.com/doctor/detail/nichada-vorathiankul</t>
  </si>
  <si>
    <t xml:space="preserve">SVH-SNK-0122</t>
  </si>
  <si>
    <t xml:space="preserve">Nida Tatthong</t>
  </si>
  <si>
    <t xml:space="preserve">Nida Tatthong, D.D.S.</t>
  </si>
  <si>
    <t xml:space="preserve">2007 Certificate in Pedodontics (Residency Training Program), Mahidol University; 2000 D.D.S., Faculty of Dentistry, Khonkaen University; 2000 Bachelor's Degree Doctor of Dental Surgery คณะทันตแพทยศาสตร์ มหาวิทยาลัยขอนแก่น</t>
  </si>
  <si>
    <t xml:space="preserve">https://www.samitivejhospitals.com/doctor/detail/nida-tatthong</t>
  </si>
  <si>
    <t xml:space="preserve">SVH-SNK-0123</t>
  </si>
  <si>
    <t xml:space="preserve">Nilubol Nana</t>
  </si>
  <si>
    <t xml:space="preserve">Nilubol Nana, D.D.S.</t>
  </si>
  <si>
    <t xml:space="preserve">2000 Certificate in Pediatric Dentistry, USA University of Pittsburgh, Pennsylvania, U.S.A; 1995 Certificate in Laser in Dentistry; 1995 Master of Dental Science, University of Pittsburgh, Pennsylvania, U.S.A.; 1984 The Second Class Honor D.D.S., Faculty of Dentistry, Chulalongkorn University. 1989.; 1984 Bachelor's Degree Doctor of Dental Surgery Chulalongkorn U.</t>
  </si>
  <si>
    <t xml:space="preserve">https://www.samitivejhospitals.com/doctor/detail/nilubol-nana</t>
  </si>
  <si>
    <t xml:space="preserve">SVH-SNK-0124</t>
  </si>
  <si>
    <t xml:space="preserve">Nisha Pongpech</t>
  </si>
  <si>
    <t xml:space="preserve">Nisha Pongpech, M.D.</t>
  </si>
  <si>
    <t xml:space="preserve">2020 Infectious medicine Faculty of Medicine Ramathibodi Hospital, Mahidol University; 2017 Internal medicine Faculty of Medicine Ramathibodi Hospital, Mahidol University; 2011 Bachelor's Degree Doctor of Medicine Faculty of Medicine Siriraj Hospital, Mahidol University</t>
  </si>
  <si>
    <t xml:space="preserve">https://www.samitivejhospitals.com/doctor/detail/nisha-pongpech</t>
  </si>
  <si>
    <t xml:space="preserve">SVH-SNK-0125</t>
  </si>
  <si>
    <t xml:space="preserve">Nithipan Pitaksirianant</t>
  </si>
  <si>
    <t xml:space="preserve">Nithipan Pitaksirianant, M.D.</t>
  </si>
  <si>
    <t xml:space="preserve">https://www.samitivejhospitals.com/doctor/detail/nithipan-pitaksirianant</t>
  </si>
  <si>
    <t xml:space="preserve">SVH-SNK-0126</t>
  </si>
  <si>
    <t xml:space="preserve">Noppadol Amornpinyokeit</t>
  </si>
  <si>
    <t xml:space="preserve">Noppadol Amornpinyokeit, M.D.</t>
  </si>
  <si>
    <t xml:space="preserve">2013 Certificate Fellowship in Cosmetic Dermatology and Laser Surgery, Miami, USA; 2012 Certificate Fellowship in Dermatological Laser Surgery, Mahidol University; 2003 M.Sc. in Dermatology, Chulalongkorn University; 2001 Bachelor's Degree Doctor of Medicine คณะแพทยศาสตร์ จุฬาลงกรณ์มหาวิทยาลัย; 1998 M.D., (Honors) Faculty of Medicine, Chulalongkorn University,</t>
  </si>
  <si>
    <t xml:space="preserve">https://www.samitivejhospitals.com/doctor/detail/noppadol-amornpinyokeit</t>
  </si>
  <si>
    <t xml:space="preserve">SVH-SNK-0127</t>
  </si>
  <si>
    <t xml:space="preserve">Norachai Choungrangsi</t>
  </si>
  <si>
    <t xml:space="preserve">Norachai Choungrangsi, M.D.</t>
  </si>
  <si>
    <t xml:space="preserve">Surgical Oncology, Breast surgery, Surgery</t>
  </si>
  <si>
    <t xml:space="preserve">2023 Breast surgery Phramongkutklao Hospital; 2023 Breast surgery Phramongkutklao Hospital; 2023 Surgical Oncology Phramongkutklao Hospital; 2023 Surgical Oncology Phramongkutklao Hospital; 2020 General Surgery Chonburi Hospital; 2020 Surgery Chonburi Hospital; 2013 Doctor's Degree Doctor of Medicine Rangsit University</t>
  </si>
  <si>
    <t xml:space="preserve">https://www.samitivejhospitals.com/doctor/detail/norachai-choungrangsi</t>
  </si>
  <si>
    <t xml:space="preserve">SVH-SNK-0128</t>
  </si>
  <si>
    <t xml:space="preserve">Nucharin Tekacharin</t>
  </si>
  <si>
    <t xml:space="preserve">Nucharin Tekacharin, M.D.</t>
  </si>
  <si>
    <t xml:space="preserve">https://www.samitivejhospitals.com/doctor/detail/nucharin-tekacharin</t>
  </si>
  <si>
    <t xml:space="preserve">SVH-SNK-0129</t>
  </si>
  <si>
    <t xml:space="preserve">Nutchada Kaewkoet</t>
  </si>
  <si>
    <t xml:space="preserve">Nutchada Kaewkoet, M.D.</t>
  </si>
  <si>
    <t xml:space="preserve">2007 Diploma of Thai Bord of Obstetrics and Gynecology, Phramongkutklao College of Medicine (PCM); 2001 M.D., Faculty of Medicine, ChangMai University; 2001 Bachelor's Degree Doctor of Medicine คณะแพทยศาสตร์ มหาวิทยาลัยเชียงใหม่; - Diplomate Thai Sub-Specialty Board of Reproductive Medicine, Faculty of Medicine, Chulalongkorn Univ</t>
  </si>
  <si>
    <t xml:space="preserve">https://www.samitivejhospitals.com/doctor/detail/nutchada-kaewkoet</t>
  </si>
  <si>
    <t xml:space="preserve">SVH-SNK-0130</t>
  </si>
  <si>
    <t xml:space="preserve">Nutchuda Kittiraweewat</t>
  </si>
  <si>
    <t xml:space="preserve">Nutchuda Kittiraweewat, M.D.</t>
  </si>
  <si>
    <t xml:space="preserve">2015 Master Degree of Surgery of Traditional Chinese Medicine Zhejiang chinese Medical University; 2010 Bachelor of Chinese Medicine, Huachiew Chalermprakiet University</t>
  </si>
  <si>
    <t xml:space="preserve">https://www.samitivejhospitals.com/doctor/detail/nutchuda-kittiraweewat</t>
  </si>
  <si>
    <t xml:space="preserve">SVH-SNK-0131</t>
  </si>
  <si>
    <t xml:space="preserve">Nutnaree Yuenyongdechawat</t>
  </si>
  <si>
    <t xml:space="preserve">Miss Nutnaree Yuenyongdechawat, M.D.</t>
  </si>
  <si>
    <t xml:space="preserve">2024 Obstetrics and Gynaecology Faculty of Medicine Ramathibodi Hospital, Mahidol University; 2018 Medical Degree Doctor of Medicine Faculty of Medicine Ramathibodi Hospital, Mahidol University; - Obstetrics and gynecology Faculty of Medicine Ramathibodi Hospital, Mahidol University</t>
  </si>
  <si>
    <t xml:space="preserve">https://www.samitivejhospitals.com/doctor/detail/nutnaree-yuenyongdechawat</t>
  </si>
  <si>
    <t xml:space="preserve">SVH-SNK-0132</t>
  </si>
  <si>
    <t xml:space="preserve">Ornchuma Hutakowit</t>
  </si>
  <si>
    <t xml:space="preserve">Ornchuma Hutakowit, M.D.</t>
  </si>
  <si>
    <t xml:space="preserve">2004 Diploma of Thai Board of Family Medicine; 2003 Diploma of Thai Board of Rehabilitation Medicine; 1997 Bachelor's Degree Doctor of Medicine คณะแพทยศาสตร์ ศิริราชพยาบาล มหาวิทยาลัยมหิดล; 1997 M.D., Faculty of Medicine, Siriraj Hospital, Mahidol University; - Molecular and Cellular Exercise Physiology with cardiac rehab Justus Liebia University Giessen, Bad</t>
  </si>
  <si>
    <t xml:space="preserve">https://www.samitivejhospitals.com/doctor/detail/ornchuma-hutakowit</t>
  </si>
  <si>
    <t xml:space="preserve">SVH-SNK-0133</t>
  </si>
  <si>
    <t xml:space="preserve">Ornicha Thititagul</t>
  </si>
  <si>
    <t xml:space="preserve">Dr. Ornicha Thititagul, M.D.</t>
  </si>
  <si>
    <t xml:space="preserve">https://www.samitivejhospitals.com/doctor/detail/ornicha-thititagul</t>
  </si>
  <si>
    <t xml:space="preserve">SVH-SNK-0134</t>
  </si>
  <si>
    <t xml:space="preserve">Oros Supcharoen</t>
  </si>
  <si>
    <t xml:space="preserve">Oros Supcharoen, M.D.</t>
  </si>
  <si>
    <t xml:space="preserve">2018 M.B.,B.S, Grant Mrant Medical College, Bombay, India; 2018 Master of Sciences in Clinical Tropical Medicine, Faculty of Tropical Medicine and Hygiene Mahidol U; 1995 Diploma in Neurology, Queen Square Institute of Neurology, London, U.K.; 1994 Certificate of Proficiency in Neurology, Faculty of Medicine, Chulalongkorn Hospital; 1990 D.T.M.&amp;amp;amp; H., Faculty of Tropical Medicine and Hygiene Mahidol University; 1989 Bachelor's Degree Doctor of Medicine Grant Medical College, Bombay, India</t>
  </si>
  <si>
    <t xml:space="preserve">https://www.samitivejhospitals.com/doctor/detail/oros-supcharoen</t>
  </si>
  <si>
    <t xml:space="preserve">SVH-SNK-0135</t>
  </si>
  <si>
    <t xml:space="preserve">Paiboon Kityadhiguna</t>
  </si>
  <si>
    <t xml:space="preserve">Paiboon Kityadhiguna, M.D.</t>
  </si>
  <si>
    <t xml:space="preserve">2012 Diploma of Orthopedic clinical fellowship of spinal surgery, King Chulalongkorn memorial Hospital, C; 2011 Diploma of Thai Board of Orthopedic Surgery, Thai Medical Council, Thailand; 2010 Spine orthopedic fellowship program training, Faculty of Medicine, King Chulalongkorn memorial Hospi; 2004 Bachelor's Degree Doctor of Medicine คณะแพทยศาสตร์ จุฬาลงกรณ์มหาวิทยาลัย; 2003 Medical Doctor, Faculty of Medicine, King Chulalongkorn memorial Hospital, Chulalongkorn University,; 2003 Orthopedic Residency training, Faculty of Medicine, King Chulalongkorn memorial Hospital, Chulalongk</t>
  </si>
  <si>
    <t xml:space="preserve">https://www.samitivejhospitals.com/doctor/detail/paiboon-kityadhiguna</t>
  </si>
  <si>
    <t xml:space="preserve">SVH-SNK-0136</t>
  </si>
  <si>
    <t xml:space="preserve">Pairutch Boonsupthip</t>
  </si>
  <si>
    <t xml:space="preserve">Pairutch Boonsupthip, M.D.</t>
  </si>
  <si>
    <t xml:space="preserve">2006 Bachelor's Degree Doctor of Medicine มหาวิทยาลัยศรีนครินทรวิโรฒ; 2006 M.Sc. in Dermatology, Srinakharinwirot University; 2000 M.D., Faculty of Medicine, Srinakharinwirot University; 1998 Certificate Fellowhip Training in Cutaneous and Laser Surgery, Institute of Dermatology</t>
  </si>
  <si>
    <t xml:space="preserve">https://www.samitivejhospitals.com/doctor/detail/pairutch-boonsupthip</t>
  </si>
  <si>
    <t xml:space="preserve">SVH-SNK-0137</t>
  </si>
  <si>
    <t xml:space="preserve">Pak Nimitpornsuko</t>
  </si>
  <si>
    <t xml:space="preserve">Dr. Pak Nimitpornsuko, M.D.</t>
  </si>
  <si>
    <t xml:space="preserve">2020 Sleep surgery and medicine Chulalongkorn University; 2017 Otolaryngology Chulalongkorn University; 2017 Otolaryngology Chulalongkorn University; 2011 Medical Degree Doctor of Medicine Phramongkutklao College of Medicine</t>
  </si>
  <si>
    <t xml:space="preserve">https://www.samitivejhospitals.com/doctor/detail/pak-nimitpornsuko</t>
  </si>
  <si>
    <t xml:space="preserve">SVH-SNK-0138</t>
  </si>
  <si>
    <t xml:space="preserve">Dr. Pakaporn Kittichokechai, M.D.</t>
  </si>
  <si>
    <t xml:space="preserve">2021 Oculoplastic and reconstructive surgery King Chulalongkorn Memorial Hospital; 2018 Ophthalmology Faculty of Medicine Ramathibodi Hospital, Mahidol University; 2012 Medical Degree Doctor of Medicine Faculty of Medicine Ramathibodi Hospital, Mahidol University; - Ophthalmology Faculty of Medicine Ramathibodi Hospital, Mahidol University; - Orbital and Ophthalmic Plastic and Reconstructive Surgery King Chulalongkorn Memorial Hospital</t>
  </si>
  <si>
    <t xml:space="preserve">https://www.samitivejhospitals.com/doctor/detail/pakaporn-kittichokechai</t>
  </si>
  <si>
    <t xml:space="preserve">SVH-SNK-0139</t>
  </si>
  <si>
    <t xml:space="preserve">Pakaworn Vorasart</t>
  </si>
  <si>
    <t xml:space="preserve">Pakaworn Vorasart, M.D.</t>
  </si>
  <si>
    <t xml:space="preserve">2006 Diplomate Thai Board of Internal Medicine; 2000 The Second Class Honour M.D., Faculty of Medicine, Ramathibodi Hospital Mahidol University; 2000 Bachelor's Degree Doctor of Medicine คณะแพทยศาสตร์ รพ.รามาธิบดี; - Diploma of Thai Board of Endocrinology and Metabolisum</t>
  </si>
  <si>
    <t xml:space="preserve">https://www.samitivejhospitals.com/doctor/detail/pakaworn-vorasart</t>
  </si>
  <si>
    <t xml:space="preserve">SVH-SNK-0140</t>
  </si>
  <si>
    <t xml:space="preserve">Palida Wipaskornwarawut</t>
  </si>
  <si>
    <t xml:space="preserve">Dr. Palida Wipaskornwarawut, M.D.</t>
  </si>
  <si>
    <t xml:space="preserve">2024 Rheumatology Rajavithi Hospital; 2024 Rheumatology Rajavithi Hospital; 2021 Internal medicine Rajavithi Hospital; 2021 Internal Medicine Rajavithi Hospital; 2015 Medical Degree Doctor of Medicine Rangsit University</t>
  </si>
  <si>
    <t xml:space="preserve">https://www.samitivejhospitals.com/doctor/detail/palida-wipaskornwarawut</t>
  </si>
  <si>
    <t xml:space="preserve">SVH-SNK-0141</t>
  </si>
  <si>
    <t xml:space="preserve">Panatcha Weerapol</t>
  </si>
  <si>
    <t xml:space="preserve">Mrs. Panatcha Weerapol, D.D.S.</t>
  </si>
  <si>
    <t xml:space="preserve">2020 Master's Degree Master of Science Chulalongkorn University; 2015 Dental Degree Doctor of Dental Surgery Chulalongkorn University</t>
  </si>
  <si>
    <t xml:space="preserve">https://www.samitivejhospitals.com/doctor/detail/panatcha-weerapol</t>
  </si>
  <si>
    <t xml:space="preserve">SVH-SNK-0142</t>
  </si>
  <si>
    <t xml:space="preserve">Panithan Rujirasak</t>
  </si>
  <si>
    <t xml:space="preserve">Panithan Rujirasak, D.D.S.</t>
  </si>
  <si>
    <t xml:space="preserve">Endodontics, Restorative Dentistry</t>
  </si>
  <si>
    <t xml:space="preserve">2018 Master of Science (Restorative Dentistry); 2016 Doctor of Dental Surgery; 2008 Bachelor's Degree Doctor of Dental Surgery Khon Kaen University</t>
  </si>
  <si>
    <t xml:space="preserve">https://www.samitivejhospitals.com/doctor/detail/panithan-rujirasak</t>
  </si>
  <si>
    <t xml:space="preserve">SVH-SNK-0143</t>
  </si>
  <si>
    <t xml:space="preserve">Panittra Suphatsathienkul</t>
  </si>
  <si>
    <t xml:space="preserve">Dr. Panittra Suphatsathienkul, M.D.</t>
  </si>
  <si>
    <t xml:space="preserve">2017 Medical Degree Doctor of Medicine Faculty of Medicine Siriraj Hospital, Mahidol University; - Dermatology Faculty of Medicine Siriraj Hospital, Mahidol University; - Dermatology Faculty of Medicine Siriraj Hospital, Mahidol University; - Dermatology Surgery and Laser Faculty of Medicine Siriraj Hospital, Mahidol University; - Dermatology Surgery and Laser Faculty of Medicine Siriraj Hospital, Mahidol University</t>
  </si>
  <si>
    <t xml:space="preserve">https://www.samitivejhospitals.com/doctor/detail/panittra-suphatsathienkul</t>
  </si>
  <si>
    <t xml:space="preserve">SVH-SNK-0144</t>
  </si>
  <si>
    <t xml:space="preserve">Panjapol Vitidvarodom</t>
  </si>
  <si>
    <t xml:space="preserve">Panjapol Vitidvarodom, M.D.</t>
  </si>
  <si>
    <t xml:space="preserve">2008 Bachelor's Degree Doctor of Medicine Faculty of Medicine Siriraj Hospital, Mahidol University</t>
  </si>
  <si>
    <t xml:space="preserve">https://www.samitivejhospitals.com/doctor/detail/panjapol-vitidvarodom</t>
  </si>
  <si>
    <t xml:space="preserve">SVH-SNK-0145</t>
  </si>
  <si>
    <t xml:space="preserve">2000 M.D., Faculty of Medicine, Prince of Songkla University; 2000 Bachelor's Degree Doctor of Medicine คณะแพทยศาสตร์ มหาวิทยาลัยสงขลานครินทร์; - Diploma of Thai Board of Physical Medicine Rehabilitation, Faculty of Med</t>
  </si>
  <si>
    <t xml:space="preserve">https://www.samitivejhospitals.com/doctor/detail/pantasak-tansakul</t>
  </si>
  <si>
    <t xml:space="preserve">SVH-SNK-0146</t>
  </si>
  <si>
    <t xml:space="preserve">Panthita Sornhiran</t>
  </si>
  <si>
    <t xml:space="preserve">Panthita Sornhiran, M.D.</t>
  </si>
  <si>
    <t xml:space="preserve">2011 Bachelor's Degree Doctor of Medicine คณะแพทยศาสตร์ โรงพยาบาลรามาธิบดี มหาวิทยาลัยมหิดล</t>
  </si>
  <si>
    <t xml:space="preserve">https://www.samitivejhospitals.com/doctor/detail/panthita-sornhiran</t>
  </si>
  <si>
    <t xml:space="preserve">SVH-SNK-0147</t>
  </si>
  <si>
    <t xml:space="preserve">Panutchaya Kongon</t>
  </si>
  <si>
    <t xml:space="preserve">Panutchaya Kongon, M.D.</t>
  </si>
  <si>
    <t xml:space="preserve">2021 Clinical Fellowship Training Program in Head – Neck and Breast Surgery. Faculty of Medicine Siriraj Hospital, Mahidol University; 2016 Diploma of Thai Board of General Surgery. Faculty of Medicine Siriraj, Mahidol University; 2010 Bachelor's Degree Doctor of Medicine Faculty of Medicine ,Srinakarinwirot University.</t>
  </si>
  <si>
    <t xml:space="preserve">https://www.samitivejhospitals.com/doctor/detail/panutchaya-kongon</t>
  </si>
  <si>
    <t xml:space="preserve">SVH-SNK-0148</t>
  </si>
  <si>
    <t xml:space="preserve">Panya Surijamorn, M.D.</t>
  </si>
  <si>
    <t xml:space="preserve">Orthopedics, Pediatric Orthopaedics, Orthopedic Surgery</t>
  </si>
  <si>
    <t xml:space="preserve">Samitivej Srinakarin, Samitivej Sukhumvit, Samitivej International Children's Hospital (Srinakarin)</t>
  </si>
  <si>
    <t xml:space="preserve">2009 Pediatric Orthopaedics/Foot Observation University Hospital and Clinics in Iowa City; 2008 Pediatric Orthopaedics; 2008 Pediatric Orthopaedics Pediatric Orthopedic Clinical and Research Fellowship. Fukuoka Chidern's Hospital.; 1996 Bachelor's Degree Doctor of Medicine คณะแพทยศาสตร์ มหาวิทยาลัยสงขลานครินทร์; 1994 Diploma of Thai Board of Orthopaedic Surgery; 1990 M.D., Faculty of Medicine,Prince of Songkla University</t>
  </si>
  <si>
    <t xml:space="preserve">Also practises at: Samitivej Sukhumvit Hospital, Samitivej Children's Hospital</t>
  </si>
  <si>
    <t xml:space="preserve">https://www.samitivejhospitals.com/doctor/detail/panya-surijamorn</t>
  </si>
  <si>
    <t xml:space="preserve">SVH-SNK-0149</t>
  </si>
  <si>
    <t xml:space="preserve">Parichat Limsuvan</t>
  </si>
  <si>
    <t xml:space="preserve">Parichat Limsuvan, D.D.S.</t>
  </si>
  <si>
    <t xml:space="preserve">2009 Bachelor's Degree Doctor of Dental Surgery คณะทันตแพทยศาสตร์ จุฬาลงกรณ์มหาวิทยาลัย</t>
  </si>
  <si>
    <t xml:space="preserve">https://www.samitivejhospitals.com/doctor/detail/parichat-limsuvan</t>
  </si>
  <si>
    <t xml:space="preserve">SVH-SNK-0150</t>
  </si>
  <si>
    <t xml:space="preserve">Parin Huntrakool</t>
  </si>
  <si>
    <t xml:space="preserve">Dr. Parin Huntrakool, M.D.</t>
  </si>
  <si>
    <t xml:space="preserve">Retina and Vitreous, Ophthalmology</t>
  </si>
  <si>
    <t xml:space="preserve">2023 Vitreo-Retina Faculty of Medicine Ramathibodi Hospital, Mahidol University; 2022 Retina and Vitreous Faculty of Medicine Ramathibodi Hospital, Mahidol University; 2019 Ophthalmologist Faculty of Medicine Ramathibodi Hospital, Mahidol University; 2019 Ophthalmology Faculty of Medicine Ramathibodi Hospital, Mahidol University; 2013 Bachelor's Degree Doctor of Medicine Chulalongkorn University</t>
  </si>
  <si>
    <t xml:space="preserve">https://www.samitivejhospitals.com/doctor/detail/parin-huntrakool</t>
  </si>
  <si>
    <t xml:space="preserve">SVH-SNK-0151</t>
  </si>
  <si>
    <t xml:space="preserve">Parinda Rojwatanakul</t>
  </si>
  <si>
    <t xml:space="preserve">Parinda Rojwatanakul, D.D.S.</t>
  </si>
  <si>
    <t xml:space="preserve">2008 Certificate in Prosthodolonic Dentistry; 2005 D.D.S., Faculty of Dentistry, Chiang Mai University; 1997 Bachelor's Degree Doctor of Dental Surgery คณะทันตแพทยศาสตร์ มหาวิทยาลัยเชียงใหม่</t>
  </si>
  <si>
    <t xml:space="preserve">https://www.samitivejhospitals.com/doctor/detail/parinda-rojwatanakul</t>
  </si>
  <si>
    <t xml:space="preserve">SVH-SNK-0152</t>
  </si>
  <si>
    <t xml:space="preserve">Pat Chantapinya</t>
  </si>
  <si>
    <t xml:space="preserve">Dr. Pat Chantapinya, M.D.</t>
  </si>
  <si>
    <t xml:space="preserve">Tropical Medicine</t>
  </si>
  <si>
    <t xml:space="preserve">Preventive Medicine, Travel Medicine</t>
  </si>
  <si>
    <t xml:space="preserve">2026 Preventive Medicine (Travel Medicine) Institute of Preventive Medicine, MOPH; 2020 Bachelor's Degree Doctor of Medicine Prince of Songkla University</t>
  </si>
  <si>
    <t xml:space="preserve">https://www.samitivejhospitals.com/doctor/detail/pat-chantapinya</t>
  </si>
  <si>
    <t xml:space="preserve">SVH-SNK-0153</t>
  </si>
  <si>
    <t xml:space="preserve">Pathawee Soisamphan</t>
  </si>
  <si>
    <t xml:space="preserve">Pathawee Soisamphan, D.D.S.</t>
  </si>
  <si>
    <t xml:space="preserve">2008 Diploma in Clinical Science (Restorative Dentistry); 1999 D.D.S, Faculty of Dentistry, Chiang Mai University; 1999 Bachelor's Degree Doctor of Dental Surgery คณะแพทยศาสตร์ มหาวิทยาลัยเชียงใหม่</t>
  </si>
  <si>
    <t xml:space="preserve">https://www.samitivejhospitals.com/doctor/detail/pathawee-soisamphan</t>
  </si>
  <si>
    <t xml:space="preserve">SVH-SNK-0154</t>
  </si>
  <si>
    <t xml:space="preserve">Pattapol Chananontakarn</t>
  </si>
  <si>
    <t xml:space="preserve">Pattapol Chananontakarn, M.D.</t>
  </si>
  <si>
    <t xml:space="preserve">2012 Bachelor's Degree Doctor of Medicine คณะแพทยศาสตร์วชิรพยาบาล</t>
  </si>
  <si>
    <t xml:space="preserve">https://www.samitivejhospitals.com/doctor/detail/pattapol-chananontakarn</t>
  </si>
  <si>
    <t xml:space="preserve">SVH-SNK-0155</t>
  </si>
  <si>
    <t xml:space="preserve">Pattcharanun Sripatthanawatt</t>
  </si>
  <si>
    <t xml:space="preserve">Pattcharanun Sripatthanawatt, M.D.</t>
  </si>
  <si>
    <t xml:space="preserve">Preventive Medicine ,Public Health, Preventive Medicine, Public Health</t>
  </si>
  <si>
    <t xml:space="preserve">2016 American Board of Anti-Aging and Regenerative Medicine (ABAARM), American Academy of Anti-Aging Medi; 2007 Bachelor's Degree Doctor of Medicine คณะแพทยศาสตร์ มหาวิทยาลัยสงขลานครินทร์; 2007 The First class honors M.D., Faculty of Medicine Prince of Songkla University; 2003 Diploma Preventive Medicine, Public Health</t>
  </si>
  <si>
    <t xml:space="preserve">https://www.samitivejhospitals.com/doctor/detail/pattcharanun-sripatthanawatt</t>
  </si>
  <si>
    <t xml:space="preserve">SVH-SNK-0156</t>
  </si>
  <si>
    <t xml:space="preserve">Pattraporn Pootong</t>
  </si>
  <si>
    <t xml:space="preserve">Flt Lt, M.D. Pattraporn Pootong, M.D.</t>
  </si>
  <si>
    <t xml:space="preserve">Family Medicine, Obstetrics and Gynaecology</t>
  </si>
  <si>
    <t xml:space="preserve">2002 Diploma of Thai Board of Family Medicine; 2000 Bachelor of Business Administration, Ramkhamhaeng University; 1995 Diploma of Thai Board of Obstetrics and Gynecology, Bhumibol Adulyadej Hospital 1995.; 1988 Bachelor's Degree Doctor of Medicine คณะแพทยศาสตร์ศิริราชพยาบาล มหาวิทยาลัยมหิดล; 1988 M.D., Faculty of Medicine Siriraj Hospital, Mahidol University</t>
  </si>
  <si>
    <t xml:space="preserve">https://www.samitivejhospitals.com/doctor/detail/pattraporn-pootong</t>
  </si>
  <si>
    <t xml:space="preserve">SVH-SNK-0157</t>
  </si>
  <si>
    <t xml:space="preserve">Paveesuda Decharin</t>
  </si>
  <si>
    <t xml:space="preserve">Paveesuda Decharin, M.D.</t>
  </si>
  <si>
    <t xml:space="preserve">2019 Certificate of 15th Annual Advances in Diagnosis and Treatment of the Rheumatic Disease, Johns Hopkins University School of Medicine, USA; 2019 Certificate of Update in Hospital Medicine Harvard Medical School, USA; 2019 Certified Brain Injury Specialist (CBIS), Brain Injury Association of America; 2019 Neurorehabilitation, Mount Sinai Hospital, New york, USA; 2018 Certificate of Intensive course in Geriatrics, Medicine and Pharmacy, David Geffen School of Medicin UCLA, USA; 2016 Diploma, Thai Board of Rehabilitation Medicine, Faculty of Medicine, Chulalongkorn University; 2012 Doctor of Medicine (Second-Class Honors), Faculty of Medicine, Mahidol University; - Bachelor's Degree Doctor of Medicine Faculty of Medicine Ramathibodi Hospital, Mahidol University</t>
  </si>
  <si>
    <t xml:space="preserve">https://www.samitivejhospitals.com/doctor/detail/paveesuda-decharin</t>
  </si>
  <si>
    <t xml:space="preserve">SVH-SNK-0158</t>
  </si>
  <si>
    <t xml:space="preserve">Paweelada Khoomyat</t>
  </si>
  <si>
    <t xml:space="preserve">Paweelada Khoomyat, D.D.S.</t>
  </si>
  <si>
    <t xml:space="preserve">2005 Bachelor's Degree Doctor of Dental Surgery คณะทันตแพทยศาสตร์ มหาวิทยาลัยนเรศวร; 2002 วุฒิบัตร ทันตกรรมสำหรับเด็ก คณะทันตแพทยศาสตร์ มหาวิทยาลัยมหิดล</t>
  </si>
  <si>
    <t xml:space="preserve">https://www.samitivejhospitals.com/doctor/detail/paweelada-khoomyat</t>
  </si>
  <si>
    <t xml:space="preserve">SVH-SNK-0159</t>
  </si>
  <si>
    <t xml:space="preserve">Asst. Prof. Dr. Pawin Gajaseni, M.D.</t>
  </si>
  <si>
    <t xml:space="preserve">Pediatric Orthopaedics, Spine Surgery, Orthopedic Surgery</t>
  </si>
  <si>
    <t xml:space="preserve">2017 Clinical fellowship in Spine Surgery University of Iowa hospitals and clinics; 2016 Clinical fellowship in Pediatric Orthopedic University of Iowa hospitals and clinics; 2013 Orthopedic Surgery Phramongkutklao Hospital; 2013 Orthopedics Phramongkutklao Hospital; 2006 Bachelor's Degree Doctor of Medicine Phramongkutklao College of Medicine</t>
  </si>
  <si>
    <t xml:space="preserve">https://www.samitivejhospitals.com/doctor/detail/pawin-gajaseni</t>
  </si>
  <si>
    <t xml:space="preserve">SVH-SNK-0160</t>
  </si>
  <si>
    <t xml:space="preserve">Pawin Panijayanond</t>
  </si>
  <si>
    <t xml:space="preserve">Pawin Panijayanond, M.D.</t>
  </si>
  <si>
    <t xml:space="preserve">2015 Bachelor's Degree Doctor of Medicine Faculty of Medicine, Vajira Hospital, Navamindradhiraj University</t>
  </si>
  <si>
    <t xml:space="preserve">https://www.samitivejhospitals.com/doctor/detail/pawin-panijayanond</t>
  </si>
  <si>
    <t xml:space="preserve">SVH-SNK-0161</t>
  </si>
  <si>
    <t xml:space="preserve">Pawin Wanasitchaiwat</t>
  </si>
  <si>
    <t xml:space="preserve">Pawin Wanasitchaiwat, M.D.</t>
  </si>
  <si>
    <t xml:space="preserve">2018 Medical Degree Doctor of Medicine Prince of Songkla University; - Foot and Ankle Phramongkutklao Hospital; - Orthopedic Prince of Songkla University; - Orthopedic Surgery Prince of Songkla University</t>
  </si>
  <si>
    <t xml:space="preserve">https://www.samitivejhospitals.com/doctor/detail/pawin-wanasitchaiwat</t>
  </si>
  <si>
    <t xml:space="preserve">SVH-SNK-0162</t>
  </si>
  <si>
    <t xml:space="preserve">Peera Tungsuk</t>
  </si>
  <si>
    <t xml:space="preserve">Peera Tungsuk, M.D.</t>
  </si>
  <si>
    <t xml:space="preserve">2025 Certificate in Clinical Cardiac Electrophysiology Faculty of Medicine Ramathibodi Hospital, Mahidol University; 2024 Cardiology Faculty of Medicine Ramathibodi Hospital, Mahidol University; 2021 Internal Medicine The Royal College of Physicians of Thailand; 2017 Bachelor's Degree Doctor of Medicine Naraesuan University</t>
  </si>
  <si>
    <t xml:space="preserve">https://www.samitivejhospitals.com/doctor/detail/peera-tungsuk</t>
  </si>
  <si>
    <t xml:space="preserve">SVH-SNK-0163</t>
  </si>
  <si>
    <t xml:space="preserve">Phakatiti Rujirojjananun, D.D.S.</t>
  </si>
  <si>
    <t xml:space="preserve">2009 Diplomate, Thai Board of Pediatric Dentistry Mahidol University; 2004 Bachelor's Degree Doctor of Dental Surgery D.D.S. ,Srinakharinwirot University; 1989 Cert. in Pediatric Dentistry (Residency Training Program),Mahidol University Mahidol University; 1985 M.Sc. (Pediatric Dentistry),Mahidol University Mahidol University</t>
  </si>
  <si>
    <t xml:space="preserve">https://www.samitivejhospitals.com/doctor/detail/phakatiti-rujirojjananun</t>
  </si>
  <si>
    <t xml:space="preserve">SVH-SNK-0164</t>
  </si>
  <si>
    <t xml:space="preserve">Phanarai Lerwatthanakitthavon</t>
  </si>
  <si>
    <t xml:space="preserve">Phanarai Lerwatthanakitthavon, M.D.</t>
  </si>
  <si>
    <t xml:space="preserve">2016 Medical Examiner of Seafarers Department of Medical Service, Ministry of Public Health; 2015 PTTEP Approved Doctor for Offshore Workers Training (2015) PTT Exploration and Production Public Company Limited; 2007 Diplomate Thai Board of Family Medicine Lerdsin hospital; 2006 Certificate in Fundamental Occupational Medicine Nopparat Hospital; 2001 Bachelor's Degree Doctor of Medicine M.D., Faculty of Medicine, Thammasat university</t>
  </si>
  <si>
    <t xml:space="preserve">https://www.samitivejhospitals.com/doctor/detail/phanarai-lerwatthanakitthavon</t>
  </si>
  <si>
    <t xml:space="preserve">SVH-SNK-0165</t>
  </si>
  <si>
    <t xml:space="preserve">Phanu Tanjapatkul, M.D.</t>
  </si>
  <si>
    <t xml:space="preserve">2014 Research Fellow in Department of Urology; Andrology division under professor Akihiko Okuyama &amp;amp;am; 2004 Diploma of Thai Board of Urology Surgery, Faculty of Medicine Chulalongkorn University; 1997 Bachelor's Degree Doctor of Medicine Faculty of Medicine Siriraj Hospital, Mahidol University; 1997 M.D., Faculty of Medicine, Siriraj Hospital, Mahidol University</t>
  </si>
  <si>
    <t xml:space="preserve">https://www.samitivejhospitals.com/doctor/detail/phanu-tanjapatkul</t>
  </si>
  <si>
    <t xml:space="preserve">SVH-SNK-0166</t>
  </si>
  <si>
    <t xml:space="preserve">Phisit Danthainum</t>
  </si>
  <si>
    <t xml:space="preserve">Phisit Danthainum, M.D.</t>
  </si>
  <si>
    <t xml:space="preserve">2006 Diploma of Thai Board of Internal Medicine; 2000 M.D., Faculty of Medicine, Chulalongkorn University; 2000 Bachelor's Degree Doctor of Medicine คณะแพทยศาสตร์ จุฬาลงกรณ์มหาวิทยาลัย; - Diplomate Thai Sub-Board of Pulmonary and Pulmonary Critical Care</t>
  </si>
  <si>
    <t xml:space="preserve">https://www.samitivejhospitals.com/doctor/detail/phisit-danthainum</t>
  </si>
  <si>
    <t xml:space="preserve">SVH-SNK-0167</t>
  </si>
  <si>
    <t xml:space="preserve">Phongkon Aiyarakanchanakun</t>
  </si>
  <si>
    <t xml:space="preserve">Phongkon Aiyarakanchanakun, M.D.</t>
  </si>
  <si>
    <t xml:space="preserve">https://www.samitivejhospitals.com/doctor/detail/phongkon-aiyarakanchanakun</t>
  </si>
  <si>
    <t xml:space="preserve">SVH-SNK-0168</t>
  </si>
  <si>
    <t xml:space="preserve">Phongthorn Virojchaiwong</t>
  </si>
  <si>
    <t xml:space="preserve">Assist. Prof. Phongthorn Virojchaiwong, M.D.</t>
  </si>
  <si>
    <t xml:space="preserve">2006 Diploma of Thai Sub-Board of Reproductive Medicine; 1990 Diploma of Thai Board of Obstetrics and Gynecology; 1984 M.D., Faculty of Medicine, Chulalongkorn University; 1984 Bachelor's Degree Doctor of Medicine คณะแพทยศาสตร์ จุฬาลงกรณ์มหาวิทยาลัย</t>
  </si>
  <si>
    <t xml:space="preserve">https://www.samitivejhospitals.com/doctor/detail/phongthorn-virojchaiwong</t>
  </si>
  <si>
    <t xml:space="preserve">SVH-SNK-0169</t>
  </si>
  <si>
    <t xml:space="preserve">Phooreepong Buapradit</t>
  </si>
  <si>
    <t xml:space="preserve">Phooreepong Buapradit, M.D.</t>
  </si>
  <si>
    <t xml:space="preserve">2003 Diploma of Thai Board of Family Medicine; 2002 Diploma of Thai Board of Internal Medicine; 1996 Bachelor's Degree Doctor of Medicine คณะแพทยศาสตร์ โรงพยาบาลรามาธิบดี มหาวิทยาลัยมหิดล; - Diploma of Thai Board of Endocrinology; - The First class honors M.D., Faculty of Medicine, Ramatibodi Hospital Mahidol University</t>
  </si>
  <si>
    <t xml:space="preserve">https://www.samitivejhospitals.com/doctor/detail/phooreepong-buapradit</t>
  </si>
  <si>
    <t xml:space="preserve">SVH-SNK-0170</t>
  </si>
  <si>
    <t xml:space="preserve">Phraiyaphatch Rojvijchangoon</t>
  </si>
  <si>
    <t xml:space="preserve">Phraiyaphatch Rojvijchangoon, M.D.</t>
  </si>
  <si>
    <t xml:space="preserve">2014 Bachelor's Degree Doctor of Medicine Lyceum-Northwestern University; - Preventive Medicine, Public Health</t>
  </si>
  <si>
    <t xml:space="preserve">https://www.samitivejhospitals.com/doctor/detail/phraiyaphatch-rojvijchangoon</t>
  </si>
  <si>
    <t xml:space="preserve">SVH-SNK-0171</t>
  </si>
  <si>
    <t xml:space="preserve">Pichanun Liawrungueang</t>
  </si>
  <si>
    <t xml:space="preserve">Asst. Prof. Pichanun Liawrungueang, D.D.S.</t>
  </si>
  <si>
    <t xml:space="preserve">2014 Master's Degree Master of Science Mahidol University; 2009 Dental Degree Doctor of Dental Surgery Chiang Mai University; 2009 Pediatric Dentistry The Royal College of Dental Surgeons of Thailand</t>
  </si>
  <si>
    <t xml:space="preserve">https://www.samitivejhospitals.com/doctor/detail/pichanun-liawrungueang</t>
  </si>
  <si>
    <t xml:space="preserve">SVH-SNK-0172</t>
  </si>
  <si>
    <t xml:space="preserve">Pichaya Chuephanich</t>
  </si>
  <si>
    <t xml:space="preserve">Pichaya Chuephanich, M.D.</t>
  </si>
  <si>
    <t xml:space="preserve">2016 Cornea, external ocular diseases and refractive surgery fellowship Stein Eye Institute, David Geffen School of Medicine, University of California Los Angeles, Californ; 2015 Cornea and refractive surgery fellowship Department of Ophthalmology, Ramathibodi Hospital, Mahidol University; 2014 Ophthalmology Residency Department of Ophthalmology, Ramathibodi Hospital, Mahidol University; 2008 Bachelor's Degree Doctor of Medicine Faculty of Medicine Chulalongkorn University</t>
  </si>
  <si>
    <t xml:space="preserve">https://www.samitivejhospitals.com/doctor/detail/pichaya-chuephanich</t>
  </si>
  <si>
    <t xml:space="preserve">SVH-SNK-0173</t>
  </si>
  <si>
    <t xml:space="preserve">Pimol Bamroong</t>
  </si>
  <si>
    <t xml:space="preserve">D.D.S. Pimol Bamroong, D.D.S.</t>
  </si>
  <si>
    <t xml:space="preserve">1995 Certificate in Oral and Maxillofacial Surgery; 1990 Bachelor's Degree Doctor of Dental Surgery คณะทันตแพทยศาสตร์ จุฬาลงกรณ์มหาวิทยาลัย; - Diplomate Thai Board of Oral and Maxillofacial Surgery</t>
  </si>
  <si>
    <t xml:space="preserve">https://www.samitivejhospitals.com/doctor/detail/pimol-bamroong</t>
  </si>
  <si>
    <t xml:space="preserve">SVH-SNK-0174</t>
  </si>
  <si>
    <t xml:space="preserve">Pirapat Ruchiwit</t>
  </si>
  <si>
    <t xml:space="preserve">Pirapat Ruchiwit, M.D.</t>
  </si>
  <si>
    <t xml:space="preserve">Hip and Knee Arthroplasty, Orthopedic Surgery</t>
  </si>
  <si>
    <t xml:space="preserve">2012 Certificate Fellowship in Adult Reconstruction Stanford University Medical Center; 2010 Certificate Clinical Fellowship in Adult Reconstruction Faculty of Medicine Vajira Hospital, Navamindradhiraj University; 2009 Diploma of Thai Board Orthopaedic Surgery Faculty of Medicine Thammasat University; 2004 Bachelor's Degree Doctor of Medicine Rangsit University; - Consultant Team Doctor Buriram United Football Club 2010-present</t>
  </si>
  <si>
    <t xml:space="preserve">https://www.samitivejhospitals.com/doctor/detail/pirapat-ruchiwit</t>
  </si>
  <si>
    <t xml:space="preserve">SVH-SNK-0175</t>
  </si>
  <si>
    <t xml:space="preserve">Piratthima Vachiraprakarnsakul</t>
  </si>
  <si>
    <t xml:space="preserve">Piratthima Vachiraprakarnsakul, M.D.</t>
  </si>
  <si>
    <t xml:space="preserve">2014 Bachelor's Degree Doctor of Medicine คณะแพทยศาสตร์ มหาวิทยาลัยศรีนครินทรวิโรฒ</t>
  </si>
  <si>
    <t xml:space="preserve">https://www.samitivejhospitals.com/doctor/detail/piratthima-vachiraprakarnsakul</t>
  </si>
  <si>
    <t xml:space="preserve">SVH-SNK-0176</t>
  </si>
  <si>
    <t xml:space="preserve">Piroon Kiatsakdawong</t>
  </si>
  <si>
    <t xml:space="preserve">Piroon Kiatsakdawong, D.D.S.</t>
  </si>
  <si>
    <t xml:space="preserve">1994 Bachelor's Degree Doctor of Dental Surgery คณะทันตแพทยศาสตร์ จุฬาลงกรณ์มหาวิทยาลัย; - Diploma in Clinical Science in Periodontology</t>
  </si>
  <si>
    <t xml:space="preserve">https://www.samitivejhospitals.com/doctor/detail/piroon-kiatsakdawong</t>
  </si>
  <si>
    <t xml:space="preserve">SVH-SNK-0177</t>
  </si>
  <si>
    <t xml:space="preserve">Pisanu Potijanyakul</t>
  </si>
  <si>
    <t xml:space="preserve">Pisanu Potijanyakul, D.D.S.</t>
  </si>
  <si>
    <t xml:space="preserve">2008 Master Degrees of Maxillofacial surgery, Major dental implant; 2006 Certificate Diproma in Oral surgery; 2003 DDS., Faculty of Dentistry, Chiang Mai University; 2003 Bachelor's Degree Doctor of Dental Surgery คณะทันตแพทยศาสตร์ มหาวิทยาลัยเชียงใหม่</t>
  </si>
  <si>
    <t xml:space="preserve">https://www.samitivejhospitals.com/doctor/detail/pisanu-potijanyakul</t>
  </si>
  <si>
    <t xml:space="preserve">SVH-SNK-0178</t>
  </si>
  <si>
    <t xml:space="preserve">Pispleon Ratnavijarn</t>
  </si>
  <si>
    <t xml:space="preserve">Pispleon Ratnavijarn, M.D.</t>
  </si>
  <si>
    <t xml:space="preserve">1984 Diploma of American Board for Ophthalmology; 1977 Diploma of Thai Bord of Ophthalmology; 1974 M.D., Faculty of Medicine, Chulalongkorn University; 1973 Bachelor's Degree Doctor of Medicine คณะแพทยศาสตร์ จุฬาลงกรณ์มหาวิทยาลัย</t>
  </si>
  <si>
    <t xml:space="preserve">https://www.samitivejhospitals.com/doctor/detail/pispleon-ratnavijarn</t>
  </si>
  <si>
    <t xml:space="preserve">SVH-SNK-0179</t>
  </si>
  <si>
    <t xml:space="preserve">Pitcha Likitponjaroon</t>
  </si>
  <si>
    <t xml:space="preserve">Pitcha Likitponjaroon, M.D.</t>
  </si>
  <si>
    <t xml:space="preserve">2018 Bachelor's Degree Doctor of Medicine Faculty of Medicine Ramathibodi Hospital, Mahidol University</t>
  </si>
  <si>
    <t xml:space="preserve">https://www.samitivejhospitals.com/doctor/detail/pitcha-likitponjaroon</t>
  </si>
  <si>
    <t xml:space="preserve">SVH-SNK-0180</t>
  </si>
  <si>
    <t xml:space="preserve">Pitchaya Sitticharoenchai</t>
  </si>
  <si>
    <t xml:space="preserve">Pitchaya Sitticharoenchai, M.D.</t>
  </si>
  <si>
    <t xml:space="preserve">2006 Master Degree of Science in Dermatology, Faculty of Medicine, Chulalongkorn University; 2003 The First Class Honors M.D., Faculty of Medicine, Prince of Songkla University; 2002 Bachelor's Degree Doctor of Medicine คณะแพทยศาสตร์ มหาวิทยาลัยสงขลานครินทร์; - Certificate Fellowship in Dermatological laser surgery, Ramathibodi University</t>
  </si>
  <si>
    <t xml:space="preserve">https://www.samitivejhospitals.com/doctor/detail/pitchaya-sitticharoenchai</t>
  </si>
  <si>
    <t xml:space="preserve">SVH-SNK-0181</t>
  </si>
  <si>
    <t xml:space="preserve">Pitnaree Witnalakorn</t>
  </si>
  <si>
    <t xml:space="preserve">Pitnaree Witnalakorn, M.D.</t>
  </si>
  <si>
    <t xml:space="preserve">2016 Bachelor's Degree Doctor of Medicine คณะแพทยศาสตร์ โรงพยาบาลรามาธิบดี มหาวิทยาลัยมหิด</t>
  </si>
  <si>
    <t xml:space="preserve">https://www.samitivejhospitals.com/doctor/detail/pitnaree-witnalakorn</t>
  </si>
  <si>
    <t xml:space="preserve">SVH-SNK-0182</t>
  </si>
  <si>
    <t xml:space="preserve">Piyakorn Poonyam, M.D.</t>
  </si>
  <si>
    <t xml:space="preserve">2017 Diploma Certifying Proficiency in Medical Practice in the special of Internal Medicine คณะแพทยศาสตร์ มหาวิทยาลัยศรีนครินทร์วิโรฒ; 2012 วุฒิบัตรผู้มีความรู้ในการประกอบวิชาชีพเวชกรรม สาขาอายุรศาสตร์โรคทางเดินอาหาร คณะแพทยศาสตร์ มหาวิทยาลัยธรรมศาสตร์; 2010 Bachelor's Degree Doctor of Medicine Faculty of Medicine Srinakarinwirot University</t>
  </si>
  <si>
    <t xml:space="preserve">https://www.samitivejhospitals.com/doctor/detail/piyakorn-poonyam</t>
  </si>
  <si>
    <t xml:space="preserve">SVH-SNK-0183</t>
  </si>
  <si>
    <t xml:space="preserve">Piyapon Utako</t>
  </si>
  <si>
    <t xml:space="preserve">Piyapon Utako, M.D.</t>
  </si>
  <si>
    <t xml:space="preserve">2015 Diploma of the Thai Board of Internal Medicine Faculty of Medicine Ramathibodi Hospital, Mahidol; 2009 Bachelor's Degree Doctor of Medicine Doctor of Medicine, Faculty of Medicine Ramathibodi Hospital, Mahidol; - Diploma of the Thai Subspecialty Board of Gastroenterology Faculty of Medicine Ramathibodi Hospital, Mahidol</t>
  </si>
  <si>
    <t xml:space="preserve">https://www.samitivejhospitals.com/doctor/detail/piyapon-utako</t>
  </si>
  <si>
    <t xml:space="preserve">SVH-SNK-0184</t>
  </si>
  <si>
    <t xml:space="preserve">Piyaporn Kittikool, M.D.</t>
  </si>
  <si>
    <t xml:space="preserve">2008 Bachelor's Degree Doctor of Medicine Faculty of Medicine Thammasat University</t>
  </si>
  <si>
    <t xml:space="preserve">https://www.samitivejhospitals.com/doctor/detail/piyaporn-kittikool</t>
  </si>
  <si>
    <t xml:space="preserve">SVH-SNK-0185</t>
  </si>
  <si>
    <t xml:space="preserve">Piyarat Sirirattanagool</t>
  </si>
  <si>
    <t xml:space="preserve">Piyarat Sirirattanagool, D.D.S.</t>
  </si>
  <si>
    <t xml:space="preserve">2024 Dental Degree Certificate in Implant Dentistry Tufts University School of Dental Medicine, Massachusetts; 2024 Dental Implantology Implant surgery, All-on-X, All-on-6, Bone Augmentation, Soft tissue augmentation, Implant-retained Prosthesis, Sinus Augmentation Tufts University School of Dental Medicine, Massachusetts; 2024 Master's Degree Master of Science (M.S.) in Implant Dentistry Tufts University School of Dental Medicine, Massachusetts; 2021 Bachelor's Degree Doctor of Dental Surgery (D.D.S.) Faculty of Dentistry, Mahidol University; 2021 Dental Degree Doctor of Dental Surgery Mahidol University</t>
  </si>
  <si>
    <t xml:space="preserve">https://www.samitivejhospitals.com/doctor/detail/piyarat-sirirattanagool</t>
  </si>
  <si>
    <t xml:space="preserve">SVH-SNK-0186</t>
  </si>
  <si>
    <t xml:space="preserve">Ploypailin Manovilas</t>
  </si>
  <si>
    <t xml:space="preserve">Ploypailin Manovilas, D.D.S.</t>
  </si>
  <si>
    <t xml:space="preserve">2022 Diploma of the Thai Board of Endodontics Thai Dental Council; 2022 Diplomate, Thai Board of Endodontics; 2021 Residency Training Program in Endodontics Chulalongkorn University; 2021 Higher Graduate Diploma of Clinical Sciences Program Chulalongkorn University; 2016 Bachelor's Degree Doctor of Dental Surgery Chulalongkorn University</t>
  </si>
  <si>
    <t xml:space="preserve">https://www.samitivejhospitals.com/doctor/detail/ploypailin-manovilas</t>
  </si>
  <si>
    <t xml:space="preserve">SVH-SNK-0187</t>
  </si>
  <si>
    <t xml:space="preserve">Pongtorn Kietdumrongwong</t>
  </si>
  <si>
    <t xml:space="preserve">Dr. Pongtorn Kietdumrongwong, M.D.</t>
  </si>
  <si>
    <t xml:space="preserve">Critical Care Medicine, Surgery, Emergency Medicine</t>
  </si>
  <si>
    <t xml:space="preserve">2004 Certificate Advance in Clinical Nutrition, provided by European Society Parenteral and Enteral Nutrition Maastricht, The Netherland. March 2007.; 1998 M.D., Faculty of Medicine, Ramathibodi Hospital University,June 1992 - May 1998.; - Diplomate Thai Board of Emergency Medicine; - Fellowship in Intensive Care Medicine, Department of Anesthesiology, Faculty of Medicine, Chulalongkorn University, June 2002 - June 2004.; - Surgical Trainee, Department of Surgery, Faculty of Medicine, Prince of Songkla University, Songkhla, June 1998.</t>
  </si>
  <si>
    <t xml:space="preserve">https://www.samitivejhospitals.com/doctor/detail/pongtorn-kietdumrongwong</t>
  </si>
  <si>
    <t xml:space="preserve">SVH-SNK-0188</t>
  </si>
  <si>
    <t xml:space="preserve">Poramat Kalyawuttipong</t>
  </si>
  <si>
    <t xml:space="preserve">Dr. Poramat Kalyawuttipong, M.D.</t>
  </si>
  <si>
    <t xml:space="preserve">https://www.samitivejhospitals.com/doctor/detail/poramat-kalyawuttipong</t>
  </si>
  <si>
    <t xml:space="preserve">SVH-SNK-0189</t>
  </si>
  <si>
    <t xml:space="preserve">Pornchanok Jaruvongvanich</t>
  </si>
  <si>
    <t xml:space="preserve">Pornchanok Jaruvongvanich, M.D.</t>
  </si>
  <si>
    <t xml:space="preserve">Breast surgery, Surgery</t>
  </si>
  <si>
    <t xml:space="preserve">https://www.samitivejhospitals.com/doctor/detail/pornchanok-jaruvongvanich</t>
  </si>
  <si>
    <t xml:space="preserve">SVH-SNK-0190</t>
  </si>
  <si>
    <t xml:space="preserve">Adjunct Assoc. Prof. Pornpavit Sriphirom, M.D.</t>
  </si>
  <si>
    <t xml:space="preserve">1996 Diplomate, Thai Subspecialty Board of Reconstructive Orthopaedics Rajavithi Hospital; 1987 Bachelor's Degree Doctor of Medicine Faculty of Medicine, Chulalongkorn University; - Orthopedic Surgery Residency Training in Orthopaedics– Rajavithi Hospital, Ministry of Health, Bangkok, Thailand Rajavithi Hospital</t>
  </si>
  <si>
    <t xml:space="preserve">https://www.samitivejhospitals.com/doctor/detail/pornpavit-sriphirom</t>
  </si>
  <si>
    <t xml:space="preserve">SVH-SNK-0191</t>
  </si>
  <si>
    <t xml:space="preserve">Pornpeera Jitpratoom, M.D.</t>
  </si>
  <si>
    <t xml:space="preserve">2008 M.D., Faculty of Medicine, Siriraj Hospital, Mahidol University; 2008 M.D., Faculty of Medicine, Siriraj Hospital, Mahidol University; - Diploma of Thai Board of General Surgery,Chulalongkorn University</t>
  </si>
  <si>
    <t xml:space="preserve">https://www.samitivejhospitals.com/doctor/detail/pornpeera-jitpratoom</t>
  </si>
  <si>
    <t xml:space="preserve">SVH-SNK-0192</t>
  </si>
  <si>
    <t xml:space="preserve">Pornpimol Rattanawiwatpong, M.D.</t>
  </si>
  <si>
    <t xml:space="preserve">2008 Certificate in Underwater and Hyperbaric Oxygen therapy Naval Medical Department -กรมแพทย์ทหารเรือ; 2006 Certificate in Acupuncture Department of Medical Service, Ministry of Public Healthy, Thailand and S กระทรวงสาธารณสุข; 2005 Diploma of Thai Board of Physical Medicine and Rehabilitation รพ.พระมงกุฎเกล้า; 1999 Bachelor's Degree Doctor of Medicine Faculty of Medicine Siriraj Hospital, Mahidol University; 1999 M.D., Faculty of Medicine, Siriraj Hospital Mahidol University</t>
  </si>
  <si>
    <t xml:space="preserve">https://www.samitivejhospitals.com/doctor/detail/pornpimol-rattanawiwatpong</t>
  </si>
  <si>
    <t xml:space="preserve">SVH-SNK-0193</t>
  </si>
  <si>
    <t xml:space="preserve">Pornsit Wanathammapong</t>
  </si>
  <si>
    <t xml:space="preserve">Pornsit Wanathammapong, M.D.</t>
  </si>
  <si>
    <t xml:space="preserve">2020 Bachelor's Degree Doctor of Medicine Phramongkutklao College of Medicine</t>
  </si>
  <si>
    <t xml:space="preserve">https://www.samitivejhospitals.com/doctor/detail/pornsit-wanathammapong</t>
  </si>
  <si>
    <t xml:space="preserve">SVH-SNK-0194</t>
  </si>
  <si>
    <t xml:space="preserve">Porntita Lersbuasin</t>
  </si>
  <si>
    <t xml:space="preserve">Porntita Lersbuasin, M.D.</t>
  </si>
  <si>
    <t xml:space="preserve">2010 Bachelor's Degree Doctor of Medicine Faculty of Medicine Thammasat University</t>
  </si>
  <si>
    <t xml:space="preserve">https://www.samitivejhospitals.com/doctor/detail/porntita-lersbuasin</t>
  </si>
  <si>
    <t xml:space="preserve">SVH-SNK-0195</t>
  </si>
  <si>
    <t xml:space="preserve">Pornwalan Kiriyapong</t>
  </si>
  <si>
    <t xml:space="preserve">Dr. Pornwalan Kiriyapong, M.D.</t>
  </si>
  <si>
    <t xml:space="preserve">2025 Vitreoretina specialist Ramathibodi Hospital; 2023 Ophthalmology Phramongkutklao Hospital; 2023 Ophthalmology Phramongkutklao Hospital; 2017 Medical Degree Doctor of Medicine Chulalongkorn University; - Vitreoretinal specialist Ramathibodi Hospital</t>
  </si>
  <si>
    <t xml:space="preserve">https://www.samitivejhospitals.com/doctor/detail/pornwalan-kiriyapong</t>
  </si>
  <si>
    <t xml:space="preserve">SVH-SNK-0196</t>
  </si>
  <si>
    <t xml:space="preserve">Prachiya Paripunna</t>
  </si>
  <si>
    <t xml:space="preserve">Prachiya Paripunna, M.D.</t>
  </si>
  <si>
    <t xml:space="preserve">2001 Diploma of Dermatology, Faculty of Medicine Ramathibodi Hospital, Mahidol University; 2000 Diploma of clinical sciences program in Internal Medicine, Faculty of Medicine Ramathibodi Hospital,; 1996 Bachelor's Degree Doctor of Medicine คณะแพทยศาสตร์ มหาวิทยาลัยสงขลานครินทร์; 1996 M.D.,Faculty of Medicine, Prince of Songkla University; 1994 Fellowship in Dermatology at St.John Institute of Dermatology Kings Co</t>
  </si>
  <si>
    <t xml:space="preserve">https://www.samitivejhospitals.com/doctor/detail/prachiya-paripunna</t>
  </si>
  <si>
    <t xml:space="preserve">SVH-SNK-0197</t>
  </si>
  <si>
    <t xml:space="preserve">Praewvanit Asavanamuang</t>
  </si>
  <si>
    <t xml:space="preserve">Dr. Praewvanit Asavanamuang, M.D.</t>
  </si>
  <si>
    <t xml:space="preserve">Dental Implantology, Esthetic Restorative and Implant Dentistry</t>
  </si>
  <si>
    <t xml:space="preserve">2024 Implant dentistry Implant surgeries, implant-related prosthesis, overdenture, all-on-x, bone augmentation, soft tissue augmentation, peri-implant diseases, sinus lifting Tufts University; 2024 Master's Degree Master of Science in Dental Implantology Tufts University; 2022 Esthetic Dentistry Veneers, inlays, onlays, full mouth rehabilitations, esthetic crown lengthening, whitening, smile design New York University; 2020 Bachelor's Degree Doctor of Dental Surgery Mahidol University</t>
  </si>
  <si>
    <t xml:space="preserve">https://www.samitivejhospitals.com/doctor/detail/praewvanit-asavanamuang</t>
  </si>
  <si>
    <t xml:space="preserve">SVH-SNK-0198</t>
  </si>
  <si>
    <t xml:space="preserve">Prakit Tienboon</t>
  </si>
  <si>
    <t xml:space="preserve">Professor Prakit Tienboon, M.D.</t>
  </si>
  <si>
    <t xml:space="preserve">2015 Certificate The First Winner ICS Inventor Award 2009 “ D Cage ” RCOST , Thailand.2009.; 1979 Diplomate Thai Board of Orthopaedic Surgery, Faculty of Medicine Chulalongkorn University; 1974 Bachelor's Degree Doctor of Medicine คณะแพทยศาสตร์ จุฬาลงกรณ์มหาวิทยาลัย; 1974 M.D., Faculty of Medicine Chulalongkorn University; 1972 Bachelor of Science, Chulalongkorn University; - Certificate The First Winner : Out Standing Technologist Award 2005 “ Pedicle Screw ” MTEC, Thailand; - Certificate The First Winner Chulalongkorn Inventor Award 2008 “ PT Cervical Cage ” Faculty of M; - Certificate The First Winner ICS Inventor Award 2008 “ The PT Rod Reduction Instruments” RCOST,Thail; - Certificate The First Winner Inventor Award 2009 “ Marvel and Folk Reduction Instruments ” King Chul; - Certificate The First Winner Inventor Award 2009 “ The PLIF Implants and Instruments ” Faculty of Me; - Fellowship and registrar in Orthopedic at Robert Jones and Agnes Hunt Orthopedic Hospital, Oswesty,</t>
  </si>
  <si>
    <t xml:space="preserve">https://www.samitivejhospitals.com/doctor/detail/prakit-tienboon</t>
  </si>
  <si>
    <t xml:space="preserve">SVH-SNK-0199</t>
  </si>
  <si>
    <t xml:space="preserve">Prapon Ditrungroj</t>
  </si>
  <si>
    <t xml:space="preserve">Prapon Ditrungroj, M.D.</t>
  </si>
  <si>
    <t xml:space="preserve">2001 Diploma of Thai Sub-Board of Cardiology Bangkok Metropolitan Administration Medical College; 1999 Diploma of Board of Internal Medicine Faculty of Medicine Siriraj Hospital, Mahidol University; 1993 Bachelor's Degree Doctor of Medicine Faculty of Medicine Srinakarinwirot University</t>
  </si>
  <si>
    <t xml:space="preserve">https://www.samitivejhospitals.com/doctor/detail/prapon-ditrungroj</t>
  </si>
  <si>
    <t xml:space="preserve">SVH-SNK-0200</t>
  </si>
  <si>
    <t xml:space="preserve">Assistant professor, Pratanporn Arirachakaran, D.D.S.</t>
  </si>
  <si>
    <t xml:space="preserve">2007 Ph.D. Oral Biology, Faculty of Dentistry, Chulalongkorn University; 1998 Diploma in Clinical Sciences, Oral Medicine, Faculty of Dentistry, Chulalongkorn University; 1983 The Second Class honors D.D.S., Faculty of Dentistry, Chulalongkorn University; 1983 Bachelor's Degree Doctor of Dental Surgery คณะแพทยศาสตร์ จุฬาลงกรณ์มหาวิทยาลัย</t>
  </si>
  <si>
    <t xml:space="preserve">https://www.samitivejhospitals.com/doctor/detail/pratanporn-arirachakaran</t>
  </si>
  <si>
    <t xml:space="preserve">SVH-SNK-0201</t>
  </si>
  <si>
    <t xml:space="preserve">Pravit Sukcharoenchaikul</t>
  </si>
  <si>
    <t xml:space="preserve">Pravit Sukcharoenchaikul, M.D.</t>
  </si>
  <si>
    <t xml:space="preserve">2016 ประกาศนียบัตรบัณฑิตทางวิทยาศาสตร์การแพทย์คลินิก (ศัลยศาสตร์ออร์โธปิดิกส์) Faculty of Medicine Chiangmai University; 2009 อนุมัติบัตรผู้เชี่ยวชาญสาขาเวชศาสตร์ครอบครัว; 2002 AO Fellowship at Klinik fur Unfall Und Wiederherstellung Chirurgie; 2000 AO Basic course; 1995 วุฒิบัตรผู้เชี่ยวชาญสาขาศัลยศาสตร์ออร์โธปิดิกส์ Faculty of Medicine Chiangmai University; 1991 Bachelor's Degree Doctor of Medicine คณะแพทยศาสตร์ มหาวิทยาลัยเชียงใหม่</t>
  </si>
  <si>
    <t xml:space="preserve">https://www.samitivejhospitals.com/doctor/detail/pravit-sukcharoenchaikul</t>
  </si>
  <si>
    <t xml:space="preserve">SVH-SNK-0202</t>
  </si>
  <si>
    <t xml:space="preserve">Puchaniyada Vijiradharma, M.D.</t>
  </si>
  <si>
    <t xml:space="preserve">2008 Diplomate, Officer Training School of Royal Thai Air Fore, Air Education and Training Command, RTAF; 2008 Diplomate, Squadron Officer School of Royal Thai Air Force, Air Education and Training Command, RTAF; 2007 Thai Sub-Board of Rheumatology 2005; 2002 Certificate in Primary Training Course of Medical Officer, Directorate of Medical Service, RTAF, Ban; 2001 Thai Board of Family Physician of Royal College of Family Physicians of Thailand 2001; 2000 Diploma of Thai Board of Internal Medicine of Royal College of Physicians of Thailand 2001; 1996 Bachelor's Degree Doctor of Medicine คณะแพทยศาสตร์ มหาวิทยาลัยสงขลานครินทร์; 1996 M.D., Faculty of Medicine, Prince of Songkhla University, Thailand 1996; - Certificate in Practical Skill Training Course of Medical Council 1999; - Certificate, Aviation Medicine of Royal Thai Aviation Medical Institute 1997; - Diploma in Clinical Sciences, Mahidol University 2000</t>
  </si>
  <si>
    <t xml:space="preserve">https://www.samitivejhospitals.com/doctor/detail/puchaniyada-vijiradharma</t>
  </si>
  <si>
    <t xml:space="preserve">SVH-SNK-0203</t>
  </si>
  <si>
    <t xml:space="preserve">Puchong Isarakul</t>
  </si>
  <si>
    <t xml:space="preserve">Puchong Isarakul, M.D.</t>
  </si>
  <si>
    <t xml:space="preserve">1997 Bachelor's Degree Doctor of Medicine คณะแพทยศาสตร์ศิริราชพยาบาล มหาวิทยาลัยมหิดล; - Diploma of the Thai Board of Neurological Surgery; - Diploma of the Thai Board of Family Medicine</t>
  </si>
  <si>
    <t xml:space="preserve">https://www.samitivejhospitals.com/doctor/detail/puchong-isarakul</t>
  </si>
  <si>
    <t xml:space="preserve">SVH-SNK-0204</t>
  </si>
  <si>
    <t xml:space="preserve">Pusadee Rojpalakorn</t>
  </si>
  <si>
    <t xml:space="preserve">Pusadee Rojpalakorn, M.D.</t>
  </si>
  <si>
    <t xml:space="preserve">2005 Diploma of Thai Sub-Board of Medicine Gastroenterology, Faculty of Medicine Ramathibodi Hospital, M; 2000 Diploma of Thai Board of Internal Medicine, Faculty of Medicine ChangMai University; 1999 The Second Class Honours M.D., Faculty of Medicine Ramathibodi Hospital, Mahidol University.; 1996 Bachelor's Degree Doctor of Medicine คณะแพทยศาสตร์ รพ.รามาธิบดี มหาวิทยาลัยมหิดล</t>
  </si>
  <si>
    <t xml:space="preserve">https://www.samitivejhospitals.com/doctor/detail/pusadee-rojpalakorn</t>
  </si>
  <si>
    <t xml:space="preserve">SVH-SNK-0205</t>
  </si>
  <si>
    <t xml:space="preserve">Rapee Hanpol, M.D.</t>
  </si>
  <si>
    <t xml:space="preserve">2010 Diploma of Thai Board of Otorhinolaryngology, Faculty of Medicine Ramathibodi Hospital, Mahidol Uni; 2003 M.D., Faculty of Medicine,Srinakharinwirot University; 2003 Bachelor's Degree Doctor of Medicine คณะแพทยศาสตร์ มหาวิทยาลัยศรีนครินทรวิโรฒ</t>
  </si>
  <si>
    <t xml:space="preserve">https://www.samitivejhospitals.com/doctor/detail/rapee-hanpol</t>
  </si>
  <si>
    <t xml:space="preserve">SVH-SNK-0206</t>
  </si>
  <si>
    <t xml:space="preserve">Rapeepun Sangsomwong, M.D.</t>
  </si>
  <si>
    <t xml:space="preserve">2003 Diploma of Thai Board of Psychiatry, Chulalongkorn University; 1998 M.D., Faculty of Medicine, Chulalongkorn University; 1998 Bachelor's Degree Doctor of Medicine คณะแพทยศาสตร์ จุฬาลงกรณ์มหาวิทยาลัย</t>
  </si>
  <si>
    <t xml:space="preserve">https://www.samitivejhospitals.com/doctor/detail/rapeepun-sangsomwong</t>
  </si>
  <si>
    <t xml:space="preserve">SVH-SNK-0207</t>
  </si>
  <si>
    <t xml:space="preserve">Rapin Wongsuwannakit</t>
  </si>
  <si>
    <t xml:space="preserve">Rapin Wongsuwannakit, M.D.</t>
  </si>
  <si>
    <t xml:space="preserve">2004 Diploma of Thai Board of Internal Medicine, Faculty of Medicine, Khon Kaen University; 1996 M.D., Faculty of Medicine, Khon Kaen University; 1996 Bachelor's Degree Doctor of Medicine คณะแพทยศาสตร์ มหาวิทยาลัยขอนแก่น</t>
  </si>
  <si>
    <t xml:space="preserve">https://www.samitivejhospitals.com/doctor/detail/rapin-wongsuwannakit</t>
  </si>
  <si>
    <t xml:space="preserve">SVH-SNK-0208</t>
  </si>
  <si>
    <t xml:space="preserve">Ratana-Aree Chanchairungjroen</t>
  </si>
  <si>
    <t xml:space="preserve">Ratana-Aree Chanchairungjroen, M.D.</t>
  </si>
  <si>
    <t xml:space="preserve">1995 Bachelor's Degree Doctor of Medicine คณะแพทยศาสตร์ รพ.รามาธิบดี มหาวิทยาลัยมหิดล; 1991 Diploma of Thai Board of Internal Medicine</t>
  </si>
  <si>
    <t xml:space="preserve">https://www.samitivejhospitals.com/doctor/detail/ratana-aree-chanchairungjroen</t>
  </si>
  <si>
    <t xml:space="preserve">SVH-SNK-0209</t>
  </si>
  <si>
    <t xml:space="preserve">Ratdamrong Thammachot</t>
  </si>
  <si>
    <t xml:space="preserve">Ratdamrong Thammachot, M.D.</t>
  </si>
  <si>
    <t xml:space="preserve">2004 Diploma of Thai Board of Urology, Faculty of Medicine Ramathibodi Hospital, Mahidol University; 2001 Diploma of Thai Board of Surgery, Faculty of Medicine Ramathibodi Hospital, Mahidol University; 1996 Bachelor's Degree Doctor of Medicine คณะแพทยศาสตร์ รพ.รามาธิบดี มหาวิทยาลัยมหิดล; 1996 M.D.,Faculty of Medicine Ramathibodi Hospital, Mahidol University</t>
  </si>
  <si>
    <t xml:space="preserve">https://www.samitivejhospitals.com/doctor/detail/ratdamrong-thammachot</t>
  </si>
  <si>
    <t xml:space="preserve">SVH-SNK-0210</t>
  </si>
  <si>
    <t xml:space="preserve">Rattana Chimabutra, M.D.</t>
  </si>
  <si>
    <t xml:space="preserve">https://www.samitivejhospitals.com/doctor/detail/rattana-chimabutra</t>
  </si>
  <si>
    <t xml:space="preserve">SVH-SNK-0211</t>
  </si>
  <si>
    <t xml:space="preserve">Rawiphan Panpruk</t>
  </si>
  <si>
    <t xml:space="preserve">Dr. Rawiphan Panpruk, M.D.</t>
  </si>
  <si>
    <t xml:space="preserve">Cornea and Refractive Surgery, Ophthalmology</t>
  </si>
  <si>
    <t xml:space="preserve">2022 Master's Degree Master of Science Chulalongkorn University; 2020 Cornea and Refractive Surgery King Chulalongkorn Memorial Hospital; 2011 Medical Degree Doctor of Medicine Chulalongkorn University; - Corneal and refractive surgery King Chulalongkorn Memorial Hospital; - Ophthalmologist King Chulalongkorn Memorial Hospital; - Ophthalmology King Chulalongkorn Memorial Hospital</t>
  </si>
  <si>
    <t xml:space="preserve">https://www.samitivejhospitals.com/doctor/detail/rawiphan-panpruk</t>
  </si>
  <si>
    <t xml:space="preserve">SVH-SNK-0212</t>
  </si>
  <si>
    <t xml:space="preserve">Reungwut Ketpupong</t>
  </si>
  <si>
    <t xml:space="preserve">Reungwut Ketpupong, D.D.S.</t>
  </si>
  <si>
    <t xml:space="preserve">2007 Certificate in Pediatric Dentistry, Mahidol University; 2007 Diploma of Thai board of Pediatric Dentistry; 2001 D.D.S., Faculty of Dentistry, Chulalongkorn University; 2001 Bachelor's Degree Doctor of Dental Surgery ทันตแพทยศาสตร์บัณฑิต จุฬาลงกรณ์มหาวิทยาลัย</t>
  </si>
  <si>
    <t xml:space="preserve">https://www.samitivejhospitals.com/doctor/detail/reungwut-ketpupong</t>
  </si>
  <si>
    <t xml:space="preserve">SVH-SNK-0213</t>
  </si>
  <si>
    <t xml:space="preserve">Ritthikorn Pornpaisalsakul</t>
  </si>
  <si>
    <t xml:space="preserve">Ritthikorn Pornpaisalsakul, M.D.</t>
  </si>
  <si>
    <t xml:space="preserve">https://www.samitivejhospitals.com/doctor/detail/ritthikorn-pornpaisalsakul</t>
  </si>
  <si>
    <t xml:space="preserve">SVH-SNK-0214</t>
  </si>
  <si>
    <t xml:space="preserve">Rujirek Kedthong</t>
  </si>
  <si>
    <t xml:space="preserve">Rujirek Kedthong, M.D.</t>
  </si>
  <si>
    <t xml:space="preserve">2011 Diploma of the Thai Board of Obstetrics and Gynaecology; 2005 Bachelor's Degree Doctor of Medicine คณะแพทยศาสตร์ มหาวิทยาลัยศรีนครินทวิโรฒ; - Diploma of the Thai Subspecialty Board of Maternal and Fetal Medicine</t>
  </si>
  <si>
    <t xml:space="preserve">https://www.samitivejhospitals.com/doctor/detail/rujirek-kedthong</t>
  </si>
  <si>
    <t xml:space="preserve">SVH-SNK-0215</t>
  </si>
  <si>
    <t xml:space="preserve">Rungtiwa Srisuwantha</t>
  </si>
  <si>
    <t xml:space="preserve">Rungtiwa Srisuwantha, D.D.S.</t>
  </si>
  <si>
    <t xml:space="preserve">2005 Bachelor's Degree Doctor of Dental Surgery Chiang Mai University</t>
  </si>
  <si>
    <t xml:space="preserve">https://www.samitivejhospitals.com/doctor/detail/rungtiwa-srisuwantha</t>
  </si>
  <si>
    <t xml:space="preserve">SVH-SNK-0216</t>
  </si>
  <si>
    <t xml:space="preserve">Rupporn Sukpanich, M.D.</t>
  </si>
  <si>
    <t xml:space="preserve">2008 Bachelor's Degree Doctor of Medicine คณะแพทยศาสตร์ มหาวิทยาลัยเชียงใหม่</t>
  </si>
  <si>
    <t xml:space="preserve">https://www.samitivejhospitals.com/doctor/detail/rupporn-sukpanich</t>
  </si>
  <si>
    <t xml:space="preserve">SVH-SNK-0217</t>
  </si>
  <si>
    <t xml:space="preserve">Sahaphume Srisuma</t>
  </si>
  <si>
    <t xml:space="preserve">Assistant Professor Sahaphume Srisuma, M.D.</t>
  </si>
  <si>
    <t xml:space="preserve">Clinical Pharmacology and Toxicology, Internal Medicine</t>
  </si>
  <si>
    <t xml:space="preserve">2012 Diplomate Thai Board of Internal Medcine; 2008 Bachelor's Degree Doctor of Medicine คณะแพทยศาสตร์โรงพยาบาลรามาธิบดี; 2000 M.D.</t>
  </si>
  <si>
    <t xml:space="preserve">https://www.samitivejhospitals.com/doctor/detail/sahaphume-srisuma</t>
  </si>
  <si>
    <t xml:space="preserve">SVH-SNK-0218</t>
  </si>
  <si>
    <t xml:space="preserve">Sakarn Charoensakulchai</t>
  </si>
  <si>
    <t xml:space="preserve">Sakarn Charoensakulchai, M.D.</t>
  </si>
  <si>
    <t xml:space="preserve">2026 Preventive Medicine, Travel Medicine Faculty of Tropical Medicine, Mahidol University; 2020 Bachelor's Degree Doctor of Medicine Phramongkutklao College of Medicine</t>
  </si>
  <si>
    <t xml:space="preserve">https://www.samitivejhospitals.com/doctor/detail/sakarn-charoensakulchai</t>
  </si>
  <si>
    <t xml:space="preserve">SVH-SNK-0219</t>
  </si>
  <si>
    <t xml:space="preserve">Saknarin Krabuanrat</t>
  </si>
  <si>
    <t xml:space="preserve">Sqn Ldr, D.D.S. Saknarin Krabuanrat, D.D.S.</t>
  </si>
  <si>
    <t xml:space="preserve">1999 D.D.S., Faculty of Dentistry Chulalongkorn University; 1999 Bachelor's Degree Doctor of Dental Surgery คณะทันตแพทยศาสตร์ จุฬาลงกรณ์มหาวิทยาลัย; - Certificate in Orthodontics</t>
  </si>
  <si>
    <t xml:space="preserve">https://www.samitivejhospitals.com/doctor/detail/saknarin-krabuanrat</t>
  </si>
  <si>
    <t xml:space="preserve">SVH-SNK-0220</t>
  </si>
  <si>
    <t xml:space="preserve">Sarat Sanguanlosit</t>
  </si>
  <si>
    <t xml:space="preserve">Sarat Sanguanlosit, M.D.</t>
  </si>
  <si>
    <t xml:space="preserve">2013 Bachelor's Degree Doctor of Medicine Faculty of Medicine, Srinakharinwirot University</t>
  </si>
  <si>
    <t xml:space="preserve">https://www.samitivejhospitals.com/doctor/detail/sarat-sanguanlosit</t>
  </si>
  <si>
    <t xml:space="preserve">SVH-SNK-0221</t>
  </si>
  <si>
    <t xml:space="preserve">Sasikarn Poomkonsarn, M.D.</t>
  </si>
  <si>
    <t xml:space="preserve">2022 Sleep Otolaryngology The Medical Council of Thailand; 2019 Otolaryngology-Head and Neck Surgery Stanford University School Of Medicine; 2015 Otolaryngology The Medical Council of Thailand; 2009 Bachelor's Degree Doctor of Medicine Collage of Medicine, Rangsit University</t>
  </si>
  <si>
    <t xml:space="preserve">https://www.samitivejhospitals.com/doctor/detail/sasikarn-poomkonsarrn</t>
  </si>
  <si>
    <t xml:space="preserve">SVH-SNK-0222</t>
  </si>
  <si>
    <t xml:space="preserve">Sasinee Tongprasert</t>
  </si>
  <si>
    <t xml:space="preserve">Sasinee Tongprasert, M.D.</t>
  </si>
  <si>
    <t xml:space="preserve">2008 Diploma of Thai Sub-Board of Medicine Gastroenterology, Faculty of Medicine Ramathibodi Hospital Faculty of Medicine Ramathibodi Hospital; 2006 Diploma of Thai Board of Internal Medicine, Faculty of Medicine ChangMai University,2006. Faculty of Medicine ChangMai University.; 2002 Bachelor's Degree Doctor of Medicine คณะแพทยศาสตร์ ศิริราชพยาบาล มหาวิทยาลัยมหิดล; 2002 M.D., Faculty of Medicine Siriraj Hospital, Mahidol University</t>
  </si>
  <si>
    <t xml:space="preserve">https://www.samitivejhospitals.com/doctor/detail/sasinee-tongprasert</t>
  </si>
  <si>
    <t xml:space="preserve">SVH-SNK-0223</t>
  </si>
  <si>
    <t xml:space="preserve">Satipath Pornpolsarun</t>
  </si>
  <si>
    <t xml:space="preserve">Satipath Pornpolsarun, M.D.</t>
  </si>
  <si>
    <t xml:space="preserve">https://www.samitivejhospitals.com/doctor/detail/satipath-pornpolsarun</t>
  </si>
  <si>
    <t xml:space="preserve">SVH-SNK-0224</t>
  </si>
  <si>
    <t xml:space="preserve">Sawana Srirattanawong</t>
  </si>
  <si>
    <t xml:space="preserve">Dr. Sawana Srirattanawong, M.D.</t>
  </si>
  <si>
    <t xml:space="preserve">Internal Medicine, Geriatric Medicine</t>
  </si>
  <si>
    <t xml:space="preserve">2011 Doctor's Degree Doctor of medicine Faculty of Medicine Vajira Hospital, Navamindradhiraj University; - Geriatric Medicine Faculty of Medicine Siriraj Hospital, Mahidol University; - Geriatric medicine Faculty of Medicine Siriraj Hospital, Mahidol University; - Internal Medicine Maharat Nakhon Ratchasima Hospital; - Internal medicine Maharat Nakhon Ratchasima Hospital</t>
  </si>
  <si>
    <t xml:space="preserve">https://www.samitivejhospitals.com/doctor/detail/sawana-srirattanawong</t>
  </si>
  <si>
    <t xml:space="preserve">SVH-SNK-0225</t>
  </si>
  <si>
    <t xml:space="preserve">Seri Singhatanadgige</t>
  </si>
  <si>
    <t xml:space="preserve">Associate Professor Seri Singhatanadgige, M.D.</t>
  </si>
  <si>
    <t xml:space="preserve">Surgery, Thoracic Surgery</t>
  </si>
  <si>
    <t xml:space="preserve">1999 Training in Cardiac Surgery (Registrac) Training in Cardiac Surgery (Registrac) at The Prince Charle's Hospital Brisbane Queenland Australia; 1993 Residency Training in Cardiothoracic Surgery Residency Training in Cardiothoracic Surgery Chulalongkorn Hospital Medical School ,Bangkok; 1990 Residency Training in General Surgery Residency Training in General Surgery, Chulalongkorn Hospital Medical School, Bangkok, Thailand; 1989 M.D.; 1989 Bachelor's Degree Doctor of Medicine คณะแพทยศาสตร์ จุฬาลงกรณ์มหาวิทยาลัย; - Diplomate Thai Board of Cardiothoracic Surgery Chulalongkorn University; - ประกาศนียบัตรการฝีกอบรมแพทย์ประจำบ้านต่อยอดสาขาศัลยศาสตร์หัวใจและทรวงอก Prince Charles’s Hospital B; - ประกาศนียบัตรบัณฑิตทางวิทยาศาสตร์การแพทย์คลินิก สาขาศัลยศาสตร์ จุฬาลงกรณ์มหาวิทยาลัย Chulalongkorn University</t>
  </si>
  <si>
    <t xml:space="preserve">https://www.samitivejhospitals.com/doctor/detail/seri-singhatanadgige</t>
  </si>
  <si>
    <t xml:space="preserve">SVH-SNK-0226</t>
  </si>
  <si>
    <t xml:space="preserve">Sethapong Lertsakulbunlue</t>
  </si>
  <si>
    <t xml:space="preserve">Sethapong Lertsakulbunlue, M.D.</t>
  </si>
  <si>
    <t xml:space="preserve">2020 Bachelor's Degree Doctor of Medicine วิทยาลัยแพทยศาสตร์พระมงกุฎเกล้า</t>
  </si>
  <si>
    <t xml:space="preserve">https://www.samitivejhospitals.com/doctor/detail/sethapong-lertsakulbunlue</t>
  </si>
  <si>
    <t xml:space="preserve">SVH-SNK-0227</t>
  </si>
  <si>
    <t xml:space="preserve">Shewarat Prasan</t>
  </si>
  <si>
    <t xml:space="preserve">Shewarat Prasan, M.D.</t>
  </si>
  <si>
    <t xml:space="preserve">2019 การวิจัยและการจัดการด้านสุขภาพ; 2019 สาขาเวชศาสตร์ป้องกัน แขนงอาชีวเวชศาสตร์ โรงพยาบาลนพรัตนราชธานี; 2012 Bachelor's Degree Doctor of Medicine วิทยาลัยแพทยศาตร์พระมงกุฏเกล้า</t>
  </si>
  <si>
    <t xml:space="preserve">https://www.samitivejhospitals.com/doctor/detail/shewarat-prasan</t>
  </si>
  <si>
    <t xml:space="preserve">SVH-SNK-0228</t>
  </si>
  <si>
    <t xml:space="preserve">ASST.PROF. Sirasa Ruangritchankul, M.D.</t>
  </si>
  <si>
    <t xml:space="preserve">2013 Certificate of Hospital Internal Medicine; 2012 Diploma of internal medicine; 2006 Bachelor's Degree Doctor of Medicine คณะแพทยศาสตร์ โรงพยาบาลรามาธิบดี มหาวิทยาลัยมหิดล</t>
  </si>
  <si>
    <t xml:space="preserve">https://www.samitivejhospitals.com/doctor/detail/sirasa-ruangritchankul</t>
  </si>
  <si>
    <t xml:space="preserve">SVH-SNK-0229</t>
  </si>
  <si>
    <t xml:space="preserve">Sirichan Chiaraputt</t>
  </si>
  <si>
    <t xml:space="preserve">Dr. Sirichan Chiaraputt, M.D.</t>
  </si>
  <si>
    <t xml:space="preserve">2016 Operative Dentistry The Royal College of Dental Surgeons of Thailand; 2010 Doctor's Degree Doctor of Philosophy in Biomaterials Mahidol University; 1995 Master's Degree Master of Science in Adhesive Dentistry University of Sheffield; 1991 Dental Degree Doctor of Dental Surgery Chiang Mai University</t>
  </si>
  <si>
    <t xml:space="preserve">https://www.samitivejhospitals.com/doctor/detail/sirichan-chiaraputt</t>
  </si>
  <si>
    <t xml:space="preserve">SVH-SNK-0230</t>
  </si>
  <si>
    <t xml:space="preserve">Sirin Lueangaram</t>
  </si>
  <si>
    <t xml:space="preserve">Sirin Lueangaram, M.D.</t>
  </si>
  <si>
    <t xml:space="preserve">2018 Certificatein Neuro-Ophthalmology Ophthalmology Department Ramathibodi Hospital Mahidol University, Bangkok, Thailand; 2015 Diploma Thai Board of Ophthalmology, Ophthalmology Department Ramathibodi Hospital Mahidol University, Bangkok, Thailand; 2009 Bachelor's Degree Doctor of Medicine Medical degree faculty of medicine Rangsit University.</t>
  </si>
  <si>
    <t xml:space="preserve">https://www.samitivejhospitals.com/doctor/detail/sirin-lueangaram</t>
  </si>
  <si>
    <t xml:space="preserve">SVH-SNK-0231</t>
  </si>
  <si>
    <t xml:space="preserve">Sirinthip Wongcharoen</t>
  </si>
  <si>
    <t xml:space="preserve">Sirinthip Wongcharoen, M.D.</t>
  </si>
  <si>
    <t xml:space="preserve">2012 Diplomate Thai Sub-Board of Cardiology Medicine,Phramongkutklao College of Medicine (PCM) 2012; 2008 Diploma of Thai Board of Internal Medicine; 2002 M.D.,Faculty of Medicine, Srinakharinwirot University; 1981 Bachelor's Degree Doctor of Medicine คณะแพทยศาสตร์ มหาวิทยาลัยศรีนครินทรวิโรฒ</t>
  </si>
  <si>
    <t xml:space="preserve">https://www.samitivejhospitals.com/doctor/detail/sirinthip-wongcharoen</t>
  </si>
  <si>
    <t xml:space="preserve">SVH-SNK-0232</t>
  </si>
  <si>
    <t xml:space="preserve">Siriwimol Nusri</t>
  </si>
  <si>
    <t xml:space="preserve">Siriwimol Nusri, M.D.</t>
  </si>
  <si>
    <t xml:space="preserve">2024 Rhinology and allergy Faculty of Medicine Siriraj Hospital, Mahidol University; 2024 Rhinology and allergy Faculty of Medicine Siriraj Hospital, Mahidol University; 2023 Otolaryngology Chiang Mai University; 2023 Otolaryngology Chiang Mai University; 2018 Bachelor's Degree Doctor of Medicine Siriraj Hospital</t>
  </si>
  <si>
    <t xml:space="preserve">https://www.samitivejhospitals.com/doctor/detail/siriwimol-nusri</t>
  </si>
  <si>
    <t xml:space="preserve">SVH-SNK-0233</t>
  </si>
  <si>
    <t xml:space="preserve">Sittidej Nincharoen</t>
  </si>
  <si>
    <t xml:space="preserve">Sittidej Nincharoen, D.D.S.</t>
  </si>
  <si>
    <t xml:space="preserve">1998 Training in Ankylos system Implant , Frankfurt University; 1996 Certificate in Prosthodontics, Chulalongkorn University; 1992 The Second Class Honours D.D.S., Faculty of Dentistry, Chulalongkorn University; 1992 Bachelor's Degree Doctor of Dental Surgery คณะทันตแพทยศาสตร์ จุฬาลงกรณ์มหาวิทยาลัย; - International Post-Graduate Program in Esthetics Dentistry, School of Dental Medicine, Health Scienc; - Diploma in Clinical Science in Prosthodontics</t>
  </si>
  <si>
    <t xml:space="preserve">https://www.samitivejhospitals.com/doctor/detail/sittidej-nincharoen</t>
  </si>
  <si>
    <t xml:space="preserve">SVH-SNK-0234</t>
  </si>
  <si>
    <t xml:space="preserve">Sittikarn Thamsiripreedeeporn</t>
  </si>
  <si>
    <t xml:space="preserve">Dr. Sittikarn Thamsiripreedeeporn, M.D.</t>
  </si>
  <si>
    <t xml:space="preserve">https://www.samitivejhospitals.com/doctor/detail/sittikarn-thamsiripreedeeporn</t>
  </si>
  <si>
    <t xml:space="preserve">SVH-SNK-0235</t>
  </si>
  <si>
    <t xml:space="preserve">Smit Chanmanon</t>
  </si>
  <si>
    <t xml:space="preserve">Smit Chanmanon, M.D.</t>
  </si>
  <si>
    <t xml:space="preserve">2015 Bachelor's Degree Doctor of Medicine คณะแพทยศาสตร์ มหาวิทยาลัยรังสิต</t>
  </si>
  <si>
    <t xml:space="preserve">https://www.samitivejhospitals.com/doctor/detail/smit-chanmanon</t>
  </si>
  <si>
    <t xml:space="preserve">SVH-SNK-0236</t>
  </si>
  <si>
    <t xml:space="preserve">Cdr.</t>
  </si>
  <si>
    <t xml:space="preserve">Somboon Donsonth</t>
  </si>
  <si>
    <t xml:space="preserve">Cdr. Somboon Donsonth</t>
  </si>
  <si>
    <t xml:space="preserve">2015 วิทยาศาสตร์มหาบัณฑิต (จิตวิทยาคลินิกและชุมชน) มหาวิทยาลัยรามคำแหง</t>
  </si>
  <si>
    <t xml:space="preserve">https://www.samitivejhospitals.com/doctor/detail/somboon-donsonth</t>
  </si>
  <si>
    <t xml:space="preserve">SVH-SNK-0237</t>
  </si>
  <si>
    <t xml:space="preserve">Sompongse Suwanwalaikorn</t>
  </si>
  <si>
    <t xml:space="preserve">Associate Professor Sompongse Suwanwalaikorn, M.D.</t>
  </si>
  <si>
    <t xml:space="preserve">1992 Fellowship training Eastern Verjinia Medical School (Diabetes Cneter), U.Mass Medical Center Worcester M.A.; 1987 วุฒิบัตรอายุรกรรม คณะแพทยศาสตร์; 1983 Bachelor's Degree Doctor of Medicine คณะแพทยศาสตร์ โรงพยาบาลรามาธิบดี มหาวิทยาลัยมหิดล</t>
  </si>
  <si>
    <t xml:space="preserve">https://www.samitivejhospitals.com/doctor/detail/sompongse-suwanwalaikorn</t>
  </si>
  <si>
    <t xml:space="preserve">SVH-SNK-0238</t>
  </si>
  <si>
    <t xml:space="preserve">Somporn Chantbuddhiwet</t>
  </si>
  <si>
    <t xml:space="preserve">Somporn Chantbuddhiwet, M.D.</t>
  </si>
  <si>
    <t xml:space="preserve">1957 Bachelor's Degree Doctor of Medicine คณแพทยศาสตร์ จุฬาลงกรณ์มหาวิทยาลัย; - วุฒิบัตรอายุรศาสตร์โรคภูมิแพ้ จุฬาลงกรณ์มหาวิทยาลัย คณะแพทยศาสตร์ จุฬาลงกรณ์มหาวิทยาลัย; - วุฒิบัตรอายุรศาสตร์ จุฬาลงกรณ์มหาวิทยาลัย คณะแพทยศาสตร์ จุฬาลงกรณ์มหาวิทยาลัย</t>
  </si>
  <si>
    <t xml:space="preserve">https://www.samitivejhospitals.com/doctor/detail/somporn-chantbuddhiwet</t>
  </si>
  <si>
    <t xml:space="preserve">SVH-SNK-0239</t>
  </si>
  <si>
    <t xml:space="preserve">Songyod Kitsukchit</t>
  </si>
  <si>
    <t xml:space="preserve">Songyod Kitsukchit, M.D.</t>
  </si>
  <si>
    <t xml:space="preserve">1986 Diploma of Thai Board of Ophthalmology; 1979 Bachelor's Degree Doctor of Medicine คณะแพทยศาสตร์ มหาวิทยาลัยสงขลานครินทร์; 1972 M.D., Faculty of Medicine, Prince of Songkla University</t>
  </si>
  <si>
    <t xml:space="preserve">https://www.samitivejhospitals.com/doctor/detail/songyod-kitsukchit</t>
  </si>
  <si>
    <t xml:space="preserve">SVH-SNK-0240</t>
  </si>
  <si>
    <t xml:space="preserve">Sookjaroen Tangwongchai</t>
  </si>
  <si>
    <t xml:space="preserve">Assoc. Prof. Sookjaroen Tangwongchai, M.D.</t>
  </si>
  <si>
    <t xml:space="preserve">2018 หนังสืออนุมัติบัตรฯ อนุสาขาจิตเวชศาสตร์ผู้สูงอายุ; 1999 Diplome D’Etude Approfondies (DEA) of Fundamental Psychopathology and Psychanalysis; Option : B , University Paris 7 – Denis Diderot, Paris, France.; 1998 Diploma of Preparation to biomedical research ; option: Epidemiology, Faculty of Medecine Paris – Faculty of Medecine Paris – Ouest, University Paris V, Paris, France; 1998 Master degree of Psychopharmacology Faculty of Medecine University Paris VI, Paris, France.; 1993 วุฒิบัตรผู้เชี่ยวชาญเฉพาะทางสาขา จิตเวชศาสตร์; 1990 Bachelor's Degree Doctor of Medicine คณะแพทยศาสตร์ จุฬาลงกรณ์มหาวิทยาลัย</t>
  </si>
  <si>
    <t xml:space="preserve">https://www.samitivejhospitals.com/doctor/detail/sookjaroen-tangwongchai</t>
  </si>
  <si>
    <t xml:space="preserve">SVH-SNK-0241</t>
  </si>
  <si>
    <t xml:space="preserve">Sucheera Sarunket</t>
  </si>
  <si>
    <t xml:space="preserve">Sucheera Sarunket, M.D.</t>
  </si>
  <si>
    <t xml:space="preserve">2017 Oculoplastic and Orbit; 2011 Bachelor's Degree Doctor of Medicine Siriraj</t>
  </si>
  <si>
    <t xml:space="preserve">https://www.samitivejhospitals.com/doctor/detail/sucheera-sarunket</t>
  </si>
  <si>
    <t xml:space="preserve">SVH-SNK-0242</t>
  </si>
  <si>
    <t xml:space="preserve">Suchila Sritippayawan</t>
  </si>
  <si>
    <t xml:space="preserve">Suchila Sritippayawan, M.D.</t>
  </si>
  <si>
    <t xml:space="preserve">2008 Fellowship in Maternal Fetal Medicine; 2001 Board of Obstetrics; 1996 Bachelor's Degree Doctor of Medicine Faculty of Medicine at Chulalongkorn University.</t>
  </si>
  <si>
    <t xml:space="preserve">https://www.samitivejhospitals.com/doctor/detail/suchila-sritippayawan</t>
  </si>
  <si>
    <t xml:space="preserve">SVH-SNK-0243</t>
  </si>
  <si>
    <t xml:space="preserve">Sukamas Suwanwalaikorn</t>
  </si>
  <si>
    <t xml:space="preserve">Sukamas Suwanwalaikorn, M.D.</t>
  </si>
  <si>
    <t xml:space="preserve">1991 Bachelor's Degree Doctor of Medicine The Royal College of Sureons in Ireland; - MSc in Dermatology, Boston University, USA; - Certificate fellowship in Dermatologic Laser Surgery , Mahidol University; - Hair and skin Bioengineering fellow, Siriraj Hospital ,Mahidol University; - MB, BCh, BAC The Royal College of Sureons in Ireland</t>
  </si>
  <si>
    <t xml:space="preserve">https://www.samitivejhospitals.com/doctor/detail/sukamas-suwanwalaikorn</t>
  </si>
  <si>
    <t xml:space="preserve">SVH-SNK-0244</t>
  </si>
  <si>
    <t xml:space="preserve">Sukrit Sorotpinya</t>
  </si>
  <si>
    <t xml:space="preserve">Sukrit Sorotpinya, M.D.</t>
  </si>
  <si>
    <t xml:space="preserve">General Radiology, Body Interventional Radiology</t>
  </si>
  <si>
    <t xml:space="preserve">2018 Body interventional radiology Body intervention radiology, Siriraj Hospital, Mahidol University; 2016 General radiology General radiology, Siriraj Hospital, Mahidol University,; 2011 Bachelor's Degree Doctor of Medicine Faculty of Medicine, Mahidol University,; - General Radiology Faculty of Medicine Siriraj Hospital, Mahidol University</t>
  </si>
  <si>
    <t xml:space="preserve">https://www.samitivejhospitals.com/doctor/detail/sukrit-sorotpinya</t>
  </si>
  <si>
    <t xml:space="preserve">SVH-SNK-0245</t>
  </si>
  <si>
    <t xml:space="preserve">Suksan Tangsataphorn</t>
  </si>
  <si>
    <t xml:space="preserve">Suksan Tangsataphorn, M.D.</t>
  </si>
  <si>
    <t xml:space="preserve">1997 Medical Doctor; 1997 Bachelor's Degree Doctor of Medicine คณะแพทยศาสตร์ศิริราช มหาวิทยาลัยมหิดล; - Diplomate Thai Board of Orthopedics Surgery</t>
  </si>
  <si>
    <t xml:space="preserve">https://www.samitivejhospitals.com/doctor/detail/suksan-tangsataphorn</t>
  </si>
  <si>
    <t xml:space="preserve">SVH-SNK-0246</t>
  </si>
  <si>
    <t xml:space="preserve">Sunisa Nimmolrut</t>
  </si>
  <si>
    <t xml:space="preserve">D.D.S. Sunisa Nimmolrut, D.D.S.</t>
  </si>
  <si>
    <t xml:space="preserve">2013 Specialty training Program (periodontology), Faculty of Dentistry Chiangmai University; 2008 Bachelor's Degree Doctor of Dental Surgery คณะทันตแพทยศาสตร์ มหาวิทยาลัยเชียงใหม่; 2008 D.D.S., Faculty of Dentistry Chiangmai University; - High Graduate Certificate Program in Clinical Science (Periodontology), Faculty of Dentistry Chiangm</t>
  </si>
  <si>
    <t xml:space="preserve">https://www.samitivejhospitals.com/doctor/detail/sunisa-nimmolrut</t>
  </si>
  <si>
    <t xml:space="preserve">SVH-SNK-0247</t>
  </si>
  <si>
    <t xml:space="preserve">Supagone Wangsubtawee</t>
  </si>
  <si>
    <t xml:space="preserve">Supagone Wangsubtawee, M.D.</t>
  </si>
  <si>
    <t xml:space="preserve">2024 Medical Oncology Faculty of Medicine Ramathibodi Hospital, Mahidol University; 2021 Internal Medicine Srinakharinwirot University; 2017 Bachelor's Degree Doctor of Medicine Srinakharinwirot University</t>
  </si>
  <si>
    <t xml:space="preserve">https://www.samitivejhospitals.com/doctor/detail/supagone-wangsubtawee</t>
  </si>
  <si>
    <t xml:space="preserve">SVH-SNK-0248</t>
  </si>
  <si>
    <t xml:space="preserve">Surached Apininbongkode</t>
  </si>
  <si>
    <t xml:space="preserve">Surached Apininbongkode, M.D.</t>
  </si>
  <si>
    <t xml:space="preserve">1999 Attended course of ultrasound, prenatal diagnosis, Herlev Hospital Denmark; 1996 Diploma of Thai Board of Obstetrics and Gynecology; 1991 M.D., Faculty of Medicine, Khon Kaen University; 1991 Bachelor's Degree Doctor of Medicine คณะแพทยศาสตร์ มหาวิทยาลัยขอนแก่น; - Certificate in Obstetrics and Gynecology Ultrasonography, Chiang Mai University, (2004); - Certificate in workshop Laparoscopy, Hysteroscopy, Ramathibodi Hospital</t>
  </si>
  <si>
    <t xml:space="preserve">https://www.samitivejhospitals.com/doctor/detail/surached-apininbongkode</t>
  </si>
  <si>
    <t xml:space="preserve">SVH-SNK-0249</t>
  </si>
  <si>
    <t xml:space="preserve">Surapol Puyanont</t>
  </si>
  <si>
    <t xml:space="preserve">Surapol Puyanont, M.D.</t>
  </si>
  <si>
    <t xml:space="preserve">1981 สูตินารีเวช ม.มหิดล; 1975 Bachelor's Degree Doctor of Medicine ม.มหิดล</t>
  </si>
  <si>
    <t xml:space="preserve">https://www.samitivejhospitals.com/doctor/detail/surapol-puyanont</t>
  </si>
  <si>
    <t xml:space="preserve">SVH-SNK-0250</t>
  </si>
  <si>
    <t xml:space="preserve">Surhampa Weerasuwan</t>
  </si>
  <si>
    <t xml:space="preserve">Surhampa Weerasuwan, M.D.</t>
  </si>
  <si>
    <t xml:space="preserve">- Medical Degree Doctor of Medicine Rangsit University; - Surgery Police General Hospital</t>
  </si>
  <si>
    <t xml:space="preserve">https://www.samitivejhospitals.com/doctor/detail/surhampa-weerasuwan</t>
  </si>
  <si>
    <t xml:space="preserve">SVH-SNK-0251</t>
  </si>
  <si>
    <t xml:space="preserve">ASST. PROF. Sutee Thaveepunsan, M.D.</t>
  </si>
  <si>
    <t xml:space="preserve">2014 Certificate Research Fellowship in Elbow and Shoulder, Mayo Clinic, USA. 2014.; 2002 M.D., Faculty of Medicine Vajira Hospital, Mahidol University; 2002 Bachelor's Degree Doctor of Medicine คณะแพทยศาสตร์ วิทยาลัยแพทยศาสตร์กรุงเทพมหานครและวชิรพยาบาล; - Certificate of Orthopaedic surgery in Hand and Microsurgery, Faculty of Medicine Siriraj Hospital Ma; - Diplomate Thai Board Of Orthopaedic Surgery</t>
  </si>
  <si>
    <t xml:space="preserve">https://www.samitivejhospitals.com/doctor/detail/sutee-thaveepunsan</t>
  </si>
  <si>
    <t xml:space="preserve">SVH-SNK-0252</t>
  </si>
  <si>
    <t xml:space="preserve">Suttha Hamontri</t>
  </si>
  <si>
    <t xml:space="preserve">Assist. Prof. Suttha Hamontri, M.D.</t>
  </si>
  <si>
    <t xml:space="preserve">2001 Diploma of Thai Board of Obstetrics and Gynecology,2001; 1995 M.D., Faculty of Medicine, Ramathibodi Hospital, Mahidol University; 1995 Bachelor's Degree Doctor of Medicine คณะแพทยศาสตร์ รพ.รามาธิบดี มหาวิทยาลัยมหิดล; - Clnical Fellow in Minimally Invasive Surgery, KK Women;children hospital ,Singapore; - Diploma of Thai Sub-Board of Gynecologic Oncology</t>
  </si>
  <si>
    <t xml:space="preserve">https://www.samitivejhospitals.com/doctor/detail/suttha-hamontri</t>
  </si>
  <si>
    <t xml:space="preserve">SVH-SNK-0253</t>
  </si>
  <si>
    <t xml:space="preserve">Suttira Pothisri</t>
  </si>
  <si>
    <t xml:space="preserve">Suttira Pothisri, M.D.</t>
  </si>
  <si>
    <t xml:space="preserve">2010 Diploma of Thai Board of Neurology, Division of Neurology, Prasat Neurology Institute; 2005 Diploma of Thai Board of Family medicine, Department of Family medicine, Lerdsin hospital; 2001 Bachelor's Degree Doctor of Medicine คณะแพทยศาสตร์ มหาวิทยาลัยรังสิต; 2001 M.D., Faculty of Medicine, Rangsit University</t>
  </si>
  <si>
    <t xml:space="preserve">https://www.samitivejhospitals.com/doctor/detail/suttira-pothisri</t>
  </si>
  <si>
    <t xml:space="preserve">SVH-SNK-0254</t>
  </si>
  <si>
    <t xml:space="preserve">Suwanee Kantanantha</t>
  </si>
  <si>
    <t xml:space="preserve">Suwanee Kantanantha, D.D.S.</t>
  </si>
  <si>
    <t xml:space="preserve">2002 Bachelor's Degree Doctor of Dental Surgery คณะทันตแพทย์ มหาวิทยาลัยมหิดล; - Diploma in of Clinical Science in Endodontics Mahidol University; - ทันตแพทย์ศาสตร์บัณฑิต (เกียรตินิยมอันดับ 2) คณะทันตแพทยศาสตร์ มหาวิทยาลัยมหิดล Mahidol University; - ประกาศนียบัตรบัณฑิตวิทยาสาขารักษารากฟัน Mahidol University</t>
  </si>
  <si>
    <t xml:space="preserve">https://www.samitivejhospitals.com/doctor/detail/suwanee-kantanantha</t>
  </si>
  <si>
    <t xml:space="preserve">SVH-SNK-0255</t>
  </si>
  <si>
    <t xml:space="preserve">Suwicharn Bamrungchaowkasem</t>
  </si>
  <si>
    <t xml:space="preserve">Suwicharn Bamrungchaowkasem, M.D.</t>
  </si>
  <si>
    <t xml:space="preserve">2016 Certificate in Sports Medicine, Faculty of Medicine,Ramathibodi hospital, Mahidol University Faculty of Medicine Ramathibodi Hospital, Mahidol University; 2015 Diploma Thai Board of Orthopedic Surgery, Faculty of Medicine,Ramathibodi hospital, Mahidol Universi Faculty of Medicine Ramathibodi Hospital, Mahidol University; 2008 Bachelor's Degree Doctor of Medicine ึคณะแพทยศาสตร์ โรงพยาบาลรามาธิบดี มหาวิทยาลัยมหิดล</t>
  </si>
  <si>
    <t xml:space="preserve">https://www.samitivejhospitals.com/doctor/detail/suwicharn-bamrungchaowkasem</t>
  </si>
  <si>
    <t xml:space="preserve">SVH-SNK-0256</t>
  </si>
  <si>
    <t xml:space="preserve">Suwimon Loplumlert</t>
  </si>
  <si>
    <t xml:space="preserve">Suwimon Loplumlert, M.D.</t>
  </si>
  <si>
    <t xml:space="preserve">2003 Bachelor's Degree Doctor of Medicine จุฬาลงกรณ์มหาวิทยาลัย</t>
  </si>
  <si>
    <t xml:space="preserve">https://www.samitivejhospitals.com/doctor/detail/suwimon-loplumlert</t>
  </si>
  <si>
    <t xml:space="preserve">SVH-SNK-0257</t>
  </si>
  <si>
    <t xml:space="preserve">Taechit Mirasena</t>
  </si>
  <si>
    <t xml:space="preserve">Wg.Cdr. Taechit Mirasena, M.D.</t>
  </si>
  <si>
    <t xml:space="preserve">Ophthalmology, Preventive Medicine, Aviation Medicine</t>
  </si>
  <si>
    <t xml:space="preserve">2018 Diploma Thai Board of Ophthalmology; 2010 Certificate in Aviation Medicine Institute of Aviation Medicine Institute of Aviation Medicine, RTAF; 2010 Certificate in Aviation Medicine Institute of Aviation Medicine Institute of Aviation Medicine, RTAF</t>
  </si>
  <si>
    <t xml:space="preserve">https://www.samitivejhospitals.com/doctor/detail/taechit-mirasena</t>
  </si>
  <si>
    <t xml:space="preserve">SVH-SNK-0258</t>
  </si>
  <si>
    <t xml:space="preserve">Tanapon Wonglimkittigul</t>
  </si>
  <si>
    <t xml:space="preserve">Dr. Tanapon Wonglimkittigul, M.D.</t>
  </si>
  <si>
    <t xml:space="preserve">https://www.samitivejhospitals.com/doctor/detail/tanapon-wonglimkittigul</t>
  </si>
  <si>
    <t xml:space="preserve">SVH-SNK-0259</t>
  </si>
  <si>
    <t xml:space="preserve">Tanasit Saikeaw</t>
  </si>
  <si>
    <t xml:space="preserve">Tanasit Saikeaw, M.D.</t>
  </si>
  <si>
    <t xml:space="preserve">2009 Bachelor's Degree Doctor of Medicine วิทยาลัยแพทยศาสตร์พระมงกุฎเกล้า</t>
  </si>
  <si>
    <t xml:space="preserve">https://www.samitivejhospitals.com/doctor/detail/tanasit-saikeaw</t>
  </si>
  <si>
    <t xml:space="preserve">SVH-SNK-0260</t>
  </si>
  <si>
    <t xml:space="preserve">Tanatorn Pintusophon</t>
  </si>
  <si>
    <t xml:space="preserve">Tanatorn Pintusophon, D.D.S.</t>
  </si>
  <si>
    <t xml:space="preserve">2018 ปริญญาโท; 2011 Bachelor's Degree Doctor of Dental Surgery Rangsit University</t>
  </si>
  <si>
    <t xml:space="preserve">https://www.samitivejhospitals.com/doctor/detail/tanatorn-pintusophon</t>
  </si>
  <si>
    <t xml:space="preserve">SVH-SNK-0261</t>
  </si>
  <si>
    <t xml:space="preserve">Tannapat Devakula</t>
  </si>
  <si>
    <t xml:space="preserve">M.L. Tannapat Devakula, M.D.</t>
  </si>
  <si>
    <t xml:space="preserve">2023 Preventive Medicine (Lifestyle Medicine) The Preventive Medicine Association of Thailand; 2019 Preventive Medicine (Public Health) The Preventive Medicine Association of Thailand; 2017 Master of Business Administration; 2014 American Board of Anti-Aging and Regenerative Medicine; 2013 American Board in Nutritional Wellness; 2012 Master of Science in Anti-Aging and Regenerative Medicine, Mae Fah Luang University Mae Fah Luang University; 2002 Bachelor's Degree Doctor of Medicine Faculty of Medicine, College of Medicine, Rangsit University</t>
  </si>
  <si>
    <t xml:space="preserve">https://www.samitivejhospitals.com/doctor/detail/tannapat-devakula</t>
  </si>
  <si>
    <t xml:space="preserve">SVH-SNK-0262</t>
  </si>
  <si>
    <t xml:space="preserve">Tanvarat Vachiramon</t>
  </si>
  <si>
    <t xml:space="preserve">Tanvarat Vachiramon, M.D.</t>
  </si>
  <si>
    <t xml:space="preserve">2023 Diploma of The Thai Subspecialty Board of Rheumatology. Rajavithi hospital; 2016 Bachelor's Degree Doctor of Medicine Faculty of Medicine Thammasat University</t>
  </si>
  <si>
    <t xml:space="preserve">https://www.samitivejhospitals.com/doctor/detail/tanvarat-vachiramon</t>
  </si>
  <si>
    <t xml:space="preserve">SVH-SNK-0263</t>
  </si>
  <si>
    <t xml:space="preserve">Tapanutt Likhitmaskul</t>
  </si>
  <si>
    <t xml:space="preserve">Tapanutt Likhitmaskul, M.D.</t>
  </si>
  <si>
    <t xml:space="preserve">2014 Clinical Fellowship Certificate of Breast Surgery, Phramongkutklao College of Medicine; 2012 Diploma of Thai Board of General Surgery; 2007 M.D., Faculty of Medicine, Ramathibodi Hospital, Mahidol University 2007. Faculty of Medicine Ramathibodi Hospital, Mahidol University; 2007 Bachelor's Degree Doctor of Medicine Ramathibodi Hospital</t>
  </si>
  <si>
    <t xml:space="preserve">https://www.samitivejhospitals.com/doctor/detail/tapanutt-likhitmaskul</t>
  </si>
  <si>
    <t xml:space="preserve">SVH-SNK-0264</t>
  </si>
  <si>
    <t xml:space="preserve">Tawan Sunathvanichkul</t>
  </si>
  <si>
    <t xml:space="preserve">Tawan Sunathvanichkul, M.D.</t>
  </si>
  <si>
    <t xml:space="preserve">2021 Psychiatry; 2017 Bachelor's Degree Doctor of Medicine คณะแพทยศาสตร์ มหาวิทยาลัยนเรศวร</t>
  </si>
  <si>
    <t xml:space="preserve">https://www.samitivejhospitals.com/doctor/detail/tawan-sunathvanichkul</t>
  </si>
  <si>
    <t xml:space="preserve">SVH-SNK-0265</t>
  </si>
  <si>
    <t xml:space="preserve">2014 Diploma of Thai Board of Surgery; 2009 Bachelor's Degree Doctor of Medicine แพทยศาสตร์บัณฑิต จุฬาลงกรณ์มหาวิทยาลัย; 2008 M.D., Faculty of Medicine, Chulalongkorn University</t>
  </si>
  <si>
    <t xml:space="preserve">https://www.samitivejhospitals.com/doctor/detail/tawiwat-surojnametakul</t>
  </si>
  <si>
    <t xml:space="preserve">SVH-SNK-0266</t>
  </si>
  <si>
    <t xml:space="preserve">Teerachai Ukritmanoroat</t>
  </si>
  <si>
    <t xml:space="preserve">Asst.prof. Teerachai Ukritmanoroat, M.D.</t>
  </si>
  <si>
    <t xml:space="preserve">1996 Diploma of Thai Board of Surgery,1996; 1986 Bachelor's Degree Doctor of Medicine คณะแพทยศาสตร์ศิริราชพยาบาล มหาวิทยาลัยมหิดล</t>
  </si>
  <si>
    <t xml:space="preserve">https://www.samitivejhospitals.com/doctor/detail/teerachai-ukritmanoroat</t>
  </si>
  <si>
    <t xml:space="preserve">SVH-SNK-0267</t>
  </si>
  <si>
    <t xml:space="preserve">Thammanij Rookkachart</t>
  </si>
  <si>
    <t xml:space="preserve">Thammanij Rookkachart, M.D.</t>
  </si>
  <si>
    <t xml:space="preserve">2007 Bachelor's Degree Doctor of Medicine คณะแพทยศาสตร์ มหาวิทยาลัยศรีนครินทรวิโรฒ</t>
  </si>
  <si>
    <t xml:space="preserve">https://www.samitivejhospitals.com/doctor/detail/thammanij-rookkachart</t>
  </si>
  <si>
    <t xml:space="preserve">SVH-SNK-0268</t>
  </si>
  <si>
    <t xml:space="preserve">Thana Boonsinsukh</t>
  </si>
  <si>
    <t xml:space="preserve">Thana Boonsinsukh, M.D.</t>
  </si>
  <si>
    <t xml:space="preserve">2013 ศัลยศาสตร์ทั่วไป Khon Kaen hospital; 2008 Bachelor's Degree Doctor of Medicine Khon Kaen university</t>
  </si>
  <si>
    <t xml:space="preserve">https://www.samitivejhospitals.com/doctor/detail/thana-boonsinsukh</t>
  </si>
  <si>
    <t xml:space="preserve">SVH-SNK-0269</t>
  </si>
  <si>
    <t xml:space="preserve">Thana Rojpornpradit, M.D.</t>
  </si>
  <si>
    <t xml:space="preserve">2010 Fellowship Hip&amp;amp;amp;Knee Arthoplasty Chulalongkorn University; 1999 Diplomate Thai Board Of Orthopaedic Surgery รพ.เลิศสิน; 1999 Bachelor's Degree Doctor of Medicine Faculty of Medicine Siriraj Hospital, Mahidol University</t>
  </si>
  <si>
    <t xml:space="preserve">https://www.samitivejhospitals.com/doctor/detail/thana-rojpornpradit</t>
  </si>
  <si>
    <t xml:space="preserve">SVH-SNK-0270</t>
  </si>
  <si>
    <t xml:space="preserve">Thanaporn Nimitbancha</t>
  </si>
  <si>
    <t xml:space="preserve">Thanaporn Nimitbancha, M.D.</t>
  </si>
  <si>
    <t xml:space="preserve">2013 วุฒิบัตร สาขาเวชศาสตร์ฟื้นฟู มหาวิทยาลัยขอนแก่น; 2011 Bachelor's Degree Doctor of Medicine วิทยาลัยแพทยศาสตร์กรุงเทพมหานครและวชิรพยาบาล</t>
  </si>
  <si>
    <t xml:space="preserve">https://www.samitivejhospitals.com/doctor/detail/thanaporn-nimitbancha</t>
  </si>
  <si>
    <t xml:space="preserve">SVH-SNK-0271</t>
  </si>
  <si>
    <t xml:space="preserve">Thanaporn Theerasetthumrong</t>
  </si>
  <si>
    <t xml:space="preserve">Thanaporn Theerasetthumrong, M.D.</t>
  </si>
  <si>
    <t xml:space="preserve">2016 Bachelor's Degree Doctor of Medicine คณะแพทยศาสตร์ มหาวิทยาลัยบูรพา</t>
  </si>
  <si>
    <t xml:space="preserve">https://www.samitivejhospitals.com/doctor/detail/thanaporn-theerasetthumrong</t>
  </si>
  <si>
    <t xml:space="preserve">SVH-SNK-0272</t>
  </si>
  <si>
    <t xml:space="preserve">Thanaritz Dejpiriyapon</t>
  </si>
  <si>
    <t xml:space="preserve">Dr. Thanaritz Dejpiriyapon, M.D.</t>
  </si>
  <si>
    <t xml:space="preserve">Chinese (cantonese), Chinese (mandarin), Chinese (teo chew), English, Thai</t>
  </si>
  <si>
    <t xml:space="preserve">2026 Gastrointestinal and Hepatopathology Faculty of Medicine Ramathibodi Hospital, Mahidol University; 2023 Internal medicine The Royal College of Physicians of Thailand; 2017 Bachelor's Degree Doctor of Medicine Faculty of Medicine Ramathibodi Hospital, Mahidol University</t>
  </si>
  <si>
    <t xml:space="preserve">https://www.samitivejhospitals.com/doctor/detail/thanaritz-dejpiriyapon</t>
  </si>
  <si>
    <t xml:space="preserve">SVH-SNK-0273</t>
  </si>
  <si>
    <t xml:space="preserve">Thanatat Rajatavarn</t>
  </si>
  <si>
    <t xml:space="preserve">Dr. Thanatat Rajatavarn, M.D.</t>
  </si>
  <si>
    <t xml:space="preserve">2024 Bachelor's Degree Doctor of Medicine Faculty of Medicine Ramathibodi Hospital, Mahidol University</t>
  </si>
  <si>
    <t xml:space="preserve">https://www.samitivejhospitals.com/doctor/detail/thanatat-rajatavarn</t>
  </si>
  <si>
    <t xml:space="preserve">SVH-SNK-0274</t>
  </si>
  <si>
    <t xml:space="preserve">Thanate Dajsakdipon</t>
  </si>
  <si>
    <t xml:space="preserve">Thanate Dajsakdipon, M.D.</t>
  </si>
  <si>
    <t xml:space="preserve">2013 Bachelor's Degree Doctor of Medicine คณะแพทยศาสตร์ จุฬาลงกรณ์มหาวิทยาลัย</t>
  </si>
  <si>
    <t xml:space="preserve">https://www.samitivejhospitals.com/doctor/detail/thanate-dajsakdipon</t>
  </si>
  <si>
    <t xml:space="preserve">SVH-SNK-0275</t>
  </si>
  <si>
    <t xml:space="preserve">Thani Tangarunsanti</t>
  </si>
  <si>
    <t xml:space="preserve">Thani Tangarunsanti, M.D.</t>
  </si>
  <si>
    <t xml:space="preserve">2005 Diploma of the Thai Subspecialty Board of Rheumatology, Faculty of Medicine; Ramathibodi hospital; M; 2004 Diploma of Thai Board of Internal Medicine; The Royal College of Physicians of Thailand; 2001 Fellowship Training in Rheumatology, Faculty of Medicine; Ramathibodi hospital; Mahidol University,; 1998 Bachelor's Degree Doctor of Medicine คณะแพทยศาสตร์ โรงพยาบาลรามาธิบดี มหาวิทยาลัยมหิดล; 1998 The First class honours M.D. , Faculty of Medicine, Ramathibodi hospital; Mahidol University; Bangko</t>
  </si>
  <si>
    <t xml:space="preserve">https://www.samitivejhospitals.com/doctor/detail/thani-tangarunsanti</t>
  </si>
  <si>
    <t xml:space="preserve">SVH-SNK-0276</t>
  </si>
  <si>
    <t xml:space="preserve">Thanisorn Pattanasuwon</t>
  </si>
  <si>
    <t xml:space="preserve">Dr. Thanisorn Pattanasuwon, M.D.</t>
  </si>
  <si>
    <t xml:space="preserve">2026 Endourology research fellow University of California San Diego; 2021 Urological Surgery Phramongkutklao Hospital; 2021 Urology Urology Phramongkutklao Hospital; 2014 Medical Degree Doctor of Medicine Phramongkutklao College of Medicine</t>
  </si>
  <si>
    <t xml:space="preserve">https://www.samitivejhospitals.com/doctor/detail/thanisorn-pattanasuwon</t>
  </si>
  <si>
    <t xml:space="preserve">SVH-SNK-0277</t>
  </si>
  <si>
    <t xml:space="preserve">2019 ประสาทวิทยา; 2018 ประสาทวิทยาอนุสาขาโรคลมชัก Prasat Neurological Institute; 2006 Bachelor's Degree Doctor of Medicine คณะแพทยศาสตร์ มหาวิทยาลัยสงขลานครินทร์</t>
  </si>
  <si>
    <t xml:space="preserve">https://www.samitivejhospitals.com/doctor/detail/thapanee-somboon</t>
  </si>
  <si>
    <t xml:space="preserve">SVH-SNK-0278</t>
  </si>
  <si>
    <t xml:space="preserve">Theptada Whungtrakulchal</t>
  </si>
  <si>
    <t xml:space="preserve">Theptada Whungtrakulchal, M.D.</t>
  </si>
  <si>
    <t xml:space="preserve">2021 Residency Training in Preventive Medicine (Public Health).; 2017 American Board of Antiaging and Regenerative Medicine (ABAARM) Mae Fah Luang University; 2017 American Board of Antiaging and Regenerative Medicine (ABAARM) Mae Fah Luang University</t>
  </si>
  <si>
    <t xml:space="preserve">https://www.samitivejhospitals.com/doctor/detail/theptada-whungtrakulchai</t>
  </si>
  <si>
    <t xml:space="preserve">SVH-SNK-0279</t>
  </si>
  <si>
    <t xml:space="preserve">Thipprapai Mahasaksiri</t>
  </si>
  <si>
    <t xml:space="preserve">Thipprapai Mahasaksiri, M.D.</t>
  </si>
  <si>
    <t xml:space="preserve">https://www.samitivejhospitals.com/doctor/detail/thipprapai-mahasaksiri</t>
  </si>
  <si>
    <t xml:space="preserve">SVH-SNK-0280</t>
  </si>
  <si>
    <t xml:space="preserve">Thita Sidavakul</t>
  </si>
  <si>
    <t xml:space="preserve">Thita Sidavakul, M.D.</t>
  </si>
  <si>
    <t xml:space="preserve">2012 Diploma in dermatology, Institute of Dermatology, Department of Medical Services, Ministry of Publi; 2011 Certificate of Basic sciences in Biochemistry, Faculty of Medicine Siriraj Hospital, Mahidol Univers; 2009 Diploma in Aesthetic Medicine, American Academy of Aesthetic Medicine, USA; 2009 Instructor, Department of Biochemistry, Faculty of Medicine Siriraj Hospital, Mahidol University, 20; 2008 Certificate of Medical licensure (Thailand) 2002.; 2002 M.D., Faculty of Medicine Siriraj Hospital, Mahidol University; 2002 Bachelor's Degree Doctor of Medicine Faculty of Medicine Siriraj Hospital, Mahidol University; - Certificate in Aesthetic Medicine, American Academy of Aesthetic Medicine, USA. 2009.; - Certificate in Cutaneous and Laser Surgery, Institute of Dermatology, Department of Medical Services</t>
  </si>
  <si>
    <t xml:space="preserve">https://www.samitivejhospitals.com/doctor/detail/thita-sidavakul</t>
  </si>
  <si>
    <t xml:space="preserve">SVH-SNK-0281</t>
  </si>
  <si>
    <t xml:space="preserve">Thitawat Wongampornpat</t>
  </si>
  <si>
    <t xml:space="preserve">Thitawat Wongampornpat, M.D.</t>
  </si>
  <si>
    <t xml:space="preserve">2010 Diploma of Thai Board of Urology, Faculty of Medicine Ramathibodi Hospital, Mahidol University; 2002 M.D.,Faculty of Medicine Ramathibodi Hospital, Mahidol University.2002.; 2002 Bachelor's Degree Doctor of Medicine คณะแพทยศาสตร์รพ.รามาธิบดี มหาวิทยาลัยมหิดล</t>
  </si>
  <si>
    <t xml:space="preserve">https://www.samitivejhospitals.com/doctor/detail/thitawat-wongampornpat</t>
  </si>
  <si>
    <t xml:space="preserve">SVH-SNK-0282</t>
  </si>
  <si>
    <t xml:space="preserve">Thitinut Dilokhuttakarn</t>
  </si>
  <si>
    <t xml:space="preserve">Thitinut Dilokhuttakarn, M.D.</t>
  </si>
  <si>
    <t xml:space="preserve">Surgery, Orthopedic Surgery</t>
  </si>
  <si>
    <t xml:space="preserve">2010 Diploma of Thai Board of Orthopaedic Surgery; 2002 M.D., Faculty of Medicine ,Srinakharinwirot University; 2002 Bachelor's Degree Doctor of Medicine คณะแพทยศาสตร์ มหาวิทยาลัยศรีนครินทรวิโรฒ</t>
  </si>
  <si>
    <t xml:space="preserve">https://www.samitivejhospitals.com/doctor/detail/thitinut-dilokhuttakarn</t>
  </si>
  <si>
    <t xml:space="preserve">SVH-SNK-0283</t>
  </si>
  <si>
    <t xml:space="preserve">Thunyaporn Wuttayakorn</t>
  </si>
  <si>
    <t xml:space="preserve">Dr. Thunyaporn Wuttayakorn, M.D.</t>
  </si>
  <si>
    <t xml:space="preserve">2022 Preventive Medicine, Occupational Medicine King Chulalongkorn Memorial Hospital; 2016 Medical Degree Doctor of Medicine Mahidol University; - Preventive Medicine, Occupational Medicine King Chulalongkorn Memorial Hospital</t>
  </si>
  <si>
    <t xml:space="preserve">https://www.samitivejhospitals.com/doctor/detail/thunyaporn-wuttayakorn</t>
  </si>
  <si>
    <t xml:space="preserve">SVH-SNK-0284</t>
  </si>
  <si>
    <t xml:space="preserve">Tippapa Chutikankosol</t>
  </si>
  <si>
    <t xml:space="preserve">Tippapa Chutikankosol, M.D.</t>
  </si>
  <si>
    <t xml:space="preserve">2015 Diplomate of Thai Board of Geriatric Medicine; 2011 Diplomate of the Thai Board of Internal Medicine; 2007 Bachelor's Degree Doctor of Medicine Faculty of Medicine Ramathibodi Hospital, Mahidol University</t>
  </si>
  <si>
    <t xml:space="preserve">https://www.samitivejhospitals.com/doctor/detail/tippapa-chutikankosol</t>
  </si>
  <si>
    <t xml:space="preserve">SVH-SNK-0285</t>
  </si>
  <si>
    <t xml:space="preserve">Tipparat Chirabandhu</t>
  </si>
  <si>
    <t xml:space="preserve">Tipparat Chirabandhu, D.D.S.</t>
  </si>
  <si>
    <t xml:space="preserve">1986 Bachelor's Degree Doctor of Dental Surgery คณะทันตแพทยศาสตร์ จุฬาลงกรณ์มหาวิทยาลัย</t>
  </si>
  <si>
    <t xml:space="preserve">https://www.samitivejhospitals.com/doctor/detail/tipparat-chirabandhu</t>
  </si>
  <si>
    <t xml:space="preserve">SVH-SNK-0286</t>
  </si>
  <si>
    <t xml:space="preserve">Titaporn Drabyatoshaka</t>
  </si>
  <si>
    <t xml:space="preserve">Titaporn Drabyatoshaka, D.D.S.</t>
  </si>
  <si>
    <t xml:space="preserve">2015 D.D.S., Faculty of Dentistry, Chulalongkorn University; 1984 Bachelor's Degree Doctor of Dental Surgery คณะทันตแพทยศาสตร์ จุฬาลงกรณ์มหาวิทยาลัย</t>
  </si>
  <si>
    <t xml:space="preserve">https://www.samitivejhospitals.com/doctor/detail/titaporn-drabyatoshaka</t>
  </si>
  <si>
    <t xml:space="preserve">SVH-SNK-0287</t>
  </si>
  <si>
    <t xml:space="preserve">Todsaporn Nakarat</t>
  </si>
  <si>
    <t xml:space="preserve">Todsaporn Nakarat, M.D.</t>
  </si>
  <si>
    <t xml:space="preserve">2006 Bachelor's Degree Doctor of Medicine คณะแพทยศาสตร์ศิริราชพยาบาล มหาวิทยาลัยมหิดล; 2000 M.D., Faculty of Medicine, Siriraj Hospital, Mahidol University, Bangkok, Thailand, 06/1994-06/200; - Certificate in Otolaryngology Department of Otorhinolaryngology, Faculty of Medicine, Mahidol Uni; - Doktor der Medizin, Department of communication Disorder, Johannes Gutenberg Mainz University, Mainz; - Languages International English School, Auckland, New Zealand; English course; Certificate in Ad</t>
  </si>
  <si>
    <t xml:space="preserve">https://www.samitivejhospitals.com/doctor/detail/todsaporn-nakarat</t>
  </si>
  <si>
    <t xml:space="preserve">SVH-SNK-0288</t>
  </si>
  <si>
    <t xml:space="preserve">Tonkla Suchantabutr</t>
  </si>
  <si>
    <t xml:space="preserve">Tonkla Suchantabutr, M.D.</t>
  </si>
  <si>
    <t xml:space="preserve">2009 Diploma Thai Board of Surgery โรงพยาบาลตำรวจ; 2003 Bachelor's Degree Doctor of Medicine Faculty of Medicine Srinakarinwirot University</t>
  </si>
  <si>
    <t xml:space="preserve">https://www.samitivejhospitals.com/doctor/detail/tonkla-suchantabutr</t>
  </si>
  <si>
    <t xml:space="preserve">SVH-SNK-0289</t>
  </si>
  <si>
    <t xml:space="preserve">Tritaphorn Rochanasiri</t>
  </si>
  <si>
    <t xml:space="preserve">Tritaphorn Rochanasiri, D.D.S.</t>
  </si>
  <si>
    <t xml:space="preserve">Orthodontics, Pediatric Dentistry</t>
  </si>
  <si>
    <t xml:space="preserve">2000 Bachelor's Degree Doctor of Dental Surgery คณะทันตแพทยศาสตร์ มหาวิทยาลัยมหิดล; 2000 D.D.S., Faculty of Dentistry Mahidol University, Bangkok Thailand; - Certificate in Clinical Science (Pediatric Denctistry), Mahidol University, Bangkok Thailand; - Certificate in Invisalign Accreditation, Australia; - M.Sc.(Specialized Orthodontics),Germany ,2015</t>
  </si>
  <si>
    <t xml:space="preserve">https://www.samitivejhospitals.com/doctor/detail/tritaphorn-rochanasiri</t>
  </si>
  <si>
    <t xml:space="preserve">SVH-SNK-0290</t>
  </si>
  <si>
    <t xml:space="preserve">Tunchanok Chutumstid</t>
  </si>
  <si>
    <t xml:space="preserve">Dr. Tunchanok Chutumstid, M.D.</t>
  </si>
  <si>
    <t xml:space="preserve">2024 Rehabilitation Medicine King Chulalongkorn Memorial Hospital; 2024 Rehabilitation Medicine King Chulalongkorn Memorial Hospital; 2019 Medical Degree Doctor of Medicine Chulalongkorn University</t>
  </si>
  <si>
    <t xml:space="preserve">https://www.samitivejhospitals.com/doctor/detail/tunchanok-chutumstid</t>
  </si>
  <si>
    <t xml:space="preserve">SVH-SNK-0291</t>
  </si>
  <si>
    <t xml:space="preserve">Ubolrat Pitasawad</t>
  </si>
  <si>
    <t xml:space="preserve">Ubolrat Pitasawad, M.D.</t>
  </si>
  <si>
    <t xml:space="preserve">1995 Diploma of Thai Board of Otorhinolaryngology, The Medical Council of Thailand; 1989 Bachelor's Degree Doctor of Medicine คณะแพทยศาสตร์ศิริราชพยาบาล มหาวิทยาลัยมหิดล; 1989 M.D.,Faculty of Medicine, Siriraj Hospital, Mahidol University</t>
  </si>
  <si>
    <t xml:space="preserve">https://www.samitivejhospitals.com/doctor/detail/ubolrat-pitasawad</t>
  </si>
  <si>
    <t xml:space="preserve">SVH-SNK-0292</t>
  </si>
  <si>
    <t xml:space="preserve">Unchaleeporn Chotanont</t>
  </si>
  <si>
    <t xml:space="preserve">Unchaleeporn Chotanont, D.D.S.</t>
  </si>
  <si>
    <t xml:space="preserve">2016 Diploma in Orthodontics, Tel Aviv University,Israel; 1993 Bachelor's Degree Doctor of Dental Surgery คณะทันตแพทยศาสตร์ มหาวิทยาลัยเชียงใหม่</t>
  </si>
  <si>
    <t xml:space="preserve">https://www.samitivejhospitals.com/doctor/detail/unchaleeporn-chotanont</t>
  </si>
  <si>
    <t xml:space="preserve">SVH-SNK-0293</t>
  </si>
  <si>
    <t xml:space="preserve">Usa Prasurtying, D.D.S.</t>
  </si>
  <si>
    <t xml:space="preserve">2016 D.D.S, Faculty of Dentistry, Chulalongkorn University; 1992 Bachelor's Degree Doctor of Dental Surgery คณะทันตแพทยศาสตร์ จุฬาลงกรณ์มหาวิทยาลัย</t>
  </si>
  <si>
    <t xml:space="preserve">https://www.samitivejhospitals.com/doctor/detail/usa-prasurtying</t>
  </si>
  <si>
    <t xml:space="preserve">SVH-SNK-0294</t>
  </si>
  <si>
    <t xml:space="preserve">Vararat Rungratigunthorn</t>
  </si>
  <si>
    <t xml:space="preserve">Vararat Rungratigunthorn, D.D.S.</t>
  </si>
  <si>
    <t xml:space="preserve">2006 Bachelor's Degree Doctor of Dental Surgery คณะทันตแพทยศาสตร์ จุฬาลงกรณ์มหาวิทยาลัย</t>
  </si>
  <si>
    <t xml:space="preserve">https://www.samitivejhospitals.com/doctor/detail/vararat-rungratigunthorn</t>
  </si>
  <si>
    <t xml:space="preserve">SVH-SNK-0295</t>
  </si>
  <si>
    <t xml:space="preserve">Veerayuht Uaviseswong</t>
  </si>
  <si>
    <t xml:space="preserve">Veerayuht Uaviseswong, M.D.</t>
  </si>
  <si>
    <t xml:space="preserve">2017 Diploma of the Thai Board of Surgery Department of Surgery, Hatyai Hospital; 2011 Bachelor's Degree Doctor of Medicine Chulalongkorn University, Bangkok, Thailand</t>
  </si>
  <si>
    <t xml:space="preserve">https://www.samitivejhospitals.com/doctor/detail/veerayuht-uaviseswong</t>
  </si>
  <si>
    <t xml:space="preserve">SVH-SNK-0296</t>
  </si>
  <si>
    <t xml:space="preserve">Veranuch Chawakitchareon</t>
  </si>
  <si>
    <t xml:space="preserve">Dr. Veranuch Chawakitchareon, M.D.</t>
  </si>
  <si>
    <t xml:space="preserve">2022 Master's Degree Master of Science (Health Research and Management : Occupational and Chulalongkorn University; 2022 Preventive Medicine, Occupational Medicine Nopparat Rajathanee Hospital; 2015 Medical Degree Doctor of Medicine Faculty of Medicine Siriraj Hospital, Mahidol University</t>
  </si>
  <si>
    <t xml:space="preserve">https://www.samitivejhospitals.com/doctor/detail/veranuch-chawakitchareon</t>
  </si>
  <si>
    <t xml:space="preserve">SVH-SNK-0297</t>
  </si>
  <si>
    <t xml:space="preserve">Vichit Viriyaroj</t>
  </si>
  <si>
    <t xml:space="preserve">Assoc. Prof. Vichit Viriyaroj, M.D.</t>
  </si>
  <si>
    <t xml:space="preserve">1998 Surgery Khon Kaen University; 1994 Medical Degree M.D. Khon Kaen University; - general surgery Khon Kaen University</t>
  </si>
  <si>
    <t xml:space="preserve">https://www.samitivejhospitals.com/doctor/detail/vichit-viriyaroj</t>
  </si>
  <si>
    <t xml:space="preserve">SVH-SNK-0298</t>
  </si>
  <si>
    <t xml:space="preserve">Visal Kantaratanakul</t>
  </si>
  <si>
    <t xml:space="preserve">Asst. Prof. Visal Kantaratanakul, M.D.</t>
  </si>
  <si>
    <t xml:space="preserve">2000 “Cardiac Rehabilitation” training course, Heart Research Centre, Melbourne Australia; 1993 Thai Board of Physical Medicine and Rehabilitation, Thai Medical Council, Thailand; 1991 Diploma in Clinical Science, Faculty of Medicine, Ramathibodi Hospital, Mahidol University, Bangkok,; 1987 Bachelor's Degree Doctor of Medicine คณะแพทยศาสตร์ศิริราชพยาบาล มหาวิทยาลัยมหิดล; 1987 The Degree of Doctor of Medicine (with license from Thai Medical Council), Faculty of Medicine, Siri; - Visiting fellowship on cardiac rehabilitation at Toronto Rehabilitation Centre “ cardiac wing” Cana; - Clinical fellowship at Department of Rehabilitation Medicine, University of Washington at Seattle US</t>
  </si>
  <si>
    <t xml:space="preserve">https://www.samitivejhospitals.com/doctor/detail/visal-kantaratanakul</t>
  </si>
  <si>
    <t xml:space="preserve">SVH-SNK-0299</t>
  </si>
  <si>
    <t xml:space="preserve">Vitoon Jularattanaporn</t>
  </si>
  <si>
    <t xml:space="preserve">Vitoon Jularattanaporn, M.D.</t>
  </si>
  <si>
    <t xml:space="preserve">2019 Doctor of Philosophy (Anti-Aging and Regenerative Medicine) Mae Fah Luang University; 2008 Diploma in Cardiology Faculty of Medicine Siriraj Hospital, Mahidol University; 2006 Diploma in Internal Medicine ็; 2002 Bachelor's Degree Doctor of Medicine คณะแพทยศาสตร์ศิริราชพยาบาล มหาวิทยาลัยมหิดล</t>
  </si>
  <si>
    <t xml:space="preserve">https://www.samitivejhospitals.com/doctor/detail/vitoon-jularattanaporn</t>
  </si>
  <si>
    <t xml:space="preserve">SVH-SNK-0300</t>
  </si>
  <si>
    <t xml:space="preserve">Vorachon Yutarnonda</t>
  </si>
  <si>
    <t xml:space="preserve">Vorachon Yutarnonda, D.D.S.</t>
  </si>
  <si>
    <t xml:space="preserve">2018 D.D.S., Faculty of Dentistry, Chiang Mai University; 2018 Diplomate Thai Board in Pediatric Dentistry; 2017 M.Sc.(Pediatric Dentistry); 2011 High.Grad.Diploma (Pediatric Dentistry); 1993 Bachelor's Degree Doctor of Dental Surgery คณะทันตแพทยศาสตร์ มหาวิทยาลัยเชียงใหม่</t>
  </si>
  <si>
    <t xml:space="preserve">https://www.samitivejhospitals.com/doctor/detail/vorachon-yutarnonda</t>
  </si>
  <si>
    <t xml:space="preserve">SVH-SNK-0301</t>
  </si>
  <si>
    <t xml:space="preserve">Wacharaporn Laovong</t>
  </si>
  <si>
    <t xml:space="preserve">Wacharaporn Laovong, M.D.</t>
  </si>
  <si>
    <t xml:space="preserve">2004 Bachelor's Degree Doctor of Medicine คณะแพทยศาสตร์ศิริราชพยาบาล มหาวิทยาลัยมหิดล</t>
  </si>
  <si>
    <t xml:space="preserve">https://www.samitivejhospitals.com/doctor/detail/wacharaporn-laovong</t>
  </si>
  <si>
    <t xml:space="preserve">SVH-SNK-0302</t>
  </si>
  <si>
    <t xml:space="preserve">Wacharaporn Weerakul</t>
  </si>
  <si>
    <t xml:space="preserve">Wacharaporn Weerakul, M.D.</t>
  </si>
  <si>
    <t xml:space="preserve">2020 Certificate in Medical Proficiency : Gynaecological Endoscopy Medical Council of Thailand; 2010 Visiting fellow in Laparoscopic surgery Kurashiki; 2008 Certificate in ART (Assisted Reprodutive Technology) KK Women &amp;amp;amp;amp;amp; Children Hospital; 2004 Diploma of Thai Sup-Speciality Board of Reproductive Medicine; 2002 Diploma of Thai Board Obstetrics and Gynecology; 1996 Bachelor's Degree Doctor of Medicine คณะแพทยศาสตร์โรงพยาบาลรามาธิบดี มหาวิทยาลัยมหิดล; 1996 The Second Class Honors, M.D.,Faculty of Medicine, Ramathibodi Hospital, Mahidol University. 1996.</t>
  </si>
  <si>
    <t xml:space="preserve">https://www.samitivejhospitals.com/doctor/detail/wacharaporn-weerakul</t>
  </si>
  <si>
    <t xml:space="preserve">SVH-SNK-0303</t>
  </si>
  <si>
    <t xml:space="preserve">Wanchalerm Klahan</t>
  </si>
  <si>
    <t xml:space="preserve">Wanchalerm Klahan, M.D.</t>
  </si>
  <si>
    <t xml:space="preserve">2009 Diplomate Thai Board of Orthopaedic Surgery; 2002 Bachelor's Degree Doctor of Medicine คณะแพทยศาสตร์ มหาวิทยาลัยศรีนครินทรวิโรฒ</t>
  </si>
  <si>
    <t xml:space="preserve">https://www.samitivejhospitals.com/doctor/detail/wanchalerm-klahan</t>
  </si>
  <si>
    <t xml:space="preserve">SVH-SNK-0304</t>
  </si>
  <si>
    <t xml:space="preserve">Wandee Chanprasertpinyo</t>
  </si>
  <si>
    <t xml:space="preserve">Wandee Chanprasertpinyo, M.D.</t>
  </si>
  <si>
    <t xml:space="preserve">2017 Medical Oncology Faculty of Medicine Ramathibodi Hospital, Mahidol University; 2017 Medical Oncology Faculty of Medicine Ramathibodi Hospital, Mahidol University; 2014 Internal Medicine Faculty of Medicine Ramathibodi Hospital, Mahidol University; 2009 Bachelor's Degree Doctor of Medicine Faculty of Medicine Ramathibodi Hospital, Mahidol University</t>
  </si>
  <si>
    <t xml:space="preserve">https://www.samitivejhospitals.com/doctor/detail/wandee-chanprasertpinyo</t>
  </si>
  <si>
    <t xml:space="preserve">SVH-SNK-0305</t>
  </si>
  <si>
    <t xml:space="preserve">Wanwimon Kerdphol</t>
  </si>
  <si>
    <t xml:space="preserve">Mrs. Wanwimon Kerdphol, D.D.S.</t>
  </si>
  <si>
    <t xml:space="preserve">1987 Dental Degree Prosthodontics Chulalongkorn University; 1985 Bachelor's Degree Dentistry Chulalongkorn University</t>
  </si>
  <si>
    <t xml:space="preserve">https://www.samitivejhospitals.com/doctor/detail/wanwimon-kerdphol</t>
  </si>
  <si>
    <t xml:space="preserve">SVH-SNK-0306</t>
  </si>
  <si>
    <t xml:space="preserve">Warangkana Butdee</t>
  </si>
  <si>
    <t xml:space="preserve">Assist. Prof. Warangkana Butdee, D.D.S.</t>
  </si>
  <si>
    <t xml:space="preserve">1994 Bachelor's Degree Doctor of Dental Surgery คณะทันตแพทยศาสตร์ มหาวิทยาลัยมหิดล; - MS. (Prosthodontics); - D.D.S., Faculty of Dentistry Mahidol University</t>
  </si>
  <si>
    <t xml:space="preserve">https://www.samitivejhospitals.com/doctor/detail/warangkana-butdee</t>
  </si>
  <si>
    <t xml:space="preserve">SVH-SNK-0307</t>
  </si>
  <si>
    <t xml:space="preserve">Waranya Sirithanasarn</t>
  </si>
  <si>
    <t xml:space="preserve">Waranya Sirithanasarn, M.D.</t>
  </si>
  <si>
    <t xml:space="preserve">2010 Bachelor's Degree Doctor of Medicine คณะแพทยศาสตร์ มหาวิทยาลัยธรรมศาสตร์</t>
  </si>
  <si>
    <t xml:space="preserve">https://www.samitivejhospitals.com/doctor/detail/waranya-sirithanasarn</t>
  </si>
  <si>
    <t xml:space="preserve">SVH-SNK-0308</t>
  </si>
  <si>
    <t xml:space="preserve">Warat Duangpirom</t>
  </si>
  <si>
    <t xml:space="preserve">Dr. Warat Duangpirom, M.D.</t>
  </si>
  <si>
    <t xml:space="preserve">2014 Medical Degree Doctor of Medicine Srinakharinwirot University; - Gynaecologic oncology Srinakharinwirot University; - Obstetrics and Gynaecology Faculty of Medicine Ramathibodi Hospital, Mahidol University; - Obstetrics and Gynaecology Faculty of Medicine Ramathibodi Hospital, Mahidol University</t>
  </si>
  <si>
    <t xml:space="preserve">https://www.samitivejhospitals.com/doctor/detail/warat-duangpirom</t>
  </si>
  <si>
    <t xml:space="preserve">SVH-SNK-0309</t>
  </si>
  <si>
    <t xml:space="preserve">Wasa Anupant</t>
  </si>
  <si>
    <t xml:space="preserve">Wasa Anupant, M.D.</t>
  </si>
  <si>
    <t xml:space="preserve">2021 Diploma of the Thai Board of Preventive medicine (Public Health); 2015 แพทย์เวชศาสตร์การบิน รุ่นที่ 34 สถาบันเวชศาสตร์การบินกองทัพอากาศ; 2015 Bachelor's Degree Doctor of Medicine คณะแพทยศาสตร์ จุฬาลงกรณ์มหาวิทยาลัย</t>
  </si>
  <si>
    <t xml:space="preserve">https://www.samitivejhospitals.com/doctor/detail/wasa-anupant</t>
  </si>
  <si>
    <t xml:space="preserve">SVH-SNK-0310</t>
  </si>
  <si>
    <t xml:space="preserve">Wasinee Chalisarapong</t>
  </si>
  <si>
    <t xml:space="preserve">Wasinee Chalisarapong, M.D.</t>
  </si>
  <si>
    <t xml:space="preserve">2014 Bachelor's Degree Doctor of Medicine วิทยาลัยแพทยศาสตร์พระมงกุฏเกล้า มหาวิทยาลัยมหิดล</t>
  </si>
  <si>
    <t xml:space="preserve">https://www.samitivejhospitals.com/doctor/detail/wasinee-chalisarapong</t>
  </si>
  <si>
    <t xml:space="preserve">SVH-SNK-0311</t>
  </si>
  <si>
    <t xml:space="preserve">Weera Assavisaraporn</t>
  </si>
  <si>
    <t xml:space="preserve">Weera Assavisaraporn, M.D.</t>
  </si>
  <si>
    <t xml:space="preserve">1995 M.D.,Faculty of Medicine Siriraj Hospital, Mahidol University; 1995 Bachelor's Degree Doctor of Medicine Faculty of Medicine Siriraj Hospital, Mahidol University; - Diploma of Thai Board of Internal Medicine, Faculty of Medicine Siriraj Hospital, Mahidol University; - Diploma of Thai Board of Family Medicine, Faculty of Medicine Siriraj Hospital, Mahidol University; - Diploma of Thai Sup-Board of Nephrology, Faculty of Medicine Siriraj Hospital, Mahidol University</t>
  </si>
  <si>
    <t xml:space="preserve">https://www.samitivejhospitals.com/doctor/detail/weera-assavisaraporn</t>
  </si>
  <si>
    <t xml:space="preserve">SVH-SNK-0312</t>
  </si>
  <si>
    <t xml:space="preserve">Weeraporn Puttiwongrak</t>
  </si>
  <si>
    <t xml:space="preserve">Weeraporn Puttiwongrak, M.D.</t>
  </si>
  <si>
    <t xml:space="preserve">2016 Diploma of the Thai Subspecialty Board of Pulmonary Medicine and Pulmonary Critical Care Faculty of Medicine at Chulalongkorn University; 2013 Diploma of the Thai Board of Internal Medicine Faculty of Medicine at Chulalongkorn University; 2007 Bachelor's Degree Doctor of Medicine คณะแพทยศาสตร์ โรงพยาบาลรามาธิบดี มหาวิทยาลัยมหิดล</t>
  </si>
  <si>
    <t xml:space="preserve">https://www.samitivejhospitals.com/doctor/detail/weeraporn-puttiwongrak</t>
  </si>
  <si>
    <t xml:space="preserve">SVH-SNK-0313</t>
  </si>
  <si>
    <t xml:space="preserve">Wichuda Booranalertphaisan</t>
  </si>
  <si>
    <t xml:space="preserve">Wichuda Booranalertphaisan, D.D.S.</t>
  </si>
  <si>
    <t xml:space="preserve">2008 Master of Science (Pediatric Dentistry), Faculty Dentistry, Chulalongkorn University; 2008 Master of Science, Faculty of Science Chulalongkorn University; 2004 The First Class Honours D.D.S., Faculty Dentistry, Chulalongkorn University; 2003 Bachelor's Degree Doctor of Dental Surgery คณะแพทยศาสตร์ จุฬาลงกรณ์มหาวิทยาลัย</t>
  </si>
  <si>
    <t xml:space="preserve">https://www.samitivejhospitals.com/doctor/detail/wichuda-booranalertphaisan</t>
  </si>
  <si>
    <t xml:space="preserve">SVH-SNK-0314</t>
  </si>
  <si>
    <t xml:space="preserve">Wichuda Lertpanya</t>
  </si>
  <si>
    <t xml:space="preserve">Wichuda Lertpanya, M.D.</t>
  </si>
  <si>
    <t xml:space="preserve">2005 Bachelor's Degree Doctor of Medicine คณะแพทยศาสตร์ มหาวิทยาลัยรังสิต</t>
  </si>
  <si>
    <t xml:space="preserve">https://www.samitivejhospitals.com/doctor/detail/wichuda-lertpanya</t>
  </si>
  <si>
    <t xml:space="preserve">SVH-SNK-0315</t>
  </si>
  <si>
    <t xml:space="preserve">Winai Jangsombatsiri</t>
  </si>
  <si>
    <t xml:space="preserve">Winai Jangsombatsiri, M.D.</t>
  </si>
  <si>
    <t xml:space="preserve">2007 Bachelor's Degree Doctor of Medicine คณะแพทยศาสตร์ โรงพยาบาลรามาธิบดี มหาวิทยาลัยมหิดล</t>
  </si>
  <si>
    <t xml:space="preserve">https://www.samitivejhospitals.com/doctor/detail/winai-jangsombatsiri</t>
  </si>
  <si>
    <t xml:space="preserve">SVH-SNK-0316</t>
  </si>
  <si>
    <t xml:space="preserve">Winyou Ratanachai</t>
  </si>
  <si>
    <t xml:space="preserve">Winyou Ratanachai, M.D.</t>
  </si>
  <si>
    <t xml:space="preserve">1989 Orthopedic Surgery Bhumibol Adulyadej Hospital; 1983 Bachelor's Degree Doctor of Medicine คณะแพทยศาสตร์ จุฬาลงกรณ์มหาวิทยาลัย; - Master of Chirurgiae in Orthopaedics (MCh Orth in Orthopaedic Surgery) The University of Liverpool; - Sports Medicine</t>
  </si>
  <si>
    <t xml:space="preserve">https://www.samitivejhospitals.com/doctor/detail/winyou-ratanachai</t>
  </si>
  <si>
    <t xml:space="preserve">SVH-SNK-0317</t>
  </si>
  <si>
    <t xml:space="preserve">Wipada Laosooksathit</t>
  </si>
  <si>
    <t xml:space="preserve">Wipada Laosooksathit, M.D.</t>
  </si>
  <si>
    <t xml:space="preserve">2006 The Second Class Honors M.D., Faculty of Medicine, Thammasat University; 2006 Bachelor's Degree Doctor of Medicine คณะแพทยศาสตร์ มหาวิทยาลัยธรรมศาสตร์; - Certificate of Gynecologic Oncology,Faculty of Medicine, Ramathibodi Hospital, Mahidol University. Faculty of Medicine Ramathibodi Hospital, Mahidol University; - Fellowship Training in MFM, Faculty of Medicine, Ramathibodi Hospital, Mahidol University. Faculty of Medicine Ramathibodi Hospital, Mahidol University</t>
  </si>
  <si>
    <t xml:space="preserve">https://www.samitivejhospitals.com/doctor/detail/wipada-laosooksathit</t>
  </si>
  <si>
    <t xml:space="preserve">SVH-SNK-0318</t>
  </si>
  <si>
    <t xml:space="preserve">Wirat Chucheepchuenkamon</t>
  </si>
  <si>
    <t xml:space="preserve">Wirat Chucheepchuenkamon, M.D.</t>
  </si>
  <si>
    <t xml:space="preserve">1988 Bachelor's Degree Doctor of Medicine คณะแพทยศาสตร์ ศิริราชพยาบาล มหาวิทยาลัยมหิดล; 1988 M.D., Faculty of Medicine, Mahidol University; 1977 Diploma of Thai Board of Internal Medicine</t>
  </si>
  <si>
    <t xml:space="preserve">https://www.samitivejhospitals.com/doctor/detail/wirat-chucheepchuenkamon</t>
  </si>
  <si>
    <t xml:space="preserve">SVH-SNK-0319</t>
  </si>
  <si>
    <t xml:space="preserve">Wiroon Supasingsiripreecha</t>
  </si>
  <si>
    <t xml:space="preserve">Wiroon Supasingsiripreecha, M.D.</t>
  </si>
  <si>
    <t xml:space="preserve">2016 M.D., Faculty of Medicine, Chiang Mai University; 2007 Diploma of Thai Board of General Surgery; 1993 Bachelor's Degree Doctor of Medicine คณะแพทยศาสตร์ มหาวิทยาลัยเชียงใหม่</t>
  </si>
  <si>
    <t xml:space="preserve">https://www.samitivejhospitals.com/doctor/detail/wiroon-supasingsiripreecha</t>
  </si>
  <si>
    <t xml:space="preserve">SVH-SNK-0320</t>
  </si>
  <si>
    <t xml:space="preserve">Dr. Wongthawat Liawrungrueang, M.D.</t>
  </si>
  <si>
    <t xml:space="preserve">2022 Spine Surgery Chiang Mai University; 2021 Orthopedic Surgery Prince of Songkla University; 2014 Medical Degree Doctor of Medicine Rangsit University</t>
  </si>
  <si>
    <t xml:space="preserve">https://www.samitivejhospitals.com/doctor/detail/wongthawat-liawrungrueang</t>
  </si>
  <si>
    <t xml:space="preserve">SVH-SNK-0321</t>
  </si>
  <si>
    <t xml:space="preserve">Woratep Boonrod</t>
  </si>
  <si>
    <t xml:space="preserve">Woratep Boonrod, D.D.S.</t>
  </si>
  <si>
    <t xml:space="preserve">1999 D.D.S., Faculty of Dentistry, Chiang Mai University; 1999 Bachelor's Degree Doctor of Dental Surgery คณะทันตแพทยศาสตร์ มหาวิทยาลัยเชียงใหม่; - Diploma in clinical Science in Prosthodontics</t>
  </si>
  <si>
    <t xml:space="preserve">https://www.samitivejhospitals.com/doctor/detail/woratep-boonrod</t>
  </si>
  <si>
    <t xml:space="preserve">SVH-SNK-0322</t>
  </si>
  <si>
    <t xml:space="preserve">Worayon Chuerboonchai</t>
  </si>
  <si>
    <t xml:space="preserve">Dr. Worayon Chuerboonchai, M.D.</t>
  </si>
  <si>
    <t xml:space="preserve">2024 Allergy and Clinical Immunology Phramongkutklao Hospital; 2020 Internal Medicine Phramongkutklao Hospital; 2020 Internal Medicine Phramongkutklao Hospital; 2015 Medical Degree Doctor of Medicine Phramongkutklao College of Medicine; - Allergy and Clinical Immunology Phramongkutklao Hospital</t>
  </si>
  <si>
    <t xml:space="preserve">https://www.samitivejhospitals.com/doctor/detail/worayon-chuerboonchai</t>
  </si>
  <si>
    <t xml:space="preserve">SVH-SNK-0323</t>
  </si>
  <si>
    <t xml:space="preserve">Worrasiri Jankrajang</t>
  </si>
  <si>
    <t xml:space="preserve">Worrasiri Jankrajang, M.D.</t>
  </si>
  <si>
    <t xml:space="preserve">2013 Bachelor's Degree Doctor of Medicine College of Medicine , Rangsit University</t>
  </si>
  <si>
    <t xml:space="preserve">https://www.samitivejhospitals.com/doctor/detail/worrasiri-jankrajang</t>
  </si>
  <si>
    <t xml:space="preserve">SVH-SNK-0324</t>
  </si>
  <si>
    <t xml:space="preserve">Worrawat Chanpattana</t>
  </si>
  <si>
    <t xml:space="preserve">Associate Professor Worrawat Chanpattana, M.D.</t>
  </si>
  <si>
    <t xml:space="preserve">1995 Visiting Fellow in Addiction Psychiatry and Emergency Psychiatry -Cedars Sinai Medical Center, LA, CA; 1983 Bachelor's Degree Doctor of Medicine รพ.ราชวิถี; 1982 Diplomate Thai Board of Psychiatry, Medical Council of Thailand รพ.จุฬา; 1975 B.Sc.,Faculty of Science, Chulalongkorn University จุฬาลงกรณมหาวิทยาลัย</t>
  </si>
  <si>
    <t xml:space="preserve">https://www.samitivejhospitals.com/doctor/detail/worrawat-chanpattana</t>
  </si>
  <si>
    <t xml:space="preserve">SVH-SNK-0325</t>
  </si>
  <si>
    <t xml:space="preserve">Yossawee Wongcharoen</t>
  </si>
  <si>
    <t xml:space="preserve">Yossawee Wongcharoen, M.D.</t>
  </si>
  <si>
    <t xml:space="preserve">2003 The Second Class Honours M.D., Faculty of Medicine, Phramongkutklao College of Medicine (PCM); 2001 Bachelor's Degree Doctor of Medicine วิทยาลัยแพทยศาสตร์พระมงกุฏเกล้า; 1990 Diploma of Thai Sub-Board in Cardiovascular Medicine, Thai Heart Association, Medical Council of Th; 1987 Diploma of Thai Board of Internal Medicine, Phramongkutklao College of Medicine (PCM)</t>
  </si>
  <si>
    <t xml:space="preserve">https://www.samitivejhospitals.com/doctor/detail/yossawee-wongcharoen</t>
  </si>
  <si>
    <t xml:space="preserve">SVH-SNK-0326</t>
  </si>
  <si>
    <t xml:space="preserve">Yothin Titawattanakul</t>
  </si>
  <si>
    <t xml:space="preserve">Yothin Titawattanakul, M.D.</t>
  </si>
  <si>
    <t xml:space="preserve">2018 Clinical Fellowship in Uveitis and Ocular immunology; 2018 Observer in the Ocular Immunology Clinics; 2017 Clinical Fellowship in Retina and Vitreous; 2015 Diploma of the Thai Board of Ophthalmology; 2015 Diploma of the Thai Board of Ophthalmology</t>
  </si>
  <si>
    <t xml:space="preserve">https://www.samitivejhospitals.com/doctor/detail/yothin-titawattanakul</t>
  </si>
  <si>
    <t xml:space="preserve">SVH-CHD-0001</t>
  </si>
  <si>
    <t xml:space="preserve">Ajchara Trachoo</t>
  </si>
  <si>
    <t xml:space="preserve">Ajchara Trachoo, M.D.</t>
  </si>
  <si>
    <t xml:space="preserve">Samitivej International Children's Hospital (Srinakarin), Samitivej International Children's Hospital (Sukhumvit)</t>
  </si>
  <si>
    <t xml:space="preserve">2012 Diploma of Thai Board of Child and Adolescent Psychiatry, the Medical Council of Thailand; 2012 Child and Adolescent Psychiatry The Medical Council of Thailand; 2009 Diploma of Thai Board of Psychiatry, the Medical Council of Thailand; 2009 Psychiatry The Medical Council of Thailand; 2005 Bachelor's Degree Doctor of Medicine คณะแพทยศาสตร์ รพ.รามาธิบดี มหาวิทยาลัยมหิดล</t>
  </si>
  <si>
    <t xml:space="preserve">https://www.samitivejhospitals.com/doctor/detail/ajchara-trachoo</t>
  </si>
  <si>
    <t xml:space="preserve">SVH-CHD-0002</t>
  </si>
  <si>
    <t xml:space="preserve">Professor Akkrapol Mungnirandr, M.D.</t>
  </si>
  <si>
    <t xml:space="preserve">Samitivej International Children's Hospital (Sukhumvit), Samitivej International Children's Hospital (Srinakarin)</t>
  </si>
  <si>
    <t xml:space="preserve">2003 Diploma of Thai Board of Family Medicine.; 2001 Diploma of Thai Board of Pediatric Surgery.; 1999 Diploma of Thai Board of Surgery.; 1995 M.D., Faculty of Medicine, Ramathibodi Hospital, Mahidol University.; 1995 Bachelor's Degree Doctor of Medicine คณะแพทยศาสตร์ศิริราชพยาบาล มหาวิทยาลัยมหิดล</t>
  </si>
  <si>
    <t xml:space="preserve">https://www.samitivejhospitals.com/doctor/detail/akkrapol-mungnirandr</t>
  </si>
  <si>
    <t xml:space="preserve">SVH-CHD-0003</t>
  </si>
  <si>
    <t xml:space="preserve">Amornphun Gaensan</t>
  </si>
  <si>
    <t xml:space="preserve">Amornphun Gaensan, M.D.</t>
  </si>
  <si>
    <t xml:space="preserve">Pediatric Gastroenterology and Hepatology, Pediatrics</t>
  </si>
  <si>
    <t xml:space="preserve">Samitivej International Children's Hospital (Sukhumvit)</t>
  </si>
  <si>
    <t xml:space="preserve">2011 Honorary,Certificate Fellowship training in Advance Therapeutic Endoscopy,Prince of Wale Hospital,HK; 2010 Certificate of Visiting Fellow in Pediatric Liver Center King College Hospital, London,UK.; 2009 Diploma of Thai Subboard of Pediatrics Gastroenterology and Hepatology, Ramathibodi Hospital; 2007 Diploma of Thai Board of Pediatrics, Prince of Songkla University; 2003 The Second Class Honors M.D., Faculty of Medicine, Chulalongkorn University; 2003 Bachelor's Degree Doctor of Medicine คณะแพทยศาสตร์ จุฬาลงกรณ์มหาวิทยาลัย</t>
  </si>
  <si>
    <t xml:space="preserve">https://www.samitivejhospitals.com/doctor/detail/amornphun-gaensan</t>
  </si>
  <si>
    <t xml:space="preserve">SVH-CHD-0004</t>
  </si>
  <si>
    <t xml:space="preserve">Amporn Benjaponpitak</t>
  </si>
  <si>
    <t xml:space="preserve">Amporn Benjaponpitak, M.D.</t>
  </si>
  <si>
    <t xml:space="preserve">Samitivej International Children's Hospital (Srinakarin)</t>
  </si>
  <si>
    <t xml:space="preserve">1996 Diploma of Thai Board of Psychatrist; 1990 Bachelor's Degree Doctor of Medicine คณะแพทยศาสตร์ โรงพยาบาลรามาธิบดี มหาวิทยาลัยมหิดล; 1990 M.D., Faculty of Medicine Ramathibodi Hospital, Mahidol University; - Certificate in alcohol and addiction study University of California Santa Crutz; - Certificate in Development and Public Policy Analysis National University of Australia; - Diploma of Thai Board of Adolescent Psychatrist</t>
  </si>
  <si>
    <t xml:space="preserve">https://www.samitivejhospitals.com/doctor/detail/amporn-benjaponpitak</t>
  </si>
  <si>
    <t xml:space="preserve">SVH-CHD-0005</t>
  </si>
  <si>
    <t xml:space="preserve">Amporn Santingamkul</t>
  </si>
  <si>
    <t xml:space="preserve">Amporn Santingamkul, M.D.</t>
  </si>
  <si>
    <t xml:space="preserve">Developmental and Behavioral Pediatrics, Pediatrics</t>
  </si>
  <si>
    <t xml:space="preserve">2000 Bachelor's Degree Doctor of Medicine คณะแพทยศาสตร์ ศิริราชพยาบาล มหาวิทยาลัยมหิดล; - The First Class Honors M.D., Faculty of Medicine, Siriraj Hospital ,Mahidol University; - Diploma of Thai Board of Pediatrics</t>
  </si>
  <si>
    <t xml:space="preserve">https://www.samitivejhospitals.com/doctor/detail/amporn-santingamkul</t>
  </si>
  <si>
    <t xml:space="preserve">SVH-CHD-0006</t>
  </si>
  <si>
    <t xml:space="preserve">Ananya Sinrachatanant</t>
  </si>
  <si>
    <t xml:space="preserve">Ananya Sinrachatanant, M.D.</t>
  </si>
  <si>
    <t xml:space="preserve">2008 Diplomate Thai Board of Child and Adolescent Psychiatry,Faculty of Medicine Chulalongkorn University; 2000 Doctor of Medicine, Faculty of Medicine Chulalongkorn University</t>
  </si>
  <si>
    <t xml:space="preserve">https://www.samitivejhospitals.com/doctor/detail/ananya-sinrachatanant</t>
  </si>
  <si>
    <t xml:space="preserve">SVH-CHD-0007</t>
  </si>
  <si>
    <t xml:space="preserve">Anongporn Phapoom</t>
  </si>
  <si>
    <t xml:space="preserve">Anongporn Phapoom, M.D.</t>
  </si>
  <si>
    <t xml:space="preserve">2010 Residency of Pediatric Department, Fauclty of Medicine, Thammasat University; 2004 M.D., Faculty of Medcine, Thammasat University; 2004 M.D., Faculty of Medcine, Thammasat University</t>
  </si>
  <si>
    <t xml:space="preserve">https://www.samitivejhospitals.com/doctor/detail/anongporn-phapoom</t>
  </si>
  <si>
    <t xml:space="preserve">SVH-CHD-0008</t>
  </si>
  <si>
    <t xml:space="preserve">Anupan Tantachun</t>
  </si>
  <si>
    <t xml:space="preserve">Anupan Tantachun, M.D.</t>
  </si>
  <si>
    <t xml:space="preserve">Pediatric Pulmonology, Pediatrics</t>
  </si>
  <si>
    <t xml:space="preserve">2002 Diplomate Thai Sub-Board of Pediatrics Pulmonology; 2000 Diploma of Thai Board of Pediatrics; 1994 M.D., Faculty of Medicine Siriraj Hospital, Mahidol University 1994; 1994 Bachelor's Degree Doctor of Medicine คณะแพทยศาสตร์ ศิริราชพยาบาล มหาวิทยาลัยมหิดล</t>
  </si>
  <si>
    <t xml:space="preserve">https://www.samitivejhospitals.com/doctor/detail/anupan-tantachun</t>
  </si>
  <si>
    <t xml:space="preserve">SVH-CHD-0009</t>
  </si>
  <si>
    <t xml:space="preserve">Apasri Lusawat</t>
  </si>
  <si>
    <t xml:space="preserve">Apasri Lusawat, M.D.</t>
  </si>
  <si>
    <t xml:space="preserve">Pediatric Neurology, Pediatrics</t>
  </si>
  <si>
    <t xml:space="preserve">1991 Bachelor's Degree Doctor of Medicine คณะแพทยศาสตร์ โรงพยาบาลรามาธิบดี มหาวิทยาลัยมหิดล; - M.D., (Honors) Faculty of Medicine, Ramathibodi Hospital, Mahidol University; - Certificate in Pediatric Neurology, The Royal College of Pediatricians of Thailand; - Diploma in Clinical Sciences, Mahidol University; - Diploma of Thai Board of Pediatrics</t>
  </si>
  <si>
    <t xml:space="preserve">https://www.samitivejhospitals.com/doctor/detail/apasri-lusawat</t>
  </si>
  <si>
    <t xml:space="preserve">SVH-CHD-0010</t>
  </si>
  <si>
    <t xml:space="preserve">Asst.Prof. Apichai Khongphatthanayothin, M.D.</t>
  </si>
  <si>
    <t xml:space="preserve">Pediatric Cardiology, Pediatrics</t>
  </si>
  <si>
    <t xml:space="preserve">2004 Diploma of the American Board of Pediatrics Cardiology.; 2002 Research Fellow in Clinical Cardiac Electrophysiology, University of Southern California, USA.; 1997 Diploma of theAmerican Board of Pediatrics.; 1989 The First Class Honors M.D., Faculty of Medicine, Chulalongkorn University; 1989 Bachelor's Degree Doctor of Medicine คณะแพทยศาสตร์ จุฬาลงกรณ์มหาวิทยาลัย; - Fellow in Pediatric Critical Care,University of Southern California, U.S.A.; - Diploma of Thai Sub-Board of Pediatric Cardiology.</t>
  </si>
  <si>
    <t xml:space="preserve">https://www.samitivejhospitals.com/doctor/detail/apichai-khongphatthanayothin</t>
  </si>
  <si>
    <t xml:space="preserve">SVH-CHD-0011</t>
  </si>
  <si>
    <t xml:space="preserve">Apichaya Anekvorakul</t>
  </si>
  <si>
    <t xml:space="preserve">Dr. Apichaya Anekvorakul, M.D.</t>
  </si>
  <si>
    <t xml:space="preserve">2024 Pediatrics Khon Kaen University; 2024 Pediatrics Khon Kaen University; 2020 Bachelor's Degree Doctor of Medicine Khon Kaen University</t>
  </si>
  <si>
    <t xml:space="preserve">https://www.samitivejhospitals.com/doctor/detail/apichaya-anekvorakul</t>
  </si>
  <si>
    <t xml:space="preserve">SVH-CHD-0012</t>
  </si>
  <si>
    <t xml:space="preserve">Assistan professor Jeerunda Santiprabhob</t>
  </si>
  <si>
    <t xml:space="preserve">Assistan professor Jeerunda Santiprabhob, M.D.</t>
  </si>
  <si>
    <t xml:space="preserve">Pediatric Endocrinology and Metabolism, Pediatrics</t>
  </si>
  <si>
    <t xml:space="preserve">2010 Diploma of the American Sub Board of Pediatrics Endocrinology; 2004 Diploma of Thai Sub Board of Endocrinology and Metabolism; 1999 Diploma of the American Board of Pediatrics; 1994 Bachelor's Degree Doctor of Medicine คณะแพทยศาสตร์ มหาวิทยาลัยมหิดล; 1994 The First Class Honors M.D., Faculty of Medicine, Mahidol University, Thailand; 1975 Certificate Fellow in Endocrinology, Cincinnati Children&amp;amp;amp;amp;amp;#39;s Hospital Medical Cen; - Certificate completed a program of graduate medical education in Pediatrics, University of Illinois</t>
  </si>
  <si>
    <t xml:space="preserve">https://www.samitivejhospitals.com/doctor/detail/jeerunda-santiprabhob</t>
  </si>
  <si>
    <t xml:space="preserve">SVH-CHD-0013</t>
  </si>
  <si>
    <t xml:space="preserve">Ausaneya Urupongsa</t>
  </si>
  <si>
    <t xml:space="preserve">Ausaneya Urupongsa, M.D.</t>
  </si>
  <si>
    <t xml:space="preserve">Dermatology, Pediatrics</t>
  </si>
  <si>
    <t xml:space="preserve">2003 Certificate Fellow in Dermatology , Kinki University, Osaka, Japan; 2001 Diploma of Thai Board of Padiatrics, Bhumibol Adulyadej Hospital; 1997 The Second Class Honors M.D., Faculty of Medicine, Mahidol University; 1997 Bachelor's Degree Doctor of Medicine คณะแพทยศาสตร์ มหาวิทยาลัยมหิดล</t>
  </si>
  <si>
    <t xml:space="preserve">https://www.samitivejhospitals.com/doctor/detail/ausaneya-urupongsa</t>
  </si>
  <si>
    <t xml:space="preserve">SVH-CHD-0014</t>
  </si>
  <si>
    <t xml:space="preserve">Auschara Kongsonthana</t>
  </si>
  <si>
    <t xml:space="preserve">Miss Auschara Kongsonthana, M.D.</t>
  </si>
  <si>
    <t xml:space="preserve">Clinical and Behavioral Psychology</t>
  </si>
  <si>
    <t xml:space="preserve">2025 Master's Degree Master of Science Mahidol University; 2016 Bachelor's Degree Bachelor of Social science Kasetsart University</t>
  </si>
  <si>
    <t xml:space="preserve">https://www.samitivejhospitals.com/doctor/detail/auschara-khongsonthana</t>
  </si>
  <si>
    <t xml:space="preserve">SVH-CHD-0015</t>
  </si>
  <si>
    <t xml:space="preserve">Benjamas Pisalsarakit</t>
  </si>
  <si>
    <t xml:space="preserve">Benjamas Pisalsarakit, M.D.</t>
  </si>
  <si>
    <t xml:space="preserve">1983 Certificate Resident in Pediatrics, Philadelphia General Hospital, Pennsylvania, USA. 1966-1969.; 1979 Diploma of American Board of Pediatrics, American Academy of Pediatrics, USA.,; 1964 M.D., Faculty of Medicine and Siriraj Hospital, Mahidol University; 1964 Bachelor's Degree Doctor of Medicine คณะแพทยศาสตร์ และศิริราชพยาบาล มหาวิทยาลัยแพทยศาสตร์; - Certificate Fellow in Neonatology, Philadelphia General Hospital, Pennsylvania, USA. 1969-1970.</t>
  </si>
  <si>
    <t xml:space="preserve">https://www.samitivejhospitals.com/doctor/detail/benjamas-pisalsarakit</t>
  </si>
  <si>
    <t xml:space="preserve">SVH-CHD-0016</t>
  </si>
  <si>
    <t xml:space="preserve">Benyachalee Techasaensiri</t>
  </si>
  <si>
    <t xml:space="preserve">Benyachalee Techasaensiri, M.D.</t>
  </si>
  <si>
    <t xml:space="preserve">2011 Certification in Developmental and Behavioral Pediatrics, Faculty of Medicine, Ramathibodi Hospital,; 2009 Clinical observer at Children’s Medical Center Dallas, Texas, USA; 2005 Research fellow, UT Southwestern Medical Center at Dallas, Texas, USA, Jan - May 2009 .; 2003 Certificate of Proficiency of Pediatrics, Faculty of Medicine, Ramathibodi Hospital, Mahidol Univers; 1997 Bachelor's Degree Doctor of Medicine คณะแพทยศาสตร์ รพ.รามาธิบดี มหาวิทยาลัยมหิดล; 1993 M.D., Faculty of Medicine Ramathibodi Hospital, Mahidol University, Bangkok, Thailand; - Diploma in Clinical Science (Pediatrics), Faculty of Medicine, Ramathibodi Hospital, Mahidol Univers</t>
  </si>
  <si>
    <t xml:space="preserve">https://www.samitivejhospitals.com/doctor/detail/benyachalee-techasaensiri</t>
  </si>
  <si>
    <t xml:space="preserve">SVH-CHD-0017</t>
  </si>
  <si>
    <t xml:space="preserve">Mr.</t>
  </si>
  <si>
    <t xml:space="preserve">Bhanu Charoensermsakul</t>
  </si>
  <si>
    <t xml:space="preserve">Bhanu Charoensermsakul, Mr.</t>
  </si>
  <si>
    <t xml:space="preserve">Child and Adolescent Psychiatry, Rehabilitation Medicine, Pediatrics</t>
  </si>
  <si>
    <t xml:space="preserve">- Certificate Neuropsychological Rehabilitation Thai Neuropsychology Society; - Perfomer&amp;amp;amp;amp;#39;s Certificate Solo Piano Trinity The International Examinations Board; - Certificate in Neurologic Music Therapy The International Neurologic Music Therapy Training Institute; - Bachelor of Business Administration Ramkhamhaeng University; - Master of Art in Music Therapy</t>
  </si>
  <si>
    <t xml:space="preserve">https://www.samitivejhospitals.com/doctor/detail/bhanu-charoensermsakul</t>
  </si>
  <si>
    <t xml:space="preserve">SVH-CHD-0018</t>
  </si>
  <si>
    <t xml:space="preserve">Professor Boosba Vivatvakin, M.D.</t>
  </si>
  <si>
    <t xml:space="preserve">2004 Diploma of Thai Sub Board of Pediatric Gastroenterology and Hepatology; 1990 Diploma of Tropical Medicine and Hygiene, Mahido University; 1984 Certificate Fellow in Pediatric Gastroenterology, J.W.Goethe University, Frankfurt (Federal Republic; 1983 Certificate in Endoscopic Technique , Fujigaoka Hospital, Showa University, Yokohama, Japan; 1980 Diploma of Thai Board of Pediatrics; 1976 Bachelor's Degree Doctor of Medicine คณะแพทยศาสตร์ จุฬาลงกรณ์มหาวิทยาลัย; 1976 The Second Class Honors, M.D., Faculty of Medicine, Chulalongkorn University</t>
  </si>
  <si>
    <t xml:space="preserve">https://www.samitivejhospitals.com/doctor/detail/boosba-vivatvakin</t>
  </si>
  <si>
    <t xml:space="preserve">SVH-CHD-0019</t>
  </si>
  <si>
    <t xml:space="preserve">Buntita Bamrungchaowkasem</t>
  </si>
  <si>
    <t xml:space="preserve">Buntita Bamrungchaowkasem, M.D.</t>
  </si>
  <si>
    <t xml:space="preserve">Pediatric Allergy and Immunology, Pediatrics</t>
  </si>
  <si>
    <t xml:space="preserve">2016 Diploma of the Thai Sub-Board Pediatric Allergy and Immunology Faculty of Medicine Ramathibodi Hospital, Mahidol University, Bangkok, Thailand; 2014 Diploma of the Thai Board of Pediatrics Faculty of Medicine Ramathibodi Hospital, Mahidol University, Bangkok, Thailand; 2008 Bachelor's Degree Doctor of Medicine Faculty of Medicine Ramathibodi Hospital, Mahidol University, Bangkok, Thailand</t>
  </si>
  <si>
    <t xml:space="preserve">https://www.samitivejhospitals.com/doctor/detail/buntita-bamrungchaowkasem</t>
  </si>
  <si>
    <t xml:space="preserve">SVH-CHD-0020</t>
  </si>
  <si>
    <t xml:space="preserve">Chalermchai Nilsuwankhosit</t>
  </si>
  <si>
    <t xml:space="preserve">Mr. Chalermchai Nilsuwankhosit, M.D.</t>
  </si>
  <si>
    <t xml:space="preserve">Samitivej International Children's Hospital (Srinakarin), Samitivej Sukhumvit, Samitivej International Children's Hospital (Sukhumvit)</t>
  </si>
  <si>
    <t xml:space="preserve">2008 Bachelor of Science Programme in Communication Disorder (Second class honors) with a major in Communication Disorders, Faculty of Medicine ,Ramathibodi Hospital , Mahidol University</t>
  </si>
  <si>
    <t xml:space="preserve">https://www.samitivejhospitals.com/doctor/detail/chalermchai-nilsuwankhosit</t>
  </si>
  <si>
    <t xml:space="preserve">SVH-CHD-0021</t>
  </si>
  <si>
    <t xml:space="preserve">Assoc. Prof. Lt. Col. Dr.</t>
  </si>
  <si>
    <t xml:space="preserve">Assoc Prof., Lt.Col. Chalinee Monsereenusorn, M.D.</t>
  </si>
  <si>
    <t xml:space="preserve">Pediatric Hematology and Oncology, Pediatrics</t>
  </si>
  <si>
    <t xml:space="preserve">2017 Pediatric Oncology, Dana-Farber/Boston Children’s Cancer and Blood Disorders Center. Harvard Medical School, Boston, MA.; 2013 Diploma of Thai Sub-Board of Pediatrics Hematology-Oncology, Phramongkutklao Hospital. Pramongkutklao College of Medicine; 2010 Diploma of Thai Board of Pediatrics, Phramongkutklao Hospital, The Medical Council of Thailand. Pramongkutklao College of Medicine; 2004 M.D., Faculty of Medicine, Phramongkutklao Hospital, Mahidol University. Pramongkutklao College of Medicine; 2004 Bachelor's Degree Doctor of Medicine คณะแพทยศาสตร์ มหาวิทยาลัยมหิดล</t>
  </si>
  <si>
    <t xml:space="preserve">https://www.samitivejhospitals.com/doctor/detail/chalinee-monsereenusorn</t>
  </si>
  <si>
    <t xml:space="preserve">SVH-CHD-0022</t>
  </si>
  <si>
    <t xml:space="preserve">Chaluntorn Preeyasombat</t>
  </si>
  <si>
    <t xml:space="preserve">Chaluntorn Preeyasombat, M.D.</t>
  </si>
  <si>
    <t xml:space="preserve">2005 Diploma of Thai Sub Board of Endocrinology and Metabolism, The Medical Council of thailand; 2004 Diploma of Thai Board of Family Medicine, The Medical Council of Thailand; 2000 Certificate in Pediatric Endocrinology, University of California, San Francisco, USA.; 2000 Diploma of Thai Board of Pediatrics, The Medical Council of Thailand; 1994 Bachelor's Degree Doctor of Medicine คณะแพทยศาสตร์ จุฬาลงกรณ์มหาวิทยาลัย; 1994 M.D., Faculty of Medicine, Chulalongkorn University, Thailand</t>
  </si>
  <si>
    <t xml:space="preserve">https://www.samitivejhospitals.com/doctor/detail/chaluntorn-preeyasombat</t>
  </si>
  <si>
    <t xml:space="preserve">SVH-CHD-0023</t>
  </si>
  <si>
    <t xml:space="preserve">Chanika Kaewkerdsiri</t>
  </si>
  <si>
    <t xml:space="preserve">Chanika Kaewkerdsiri, M.D.</t>
  </si>
  <si>
    <t xml:space="preserve">2006 Diploma of Thai Board of Pediatrics, Chulalongkorn University; 2002 M.D., Faculty of Medicine, Chulalongkorn University; 2002 Bachelor's Degree Doctor of Medicine คณะแพทยศาสตร์ จุฬาลงกรณ์มหาวิทยาลัย</t>
  </si>
  <si>
    <t xml:space="preserve">https://www.samitivejhospitals.com/doctor/detail/chanika-kaewkerdsiri</t>
  </si>
  <si>
    <t xml:space="preserve">SVH-CHD-0024</t>
  </si>
  <si>
    <t xml:space="preserve">Chantapat Brukesawan</t>
  </si>
  <si>
    <t xml:space="preserve">Chantapat Brukesawan, M.D.</t>
  </si>
  <si>
    <t xml:space="preserve">Pediatric Infectious Diseases, Pediatrics</t>
  </si>
  <si>
    <t xml:space="preserve">2013 Diploma of Thai Sub Board of Infectious Disease; 2007 Diploma of Thai Board of Pediatric; 2001 M.D., Faculty of Medicine, Mahidol University; 2001 Bachelor's Degree Doctor of Medicine คณะแพทยศาสตร์ มหาวิทยาลัยมหิดล</t>
  </si>
  <si>
    <t xml:space="preserve">https://www.samitivejhospitals.com/doctor/detail/chantapat-brukesawan</t>
  </si>
  <si>
    <t xml:space="preserve">SVH-CHD-0025</t>
  </si>
  <si>
    <t xml:space="preserve">Chanthana Suratanon</t>
  </si>
  <si>
    <t xml:space="preserve">Chanthana Suratanon, M.D.</t>
  </si>
  <si>
    <t xml:space="preserve">1998 Bachelor's Degree Doctor of Medicine คณะแพทยศาสตร์ ศิริราชพยาบาล มหาวิทยาลัยมหิดล; - Diploma of Thai Board of Pediatrics Allergy and Immunology; - Diploma of Thai Board of Pediatrics</t>
  </si>
  <si>
    <t xml:space="preserve">https://www.samitivejhospitals.com/doctor/detail/chanthana-suratanon</t>
  </si>
  <si>
    <t xml:space="preserve">SVH-CHD-0026</t>
  </si>
  <si>
    <t xml:space="preserve">Chayakamon Niyasom</t>
  </si>
  <si>
    <t xml:space="preserve">Dr. Chayakamon Niyasom, M.D.</t>
  </si>
  <si>
    <t xml:space="preserve">Pediatric Rheumatology, Pediatrics</t>
  </si>
  <si>
    <t xml:space="preserve">2016 Bachelor's Degree Doctor of Medicine Naresuan University; - Pediatric Naresuan University</t>
  </si>
  <si>
    <t xml:space="preserve">https://www.samitivejhospitals.com/doctor/detail/chayakamon-niyasom</t>
  </si>
  <si>
    <t xml:space="preserve">SVH-CHD-0027</t>
  </si>
  <si>
    <t xml:space="preserve">Chayapath Chayupong</t>
  </si>
  <si>
    <t xml:space="preserve">Chayapath Chayupong, M.D.</t>
  </si>
  <si>
    <t xml:space="preserve">2006 Diploma of Thai Board of Psychiatry; 2003 M.D., Faculty of Medicine,Thammasat University; 2003 Bachelor's Degree Doctor of Medicine คณะแพทยศาสตร์ มหาวิทยาลัยธรรมศาสตร์; - วิทยาศาสตร์บัณฑิต (พันธุศาสตร์) เกียรตินิยม คณะวิทยาศาสตร์ มหาวิทยาลัยเกษตรศาสตร์</t>
  </si>
  <si>
    <t xml:space="preserve">https://www.samitivejhospitals.com/doctor/detail/chayapath-chayupong</t>
  </si>
  <si>
    <t xml:space="preserve">SVH-CHD-0028</t>
  </si>
  <si>
    <t xml:space="preserve">Chinapa Kangwanpornsiri</t>
  </si>
  <si>
    <t xml:space="preserve">Chinapa Kangwanpornsiri, M.D.</t>
  </si>
  <si>
    <t xml:space="preserve">Pediatrics, Pediatric Nutrition</t>
  </si>
  <si>
    <t xml:space="preserve">2008 Diploma of Clinical Science (Pediatrics), Mahidol University; 2008 Pediatric Residency, Mahidol University; 2004 The First Class Honors M.D., Faculty of Medicine, Siriraj Hospital, Mahidol University 2004.; 2004 Bachelor's Degree Doctor of Medicine คณะแพทยศาสตร์ศิริราชพยาบาล มหาวิทยาลัยมหิดล</t>
  </si>
  <si>
    <t xml:space="preserve">https://www.samitivejhospitals.com/doctor/detail/chinapa-kangwanpornsiri</t>
  </si>
  <si>
    <t xml:space="preserve">SVH-CHD-0029</t>
  </si>
  <si>
    <t xml:space="preserve">Asst. Prof. Chollasak Thirapattaraphan, M.D.</t>
  </si>
  <si>
    <t xml:space="preserve">https://www.samitivejchildren.com/en/find-doctor/asst-prof-chollasak-thirapattaraphan-md</t>
  </si>
  <si>
    <t xml:space="preserve">SVH-CHD-0030</t>
  </si>
  <si>
    <t xml:space="preserve">Chonnakarn Sukhneewat</t>
  </si>
  <si>
    <t xml:space="preserve">Chonnakarn Sukhneewat, M.D.</t>
  </si>
  <si>
    <t xml:space="preserve">2014 Bachelor's Degree Doctor of Medicine Faculty of Medicine Khon Kaen University</t>
  </si>
  <si>
    <t xml:space="preserve">https://www.samitivejhospitals.com/doctor/detail/chonnakarn-sukhneewat</t>
  </si>
  <si>
    <t xml:space="preserve">SVH-CHD-0031</t>
  </si>
  <si>
    <t xml:space="preserve">Chonnamet Techasaensiri, M.D.</t>
  </si>
  <si>
    <t xml:space="preserve">2003 Diploma of Thai Board of Pediatrics; 1997 Bachelor's Degree Doctor of Medicine คณะแพทยศาสตร์ รามาธิบดี มหาวิทยาลัยมหิดล; - M.D., Faculty of Medicine, Ramathibodi Hospital, Mahidol University; - Diploma of Thai Sub-Board of Pediatric Infectious Diseases</t>
  </si>
  <si>
    <t xml:space="preserve">https://www.samitivejhospitals.com/doctor/detail/chonnamet-techasaensiri</t>
  </si>
  <si>
    <t xml:space="preserve">SVH-CHD-0032</t>
  </si>
  <si>
    <t xml:space="preserve">Assoc. Prof. Chonnikant Visuthranukul, M.D.</t>
  </si>
  <si>
    <t xml:space="preserve">Pediatric Nutrition, Pediatrics</t>
  </si>
  <si>
    <t xml:space="preserve">2005 Medical Degree Doctor of Medicine Chulalongkorn University; - Pediatric Nutrition Chulalongkorn University; - Pediatric Nutrition Chulalongkorn University; - Pediatrics Chulalongkorn University; - Pediatrics Chulalongkorn University</t>
  </si>
  <si>
    <t xml:space="preserve">https://www.samitivejhospitals.com/doctor/detail/chonnikant-visuthranukul</t>
  </si>
  <si>
    <t xml:space="preserve">SVH-CHD-0033</t>
  </si>
  <si>
    <t xml:space="preserve">Chonpoonuch Kajitpornwadee</t>
  </si>
  <si>
    <t xml:space="preserve">Chonpoonuch Kajitpornwadee, M.D.</t>
  </si>
  <si>
    <t xml:space="preserve">2015 Bachelor's Degree Doctor of Medicine Faculty of Medicine Thammasat University</t>
  </si>
  <si>
    <t xml:space="preserve">https://www.samitivejhospitals.com/doctor/detail/chonpoonuch-kajitpornwadee</t>
  </si>
  <si>
    <t xml:space="preserve">SVH-CHD-0034</t>
  </si>
  <si>
    <t xml:space="preserve">Chulaluck Kuptanon</t>
  </si>
  <si>
    <t xml:space="preserve">Chulaluck Kuptanon, M.D.</t>
  </si>
  <si>
    <t xml:space="preserve">Pediatrics, Family Medicine</t>
  </si>
  <si>
    <t xml:space="preserve">2011 Diploma of the Thai Specialty Board of Pediatric, Phramongkutklao College of Medicine Phramongkutklao College of Medicine; 2005 American Board of Medical Genetics and Biochemical Genetics, Tulane University, New Orleans. Tulane University, New Orleans.; 2002 American Board of Family Practice, University of North Dakota, Bismarck ND University of North Dakota, Bismarck ND; 1996 Bachelor's Degree Doctor of Medicine Faculty of Medicine, Siriraj Hospital, Mahidol University</t>
  </si>
  <si>
    <t xml:space="preserve">https://www.samitivejhospitals.com/doctor/detail/chulaluck-kuptanon</t>
  </si>
  <si>
    <t xml:space="preserve">SVH-CHD-0035</t>
  </si>
  <si>
    <t xml:space="preserve">Chutima Kraikriangsri</t>
  </si>
  <si>
    <t xml:space="preserve">Chutima Kraikriangsri, M.D.</t>
  </si>
  <si>
    <t xml:space="preserve">Pediatrics, Pediatric Cardiology</t>
  </si>
  <si>
    <t xml:space="preserve">2021 Pediatric Cardiology Faculty of Medicine Siriraj Hospital, Mahidol University; 2018 Pediatrics Faculty of Medicine Ramathibodi Hospital, Mahidol University; 2012 Bachelor's Degree Doctor of Medicine คณะแพทยศาสตร์ศิริราชพยาบาล มหาวิทยาลัยมหิดล</t>
  </si>
  <si>
    <t xml:space="preserve">https://www.samitivejhospitals.com/doctor/detail/chutima-kraikriangsri</t>
  </si>
  <si>
    <t xml:space="preserve">SVH-CHD-0036</t>
  </si>
  <si>
    <t xml:space="preserve">Duangduan Chinrungruang</t>
  </si>
  <si>
    <t xml:space="preserve">Duangduan Chinrungruang, M.D.</t>
  </si>
  <si>
    <t xml:space="preserve">2012 Pedriatrics and Behavior Department of Pedriatics, Ramathibodi Hospital; 2003 Pedriatrics Department of Pedriatics, Siriraj Hospital; 1997 Bachelor's Degree Doctor of Medicine Faculty of Medicine Siriraj Hospital, Mahidol University</t>
  </si>
  <si>
    <t xml:space="preserve">https://www.samitivejhospitals.com/doctor/detail/duangduan-chinrungruang</t>
  </si>
  <si>
    <t xml:space="preserve">SVH-CHD-0037</t>
  </si>
  <si>
    <t xml:space="preserve">Duantida Songdej</t>
  </si>
  <si>
    <t xml:space="preserve">Duantida Songdej, M.D.</t>
  </si>
  <si>
    <t xml:space="preserve">2014 Doctor of Philosophy (Clinical Laboratory Science, Molecular Haematology) University of Oxford; 2010 Thai Subboard of Pediatric Hematology/Oncology Faculty of Medicine, Ramathibodi Hospital, Mahidol University; 2008 Thai Board of Pediatrics Faculty of Medicine, Ramathibodi Hospital, Mahidol University; 2004 Bachelor's Degree Doctor of Medicine คณะแพทยศาสตร์โรงพยาบาลรามาธิบดี มหาวิทยาลัยมหิดล</t>
  </si>
  <si>
    <t xml:space="preserve">https://www.samitivejhospitals.com/doctor/detail/duantida-songdej</t>
  </si>
  <si>
    <t xml:space="preserve">SVH-CHD-0038</t>
  </si>
  <si>
    <t xml:space="preserve">Hathaitip Chaiprapa</t>
  </si>
  <si>
    <t xml:space="preserve">Hathaitip Chaiprapa, M.D.</t>
  </si>
  <si>
    <t xml:space="preserve">https://www.samitivejchildren.com/en/find-doctor/hathaitip-chaiprapa-md</t>
  </si>
  <si>
    <t xml:space="preserve">SVH-CHD-0039</t>
  </si>
  <si>
    <t xml:space="preserve">Janejira Sae-Wong</t>
  </si>
  <si>
    <t xml:space="preserve">Janejira Sae-Wong, M.D.</t>
  </si>
  <si>
    <t xml:space="preserve">Pediatrics, Pediatric Endocrinology and Metabolism</t>
  </si>
  <si>
    <t xml:space="preserve">2020 Pediatric Endocrinology and Metabolism Chulalongkorn University; 2020 Pediatric Endocrinology and Metabolism The Medical Council of Thailand; 2018 Pediatrics Chulalongkorn University; 2012 Bachelor's Degree Doctor of Medicine Mahidol University; 2012 Pediatrics The Medical Council of Thailand</t>
  </si>
  <si>
    <t xml:space="preserve">https://www.samitivejhospitals.com/doctor/detail/janejira-sae-wong</t>
  </si>
  <si>
    <t xml:space="preserve">SVH-CHD-0040</t>
  </si>
  <si>
    <t xml:space="preserve">Jarupim Soongswang</t>
  </si>
  <si>
    <t xml:space="preserve">Prof. Jarupim Soongswang, M.D.</t>
  </si>
  <si>
    <t xml:space="preserve">https://www.samitivejchildren.com/en/find-doctor/prof-jarupim-soongswang-md</t>
  </si>
  <si>
    <t xml:space="preserve">SVH-CHD-0041</t>
  </si>
  <si>
    <t xml:space="preserve">Jinjutha Nithiuthai</t>
  </si>
  <si>
    <t xml:space="preserve">Jinjutha Nithiuthai, M.D.</t>
  </si>
  <si>
    <t xml:space="preserve">2021 Diploma Thai Sub Board of Pediatric Neurology.; 2016 Diploma Thai Board of Pediatric.; 2010 M.D., Faculty of Medicine Ramathibodi Hospital, Mahidol University. Faculty of Medicine Ramathibodi Hospital, Mahidol University</t>
  </si>
  <si>
    <t xml:space="preserve">https://www.samitivejhospitals.com/doctor/detail/jinjutha-nithiuthai</t>
  </si>
  <si>
    <t xml:space="preserve">SVH-CHD-0042</t>
  </si>
  <si>
    <t xml:space="preserve">Jitlada Chinsuwan</t>
  </si>
  <si>
    <t xml:space="preserve">Jitlada Chinsuwan, M.D.</t>
  </si>
  <si>
    <t xml:space="preserve">https://www.samitivejchildren.com/en/find-doctor/jitlada-chinsuwan-md</t>
  </si>
  <si>
    <t xml:space="preserve">SVH-CHD-0043</t>
  </si>
  <si>
    <t xml:space="preserve">Kakanang Jantarapagdee</t>
  </si>
  <si>
    <t xml:space="preserve">Kakanang Jantarapagdee, M.D.</t>
  </si>
  <si>
    <t xml:space="preserve">https://www.samitivejchildren.com/en/find-doctor/kakanang-jantarapagdee-md</t>
  </si>
  <si>
    <t xml:space="preserve">SVH-CHD-0044</t>
  </si>
  <si>
    <t xml:space="preserve">Kan Pratheepsawangwong</t>
  </si>
  <si>
    <t xml:space="preserve">Mr. Kan Pratheepsawangwong, M.D.</t>
  </si>
  <si>
    <t xml:space="preserve">Speech-Language Pathology</t>
  </si>
  <si>
    <t xml:space="preserve">2025 Bachelor's Degree Bachelor of Science Programme in Communication Disorders (First Class Honors) Faculty of Medicine Ramathibodi Hospital, Mahidol University</t>
  </si>
  <si>
    <t xml:space="preserve">https://www.samitivejhospitals.com/doctor/detail/kan-pratheepsawangwong</t>
  </si>
  <si>
    <t xml:space="preserve">SVH-CHD-0045</t>
  </si>
  <si>
    <t xml:space="preserve">Kanokon Srirojnoppakun</t>
  </si>
  <si>
    <t xml:space="preserve">2021 Diploma in Cognitive behavioral therapy; 2013 Master of science in Clinical psychology มหาวิทยาลัยราคำแหง; 2012 Master of science in Mental health</t>
  </si>
  <si>
    <t xml:space="preserve">https://www.samitivejhospitals.com/doctor/detail/kanokon-srirojnoppakun</t>
  </si>
  <si>
    <t xml:space="preserve">SVH-CHD-0046</t>
  </si>
  <si>
    <t xml:space="preserve">Katawaetee Decharun, M.D.</t>
  </si>
  <si>
    <t xml:space="preserve">2014 Pediatric Colorectal Surgery The Colorectal Center For Children; 2007 Pediatric Surgery The Medical Council of Thailand; 2000 Bachelor's Degree Doctor of Medicine Prince of Songkla University</t>
  </si>
  <si>
    <t xml:space="preserve">https://www.samitivejhospitals.com/doctor/detail/katawaetee-decharun</t>
  </si>
  <si>
    <t xml:space="preserve">SVH-CHD-0047</t>
  </si>
  <si>
    <t xml:space="preserve">Kesinee Owasith</t>
  </si>
  <si>
    <t xml:space="preserve">Kesinee Owasith, M.D.</t>
  </si>
  <si>
    <t xml:space="preserve">2005 Certificate in Behavioral and Developmental Pediatrics, Chulalongkorn Hospital, Chulalongkorn Univer; 2003 Diploma of Thai Board Pediatrics; 2003 Diploma of Thai Board of Family Medicine; 1999 The Second Class Hornor M.D.,Faculty of Medicine, Prince of Songkla University; 1999 Bachelor's Degree Doctor of Medicine คณะแพทยศาสตร์ มหาวิทยาลัยสงขลานครินทร์; 1998 Certificate in Educational Play Therapy, Royal Children&amp;amp;amp;amp;amp;amp;#39;s Hospital, Melb; 1997 Certificate in Child Developmental and Rehabilitation, Royal Children&amp;amp;amp;amp;amp;amp;#39;s; 1997 Experience in Child Development and learning Center, Kennedy Krieger Institute, Baltimore USA</t>
  </si>
  <si>
    <t xml:space="preserve">https://www.samitivejhospitals.com/doctor/detail/kesinee-owasith</t>
  </si>
  <si>
    <t xml:space="preserve">SVH-CHD-0048</t>
  </si>
  <si>
    <t xml:space="preserve">Kitti Angsusingha</t>
  </si>
  <si>
    <t xml:space="preserve">Professor Emeritus Kitti Angsusingha, M.D.</t>
  </si>
  <si>
    <t xml:space="preserve">2004 Diploma of Thai Sub-Board of Endocrinology and Metabolisum; 2002 Certificate in Endocrinology, University of Pittsburgh, USA; 2002 Diploma of American Board of Pediatrics; 2002 Diploma of Thai Board of Family Medicine; 1981 Diploma of Thai Board of Pediatrics; 1966 Bachelor's Degree Doctor of Medicine คณะแพทยศาสตร์ศิริราชพยาบาล มหาวิทยาลัยมหิดล</t>
  </si>
  <si>
    <t xml:space="preserve">https://www.samitivejhospitals.com/doctor/detail/kitti-angsusingha</t>
  </si>
  <si>
    <t xml:space="preserve">SVH-CHD-0049</t>
  </si>
  <si>
    <t xml:space="preserve">Krisnachai Chomtho</t>
  </si>
  <si>
    <t xml:space="preserve">Krisnachai Chomtho, M.D.</t>
  </si>
  <si>
    <t xml:space="preserve">2013 Diploma in Child Health (DCH), Royal College of Pediatrics and Child Health, UK. 2004.; 2007 Diploma in Clinical Neurology, Faculty of Clinical Sciences, University College London, UK; 2003 Diplomat of Thai Board of Family Medicine, The Medical Council of Thailand; 2002 Diploma of Thai Board of Pediatrics, Chulalongkorn University, Thailand; 1996 M.D., Faculty of Medicine, Chulalongkorn University; 1996 Bachelor's Degree Doctor of Medicine คณะแพทยศาสตร์ จุฬาลงกรณ์มหาวิทยาลัย</t>
  </si>
  <si>
    <t xml:space="preserve">https://www.samitivejhospitals.com/doctor/detail/krisnachai-chomtho</t>
  </si>
  <si>
    <t xml:space="preserve">SVH-CHD-0050</t>
  </si>
  <si>
    <t xml:space="preserve">Kritsada Bunprasart</t>
  </si>
  <si>
    <t xml:space="preserve">Kritsada Bunprasart, M.D.</t>
  </si>
  <si>
    <t xml:space="preserve">https://www.samitivejhospitals.com/doctor/detail/kritsada-bunprasart</t>
  </si>
  <si>
    <t xml:space="preserve">SVH-CHD-0051</t>
  </si>
  <si>
    <t xml:space="preserve">Krittapaun Sombatwatthana</t>
  </si>
  <si>
    <t xml:space="preserve">Dr. Krittapaun Sombatwatthana, M.D.</t>
  </si>
  <si>
    <t xml:space="preserve">2024 Pediatrics Faculty of Medicine Ramathibodi Hospital, Mahidol University; 2024 กุมารเวชศาสตร์ Faculty of Medicine Ramathibodi Hospital, Mahidol University; 2018 Medical Degree Doctor of Medicine Faculty of Medicine Ramathibodi Hospital, Mahidol University</t>
  </si>
  <si>
    <t xml:space="preserve">https://www.samitivejhospitals.com/doctor/detail/krittapaun-sombatwatthana</t>
  </si>
  <si>
    <t xml:space="preserve">SVH-CHD-0052</t>
  </si>
  <si>
    <t xml:space="preserve">Kulakan Suwanapum Poonoil</t>
  </si>
  <si>
    <t xml:space="preserve">Kulakan Suwanapum Poonoil, M.D.</t>
  </si>
  <si>
    <t xml:space="preserve">https://www.samitivejchildren.com/en/find-doctor/kulakan-suwanapum-poonoil-md</t>
  </si>
  <si>
    <t xml:space="preserve">SVH-CHD-0053</t>
  </si>
  <si>
    <t xml:space="preserve">Kullasate Sakpichaisakul, M.D.</t>
  </si>
  <si>
    <t xml:space="preserve">2019 Electroencephalography (Pediatric Epilepsy) Fellowship at Division of Neurology Cincinnati Children’s Hospital Medical Center; 2018 Neonatal Neurology Fellowship at Department of Pediatric Newborn Medicine Brigham and Women’s Hospital, Harvard Medical School; 2013 Attendance in Clinical Neurophysiology EEG and Epilepsy Course at Cleveland Clinic; 2010 Pediatric Neurology Fellowship at Division of Neurology Faculty of Medicine Ramathibodi Hospital, Mahidol University; 2008 Pediatrics Residency at Department of Pediatrics Maharat Nakhon Ratchasima Hospital; 2004 Bachelor's Degree Doctor of Medicine Faculty of Medicine Ramathibodi Hospital, Mahidol University</t>
  </si>
  <si>
    <t xml:space="preserve">https://www.samitivejhospitals.com/doctor/detail/kullasate-sakpichaisakul</t>
  </si>
  <si>
    <t xml:space="preserve">SVH-CHD-0054</t>
  </si>
  <si>
    <t xml:space="preserve">Kulsiri Tiansri</t>
  </si>
  <si>
    <t xml:space="preserve">Kulsiri Tiansri, M.D.</t>
  </si>
  <si>
    <t xml:space="preserve">https://www.samitivejchildren.com/en/find-doctor/kulsiri-tiansri-md</t>
  </si>
  <si>
    <t xml:space="preserve">SVH-CHD-0055</t>
  </si>
  <si>
    <t xml:space="preserve">Lakana Kanjanakul</t>
  </si>
  <si>
    <t xml:space="preserve">Lakana Kanjanakul, M.D.</t>
  </si>
  <si>
    <t xml:space="preserve">2015 Fellow in Pediatric Endocrinology, Royal Children&amp;amp;#39;s Hospital, Melbourne, Aus; 2005 Diploma of Thai Sub-Board of Endocrinology and Metabolisum; 1997 Diploma of Thai Board of Pediatrics; 1991 Bachelor's Degree Doctor of Medicine คณะแพทยศาสตร์ รพ.รามาธิบดี มหาวิทยาลัยมหิดล</t>
  </si>
  <si>
    <t xml:space="preserve">https://www.samitivejhospitals.com/doctor/detail/lakana-kanjanakul</t>
  </si>
  <si>
    <t xml:space="preserve">SVH-CHD-0056</t>
  </si>
  <si>
    <t xml:space="preserve">Lantom Tonvichien</t>
  </si>
  <si>
    <t xml:space="preserve">Lantom Tonvichien, M.D.</t>
  </si>
  <si>
    <t xml:space="preserve">https://www.samitivejchildren.com/en/find-doctor/lantom-tonvichien-md</t>
  </si>
  <si>
    <t xml:space="preserve">SVH-CHD-0057</t>
  </si>
  <si>
    <t xml:space="preserve">Larntip Sutthirat</t>
  </si>
  <si>
    <t xml:space="preserve">Larntip Sutthirat, M.D.</t>
  </si>
  <si>
    <t xml:space="preserve">2023 Diploma Thai Sub Board of Developmental and Behavioral Pediatric.; 2019 Diploma Thai Board of Pediatric.; 2013 The Second Class Honors M.D. Faculty of Medicine Chulalongkorn University</t>
  </si>
  <si>
    <t xml:space="preserve">https://www.samitivejhospitals.com/doctor/detail/larntip-sutthirat</t>
  </si>
  <si>
    <t xml:space="preserve">SVH-CHD-0058</t>
  </si>
  <si>
    <t xml:space="preserve">Lerdsak Rungmueanporn</t>
  </si>
  <si>
    <t xml:space="preserve">Lerdsak Rungmueanporn, M.D.</t>
  </si>
  <si>
    <t xml:space="preserve">2023 Master of Public Health London School of Hygiene and Tropical Medicine; 2018 Certificate of the Thai Subspecialty Board of Pediatric Adolescent Medicine Faculty of Medicine Chulalongkorn University; 2017 Higher Graduate Diploma in Clinical Medical Sciences (Psychiatry) Faculty of Medicine Chulalongkorn University; 2011 Bachelor's Degree Doctor of Medicine คณะแพทยศาสตร์ศิริราชพยาบาล มหาวิทยาลัยมหิดล</t>
  </si>
  <si>
    <t xml:space="preserve">https://www.samitivejhospitals.com/doctor/detail/lerdsak-rungmueanporn</t>
  </si>
  <si>
    <t xml:space="preserve">SVH-CHD-0059</t>
  </si>
  <si>
    <t xml:space="preserve">Manas Soongprasit</t>
  </si>
  <si>
    <t xml:space="preserve">Asst.Prof. Manas Soongprasit, M.D.</t>
  </si>
  <si>
    <t xml:space="preserve">Child and Adolescent Psychiatry, Pediatrics</t>
  </si>
  <si>
    <t xml:space="preserve">2004 Diploma of Thai Board of Family Medicine, The Medical Council of Thailand; 2002 Diploma of Thai Board of Child and Adolescent Psychiatry, Ramathibodi Hospital, Mahidol University,; 1997 Diploma of Thai Board of Pediatrics, Ramathibodi Hospital, Mahidol University,1997.; 1992 M.D., Faculty of Medicine Ramathibodi Hospital, Mahidol University; 1992 Bachelor's Degree Doctor of Medicine คณะแพทยศาสตร์ รพ.รามาธิบดี มหาวิทยาลัยมหิดล; - Master of Scinece in Child and Adolescent Mental Health, Institute of Psychriatry, King&amp;amp;#39;s Co</t>
  </si>
  <si>
    <t xml:space="preserve">https://www.samitivejhospitals.com/doctor/detail/manas-soongprasit</t>
  </si>
  <si>
    <t xml:space="preserve">SVH-CHD-0060</t>
  </si>
  <si>
    <t xml:space="preserve">Maysa Pattrayuttawat</t>
  </si>
  <si>
    <t xml:space="preserve">Dr. Maysa Pattrayuttawat, M.D.</t>
  </si>
  <si>
    <t xml:space="preserve">2025 Pediatrics General Pediatrics Faculty of Medicine Vajira Hospital, Navamindradhiraj University; 2019 Medical Degree Doctor of Medicine Faculty of Medicine Vajira Hospital, Navamindradhiraj University; - Pediatrics Faculty of Medicine Vajira Hospital, Navamindradhiraj University</t>
  </si>
  <si>
    <t xml:space="preserve">https://www.samitivejhospitals.com/doctor/detail/maysa-pattrayuttawat</t>
  </si>
  <si>
    <t xml:space="preserve">SVH-CHD-0061</t>
  </si>
  <si>
    <t xml:space="preserve">Montinee Supchatura</t>
  </si>
  <si>
    <t xml:space="preserve">Montinee Supchatura, M.D.</t>
  </si>
  <si>
    <t xml:space="preserve">2008 Bachelor's Degree Doctor of Medicine Doctor of Medicine, Prince of Songkhla University, Songkhla, Thailand; - Diploma in Pediatric Surgery, Queen Sirikit National Institute of Child Health, Ministry of Public</t>
  </si>
  <si>
    <t xml:space="preserve">https://www.samitivejhospitals.com/doctor/detail/montinee-supchatura</t>
  </si>
  <si>
    <t xml:space="preserve">SVH-CHD-0062</t>
  </si>
  <si>
    <t xml:space="preserve">Clinical Professor Dr. Nalinee Chongviriyaphan, M.D.</t>
  </si>
  <si>
    <t xml:space="preserve">Pediatric Gastroenterology and Hepatology, Pediatric Nutrition, Pediatrics</t>
  </si>
  <si>
    <t xml:space="preserve">2002 Ph.D. (Human Nutrition) Tufts University Friedman School of Nutrition Science and Policy; 1998 Master of Science (Human Nutrition); 1998 M.S. student in Humand Nutritiion Tufts University School of Nutrition Science and Policy, Boston; 1995 Fellow in Pediatric Nutrition, Faculty of Medicine Faculty of Medicine Ramathibodi Hospital, Mahidol University; 1984 Bachelor's Degree Doctor of Medicine M.D., Faculty of Medicine Ramathibodi Hospital, Mahidol University; 1982 B.Sc.. (First-class Honor), Mahidol University. Mahidol University; - Diploma of Thai Board of Pediatrics Faculty of Medicine Ramathibodi Hospital, Mahidol University</t>
  </si>
  <si>
    <t xml:space="preserve">https://www.samitivejhospitals.com/doctor/detail/nalinee-chongviriyaphan</t>
  </si>
  <si>
    <t xml:space="preserve">SVH-CHD-0063</t>
  </si>
  <si>
    <t xml:space="preserve">Nanthakorn Eu-Ahsunthornwattana</t>
  </si>
  <si>
    <t xml:space="preserve">Nanthakorn Eu-Ahsunthornwattana, M.D.</t>
  </si>
  <si>
    <t xml:space="preserve">2010 Diplomate Thai Sub Board of Developmental and Behavioral Pediatrics; 2008 Diplomate Thai Board of Pediatrics, The Medical Council of Thailand; 1998 M.D., Faculty of Medicine, Ramathibodi Hospital, Mahidol University; 1998 Bachelor's Degree Doctor of Medicine คณะแพทยศาสตร์ มหาวิทยาลัยมหิดล; - Master of Science in Developmental Cognitive Neuroscience, St.Mary&amp;amp;amp;#39;s College, Un</t>
  </si>
  <si>
    <t xml:space="preserve">https://www.samitivejhospitals.com/doctor/detail/nanthakorn-eu-ahsunthornwattana</t>
  </si>
  <si>
    <t xml:space="preserve">SVH-CHD-0064</t>
  </si>
  <si>
    <t xml:space="preserve">Nanthiya Pravitsitthikul</t>
  </si>
  <si>
    <t xml:space="preserve">Nanthiya Pravitsitthikul, M.D.</t>
  </si>
  <si>
    <t xml:space="preserve">Pediatric Nephrology, Pediatrics</t>
  </si>
  <si>
    <t xml:space="preserve">2011 Diploma of Thai Sub-Board of Pediatric Nephrology, Faculty of Medicine Siriraj Hospital, Mahidol Un; 2011 Graduate Diploma of Clinical Science Pediatrics, Faculty of Medicine Siriraj Hospital, Mahidol Unive; 2005 Diploma of Thai Board of Pediatrics, Faculty of Medicine Siriraj Hospital, Mahidol University; 2002 M.D., Faculty of Medicine, Siriraj Hospital, Mahidol University; 2002 Bachelor's Degree Doctor of Medicine คณะแพทยศาสตรศิริราชพยาบาล มหาวิทยาลัยมหิดล; - ISN Fellowship Certificate in pediatric Nephrology: ISN Scholar, The Children&amp;amp;amp;amp;amp;amp;a</t>
  </si>
  <si>
    <t xml:space="preserve">https://www.samitivejhospitals.com/doctor/detail/nanthiya-pravitsitthikul</t>
  </si>
  <si>
    <t xml:space="preserve">SVH-CHD-0065</t>
  </si>
  <si>
    <t xml:space="preserve">Nantira Saito</t>
  </si>
  <si>
    <t xml:space="preserve">Nantira Saito, M.D.</t>
  </si>
  <si>
    <t xml:space="preserve">2015 Diploma of Thai Sub Board of Pediatrics Pulmonology and Critical Care Medicine, Siriraj Hospital, 20; 2010 Diploma of Thai Board of Pediatrics, Siriraj Hospital, Mahidol University; 2004 Bachelor's Degree Doctor of Medicine คณะแพทยศาสตร์ มหาวิทยาลัยนเรศวร; 2004 M.D. Faculty of Medicine, Naresuan University</t>
  </si>
  <si>
    <t xml:space="preserve">https://www.samitivejhospitals.com/doctor/detail/nantira-saito</t>
  </si>
  <si>
    <t xml:space="preserve">SVH-CHD-0066</t>
  </si>
  <si>
    <t xml:space="preserve">Napapailin Kamol</t>
  </si>
  <si>
    <t xml:space="preserve">Napapailin Kamol, M.D.</t>
  </si>
  <si>
    <t xml:space="preserve">2008 Bachelor's Degree Doctor of Medicine คณะแพทยศาสตร์ มหาวิทยาลัยศรีนครินทรวิโรฒ</t>
  </si>
  <si>
    <t xml:space="preserve">https://www.samitivejhospitals.com/doctor/detail/napapailin-kamol</t>
  </si>
  <si>
    <t xml:space="preserve">SVH-CHD-0067</t>
  </si>
  <si>
    <t xml:space="preserve">Naratip Somboonkul</t>
  </si>
  <si>
    <t xml:space="preserve">Naratip Somboonkul, M.D.</t>
  </si>
  <si>
    <t xml:space="preserve">2013 Diploma of the Thai Board of Pediatric, Queen Sirikit National Institute of Child Health 2011.; 2006 M.D.,Faculty of Medicine, Ramathibodi Hospital, Mahidol University; 2005 Bachelor's Degree Doctor of Medicine คณะแพทยศาสตร์ รพ.รามาธิบดี มหาวิทยาลัยมหิดล; - Diploma of the Thai Sub-Board of Pediatrics Pulmonology, Queen Sirikit National Institute of Child</t>
  </si>
  <si>
    <t xml:space="preserve">https://www.samitivejhospitals.com/doctor/detail/naratip-somboonkul</t>
  </si>
  <si>
    <t xml:space="preserve">SVH-CHD-0068</t>
  </si>
  <si>
    <t xml:space="preserve">Naresrut Naruenatwanich</t>
  </si>
  <si>
    <t xml:space="preserve">Naresrut Naruenatwanich, M.D.</t>
  </si>
  <si>
    <t xml:space="preserve">1994 Visiting Fellow in Clinical Allergy and Immunology, Texas Tech University, USA. Texas Tech University; 1992 Bachelor's Degree Doctor of Medicine Faculty of Medicine Chulalongkorn University; 1992 Diploma of Thai Board of Pediatrics. Faculty of Medicine Chulalongkorn University; 1986 M.D., Faculty of Medicine, Chulalongkorn University. Faculty of Medicine Chulalongkorn University</t>
  </si>
  <si>
    <t xml:space="preserve">https://www.samitivejhospitals.com/doctor/detail/naresrut-naruenatwanich</t>
  </si>
  <si>
    <t xml:space="preserve">SVH-CHD-0069</t>
  </si>
  <si>
    <t xml:space="preserve">Natakorn Harnhathya</t>
  </si>
  <si>
    <t xml:space="preserve">Natakorn Harnhathya, M.D.</t>
  </si>
  <si>
    <t xml:space="preserve">Pediatric Critical Care Medicine, Pediatrics</t>
  </si>
  <si>
    <t xml:space="preserve">https://www.samitivejhospitals.com/doctor/detail/natakorn-harnhathya</t>
  </si>
  <si>
    <t xml:space="preserve">SVH-CHD-0070</t>
  </si>
  <si>
    <t xml:space="preserve">Natcha Kunapramote</t>
  </si>
  <si>
    <t xml:space="preserve">Natcha Kunapramote, M.D.</t>
  </si>
  <si>
    <t xml:space="preserve">2020 Fellowship of Pediatric pulmonology and critical care Faculty of Medicine Ramathibodi Hospital, Mahidol University; 2018 Diploma of the Thai Board of Pediatric Prapokklao Hospital; 2014 Bachelor's Degree Doctor of Medicine คณะแพทยศาสตร์ จุฬาลงกรณ์มหาวิทยาลัย</t>
  </si>
  <si>
    <t xml:space="preserve">https://www.samitivejhospitals.com/doctor/detail/natcha-kunapramote</t>
  </si>
  <si>
    <t xml:space="preserve">SVH-CHD-0071</t>
  </si>
  <si>
    <t xml:space="preserve">Nattakarn Numsriskulrat</t>
  </si>
  <si>
    <t xml:space="preserve">Dr. Nattakarn Numsriskulrat, M.D.</t>
  </si>
  <si>
    <t xml:space="preserve">2022 Pediatric Endocrinology and Metabolism Chulalongkorn University; 2020 Pediatric Chulalongkorn University; 2020 Pediatrics Chulalongkorn University; 2016 Medical Degree M.D. (First class honors) Faculty of Medicine, Chulalongkorn University, Bangkok</t>
  </si>
  <si>
    <t xml:space="preserve">https://www.samitivejhospitals.com/doctor/detail/nattakarn-numsriskulrat</t>
  </si>
  <si>
    <t xml:space="preserve">SVH-CHD-0072</t>
  </si>
  <si>
    <t xml:space="preserve">Nattayaporn Charunruengterakul</t>
  </si>
  <si>
    <t xml:space="preserve">Nattayaporn Charunruengterakul, M.D.</t>
  </si>
  <si>
    <t xml:space="preserve">2013 อนุมัติบัตรสาขาโสต ศอ นาสิก มหาวิทยาลัยเชียงใหม่ Faculty of Medicine Chiangmai University; 1998 Bachelor's Degree Doctor of Medicine Faculty of Medicine , Chiang Mai University,</t>
  </si>
  <si>
    <t xml:space="preserve">https://www.samitivejhospitals.com/doctor/detail/nattayaporn-charunruengterakul</t>
  </si>
  <si>
    <t xml:space="preserve">SVH-CHD-0073</t>
  </si>
  <si>
    <t xml:space="preserve">Dr. Natthiya Lailaksiri, M.D.</t>
  </si>
  <si>
    <t xml:space="preserve">Pediatric Ophthalmology and Strabismus, Ophthalmology</t>
  </si>
  <si>
    <t xml:space="preserve">2022 Pediatric Ophthalmology and Strabismus Chulalongkorn University; 2022 Pediatrics ophthalmology and strabismus Chulalongkorn University; 2020 Ophthalmology Chulalongkorn University; 2020 Ophthalmology Chulalongkorn University; 2014 Medical Degree Doctor of Medicine Chulalongkorn University</t>
  </si>
  <si>
    <t xml:space="preserve">https://www.samitivejhospitals.com/doctor/detail/natthiya-lailaksiri</t>
  </si>
  <si>
    <t xml:space="preserve">SVH-CHD-0074</t>
  </si>
  <si>
    <t xml:space="preserve">Nattipat Juthacharoenwong</t>
  </si>
  <si>
    <t xml:space="preserve">Nattipat Juthacharoenwong, M.D.</t>
  </si>
  <si>
    <t xml:space="preserve">https://www.samitivejchildren.com/en/find-doctor/nattipat-juthacharoenwong-md</t>
  </si>
  <si>
    <t xml:space="preserve">SVH-CHD-0075</t>
  </si>
  <si>
    <t xml:space="preserve">Natwara Thanatcharoenkul</t>
  </si>
  <si>
    <t xml:space="preserve">Dr. Natwara Thanatcharoenkul, M.D.</t>
  </si>
  <si>
    <t xml:space="preserve">2025 Pediatrics Prince of Songkla University; 2025 Pediatrics Prince of Songkla University; 2021 Medical Degree Doctor of Medicine Prince of Songkla University; - Pediatric dermatology King Chulalongkorn Memorial Hospital</t>
  </si>
  <si>
    <t xml:space="preserve">https://www.samitivejhospitals.com/doctor/detail/natwara-thanatcharoenkul</t>
  </si>
  <si>
    <t xml:space="preserve">SVH-CHD-0076</t>
  </si>
  <si>
    <t xml:space="preserve">Navaporn Puangpakisiri</t>
  </si>
  <si>
    <t xml:space="preserve">Navaporn Puangpakisiri, M.D.</t>
  </si>
  <si>
    <t xml:space="preserve">2013 Diploma of Thai Sub-Board of Pediatric Critical Care Medicine. Faculty of Medicine Chulalongkorn University; 2010 Bachelor's Degree Doctor of Medicine Faculty of Medicine Chulalongkorn University; 2008 Certificate Attendant Chula Advanced Respiratory intervention. Faculty of Medicine Chulalongkorn University; 2005 Certificate Chief Resident of the Year 2016. Faculty of Medicine Chulalongkorn University; 2003 Diploma of Thai Board of Pediatrics. Faculty of Medicine Chulalongkorn University; 2001 The First Class Honors M.D., Faculty of Medicine, Chulalongkorn University. Faculty of Medicine Chulalongkorn University</t>
  </si>
  <si>
    <t xml:space="preserve">https://www.samitivejhospitals.com/doctor/detail/navaporn-puangpakisiri</t>
  </si>
  <si>
    <t xml:space="preserve">SVH-CHD-0077</t>
  </si>
  <si>
    <t xml:space="preserve">Navarat Rungteeranon</t>
  </si>
  <si>
    <t xml:space="preserve">Navarat Rungteeranon, M.D.</t>
  </si>
  <si>
    <t xml:space="preserve">2010 Diploma of Thai Board of Pediatric Neurology, Faculty of Medicine Chulalongkorn University; 2008 Diploma of Thai Board of Pediatrics, Faculty of Medicine Chulalongkorn University; 2002 Bachelor's Degree Doctor of Medicine คณะแพทยศาสตร์ จุฬาลงกรณ์มหาวิทยาลัย; 2000 The First class honours M.D., Faculty of Medicine, Chulalongkorn University</t>
  </si>
  <si>
    <t xml:space="preserve">https://www.samitivejhospitals.com/doctor/detail/navarat-rungteeranon</t>
  </si>
  <si>
    <t xml:space="preserve">SVH-CHD-0078</t>
  </si>
  <si>
    <t xml:space="preserve">Associate Professor Niramol Tantemsapya, M.D.</t>
  </si>
  <si>
    <t xml:space="preserve">Pediatric Surgery, Pediatrics</t>
  </si>
  <si>
    <t xml:space="preserve">2010 Research Fellow, Transplant Surgery, Children&amp;amp;amp;amp;amp;amp;amp;amp;amp;amp;#39;s Memorial Hos Chicago Children’s Memorial Hospital; 2007 Research Fellow, Pediatric Surgery Research, Cincinnati Children&amp;amp;amp;amp;amp;amp;amp;amp;amp;amp Cincinnati Children’s Hospital Medical Center; 2003 Board of Pediatric Surgery, Thai Pediatric Surgery Association; 2000 Residency Training Division of Pediatric SurgeryFaculty of Medicine, Siriraj Hospital, Mahidol Unive Faculty of Medicine Siriraj Hospital, Mahidol University; 1997 The First class honors M.D.,Faculty of Medicine, Siriraj Hospital, Mahidol University; 1997 Bachelor's Degree Doctor of Medicine คณะแพทยศาสตร์ศิริราชพยาบาล มหาวิทยาลัยมหิดล</t>
  </si>
  <si>
    <t xml:space="preserve">https://www.samitivejhospitals.com/doctor/detail/niramol-tantemsapya</t>
  </si>
  <si>
    <t xml:space="preserve">SVH-CHD-0079</t>
  </si>
  <si>
    <t xml:space="preserve">Nootchanard Rujimethapass</t>
  </si>
  <si>
    <t xml:space="preserve">Nootchanard Rujimethapass, M.D.</t>
  </si>
  <si>
    <t xml:space="preserve">2011 Diploma of Thai Board of Pediatric, Medical Council; 2004 M.D., Faculty of Medicine, Mahidol University; 2004 Bachelor's Degree Doctor of Medicine คณะแพทยศาสตร์ มหาวิทยาลัย</t>
  </si>
  <si>
    <t xml:space="preserve">https://www.samitivejhospitals.com/doctor/detail/nootchanard-rujimethapass</t>
  </si>
  <si>
    <t xml:space="preserve">SVH-CHD-0080</t>
  </si>
  <si>
    <t xml:space="preserve">Nopalit Insorn</t>
  </si>
  <si>
    <t xml:space="preserve">Nopalit Insorn, M.D.</t>
  </si>
  <si>
    <t xml:space="preserve">1985 M.D., Faculty of Medicine, Chulalongkorn University; 1985 Bachelor's Degree Doctor of Medicine คณะแพทยศาสตร์ จุฬาลงกรณ์มหาวิทยาลัย; - Diploma of Thai Board of Pediatrics</t>
  </si>
  <si>
    <t xml:space="preserve">https://www.samitivejhospitals.com/doctor/detail/nopalit-insorn</t>
  </si>
  <si>
    <t xml:space="preserve">SVH-CHD-0081</t>
  </si>
  <si>
    <t xml:space="preserve">Noparat Benjacholamas</t>
  </si>
  <si>
    <t xml:space="preserve">Noparat Benjacholamas, M.D.</t>
  </si>
  <si>
    <t xml:space="preserve">Chinese (teo chew), English, Japanese, Thai</t>
  </si>
  <si>
    <t xml:space="preserve">2002 Diploma of Thai Board of Family Medicine; 1990 Diploma of Thai Board of Pediatrics; 1984 Bachelor's Degree Doctor of Medicine คณะแพทยศาสตร์ มหาวิทยาลัยมหิดล; 1984 M.D., Faculty of Medicine, Mahidol University; 1977 Certificate Mini-residency in Pediatric Critical Care, Phoenix Children&amp;amp;amp;amp;amp;#39;s Ho</t>
  </si>
  <si>
    <t xml:space="preserve">https://www.samitivejhospitals.com/doctor/detail/noparat-benjacholamas</t>
  </si>
  <si>
    <t xml:space="preserve">SVH-CHD-0082</t>
  </si>
  <si>
    <t xml:space="preserve">Noppasorn Sitthisarunkul</t>
  </si>
  <si>
    <t xml:space="preserve">Noppasorn Sitthisarunkul, M.D.</t>
  </si>
  <si>
    <t xml:space="preserve">Pediatrics, Pediatric Rheumatology</t>
  </si>
  <si>
    <t xml:space="preserve">2018 วุฒิบัตรแสดงความรู้ความชำนาญในการประกอบวิชาชีพเวชกรรมอนุสาขากุมารเวชศาสตร์; 2016 Diploma of the Thai Board of Pediatric Faculty of Medicine Prince of Songkla University, Songkla, Thailand; 2012 Bachelor's Degree Doctor of Medicine คณะแพทยศาสตร์ จุฬาลงกรณ์มหาวิทยาลัย</t>
  </si>
  <si>
    <t xml:space="preserve">https://www.samitivejhospitals.com/doctor/detail/noppasorn-sitthisarunkul</t>
  </si>
  <si>
    <t xml:space="preserve">SVH-CHD-0083</t>
  </si>
  <si>
    <t xml:space="preserve">Nunthasiri Wittayanakorn, M.D.</t>
  </si>
  <si>
    <t xml:space="preserve">2025 Pediatric Epilepsy and Functional Neurosurgery Research Fellowship George Washington University School of Medicine; 2016 Paediatric Neurosurgery Clinical Fellowship The Royal children hospital, Melbourne; 2016 Thai Board of Neurological surgery Bhumibol Adulyadej Hospital; 2006 Bachelor's Degree Doctor of Medicine Faculty of Medicine, Khon Kaen University,</t>
  </si>
  <si>
    <t xml:space="preserve">https://www.samitivejhospitals.com/doctor/detail/nunthasiri-wittayanakorn</t>
  </si>
  <si>
    <t xml:space="preserve">SVH-CHD-0084</t>
  </si>
  <si>
    <t xml:space="preserve">Nuthaitip Kashemsri Na Ayudhya</t>
  </si>
  <si>
    <t xml:space="preserve">Nuthaitip Kashemsri Na Ayudhya, M.D.</t>
  </si>
  <si>
    <t xml:space="preserve">2005 Master of Management (Executive MBA), Sasin Graduate Institute of Business Administration. Chulalongkorn University; 2004 Diploma of Thai Board of Family Medicine.; 2003 Certificate in Allergy/Immunology Fellowship Training, University of Alabama, Birmingham School of M University of Alabama at Birmingham School of Medicine; 2002 Certificate in Clinical Observership in Allergy/Clinical Immunology. Boston Children Hospital, Harvard University, School of Medicine.; 1999 Diploma of Thai Board of Pediatrics. Faculty of Medicine Prince of Songkla University; 1995 M.D., Faculty of Medicine, Prince of Songkla University. Faculty of Medicine Prince of Songkla University; 1995 Bachelor's Degree Doctor of Medicine Faculty of Medicine Prince of Songkla University</t>
  </si>
  <si>
    <t xml:space="preserve">https://www.samitivejhospitals.com/doctor/detail/nuthaitip-kashemsri-na-ayudhya</t>
  </si>
  <si>
    <t xml:space="preserve">SVH-CHD-0085</t>
  </si>
  <si>
    <t xml:space="preserve">Nuttra Suwantarat</t>
  </si>
  <si>
    <t xml:space="preserve">Nuttra Suwantarat, M.D.</t>
  </si>
  <si>
    <t xml:space="preserve">https://www.samitivejchildren.com/en/find-doctor/nuttra-suwantarat-md</t>
  </si>
  <si>
    <t xml:space="preserve">SVH-CHD-0086</t>
  </si>
  <si>
    <t xml:space="preserve">Oranan Siwamogsatham</t>
  </si>
  <si>
    <t xml:space="preserve">Oranan Siwamogsatham, M.D.</t>
  </si>
  <si>
    <t xml:space="preserve">2010 Diplomate Thai Sub-Board of Pediatric Endocrinology, Faculty of Medicine Ramathibodi Hospital, Mahi; 2008 Diploma of Thai Board of Pediatrics, Faculty of Medicine Ramathibodi Hospital, Mahidol University,; 2004 Bachelor's Degree Doctor of Medicine คณะแพทยศาสตร์ จุฬาลงกรณ์มหาวิทยาลัย; 2004 M.D., Faculty of Medicine, Chulalongkorn University; - Postdoctoral Research Fellowship in Endocrinology, metabolism and Lipids, Emory University School of</t>
  </si>
  <si>
    <t xml:space="preserve">https://www.samitivejhospitals.com/doctor/detail/oranan-siwamogsatham</t>
  </si>
  <si>
    <t xml:space="preserve">SVH-CHD-0087</t>
  </si>
  <si>
    <t xml:space="preserve">Pachara Wongruchida</t>
  </si>
  <si>
    <t xml:space="preserve">Pachara Wongruchida, M.D.</t>
  </si>
  <si>
    <t xml:space="preserve">2002 M.D., Bangkok Metropolitan Administration Medical College and Vajira Hospital; 2002 Bachelor's Degree Doctor of Medicine คณะแพทยศาสตร์ วิทยาลัยแพทยศาสตร์กรุงเทพมหานครและวชิรพยาบาล; - Diplomate Thai Board of General Pediatrics, Bangkok Metropolitan Administration Medical College and</t>
  </si>
  <si>
    <t xml:space="preserve">https://www.samitivejhospitals.com/doctor/detail/pachara-wongruchida</t>
  </si>
  <si>
    <t xml:space="preserve">SVH-CHD-0088</t>
  </si>
  <si>
    <t xml:space="preserve">Pajaree Limthongthang</t>
  </si>
  <si>
    <t xml:space="preserve">Pajaree Limthongthang, M.D.</t>
  </si>
  <si>
    <t xml:space="preserve">2003 Diploma of Thai Board of Pediatrics; 2001 Bachelor's Degree Doctor of Medicine คณะแพทยศาสตร์ ศิริราชพยาบาล มหาวิทยาลัยมหิดล; 1997 The Second Class Honors M.D., Faculty of Medicine, Mahidol University; 1987 Clinical Observer in Nutrition unit, Pediatric Department, Children Hospital of Philadelphia, Univer; 1981 Diploma of Thai Board of Pediatric Nutrition</t>
  </si>
  <si>
    <t xml:space="preserve">https://www.samitivejhospitals.com/doctor/detail/pajaree-limthongthang</t>
  </si>
  <si>
    <t xml:space="preserve">SVH-CHD-0089</t>
  </si>
  <si>
    <t xml:space="preserve">Pakin Kuakpetoon</t>
  </si>
  <si>
    <t xml:space="preserve">Pakin Kuakpetoon, M.D.</t>
  </si>
  <si>
    <t xml:space="preserve">2016 Bachelor's Degree Doctor of Medicine คณะแพทยศาสตร์ มหาวิทยาลัยรังสิต</t>
  </si>
  <si>
    <t xml:space="preserve">https://www.samitivejhospitals.com/doctor/detail/pakin-kuakpetoon</t>
  </si>
  <si>
    <t xml:space="preserve">SVH-CHD-0090</t>
  </si>
  <si>
    <t xml:space="preserve">Palittiya Sintusek</t>
  </si>
  <si>
    <t xml:space="preserve">Palittiya Sintusek, M.D.</t>
  </si>
  <si>
    <t xml:space="preserve">2015 Certificate fellowship Great Ormond Street Hospital, UK; 2015 Master of science in Pediatric and Child Health: Pediatric gastroenterology University College London; 2012 วุฒิบัตรแสดงความรู้ความชำนาญ ในการประกอบวิชาชีพเวชกรรม อนุสาขากุมารเวชศาสตร์โรคทางเดินอาหารและโรคตับ; 2010 วุฒิบัตรแสดงความรู้ความชำนาญ ในการประกอบวิชาชีพเวชกรรม กุมารเวชศาสตร์; 2004 Bachelor's Degree Doctor of Medicine คณะแพทยศาสตร์ จุฬาลงกรณ์มหาวิทยาลัย</t>
  </si>
  <si>
    <t xml:space="preserve">https://www.samitivejhospitals.com/doctor/detail/palittiya-sintusek</t>
  </si>
  <si>
    <t xml:space="preserve">SVH-CHD-0091</t>
  </si>
  <si>
    <t xml:space="preserve">Pantipa Chatchatee</t>
  </si>
  <si>
    <t xml:space="preserve">Assoc. Prof. Pantipa Chatchatee, M.D.</t>
  </si>
  <si>
    <t xml:space="preserve">https://www.samitivejhospitals.com/doctor/detail/pantipa-chatchatee</t>
  </si>
  <si>
    <t xml:space="preserve">SVH-CHD-0092</t>
  </si>
  <si>
    <t xml:space="preserve">Panu Nacharoong</t>
  </si>
  <si>
    <t xml:space="preserve">Panu Nacharoong, M.D.</t>
  </si>
  <si>
    <t xml:space="preserve">2003 Diplomate Thai Board of Neurosurgery; 1998 Bachelor's Degree Doctor of Medicine Faculty of Medicine Prince of Songkla University</t>
  </si>
  <si>
    <t xml:space="preserve">https://www.samitivejhospitals.com/doctor/detail/panu-nacharoong</t>
  </si>
  <si>
    <t xml:space="preserve">SVH-CHD-0093</t>
  </si>
  <si>
    <t xml:space="preserve">Panuruj Luevisadpaibul</t>
  </si>
  <si>
    <t xml:space="preserve">Panuruj Luevisadpaibul, M.D.</t>
  </si>
  <si>
    <t xml:space="preserve">2010 Diploma of the Thai Supspecialty Board of Pediatric Cardiology, Faculty of Medicine Ramathibodi Hosp Faculty of Medicine Ramathibodi Hospital, Mahidol University; 2008 Diploma of of the Thai Board of Pediatric , Faculty of Medicine Ramathibodi Hospital, Mahidol Unive Faculty of Medicine Ramathibodi Hospital, Mahidol University; 2002 Bachelor's Degree Doctor of Medicine คณะแพทยศาสตร์ มหาวิทยาลัยศรีนครินทรวิโรฒ; 2002 The Second Class Honors M.D., Faculty of Medicine,Srinakharinwirot University</t>
  </si>
  <si>
    <t xml:space="preserve">https://www.samitivejhospitals.com/doctor/detail/panuruj-luevisadpaibul</t>
  </si>
  <si>
    <t xml:space="preserve">SVH-CHD-0094</t>
  </si>
  <si>
    <t xml:space="preserve">Panutat Sopolapikul</t>
  </si>
  <si>
    <t xml:space="preserve">Cognitive Behavioral therapy</t>
  </si>
  <si>
    <t xml:space="preserve">Clinical and Behavioral Psychology, Cognitive Behavioral therapy, Counseling Psychology</t>
  </si>
  <si>
    <t xml:space="preserve">2025 Clinical Psychology National board for certificated counselling; 2025 Master's Degree Clinical Mental Health Counselling University of the cumberlands; 2017 Bachelor's Degree General psychology Srinakharinwirot University</t>
  </si>
  <si>
    <t xml:space="preserve">https://www.samitivejhospitals.com/doctor/detail/panutat-sopolapikul</t>
  </si>
  <si>
    <t xml:space="preserve">SVH-CHD-0095</t>
  </si>
  <si>
    <t xml:space="preserve">Panwadee Wirojwong</t>
  </si>
  <si>
    <t xml:space="preserve">Panwadee Wirojwong, M.D.</t>
  </si>
  <si>
    <t xml:space="preserve">1984 Diploma of Thai Board of Pediatrics; 1978 M.D., Faculty of Medicine, Mahidol University; 1978 Bachelor's Degree Doctor of Medicine Faculty of Medicine Siriraj Hospital, Mahidol University</t>
  </si>
  <si>
    <t xml:space="preserve">https://www.samitivejhospitals.com/doctor/detail/panwadee-wirojwong</t>
  </si>
  <si>
    <t xml:space="preserve">SVH-CHD-0096</t>
  </si>
  <si>
    <t xml:space="preserve">Parichat Khaosut, M.D.</t>
  </si>
  <si>
    <t xml:space="preserve">Rheumatology, Pediatric Allergy and Immunology, Pediatrics</t>
  </si>
  <si>
    <t xml:space="preserve">2017 Certificate Clinical Fellowship in Paediatric Rheumatology, Royal College of Paediatrics and Child H Great Ormond Street Hospital, London; 2010 Diplomate of the Thai Board of Pediatrics, Faculty of Medicine Chulalongkorn University; 2007 Bachelor's Degree Doctor of Medicine คณะแพทยศาสตร์ จุฬาลงกรณ์มหาวิทยาลัย; 2007 M.D., Faculty of Medicine Chulalongkorn University</t>
  </si>
  <si>
    <t xml:space="preserve">https://www.samitivejhospitals.com/doctor/detail/parichat-khaosut</t>
  </si>
  <si>
    <t xml:space="preserve">SVH-CHD-0097</t>
  </si>
  <si>
    <t xml:space="preserve">Passorn Punyahotra</t>
  </si>
  <si>
    <t xml:space="preserve">Passorn Punyahotra, M.D.</t>
  </si>
  <si>
    <t xml:space="preserve">2013 Diploma of Thai Sub-Board of Pediatric- Infectious Disease, Chulalongkorn University; 2010 Diploma of Thai Board of Pediatric, Ramathibodi Hospital; 2004 The First Class Honors M.D., Faculty of Medicine, Chulalongkorn University; 2004 Bachelor's Degree Doctor of Medicine คณะแพทยศาสตร์ จุฬาลงกรณ์มหาวิทยาลัย</t>
  </si>
  <si>
    <t xml:space="preserve">https://www.samitivejhospitals.com/doctor/detail/passorn-punyahotra</t>
  </si>
  <si>
    <t xml:space="preserve">SVH-CHD-0098</t>
  </si>
  <si>
    <t xml:space="preserve">Patcharin Amornvipas</t>
  </si>
  <si>
    <t xml:space="preserve">Patcharin Amornvipas, M.D.</t>
  </si>
  <si>
    <t xml:space="preserve">2009 Observer Fellow, Great Ormond Street Children Hospital, London, England, August 2009.; 2008 Diploma of Thai Board of Pediatrics,Faculty of Medicine Chulalongkorn University; 2004 Metrowet Medical Center : Framingham Union Hospital, Boston, USA, May 2005.; 2002 M.D., Faculty of Medicine Ramathibodi Hospital, Mahidol University; 2000 Bachelor's Degree Doctor of Medicine คณะแพทยศาสตร์ รพ. รามาธิบดี มหาวิทยาลัยมหิดล; - Diploma of Thai Sub-Board of Pediatrics Gastroenterology,Faculty of Medicine Chulalongkorn Universit</t>
  </si>
  <si>
    <t xml:space="preserve">https://www.samitivejhospitals.com/doctor/detail/patcharin-amornvipas</t>
  </si>
  <si>
    <t xml:space="preserve">SVH-CHD-0099</t>
  </si>
  <si>
    <t xml:space="preserve">Penkhae Limsila</t>
  </si>
  <si>
    <t xml:space="preserve">Professor, Ph.D. Penkhae Limsila, M.D.</t>
  </si>
  <si>
    <t xml:space="preserve">2018 Honorary Doctorate Degree of Education and Psychology, Kasetsart University. 2005; 2015 Diploma of Thai Board of Psychiatry; 1989 Diploma of Thai Board of Child and Adolescent Psychiatry; 1970 Certificate of Pediatric Neuropsychiatry, Tokyo, Japan; 1968 Higher Certificate in General Psychiatry; 1962 M.D., Faculty of Medicine Siriraj Hospital, Mahidol University; 1962 Bachelor's Degree Doctor of Medicine คณะแพทยศาสตร์คณะแพทยศาสตร์ ศิริราชพยาบาล มหาวิทยาลัยมหิดล</t>
  </si>
  <si>
    <t xml:space="preserve">https://www.samitivejhospitals.com/doctor/detail/penkhae-limsila</t>
  </si>
  <si>
    <t xml:space="preserve">SVH-CHD-0100</t>
  </si>
  <si>
    <t xml:space="preserve">Dr. Phantaraporn Tangtammaruk, M.D.</t>
  </si>
  <si>
    <t xml:space="preserve">2021 Pediatric and Strabismus Faculty of Medicine Ramathibodi Hospital, Mahidol University; 2021 Pediatric Ophthalmology and Strabismus Faculty of Medicine Ramathibodi Hospital, Mahidol University; 2020 Ophthalmology Faculty of Medicine Ramathibodi Hospital, Mahidol University; 2014 Medical Degree Doctor of Medicine Faculty of Medicine Ramathibodi Hospital, Mahidol University; - Ophthalmology Faculty of Medicine Ramathibodi Hospital, Mahidol University</t>
  </si>
  <si>
    <t xml:space="preserve">https://www.samitivejhospitals.com/doctor/detail/phantaraporn-tangtammaruk</t>
  </si>
  <si>
    <t xml:space="preserve">SVH-CHD-0101</t>
  </si>
  <si>
    <t xml:space="preserve">Piangpen Thepsuwan</t>
  </si>
  <si>
    <t xml:space="preserve">Piangpen Thepsuwan, M.D.</t>
  </si>
  <si>
    <t xml:space="preserve">Pediatric Surgery, Surgery</t>
  </si>
  <si>
    <t xml:space="preserve">2008 Diplomate Thai Board of Pediatric Surgery; 2008 Diplomate Thai Board of Pediatric Surgery</t>
  </si>
  <si>
    <t xml:space="preserve">https://www.samitivejhospitals.com/doctor/detail/piangpen-thepsuwan</t>
  </si>
  <si>
    <t xml:space="preserve">SVH-CHD-0102</t>
  </si>
  <si>
    <t xml:space="preserve">Pichaya Phaisarn</t>
  </si>
  <si>
    <t xml:space="preserve">Pichaya Phaisarn, M.D.</t>
  </si>
  <si>
    <t xml:space="preserve">2015 Diploma of Thai Board of Pediatric Neurology, Chulalongkorn University; 2013 Diploma of Thai Board of Pediatric, Chulalongkorn University; 2007 The Second Class Honors, M.D., Faculty of Medicine, Chulalongkorn University; 2007 Bachelor's Degree Doctor of Medicine คณะแพทยศาสตร์ จุฬาลงกรณ์มหาวิทยาลัย; 1997 Higher Graduate Diploma in Clinical science (Pediatric), Chulalongkorn University</t>
  </si>
  <si>
    <t xml:space="preserve">https://www.samitivejhospitals.com/doctor/detail/pichaya-phaisarn</t>
  </si>
  <si>
    <t xml:space="preserve">SVH-CHD-0103</t>
  </si>
  <si>
    <t xml:space="preserve">Piengjai Sophausvaporn</t>
  </si>
  <si>
    <t xml:space="preserve">Piengjai Sophausvaporn, M.D.</t>
  </si>
  <si>
    <t xml:space="preserve">2019 Diploma of the Thai Subboard of Pediatric Endocrinology and Metabolism Faculty of Medicine, Chulalongkorn University,; 2015 Higher Graduate Diploma Program in Clinic Medical Sciences (Pediatrics), Faculty of Medicine, Chulalongkorn University,; 2010 Bachelor's Degree Doctor of Medicine คณะแพทยศาสตร์ จุฬาลงกรณมหาวิทยาลัย</t>
  </si>
  <si>
    <t xml:space="preserve">https://www.samitivejhospitals.com/doctor/detail/piengjai-sophausvaporn</t>
  </si>
  <si>
    <t xml:space="preserve">SVH-CHD-0104</t>
  </si>
  <si>
    <t xml:space="preserve">Pikul Arsirawech</t>
  </si>
  <si>
    <t xml:space="preserve">Pikul Arsirawech, M.D.</t>
  </si>
  <si>
    <t xml:space="preserve">2007 Diploma Thai Sub Board of Developmental and Behavioral Pediatrics; 2003 Diploma of Thai Board of Family Medicine; 1996 Fellow in Learning and Its Disorders, Kennedy - Krieger Institute, John Hopskins Hospital, USA. 1991; 1988 Diploma of Thai Board of Pediatrics; 1982 Bachelor's Degree Doctor of Medicine คณะแพทยศาสตร์ จุฬาลงกรณ์มหาวิทยาลัย; 1982 M.D., Faculty of Medicine, Chulalongkorn University</t>
  </si>
  <si>
    <t xml:space="preserve">https://www.samitivejhospitals.com/doctor/detail/pikul-arsirawech</t>
  </si>
  <si>
    <t xml:space="preserve">SVH-CHD-0105</t>
  </si>
  <si>
    <t xml:space="preserve">Pimpak Prachasilchai</t>
  </si>
  <si>
    <t xml:space="preserve">Pimpak Prachasilchai, M.D.</t>
  </si>
  <si>
    <t xml:space="preserve">2011 Diploma of Thai Sub-Board of Pediatrics Cardiology; 2009 Diploma of Thai Board of Pediatrics; 2005 Bachelor's Degree Doctor of Medicine คณะแพทยศาสตร์ มหาวิทยาลัยรังสิต; 2005 M.D., Faculty of Medicine, Rangsit University</t>
  </si>
  <si>
    <t xml:space="preserve">https://www.samitivejhospitals.com/doctor/detail/pimpak-prachasilchai</t>
  </si>
  <si>
    <t xml:space="preserve">SVH-CHD-0106</t>
  </si>
  <si>
    <t xml:space="preserve">Pipop Jirapinyo</t>
  </si>
  <si>
    <t xml:space="preserve">Professor Pipop Jirapinyo, M.D.</t>
  </si>
  <si>
    <t xml:space="preserve">1981 Diploma of Thai Board of Pediatrics; 1977 M.D., Faculty of Medicine, Mahidol University; 1977 Bachelor's Degree Doctor of Medicine Faculty of Medicine Siriraj Hospital, Mahidol University; - Fellowship of Pediatric Gastroenterology and Infant Nutrition, NY, USA</t>
  </si>
  <si>
    <t xml:space="preserve">https://www.samitivejhospitals.com/doctor/detail/pipop-jirapinyo</t>
  </si>
  <si>
    <t xml:space="preserve">SVH-CHD-0107</t>
  </si>
  <si>
    <t xml:space="preserve">Piriya Khemkitkarn</t>
  </si>
  <si>
    <t xml:space="preserve">Ms. Piriya Khemkitkarn, M.D.</t>
  </si>
  <si>
    <t xml:space="preserve">2008 communication disorder</t>
  </si>
  <si>
    <t xml:space="preserve">https://www.samitivejhospitals.com/doctor/detail/piriya-khemkitkarn</t>
  </si>
  <si>
    <t xml:space="preserve">SVH-CHD-0108</t>
  </si>
  <si>
    <t xml:space="preserve">Pitchaya Satitpatanapan</t>
  </si>
  <si>
    <t xml:space="preserve">Pitchaya Satitpatanapan, M.D.</t>
  </si>
  <si>
    <t xml:space="preserve">2017 Bachelor's Degree Doctor of Medicine Faculty of Medicine Chulalongkorn University</t>
  </si>
  <si>
    <t xml:space="preserve">https://www.samitivejhospitals.com/doctor/detail/pitchaya-satitpatanapan</t>
  </si>
  <si>
    <t xml:space="preserve">SVH-CHD-0109</t>
  </si>
  <si>
    <t xml:space="preserve">Piyarat Lertbunnaphong</t>
  </si>
  <si>
    <t xml:space="preserve">Piyarat Lertbunnaphong, M.D.</t>
  </si>
  <si>
    <t xml:space="preserve">https://www.samitivejchildren.com/en/find-doctor/piyarat-lertbunnaphong-md</t>
  </si>
  <si>
    <t xml:space="preserve">SVH-CHD-0110</t>
  </si>
  <si>
    <t xml:space="preserve">Planee Vatanasurkitt</t>
  </si>
  <si>
    <t xml:space="preserve">Planee Vatanasurkitt, M.D.</t>
  </si>
  <si>
    <t xml:space="preserve">2010 Pediatric Allergy and Immunology Fellowship, King Chulalongkorn Memorial Hospital; 2010 Pediatric Residency, Department of Pediatrics, Faculty of Medicine, Chulalongkorn University; 2004 The Second class honors M.D.,Faculty of Medicine, Chulalongkorn University; 2004 Bachelor's Degree Doctor of Medicine คณะแพทยศาสตร์ จุฬาลงกรณ์มหาวิทยาลัย</t>
  </si>
  <si>
    <t xml:space="preserve">https://www.samitivejhospitals.com/doctor/detail/planee-vatanasurkitt</t>
  </si>
  <si>
    <t xml:space="preserve">SVH-CHD-0111</t>
  </si>
  <si>
    <t xml:space="preserve">Pokpong Chantarasomboon</t>
  </si>
  <si>
    <t xml:space="preserve">Pokpong Chantarasomboon, M.D.</t>
  </si>
  <si>
    <t xml:space="preserve">2009 Diplomate Thai Board of Ophthamology, Faculty of Medicine ChangMai University; 1994 M.D., Faculty of Medicine, Ramathibodi Hospital, Mahidol University; 1994 Bachelor's Degree Doctor of Medicine คณะแพทยศาสตร์ รพ.รามาธิบดี มหาวิทยาลัยมหิดล</t>
  </si>
  <si>
    <t xml:space="preserve">https://www.samitivejhospitals.com/doctor/detail/pokpong-chantarasomboon</t>
  </si>
  <si>
    <t xml:space="preserve">SVH-CHD-0112</t>
  </si>
  <si>
    <t xml:space="preserve">Poomiporn Katanyuwong</t>
  </si>
  <si>
    <t xml:space="preserve">Poomiporn Katanyuwong, M.D.</t>
  </si>
  <si>
    <t xml:space="preserve">2014 วุฒิบัตรผู้เชี่ยวชาญ สาขากุมารเวชศาสตร์; 2007 American Sub Board of Pediatrics Cardiology.; 2004 American Board of Pediatrics.; 2002 วุฒิบัตรผู้เชี่ยวชาญ อนุสาขากุมารเวชศาตร์โรคหัวใจ; 1994 Bachelor's Degree Doctor of Medicine Faculty of Medicine Ramathibodi Hospital, Mahidol University</t>
  </si>
  <si>
    <t xml:space="preserve">https://www.samitivejhospitals.com/doctor/detail/poomiporn-katanyuwong</t>
  </si>
  <si>
    <t xml:space="preserve">SVH-CHD-0113</t>
  </si>
  <si>
    <t xml:space="preserve">Poonlarp Leewarawat</t>
  </si>
  <si>
    <t xml:space="preserve">Poonlarp Leewarawat, M.D.</t>
  </si>
  <si>
    <t xml:space="preserve">Surgery, Pediatrics</t>
  </si>
  <si>
    <t xml:space="preserve">2003 Diploma of Thai Board of Family Medicine; 2002 Diploma of Thai Board of Pediatric Surgery; 2000 Diploma of Thai Board of General Surgery; 1996 M.D., Faculty of Medicine, Mahidol University; 1996 Bachelor's Degree Doctor of Medicine คณะแพทยศาสตร์ศิริราชพยาบาล มหาวิทยาลัยมหิดล</t>
  </si>
  <si>
    <t xml:space="preserve">https://www.samitivejhospitals.com/doctor/detail/poonlarp-leewarawat</t>
  </si>
  <si>
    <t xml:space="preserve">SVH-CHD-0114</t>
  </si>
  <si>
    <t xml:space="preserve">Pornchanok Iamsirirak</t>
  </si>
  <si>
    <t xml:space="preserve">Pornchanok Iamsirirak, M.D.</t>
  </si>
  <si>
    <t xml:space="preserve">https://www.samitivejchildren.com/en/find-doctor/pornchanok-iamsirirak-md</t>
  </si>
  <si>
    <t xml:space="preserve">SVH-CHD-0115</t>
  </si>
  <si>
    <t xml:space="preserve">Pornpimol Rianthavorn, M.D.</t>
  </si>
  <si>
    <t xml:space="preserve">2011 Certificate Fellowship in Pediatric Nephrology, David Geffen School of Medicine, UCLA, Los Angeles,; 2005 Diploma of the American Sub Board of Pediatric Nephrology; 2003 Certificate Internship and Residency in Pediatrics, Miami Children&amp;amp;amp;#39;s Hospital, Miami, FL; 2001 Diploma of the American Board of Pediatrics; 1996 Bachelor's Degree Doctor of Medicine คณะแพทยศาสตร์ จุฬาลงกรณ์มหาวิทยาลัย; 1996 The Frist Class Honors M.D., Faculty of Medicine, Chulalongkorn University</t>
  </si>
  <si>
    <t xml:space="preserve">https://www.samitivejhospitals.com/doctor/detail/pornpimol-rianthavorn</t>
  </si>
  <si>
    <t xml:space="preserve">SVH-CHD-0116</t>
  </si>
  <si>
    <t xml:space="preserve">Pornpun Orachon</t>
  </si>
  <si>
    <t xml:space="preserve">2006 Bachelor of Arts (second class honors)</t>
  </si>
  <si>
    <t xml:space="preserve">https://www.samitivejhospitals.com/doctor/detail/pornpun-orachon</t>
  </si>
  <si>
    <t xml:space="preserve">SVH-CHD-0117</t>
  </si>
  <si>
    <t xml:space="preserve">Prachyawanich Khotawanich</t>
  </si>
  <si>
    <t xml:space="preserve">Clinical and Behavioral Psychology, Cognitive Behavioral therapy</t>
  </si>
  <si>
    <t xml:space="preserve">2023 Behaviour Analyst Behaviour Analyst Certification Board; 2022 Master's Degree Special Education The University of British Columbia; 2018 Bachelor's Degree Behavioural Neuroscience The University of British Columbia</t>
  </si>
  <si>
    <t xml:space="preserve">https://www.samitivejhospitals.com/doctor/detail/prachyawanich-khotawanich</t>
  </si>
  <si>
    <t xml:space="preserve">SVH-CHD-0118</t>
  </si>
  <si>
    <t xml:space="preserve">Proud Phongphiphat</t>
  </si>
  <si>
    <t xml:space="preserve">2012 Bachelor of Arts (Psychology)</t>
  </si>
  <si>
    <t xml:space="preserve">https://www.samitivejhospitals.com/doctor/detail/proud-phongphiphat</t>
  </si>
  <si>
    <t xml:space="preserve">SVH-CHD-0119</t>
  </si>
  <si>
    <t xml:space="preserve">Punnada Sulaiman</t>
  </si>
  <si>
    <t xml:space="preserve">Punnada Sulaiman, M.D.</t>
  </si>
  <si>
    <t xml:space="preserve">2013 Diploma of Thai Board of Child and Adolescent Psychiatry; 2010 Post graduate MA Play Therapy (with Merit), University of Roehampton, London, United Kingdom; 2000 Bachelor's Degree Doctor of Medicine คณะแพทยศาสตร์ มหาวิทยาลัยสงขลานครินทร์; 1998 Certificate visiting doctor course concerning pediatrics neurology, developmental behavioural pediat; 1992 Diploma of Thai Board of Pediatrics, Songklanagarind Hospital; 1985 The Second Class Honors M.D., Faculty of Medicine, Prince of Songkla University; - Certificate of Fellowship training in Child and Adolescent Psychiatry, King Chulalongkorn Memorial H</t>
  </si>
  <si>
    <t xml:space="preserve">https://www.samitivejhospitals.com/doctor/detail/punnada-sulaiman</t>
  </si>
  <si>
    <t xml:space="preserve">SVH-CHD-0120</t>
  </si>
  <si>
    <t xml:space="preserve">Rapeephun Hansuebsai</t>
  </si>
  <si>
    <t xml:space="preserve">Rapeephun Hansuebsai, M.D.</t>
  </si>
  <si>
    <t xml:space="preserve">https://www.samitivejchildren.com/en/find-doctor/rapeephun-hansuebsai-md</t>
  </si>
  <si>
    <t xml:space="preserve">SVH-CHD-0121</t>
  </si>
  <si>
    <t xml:space="preserve">Rapeepun Chai-Udom</t>
  </si>
  <si>
    <t xml:space="preserve">Rapeepun Chai-Udom, M.D.</t>
  </si>
  <si>
    <t xml:space="preserve">https://www.samitivejchildren.com/en/find-doctor/rapeepun-chai-udom-md</t>
  </si>
  <si>
    <t xml:space="preserve">SVH-CHD-0122</t>
  </si>
  <si>
    <t xml:space="preserve">Rattanachart Sirinil</t>
  </si>
  <si>
    <t xml:space="preserve">Dr. Rattanachart Sirinil, M.D.</t>
  </si>
  <si>
    <t xml:space="preserve">2023 Pediatrics Phramongkutklao College of Medicine; 2017 Medical Degree Doctor of Medicine Srinakharinwirot University</t>
  </si>
  <si>
    <t xml:space="preserve">https://www.samitivejhospitals.com/doctor/detail/rattanachart-sirinil</t>
  </si>
  <si>
    <t xml:space="preserve">SVH-CHD-0123</t>
  </si>
  <si>
    <t xml:space="preserve">Ratthapon Wongwandee</t>
  </si>
  <si>
    <t xml:space="preserve">Asst. Prof. Ratthapon Wongwandee, M.D.</t>
  </si>
  <si>
    <t xml:space="preserve">2013 The Second Class Honors M.D.,Faculty of Medicine, Chulalongkorn University; 2007 Fall Fellow Courses FSCAI , Las Vegas, Nevada, USA. 2013; 2005 Diploma Thai Board of Pediatrics, KhonKaen University; 2003 Higher Graduate Diploma in Clinical Sciences (Pediatrics), Khonkaen University; 2001 Bachelor's Degree Doctor of Medicine คณะแพทยศาสตร์ จุฬาลงกรณ์มหาวิทยาลัย; 1983 Diploma Thai Sub Board of Pediatrics Cardiology, Ramathibodi Hospital, Mahidol University</t>
  </si>
  <si>
    <t xml:space="preserve">https://www.samitivejhospitals.com/doctor/detail/ratthapon-wongwandee</t>
  </si>
  <si>
    <t xml:space="preserve">SVH-CHD-0124</t>
  </si>
  <si>
    <t xml:space="preserve">Raungpung Tangpolkaiwalsak</t>
  </si>
  <si>
    <t xml:space="preserve">Raungpung Tangpolkaiwalsak, M.D.</t>
  </si>
  <si>
    <t xml:space="preserve">https://www.samitivejchildren.com/en/find-doctor/raungpung-tangpolkaiwalsak-md</t>
  </si>
  <si>
    <t xml:space="preserve">SVH-CHD-0125</t>
  </si>
  <si>
    <t xml:space="preserve">Rungrot Bencharattanaphakhi</t>
  </si>
  <si>
    <t xml:space="preserve">Rungrot Bencharattanaphakhi, M.D.</t>
  </si>
  <si>
    <t xml:space="preserve">Pediatric Dermatology, Pediatrics</t>
  </si>
  <si>
    <t xml:space="preserve">2022 Higher Graduate Diploma in Clinical Sciences of Pediatric Surgery. Faculty of Medicine Chulalongkorn University; 2020 Diploma Thai Sub Board of Pediatric Dermatology. Faculty of Medicine Chulalongkorn University; 2017 Diploma Thai Board of Pediatric. Faculty of Medicine Chulalongkorn University; 2013 M.D., Faculty of Medicine, Prince of Songkla University. Faculty of Medicine Prince of Songkla University</t>
  </si>
  <si>
    <t xml:space="preserve">https://www.samitivejhospitals.com/doctor/detail/rungrot-bencharattanaphakhi</t>
  </si>
  <si>
    <t xml:space="preserve">SVH-CHD-0126</t>
  </si>
  <si>
    <t xml:space="preserve">Samart Pakakasama</t>
  </si>
  <si>
    <t xml:space="preserve">Prof. Samart Pakakasama, M.D.</t>
  </si>
  <si>
    <t xml:space="preserve">https://www.samitivejchildren.com/en/find-doctor/prof-samart-pakakasama-md</t>
  </si>
  <si>
    <t xml:space="preserve">SVH-CHD-0127</t>
  </si>
  <si>
    <t xml:space="preserve">Asst. Prof. Santi Punnahitananda, M.D.</t>
  </si>
  <si>
    <t xml:space="preserve">https://www.samitivejchildren.com/en/find-doctor/asst-prof-santi-punnahitananda-md</t>
  </si>
  <si>
    <t xml:space="preserve">SVH-CHD-0128</t>
  </si>
  <si>
    <t xml:space="preserve">Saovanee Pichairakporn</t>
  </si>
  <si>
    <t xml:space="preserve">Saovanee Pichairakporn, M.D.</t>
  </si>
  <si>
    <t xml:space="preserve">https://www.samitivejchildren.com/en/find-doctor/saovanee-pichairakporn-md</t>
  </si>
  <si>
    <t xml:space="preserve">SVH-CHD-0129</t>
  </si>
  <si>
    <t xml:space="preserve">Saowapa Phornchindarak</t>
  </si>
  <si>
    <t xml:space="preserve">Saowapa Phornchindarak, M.D.</t>
  </si>
  <si>
    <t xml:space="preserve">2008 Diploma of Thai Sub-Board of Developmental and Behavioral Pediatrics; 2001 Diploma of Thai Board of Pediatrics; 1995 Bachelor's Degree Doctor of Medicine คณะแพทยศาสตร์ มหาวิทยาลัยเชียงใหม่; 1995 M.D., Faculty of Medicine, Chiang Mai University</t>
  </si>
  <si>
    <t xml:space="preserve">https://www.samitivejhospitals.com/doctor/detail/saowapa-phornchindarak</t>
  </si>
  <si>
    <t xml:space="preserve">SVH-CHD-0130</t>
  </si>
  <si>
    <t xml:space="preserve">Professor Sasithorn Likitnukul, M.D.</t>
  </si>
  <si>
    <t xml:space="preserve">2004 วุฒิบัตรแสดงความรู้ความชำนาญในการประกอบวิชาชีพเวชกรรม อนุสาขากุมารเวชศาสตร์โรคติดเชื้อ; 1986 Certificate of Pediatrics Infectious Disease South Western Med Center, Dallas, Texas, USA.; 1975 Bachelor's Degree Doctor of Medicine คณะแพทยศาสตร์ (เกียรตินิยมอันดับ 2)จุฬาลงกรณ์มหาวิทยาลัย; 1969 M.D., Faculty of Medicine, Chulalongkorn University; - Diploma of Thai Board of Pediatric, Faculty of Medicine Chulalongkorn Universityม 1979.; - Certificate in Pediatric Infectious Disease, Faculty of Medicine Ramathibodi Hospital, Mahidol Unive</t>
  </si>
  <si>
    <t xml:space="preserve">https://www.samitivejhospitals.com/doctor/detail/sasithorn-likitnukul</t>
  </si>
  <si>
    <t xml:space="preserve">SVH-CHD-0131</t>
  </si>
  <si>
    <t xml:space="preserve">Satanee Ngamsanga</t>
  </si>
  <si>
    <t xml:space="preserve">Dr. Satanee Ngamsanga, M.D.</t>
  </si>
  <si>
    <t xml:space="preserve">Pediatric Critical Care Medicine, Otolaryngology</t>
  </si>
  <si>
    <t xml:space="preserve">2021 Pediatric otolaryngology Faculty of Medicine Siriraj Hospital, Mahidol University; 2018 Master's Degree Master of Science Chulalongkorn University; 2006 Medical Degree Doctor of Medicine (MD)) Mahidol University; - Otolaryngology Bhumibol Adulyadej Hospital; - Pediatric otorhinolaryngologist Faculty of Medicine Siriraj Hospital, Mahidol University</t>
  </si>
  <si>
    <t xml:space="preserve">https://www.samitivejhospitals.com/doctor/detail/satanee-ngamsanga</t>
  </si>
  <si>
    <t xml:space="preserve">SVH-CHD-0132</t>
  </si>
  <si>
    <t xml:space="preserve">1992 Diploma of Thai Board of Pediatric Surgery; 1981 Diploma of Thai Board of General Surgery; 1977 Bachelor's Degree Doctor of Medicine คณะแพทยศาสตร์ มหาวิทยาลัยมหิดล; 1977 M.D., Faculty of Medicine, Mahidol University</t>
  </si>
  <si>
    <t xml:space="preserve">https://www.samitivejhospitals.com/doctor/detail/sathit-karanes</t>
  </si>
  <si>
    <t xml:space="preserve">SVH-CHD-0133</t>
  </si>
  <si>
    <t xml:space="preserve">Savanuch Boonyasuwat Chalernvanichakorn</t>
  </si>
  <si>
    <t xml:space="preserve">Savanuch Boonyasuwat Chalernvanichakorn, M.D.</t>
  </si>
  <si>
    <t xml:space="preserve">2008 Diploma of Thai Sub-Board Pediatric Nephrology; 2006 Diploma of Thai Board of Pediatrics; 2000 M.D., Bangkok Metropolitan Administration Medical College and Vajira Hospital; 2000 Bachelor's Degree Doctor of Medicine คณะแพทยศาสตร์ วิทยาลัยแพทยศาสตร์กรุงเทพมหานครและวชิรพยาบาล มหาวิทยาลัยมหิดล</t>
  </si>
  <si>
    <t xml:space="preserve">https://www.samitivejhospitals.com/doctor/detail/savanuch-boonyasuwat-chalernvanichakorn</t>
  </si>
  <si>
    <t xml:space="preserve">SVH-CHD-0134</t>
  </si>
  <si>
    <t xml:space="preserve">Savitree Chaloryoo</t>
  </si>
  <si>
    <t xml:space="preserve">Savitree Chaloryoo, M.D.</t>
  </si>
  <si>
    <t xml:space="preserve">2001 Certificate of Hospital Management; 1994 Certificate of Training in Otolaryngology, Tel Aviv University, Israel; 1989 Certificate of Fellowship in Clinical Neuro-Otology; 1988 BBA., Sukhothai Thammathirat Open University; 1983 Visiting Doctor at the Department of Otolaryngology, Vanderbilt University, USA; 1980 Diploma of Thai Board of Otorhinolaryngology; 1977 Bachelor's Degree Doctor of Medicine คณะแพทยศาสตร์ ศิริราชพยาบาล มหาวิทยาลัยมหิดล; 1977 M.D., Faculty of Medicine Siriraj Hospital, Mahidol University; - Certificate of Training in the Rehabilitation Program, The National Rehabilitation Center for the Disabled, Teikyo University Hospital, Iwate Medical University, Fukuoka University School of Medicine; - Master of Science in Audiological Medicine, University of Manchester, UK</t>
  </si>
  <si>
    <t xml:space="preserve">https://www.samitivejhospitals.com/doctor/detail/savitree-chaloryoo</t>
  </si>
  <si>
    <t xml:space="preserve">SVH-CHD-0135</t>
  </si>
  <si>
    <t xml:space="preserve">Sira Nanthapisal</t>
  </si>
  <si>
    <t xml:space="preserve">Sira Nanthapisal, M.D.</t>
  </si>
  <si>
    <t xml:space="preserve">2016 PhD, Immunology genetics, University College London, UK.; 2014 Certificate of EULAR in Pediatric Rheumatology.; 2007 Diploma Thai Sub-Board of Pediatrics Allergy and Immunology; 2004 Diploma Thai Board of Pediatrics; 1998 Bachelor's Degree Doctor of Medicine Faculty of Medicine Srinakarinwirot University</t>
  </si>
  <si>
    <t xml:space="preserve">https://www.samitivejhospitals.com/doctor/detail/sira-nanthapisal</t>
  </si>
  <si>
    <t xml:space="preserve">SVH-CHD-0136</t>
  </si>
  <si>
    <t xml:space="preserve">Sirachai Piyachon, M.D.</t>
  </si>
  <si>
    <t xml:space="preserve">2013 ประสาทศัลยศาสตร์; 2006 Bachelor's Degree Doctor of Medicine คณะแพทยศาสตร์ มหาวิทยาลัยเชียงใหม่</t>
  </si>
  <si>
    <t xml:space="preserve">https://www.samitivejhospitals.com/doctor/detail/sirachai-piyachon</t>
  </si>
  <si>
    <t xml:space="preserve">SVH-CHD-0137</t>
  </si>
  <si>
    <t xml:space="preserve">Sirada Chittiwan, M.D.</t>
  </si>
  <si>
    <t xml:space="preserve">https://www.samitivejchildren.com/en/find-doctor/sirada-chittiwan-md</t>
  </si>
  <si>
    <t xml:space="preserve">SVH-CHD-0138</t>
  </si>
  <si>
    <t xml:space="preserve">Siriluck Jennuvat</t>
  </si>
  <si>
    <t xml:space="preserve">Dr. Siriluck Jennuvat, M.D.</t>
  </si>
  <si>
    <t xml:space="preserve">Gastroenterology, Pediatrics</t>
  </si>
  <si>
    <t xml:space="preserve">1998 Bachelor's Degree Doctor of Medicine Faculty of Medicine Siriraj Hospital, Mahidol University; - Pediatric Gastroenterology and Hepatology Queen Sirikit National Institute of Child Health; - Pediatric Gastroenterology and Hepatology Queen Sirikit National Institute of Child Health; - Pediatric Queen Sirikit National Institute of Child Health</t>
  </si>
  <si>
    <t xml:space="preserve">https://www.samitivejhospitals.com/doctor/detail/siriluck-jennuvat</t>
  </si>
  <si>
    <t xml:space="preserve">SVH-CHD-0139</t>
  </si>
  <si>
    <t xml:space="preserve">Sirirat U-Larntinon</t>
  </si>
  <si>
    <t xml:space="preserve">Sirirat U-Larntinon, M.D.</t>
  </si>
  <si>
    <t xml:space="preserve">2019 Certificate Fellow in Psychiatry and Behavioral Sciences, Division of Child and Adolescent Psychiatr; 2011 Diploma of Thai Board of Child and Adolescent Psychiatry, Chulalongkorn University; 2010 Certificate Training Program: ADOS , Western Psychological Services, Los Angeles, CA, USA.; 2010 Certificate Fellowship in Child and Adolescent Psychiatric Training Program, King Chulalongkorn Memo; 2006 Certificate in Clinical Sciences (Pediatrics) Queen Sirikit National Institute of Child Health, Bang; 2004 Diploma of Thai Board of Pediatrics, Queen Sirikit National Institute of Child Health, Bangkok; 1998 Bachelor's Degree Doctor of Medicine คณะแพทยศาสตร์ โรงพยาบาลรามาธิบดี; 1998 M.D., Faculty of Medicine, Ramathibodi Hospital, Mahidol University, Bangkok, Thailand</t>
  </si>
  <si>
    <t xml:space="preserve">https://www.samitivejhospitals.com/doctor/detail/sirirat-u-larntinon</t>
  </si>
  <si>
    <t xml:space="preserve">SVH-CHD-0140</t>
  </si>
  <si>
    <t xml:space="preserve">Asst. Prof. Dr. Somboon Wankanit, M.D.</t>
  </si>
  <si>
    <t xml:space="preserve">2026 Doctor's Degree Doctor of Philosophy (Reproduction) Universit? Paris Cit?; 2019 Medical Degree Diploma in Pediatric Endocrinology and Metabolism Faculty of Medicine Ramathibodi Hospital, Mahidol University; 2017 Medical Degree Diploma in Pediatrics Faculty of Medicine Ramathibodi Hospital, Mahidol University; 2013 Medical Degree Doctor of Medicine Faculty of Medicine Siriraj Hospital, Mahidol University</t>
  </si>
  <si>
    <t xml:space="preserve">https://www.samitivejhospitals.com/doctor/detail/somboon-wankanit</t>
  </si>
  <si>
    <t xml:space="preserve">SVH-CHD-0141</t>
  </si>
  <si>
    <t xml:space="preserve">Somjit Sri-Udomkajorn</t>
  </si>
  <si>
    <t xml:space="preserve">Somjit Sri-Udomkajorn, M.D.</t>
  </si>
  <si>
    <t xml:space="preserve">English, Thai, Chinese (teo chew)</t>
  </si>
  <si>
    <t xml:space="preserve">2002 Fellow in Pediatric Epilepsy Austin &amp;amp;amp;amp;amp;amp;amp;amp;amp;amp;amp;amp;amp;amp;amp;amp;amp; 1999 Diploma of Thai Sub-Board of Pediatric Neurology, Faculty of Medicine Ramathibodi Hospital, Mahidol Faculty of Medicine Ramathibodi Hospital, Mahidol University; 1995 Diploma of Thai Board of Pediatric, Queen Sirikit National Inistitute of child health; 1989 M.D., Faculty of Medicine, Chulalongkorn University; 1989 Bachelor's Degree Doctor of Medicine คณะแพทยศาสตร์ จุฬาลงกรณ์มหาวิทยาลัย</t>
  </si>
  <si>
    <t xml:space="preserve">https://www.samitivejhospitals.com/doctor/detail/somjit-sri-udomkajorn</t>
  </si>
  <si>
    <t xml:space="preserve">SVH-CHD-0142</t>
  </si>
  <si>
    <t xml:space="preserve">Srisupalak Singalavanija</t>
  </si>
  <si>
    <t xml:space="preserve">Clinical Professor Srisupalak Singalavanija, M.D.</t>
  </si>
  <si>
    <t xml:space="preserve">2007 Certificate in Pediatric Dermatology, The Medical council of Thailand; 2002 Certificate in Family Medicine, The Medical council of Thailand 1981.; 1990 Diploma of Thai Board of Pediatric Dermatology, Faculty of Medicine Ramathibodi Hospital, Mahidol Un; 1984 Diploma of Thai Board of Pediatrics, Faculty of Medicine Ramathibodi Hospital, Mahidol University, 1; 1978 M.D.,Faculty of Medicine, Siriraj Hospital, Mahidol University; 1978 M.D.,Faculty of Medicine, Siriraj Hospital, Mahidol University; - Clinical Fellowship in Pediatric Dermatology, University of California and San Francisco, U.S.A., 19</t>
  </si>
  <si>
    <t xml:space="preserve">https://www.samitivejhospitals.com/doctor/detail/srisupalak-singalavanija</t>
  </si>
  <si>
    <t xml:space="preserve">SVH-CHD-0143</t>
  </si>
  <si>
    <t xml:space="preserve">Subun Suwatanapongched</t>
  </si>
  <si>
    <t xml:space="preserve">Subun Suwatanapongched, M.D.</t>
  </si>
  <si>
    <t xml:space="preserve">1996 Pediatric Respiratory Disease Ramathibodi Hospital The Medical Council of Thailand; 1994 Pediatrics Ramathibodi Hospital The Medical Council of Thailand; 1988 Bachelor's Degree Doctor of Medicine Mahidol University</t>
  </si>
  <si>
    <t xml:space="preserve">https://www.samitivejhospitals.com/doctor/detail/subun-suwatanapongched</t>
  </si>
  <si>
    <t xml:space="preserve">SVH-CHD-0144</t>
  </si>
  <si>
    <t xml:space="preserve">Suchart Cherdchuponglam</t>
  </si>
  <si>
    <t xml:space="preserve">Suchart Cherdchuponglam, M.D.</t>
  </si>
  <si>
    <t xml:space="preserve">Chinese, Chinese (teo chew), English, Thai</t>
  </si>
  <si>
    <t xml:space="preserve">1983 Diploma of Thai Board of Pediatrics; 1983 Bachelor's Degree Doctor of Medicine คณะแพทยศาสตร์ศิริราชพยาบาล มหาวิทยาลัยมหิดล; 1983 M.D., Faculty of Medicine, Siriraj Hospital, Mahidol University</t>
  </si>
  <si>
    <t xml:space="preserve">https://www.samitivejhospitals.com/doctor/detail/suchart-cherdchuponglam</t>
  </si>
  <si>
    <t xml:space="preserve">SVH-CHD-0145</t>
  </si>
  <si>
    <t xml:space="preserve">Suchawalee Punphong</t>
  </si>
  <si>
    <t xml:space="preserve">Miss Suchawalee Punphong, M.D.</t>
  </si>
  <si>
    <t xml:space="preserve">2025 Unknown Degree Postgraduate Diploma in Practi ce Based Play Therapy Play Therapy UK and Play Therapy International; 2025 Unknown Degree Psychiatric and Mental health Adavance Practice Nurse Thailand Nursing and Midwifery Council; 2024 Unknown Degree Postgraduate Certificate in Therapeutic Play Skills Play Therapy UK and Play Therapy International; 2019 Master's Degree Master of Nursing Science Chulalongkorn University; 2013 Bachelor's Degree Bachelor of Nursing Science Mahidol University</t>
  </si>
  <si>
    <t xml:space="preserve">https://www.samitivejhospitals.com/doctor/detail/suchawalee-punphong</t>
  </si>
  <si>
    <t xml:space="preserve">SVH-CHD-0146</t>
  </si>
  <si>
    <t xml:space="preserve">Sujittra Chaisavaneeyakorn, M.D.</t>
  </si>
  <si>
    <t xml:space="preserve">2012 Diploma of Thai Board of Pediatircs; 2007 M.D., Faculty of Medicine, Ramathibodi Hospital, Mahidol University; - Bachelor's Degree Doctor of Medicine คณะแพทยศาสตร์ รพ.รามาธิบดี มหาวิทยาลัยมหิดล; - แพทย์ประจำบ้านต่อยอดสาขากุมารเวชศาสตร์โรคติดเชื้อ ภาควิชากุมารเวชศาสตร์ คณะแพทยศาสตร์ รพ.รามาธิบดี</t>
  </si>
  <si>
    <t xml:space="preserve">https://www.samitivejhospitals.com/doctor/detail/sujittra-chaisavaneeyakorn</t>
  </si>
  <si>
    <t xml:space="preserve">SVH-CHD-0147</t>
  </si>
  <si>
    <t xml:space="preserve">Sumalin Trichaiyaporn</t>
  </si>
  <si>
    <t xml:space="preserve">Sumalin Trichaiyaporn, M.D.</t>
  </si>
  <si>
    <t xml:space="preserve">Pediatric Ophthalmology, Pediatric Retinal Surgery, Retina and Vitreous, Ophthalmology</t>
  </si>
  <si>
    <t xml:space="preserve">2012 Retina and Vitreous Rajavithi Hospital; 2012 Retina and Vitreous Rajavithi Hospital; 2010 Ophthalmology Metta Pracharak (Wat Rai Khing) Hospital; 2010 Ophthalmology Metta Pracharak (Wat Rai Khing) Hospital; 2004 Doctor's Degree Doctor of Medicine Rangsit University</t>
  </si>
  <si>
    <t xml:space="preserve">https://www.samitivejhospitals.com/doctor/detail/sumalin-trichaiyaporn</t>
  </si>
  <si>
    <t xml:space="preserve">SVH-CHD-0148</t>
  </si>
  <si>
    <t xml:space="preserve">Suntaree Thitiwichienlert</t>
  </si>
  <si>
    <t xml:space="preserve">Asst. Prof. Suntaree Thitiwichienlert, M.D.</t>
  </si>
  <si>
    <t xml:space="preserve">2011 Ophthalmology Thammasat University; 2002 Medical Degree Doctor of Medicine Faculty of Medicine Siriraj Hospital, Mahidol University; - วุฒิบัตรสาขาจักษุวิทยา Thammasat University</t>
  </si>
  <si>
    <t xml:space="preserve">https://www.samitivejhospitals.com/doctor/detail/suntaree-thitiwichienlert</t>
  </si>
  <si>
    <t xml:space="preserve">SVH-CHD-0149</t>
  </si>
  <si>
    <t xml:space="preserve">Supanun Poopat</t>
  </si>
  <si>
    <t xml:space="preserve">Supanun Poopat, M.D.</t>
  </si>
  <si>
    <t xml:space="preserve">2018 Diploma of the Thai subboard of pediatric dermatology of the medical council 2017 คณะแพทยศาสตร์ จุฬาลงกรณ์มหาวิทยาลัย; 2015 วุฒิบัตรแสดงความรู้ความชำนาญในการประกอบวิชาชีพเวชกรรม สาขากุมารเวชศาสตร์ คณะแพทยศาสตร์ จุฬาลงกรณ์มหาวิทยาลัย; 2009 Bachelor's Degree Doctor of Medicine คณะแพทยศาสตร์ จุฬาลงกรณ์มหาวิทยาลัย</t>
  </si>
  <si>
    <t xml:space="preserve">https://www.samitivejhospitals.com/doctor/detail/supanun-poopat</t>
  </si>
  <si>
    <t xml:space="preserve">SVH-CHD-0150</t>
  </si>
  <si>
    <t xml:space="preserve">Supasuta Satthawisut</t>
  </si>
  <si>
    <t xml:space="preserve">Supasuta Satthawisut, M.D.</t>
  </si>
  <si>
    <t xml:space="preserve">Pediatric Hematology and Oncology</t>
  </si>
  <si>
    <t xml:space="preserve">2012 The First Class Honors M.D., Faculty of Medicine, Rangsit University. Rangsit University; 2009 Diploma Thai Board of Pediatrics. Queen Sirikit National Institute of Child Health.; 2004 Diploma Thai Sub Board of Pediatrics Hematology-Oncology. Queen Sirikit National Institute of Child Health.; 2003 Bachelor's Degree Doctor of Medicine Rangsit University</t>
  </si>
  <si>
    <t xml:space="preserve">https://www.samitivejhospitals.com/doctor/detail/supasuta-satthawisut</t>
  </si>
  <si>
    <t xml:space="preserve">SVH-CHD-0151</t>
  </si>
  <si>
    <t xml:space="preserve">Supatjaree Chanvitan</t>
  </si>
  <si>
    <t xml:space="preserve">Supatjaree Chanvitan, M.D.</t>
  </si>
  <si>
    <t xml:space="preserve">2018 Diploma Thai Sub Board of Pediatric Nephrology. Faculty of Medicine Ramathibodi Hospital, Mahidol University; 2016 Diploma Thai Board of Pediatric. Faculty of Medicine Prince of Songkla University; 2013 First Class Honors M.D., Faculty of Medicine Siriraj Hospital, Mahidol University. Faculty of Medicine Siriraj Hospital, Mahidol University; 2013 Bachelor's Degree Doctor of Medicine Faculty of Medicine Siriraj Hospital, Mahidol University</t>
  </si>
  <si>
    <t xml:space="preserve">https://www.samitivejhospitals.com/doctor/detail/supatjaree-chanvitan</t>
  </si>
  <si>
    <t xml:space="preserve">SVH-CHD-0152</t>
  </si>
  <si>
    <t xml:space="preserve">Supatra Hongyangyuen</t>
  </si>
  <si>
    <t xml:space="preserve">Supatra Hongyangyuen, M.D.</t>
  </si>
  <si>
    <t xml:space="preserve">2007 M.D., Faculty of Medicine, Mahidol University; 2006 Diploma of Thai Board of Child and Adolescent Psychiatry, Chulalongkorn University; 2003 Diploma of Thai Board of Pediatrics, Queen Sirikit National Institute of Child Health; 1994 Bachelor's Degree Doctor of Medicine คณะแพทยศาสตร์ มหาวิทยาลัยมหิดล</t>
  </si>
  <si>
    <t xml:space="preserve">https://www.samitivejhospitals.com/doctor/detail/supatra-hongyangyuen</t>
  </si>
  <si>
    <t xml:space="preserve">SVH-CHD-0153</t>
  </si>
  <si>
    <t xml:space="preserve">Supatra Limudomporn</t>
  </si>
  <si>
    <t xml:space="preserve">Supatra Limudomporn, M.D.</t>
  </si>
  <si>
    <t xml:space="preserve">1996 attending staff of pediatric ICU and neonatal ICU at Samitivej hospital during 1990- 2002 Faculty of Medicine Chulalongkorn University; 1991 Pediatric Pulmonology unit, department of Pediatrics, Chulalongkorn University; 1989 วิทยาศาสตร์บัณฑิต จุฬาลงกรณ์มหาวิทยาลัย (เกียรตินิยม) พ.ศ. 2521 Chulalongkorn University; 1985 Diploma of Thai board of Pediatrics; 1980 M.D., Faculty of Medicine, Chulalongkorn University; 1980 Bachelor's Degree Doctor of Medicine Chulalongkorn Hospital</t>
  </si>
  <si>
    <t xml:space="preserve">https://www.samitivejhospitals.com/doctor/detail/supatra-limudomporn</t>
  </si>
  <si>
    <t xml:space="preserve">SVH-CHD-0154</t>
  </si>
  <si>
    <t xml:space="preserve">Supawan Surukrattanaskul</t>
  </si>
  <si>
    <t xml:space="preserve">Supawan Surukrattanaskul, M.D.</t>
  </si>
  <si>
    <t xml:space="preserve">2012 จักษุวิทยาตาเด็กและตาเข Faculty of Medicine Ramathibodi Hospital, Mahidol University; 2009 Ophthalmology Faculty of Medicine Chulalongkorn University; 2009 Bachelor's Degree Doctor of Medicine Chulalongkorn University</t>
  </si>
  <si>
    <t xml:space="preserve">https://www.samitivejhospitals.com/doctor/detail/supawan-surukrattanaskul</t>
  </si>
  <si>
    <t xml:space="preserve">SVH-CHD-0155</t>
  </si>
  <si>
    <t xml:space="preserve">Surachai Sitawarin, M.D.</t>
  </si>
  <si>
    <t xml:space="preserve">1999 Diplomate Thai Board of Medical Oncology Faculty of Medicine Chulalongkorn University; 1993 Diplomate Thai Board of Internal Medicine Faculty of Medicine Siriraj Hospital, Mahidol University; 1987 Bachelor's Degree Doctor of Medicine Faculty of Medicine Siriraj Hospital, Mahidol University</t>
  </si>
  <si>
    <t xml:space="preserve">https://www.samitivejhospitals.com/doctor/detail/surachai-sitawarin</t>
  </si>
  <si>
    <t xml:space="preserve">SVH-CHD-0156</t>
  </si>
  <si>
    <t xml:space="preserve">Specializes in pediatric blood diseases, cancer treatment, stem cell transplantation including bone marrow transplantation, cell and gene therapy, CAR T-Cell therapy, and thalassemia management.</t>
  </si>
  <si>
    <t xml:space="preserve">https://www.samitivejchildren.com/en/find-doctor/prof-suradej-hongeng-md</t>
  </si>
  <si>
    <t xml:space="preserve">SVH-CHD-0157</t>
  </si>
  <si>
    <t xml:space="preserve">Surangkana Techapaitoon</t>
  </si>
  <si>
    <t xml:space="preserve">Sqn.Ldr., M.D. Surangkana Techapaitoon, M.D.</t>
  </si>
  <si>
    <t xml:space="preserve">2002 Diploma of Thai Board of Family Medicine; 1996 MBA, Chulalongkorn University; 1988 Diploma of Thai Board of Pediatrics; 1982 Bachelor's Degree Doctor of Medicine คณะแพทยศาสตร์ จุฬาลงกรณ์มหาวิทยาลัย; - Bachelor of Science (First class honours), Chulalongkorn University; - M.D., Faculty of Medicine, Chulalongkorn University</t>
  </si>
  <si>
    <t xml:space="preserve">https://www.samitivejhospitals.com/doctor/detail/surangkana-techapaitoon</t>
  </si>
  <si>
    <t xml:space="preserve">SVH-CHD-0158</t>
  </si>
  <si>
    <t xml:space="preserve">Surapat Assawawiroonhakarn</t>
  </si>
  <si>
    <t xml:space="preserve">Asst. Prof. Surapat Assawawiroonhakarn, M.D.</t>
  </si>
  <si>
    <t xml:space="preserve">2017 Diploma of the Thai Subspecialty Board of Pediatric Infectious Diseases. Faculty of Medicine Ramathibodi Hospital, Mahidol University; 2015 Diploma of the Thai Board of Pediatrics. Faculty of Medicine Prince of Songkla University</t>
  </si>
  <si>
    <t xml:space="preserve">https://www.samitivejhospitals.com/doctor/detail/surapat-assawawiroonhakarn</t>
  </si>
  <si>
    <t xml:space="preserve">SVH-CHD-0159</t>
  </si>
  <si>
    <t xml:space="preserve">Suroj Supavekin</t>
  </si>
  <si>
    <t xml:space="preserve">Associate Professor Suroj Supavekin, M.D.</t>
  </si>
  <si>
    <t xml:space="preserve">2013 ACLS Provider, Siriraj CPR Training Center, Siriraj Hospital, Bangkok, Thailand; 2012 Certificate Resident in Pediatrics, Mount Sinai School of Medicine in affiliation with Jersey City M; 2005 อนุมัติผู้เชี่ยวชาญอนุสาขากุมารเวชศาสตร์โรคไต แพทยสภา; 2003 Diplomate of The American Sub Board of Pediatrics Nephrology; 2003 อนุมัติผู้เชี่ยวชาญสาขากุมารเวชศาสตร์ แพทยสภา; 1999 Diplomate of The American Board of Pediatrics; 1998 Certificate in Pediatric Nephrology, Albert Einstein College of Medicine, Bronx, New York, USA., 199; 1991 Bachelor's Degree Doctor of Medicine คณะแพทยศาสตร์ รพ.รามาธิบดี มหาวิทยาลัยมหิดล; 1991 M.D., Faculty of Medicine, Mahidol University</t>
  </si>
  <si>
    <t xml:space="preserve">https://www.samitivejhospitals.com/doctor/detail/suroj-supavekin</t>
  </si>
  <si>
    <t xml:space="preserve">SVH-CHD-0160</t>
  </si>
  <si>
    <t xml:space="preserve">Suruthai Kurasirikul</t>
  </si>
  <si>
    <t xml:space="preserve">Suruthai Kurasirikul, M.D.</t>
  </si>
  <si>
    <t xml:space="preserve">2012 Diploma of Thai Sub-Board of Pediatrics – Allergy and Immunology, Siriraj Hospital; 2010 Diploma of Thai Board of Pediatrics, Siriraj Hospital; 2004 Bachelor's Degree Doctor of Medicine Faculty of Medicine Siriraj Hospital, Mahidol University; 2004 The Second Class Honors M.D., Faculty of Medicine, Siriraj Hospital, Mahidol University; 1994 , 1994; - Certificate Clinical Observership in Allergy and Immunology, University of South Florida Morsani Col</t>
  </si>
  <si>
    <t xml:space="preserve">https://www.samitivejhospitals.com/doctor/detail/suruthai-kurasirikul</t>
  </si>
  <si>
    <t xml:space="preserve">SVH-CHD-0161</t>
  </si>
  <si>
    <t xml:space="preserve">Suthida Siripornpanich</t>
  </si>
  <si>
    <t xml:space="preserve">Asst. Prof. Suthida Siripornpanich, M.D.</t>
  </si>
  <si>
    <t xml:space="preserve">2011 Certificate Fellowship Training in Cutaneous and Laser Surgery, Institute of Dermatology, Bangkok, Thailand; 2010 Diploma of Thai Sub-Board of Pediatrics Dermatology, The Medical Council of Thailand; 2007 Diploma of Thai Board of Pediatric, The Medical Council of Thailand; 2002 M.D., Faculty of Medicine, Mahidol University; - Bachelor's Degree Doctor of Medicine Faculty of Medicine Ramathibodi Hospital, Mahidol University</t>
  </si>
  <si>
    <t xml:space="preserve">https://www.samitivejhospitals.com/doctor/detail/suthida-siripornpanich</t>
  </si>
  <si>
    <t xml:space="preserve">SVH-CHD-0162</t>
  </si>
  <si>
    <t xml:space="preserve">Suttipong Wacharasindhu</t>
  </si>
  <si>
    <t xml:space="preserve">Professor Suttipong Wacharasindhu, M.D.</t>
  </si>
  <si>
    <t xml:space="preserve">1998 Diploma of Thai Board of Pediatric; 1990 Membership of The Royal Colleges of Physicians of the United Kingdom; 1985 Bachelor's Degree Doctor of Medicine คณะแพทยศาสตร์ จุฬาลงกรณ์มหาวิทยาลัย; 1985 M.D., Faculty of Medicine, Chulalongkorn University; 1983 Research Fellow in Paediatric Endocrinology, Growth and Growth Factor, St. Bartholomew Hospital , Lo; 1981 Membership of Royal College of Pediatrics and Child Health, The Royal College of Pediatrics and Chil</t>
  </si>
  <si>
    <t xml:space="preserve">https://www.samitivejhospitals.com/doctor/detail/suttipong-wacharasindhu</t>
  </si>
  <si>
    <t xml:space="preserve">SVH-CHD-0163</t>
  </si>
  <si>
    <t xml:space="preserve">Suttiya Sanguankiat</t>
  </si>
  <si>
    <t xml:space="preserve">Suttiya Sanguankiat, M.D.</t>
  </si>
  <si>
    <t xml:space="preserve">https://www.samitivejhospitals.com/doctor/detail/suttiya-sanguankiat</t>
  </si>
  <si>
    <t xml:space="preserve">SVH-CHD-0164</t>
  </si>
  <si>
    <t xml:space="preserve">Tanakrit Likritalakul</t>
  </si>
  <si>
    <t xml:space="preserve">2019 Diploma in Cognitive Behavioral Therapy; 2016 Bachelor of Science (Clinical and Communitiy Psychology) Ramkhamhaeng University; 2014 Bachelor of Arts (Psychology) Sliapakorn University</t>
  </si>
  <si>
    <t xml:space="preserve">https://www.samitivejhospitals.com/doctor/detail/tanakrit-likritalakul</t>
  </si>
  <si>
    <t xml:space="preserve">SVH-CHD-0165</t>
  </si>
  <si>
    <t xml:space="preserve">Tanatnuch Wongchinsri</t>
  </si>
  <si>
    <t xml:space="preserve">Dr. Tanatnuch Wongchinsri, M.D.</t>
  </si>
  <si>
    <t xml:space="preserve">2023 Child and Adolescent Psychiatry Faculty of Medicine Siriraj Hospital, Mahidol University; 2023 Child and Adolescent Psychiatry Faculty of Medicine Siriraj Hospital, Mahidol University; 2008 Bachelor's Degree Doctor of Medicine Chulalongkorn University</t>
  </si>
  <si>
    <t xml:space="preserve">https://www.samitivejhospitals.com/doctor/detail/tanatnuch-wongchinsri</t>
  </si>
  <si>
    <t xml:space="preserve">SVH-CHD-0166</t>
  </si>
  <si>
    <t xml:space="preserve">Tanisa Kwanbunbumpen</t>
  </si>
  <si>
    <t xml:space="preserve">Tanisa Kwanbunbumpen, M.D.</t>
  </si>
  <si>
    <t xml:space="preserve">https://www.samitivejchildren.com/en/find-doctor/tanisa-kwanbunbumpen-md</t>
  </si>
  <si>
    <t xml:space="preserve">SVH-CHD-0167</t>
  </si>
  <si>
    <t xml:space="preserve">Tanya Kajornrattana</t>
  </si>
  <si>
    <t xml:space="preserve">Tanya Kajornrattana, M.D.</t>
  </si>
  <si>
    <t xml:space="preserve">2018 Diploma of Thai Board of Pediatric Nephrology Pramongkutklao College of Medicine; 2016 Diploma of Thai Board of Pediatrics Faculty of Medicine Prince of Songkla University; 2016 Diploma of Thai Board of Pediatrics Faculty of Medicine Prince of Songkla University</t>
  </si>
  <si>
    <t xml:space="preserve">https://www.samitivejhospitals.com/doctor/detail/tanya-kajornrattana</t>
  </si>
  <si>
    <t xml:space="preserve">SVH-CHD-0168</t>
  </si>
  <si>
    <t xml:space="preserve">Tassalapa Daengsuwan</t>
  </si>
  <si>
    <t xml:space="preserve">Tassalapa Daengsuwan, M.D.</t>
  </si>
  <si>
    <t xml:space="preserve">Allergy and Clinical Immunology, Pediatric Allergy and Immunology, Pediatrics</t>
  </si>
  <si>
    <t xml:space="preserve">2017 อนุมัติบัตรอนุสาขากุมารเวชศาสตร์โรคภูมิแพ้และภูมิคุ้มกัน; 2012 CERTIFICATION IN PEDIATRIC RHEUMATOLOGY FROM THE HOSPITAL FOR SICK CHILDREN, TORONTO, CANADA; 1993 Bachelor's Degree Doctor of Medicine คณะแพทยศาสตร์ มหาวิทยาลัยสงขลานครินทร์</t>
  </si>
  <si>
    <t xml:space="preserve">https://www.samitivejhospitals.com/doctor/detail/tassalapa-daengsuwan</t>
  </si>
  <si>
    <t xml:space="preserve">SVH-CHD-0169</t>
  </si>
  <si>
    <t xml:space="preserve">Tassanee Sookpranee</t>
  </si>
  <si>
    <t xml:space="preserve">Assistant professor Tassanee Sookpranee, M.D.</t>
  </si>
  <si>
    <t xml:space="preserve">2004 Diploma of Thai Sub-Board of Pediatric Infectious Disease; 1986 Research Fellow in Infectious Disease, Creighton University, OMAHA Nebraska, USA.1987-1989.; 1982 Diploma of Thai Board of Pediatrics, Ramathibodi Hospital; 1978 Bachelor's Degree Doctor of Medicine คณะแพทยศาสตร์ มหาวิทยาลัยเชียงใหม่; 1978 The Second Class Honors M.D., Faculty of Medicine, Chiang Mai University; - Certificate of Attendance in the 25th International Congress of Pediatrics, Athens, Greek, August 20</t>
  </si>
  <si>
    <t xml:space="preserve">https://www.samitivejhospitals.com/doctor/detail/tassanee-sookpranee</t>
  </si>
  <si>
    <t xml:space="preserve">SVH-CHD-0170</t>
  </si>
  <si>
    <t xml:space="preserve">Tatchanapong Chongcharoenyanon</t>
  </si>
  <si>
    <t xml:space="preserve">Tatchanapong Chongcharoenyanon, M.D.</t>
  </si>
  <si>
    <t xml:space="preserve">2023 Diploma Thai Sub Board of Pediatric Pulmonology and Critical Care. Faculty of Medicine Chulalongkorn University; 2021 Certificate of Chief Resident of the Year, Faculty of Medicine, Chulalongkorn University. Faculty of Medicine Chulalongkorn University; 2021 Diploma Thai Board of Pediatric. Faculty of Medicine Chulalongkorn University; 2017 The First Class Honors M.D., Faculty of Medicine, Chulalongkorn University. Faculty of Medicine Chulalongkorn University; - Bachelor's Degree Doctor of Medicine Faculty of Medicine Chulalongkorn University</t>
  </si>
  <si>
    <t xml:space="preserve">https://www.samitivejhospitals.com/doctor/detail/tatchanapong-chongcharoenyanon</t>
  </si>
  <si>
    <t xml:space="preserve">SVH-CHD-0171</t>
  </si>
  <si>
    <t xml:space="preserve">Tawatchai Deekajorndech</t>
  </si>
  <si>
    <t xml:space="preserve">Assoc. Prof. Tawatchai Deekajorndech, M.D.</t>
  </si>
  <si>
    <t xml:space="preserve">1993 Medical Degree Doctor of Medicine Faculty of Medicine Siriraj Hospital, Mahidol University; - Pediatric Nephrology Chulalongkorn University; - Pediatric Nephrology Chulalongkorn University; - Pediatrics Chulalongkorn University; - Pediatrics Chulalongkorn University</t>
  </si>
  <si>
    <t xml:space="preserve">https://www.samitivejhospitals.com/doctor/detail/tawatchai-deekajorndech</t>
  </si>
  <si>
    <t xml:space="preserve">SVH-CHD-0172</t>
  </si>
  <si>
    <t xml:space="preserve">Tayard Desudchit</t>
  </si>
  <si>
    <t xml:space="preserve">Asst.Prof. Tayard Desudchit, M.D.</t>
  </si>
  <si>
    <t xml:space="preserve">1996 Certificate The American Board of Clinical Neurophysiology, March 25; 1995 Diploma of the American Board of Pediatrics; 1988 The First Class Honors, M.D., Faculty of Medicine, Chulalongkorn University, Bangkok; 1988 Bachelor's Degree Doctor of Medicine คณะแพทยศาสตร์ จุฬาลงกรณ์มหาวิทยาลัย; - Certificate Fellow in Graduate Training in Clinical Neurophysiology and Epilepsy, Cleveland Clinc Ed; - Diploma of the American Board of specialty of Neurology with special Qualification in Child Neurolog</t>
  </si>
  <si>
    <t xml:space="preserve">https://www.samitivejhospitals.com/doctor/detail/tayard-desudchit</t>
  </si>
  <si>
    <t xml:space="preserve">SVH-CHD-0173</t>
  </si>
  <si>
    <t xml:space="preserve">Terapong Boonyaleephun</t>
  </si>
  <si>
    <t xml:space="preserve">Terapong Boonyaleephun, M.D.</t>
  </si>
  <si>
    <t xml:space="preserve">1991 Diploma of Thai Board of Pediatrics Faculty of Medicine Chulalongkorn University; 1985 Bachelor's Degree Doctor of Medicine Faculty of Medicine Chulalongkorn University</t>
  </si>
  <si>
    <t xml:space="preserve">https://www.samitivejhospitals.com/doctor/detail/terapong-boonyaleephun</t>
  </si>
  <si>
    <t xml:space="preserve">SVH-CHD-0174</t>
  </si>
  <si>
    <t xml:space="preserve">Thanarat Layangool</t>
  </si>
  <si>
    <t xml:space="preserve">Thanarat Layangool, M.D.</t>
  </si>
  <si>
    <t xml:space="preserve">2014 Pediatric Cardiology, Royal Children Hospital, Melbourne, Victoria, Australia; 2013 Certificate in Pediatric Cardiology, Australia; 2013 Pediatric Cardiology, Ramathibodi Hospital, Mahidol University; 2003 Diploma of Thai Board of Family Medicine; 1994 Diploma of Thai Sub-Board of Pediatric Cardiology; 1985 Diploma of Thai Board of Pediatrics; 1980 Bachelor's Degree Doctor of Medicine คณะแพทยศาสตร์ มหาวิทยาลัยสงขลานครินทร์; 1980 M.D., Faculty of Medicine, Prince of Songkla University</t>
  </si>
  <si>
    <t xml:space="preserve">https://www.samitivejhospitals.com/doctor/detail/thanarat-layangool</t>
  </si>
  <si>
    <t xml:space="preserve">SVH-CHD-0175</t>
  </si>
  <si>
    <t xml:space="preserve">Therdpong Thongseiratch</t>
  </si>
  <si>
    <t xml:space="preserve">Assoc. Prof. Dr. Therdpong Thongseiratch, M.D.</t>
  </si>
  <si>
    <t xml:space="preserve">Pediatrics, Developmental and Behavioral Pediatrics</t>
  </si>
  <si>
    <t xml:space="preserve">2014 Developmental and Behavioral Pediatrics The Medical Council of Thailand; 2008 Bachelor's Degree Doctor of Medicine Prince of Songkla University; - Pediatrics The Medical Council of Thailand</t>
  </si>
  <si>
    <t xml:space="preserve">https://www.samitivejhospitals.com/doctor/detail/therdpong-thongseiratch</t>
  </si>
  <si>
    <t xml:space="preserve">SVH-CHD-0176</t>
  </si>
  <si>
    <t xml:space="preserve">Thitikul Hiranras</t>
  </si>
  <si>
    <t xml:space="preserve">Thitikul Hiranras, M.D.</t>
  </si>
  <si>
    <t xml:space="preserve">2005 Fellowship of Pediatric pulmonology and critical care, King Chulalongkorn Memorial Hospital; 2002 Diploma of Thai Board of Pediatrics, King Chulalongkorn Memorial Hospital; 1999 M.D., Faculty of Medicine, Chulalongkorn University; 1999 Bachelor's Degree Doctor of Medicine คณะแพทยศาสตร์ จุฬามหาวิทยาลัย</t>
  </si>
  <si>
    <t xml:space="preserve">https://www.samitivejhospitals.com/doctor/detail/thitikul-hiranras</t>
  </si>
  <si>
    <t xml:space="preserve">SVH-CHD-0177</t>
  </si>
  <si>
    <t xml:space="preserve">Thitinun Dumrongpongpaiboon</t>
  </si>
  <si>
    <t xml:space="preserve">Miss Thitinun Dumrongpongpaiboon</t>
  </si>
  <si>
    <t xml:space="preserve">https://www.samitivejhospitals.com/doctor/detail/thitinun-dumrongpongpaiboon</t>
  </si>
  <si>
    <t xml:space="preserve">SVH-CHD-0178</t>
  </si>
  <si>
    <t xml:space="preserve">Thitipong Suwansapap</t>
  </si>
  <si>
    <t xml:space="preserve">Thitipong Suwansapap, M.D.</t>
  </si>
  <si>
    <t xml:space="preserve">Pediatrics, Clinical Genetics</t>
  </si>
  <si>
    <t xml:space="preserve">Samitivej International Children's Hospital (Srinakarin), Samitivej Sukhumvit</t>
  </si>
  <si>
    <t xml:space="preserve">2023 Pediatric Medical Genetics Faculty of Medicine Siriraj Hospital, Mahidol University; 2019 Pediatrics Faculty of Medicine Siriraj Hospital, Mahidol University The Medical Council of Thailand; 2013 Bachelor's Degree Doctor of Medicine คณะแพทยศาสตร์ ศิริราชพยาบาล มหาวิทยาลัยมหิดล</t>
  </si>
  <si>
    <t xml:space="preserve">https://www.samitivejhospitals.com/doctor/detail/thitipong-suwansapap</t>
  </si>
  <si>
    <t xml:space="preserve">SVH-CHD-0179</t>
  </si>
  <si>
    <t xml:space="preserve">Tim Phetthong, M.D.</t>
  </si>
  <si>
    <t xml:space="preserve">2012 Bachelor's Degree Doctor of Medicine Phramongkutklao College of Medicine,Mahidol University,</t>
  </si>
  <si>
    <t xml:space="preserve">https://www.samitivejhospitals.com/doctor/detail/tim-phetthong</t>
  </si>
  <si>
    <t xml:space="preserve">SVH-CHD-0180</t>
  </si>
  <si>
    <t xml:space="preserve">Uthen Pandee</t>
  </si>
  <si>
    <t xml:space="preserve">Assoc. Prof. Uthen Pandee, M.D.</t>
  </si>
  <si>
    <t xml:space="preserve">https://www.samitivejchildren.com/en/find-doctor/assoc-prof-uthen-pandee-md</t>
  </si>
  <si>
    <t xml:space="preserve">SVH-CHD-0181</t>
  </si>
  <si>
    <t xml:space="preserve">Varatda Plainetr</t>
  </si>
  <si>
    <t xml:space="preserve">Varatda Plainetr, M.D.</t>
  </si>
  <si>
    <t xml:space="preserve">2006 Certificate in Resident in Pediatrics, University of Chicago Medical Center, USA. University of Chicago Medical Center,; 2002 Certificate Fellow in Allergy and Immunology, National Institute of Allergy and Infectious Disease. National Institute of Allergy and Infectious Disease; 2002 M.D., Faculty of Medicine, Prince of Songkla University. Faculty of Medicine Prince of Songkla University; 1997 Diploma of Thai Board of Pediatrics, The Medical Council of Thailand.; 1996 Diplomate of the American Board of Pediatrics.; 1992 Bachelor's Degree Doctor of Medicine คณะแพทยศาสตร์ มหาวิทยาลัยสงขลานครินทร์</t>
  </si>
  <si>
    <t xml:space="preserve">https://www.samitivejhospitals.com/doctor/detail/varatda-plainetr</t>
  </si>
  <si>
    <t xml:space="preserve">SVH-CHD-0182</t>
  </si>
  <si>
    <t xml:space="preserve">Varisa Kanchanachayphoom</t>
  </si>
  <si>
    <t xml:space="preserve">Varisa Kanchanachayphoom, M.D.</t>
  </si>
  <si>
    <t xml:space="preserve">2016 จิตแพทย์เด็กและวัยรุ่น นายแพทย์ชำนาญการ โรงพยาบาลยุวประสาทไวทโยปถัมภ์; 2009 Diplomate Thai Board of Child and Adolescent Psychiatry Faculty of Medicine Ramathibodi Hospital, Mahidol University; 2003 แพทยศาสตร์บัณฑิต Faculty of Medicine Prince of Songkla University; 2003 Bachelor's Degree Doctor of Medicine Faculty of Medicine Prince of Songkla University</t>
  </si>
  <si>
    <t xml:space="preserve">https://www.samitivejhospitals.com/doctor/detail/varisa-kanchanachayphoom</t>
  </si>
  <si>
    <t xml:space="preserve">SVH-CHD-0183</t>
  </si>
  <si>
    <t xml:space="preserve">Vich Yindeedej</t>
  </si>
  <si>
    <t xml:space="preserve">Vich Yindeedej, M.D.</t>
  </si>
  <si>
    <t xml:space="preserve">https://www.samitivejchildren.com/en/find-doctor/vich-yindeedej-md</t>
  </si>
  <si>
    <t xml:space="preserve">SVH-CHD-0184</t>
  </si>
  <si>
    <t xml:space="preserve">Vinutda Piyasin</t>
  </si>
  <si>
    <t xml:space="preserve">Clinical Professor Vinutda Piyasin, M.D.</t>
  </si>
  <si>
    <t xml:space="preserve">2002 Diploma of Thai Board of Family Medicine; 1984 Diplomate Thai Board of Pediatrics; 1978 Bachelor's Degree Doctor of Medicine Faculty of Medicine Siriraj Hospital, Mahidol University; 1978 วิทยาศาสตร์บัณฑิต สาขาวิทยาศาสตร์ มหาวิทยาลัยมหิดล; 1978 M.D., Faculty of Medicine Siriraj Hospital, Mahidol University; 1973 ประกาศนียบัตรชั้นสูงทางวิทยาศาสตร์การแพทย์ มหาวิทยาลัยมหิดล; - Certificate of Developmental Pediatrics, USA; - Diploma of Thai Board of Child and Adolescent Psychiatry</t>
  </si>
  <si>
    <t xml:space="preserve">https://www.samitivejhospitals.com/doctor/detail/vinutda-piyasin</t>
  </si>
  <si>
    <t xml:space="preserve">SVH-CHD-0185</t>
  </si>
  <si>
    <t xml:space="preserve">Air Vice Marshal Dr.</t>
  </si>
  <si>
    <t xml:space="preserve">Visanu Pootong</t>
  </si>
  <si>
    <t xml:space="preserve">Air Vice Marshal, M.D. Visanu Pootong, M.D.</t>
  </si>
  <si>
    <t xml:space="preserve">Pediatric Allergy and Immunology, Pediatrics, Family Medicine</t>
  </si>
  <si>
    <t xml:space="preserve">1986 Bachelor's Degree Doctor of Medicine คณะแพทยศาสตร์ศิริราชพยาบาล มหาวิทยาลัยมหิดล</t>
  </si>
  <si>
    <t xml:space="preserve">https://www.samitivejhospitals.com/doctor/detail/visanu-pootong</t>
  </si>
  <si>
    <t xml:space="preserve">SVH-CHD-0186</t>
  </si>
  <si>
    <t xml:space="preserve">2004 Diploma of Thai Sub-Board of Pediatric Gastroenterology and Hepatology; 1995 Diplomate Thai Board of Pediatric; 1989 Bachelor's Degree Doctor of Medicine คณะแพทยศาสตร์ จุฬาลงกรณ์มหาวิทยาลัย; 1989 The Second Class Honors, M.D.,Faculty of Medicine, Chulalongkorn University; - Certificate Fellow in Pediatric Gastroenterology and Nutrition, Royal Children's Hospital, Australia; - Certificate Fellow in Pediatric Gastroenterology and Nutrition,Children's Hospital Boston, USA</t>
  </si>
  <si>
    <t xml:space="preserve">https://www.samitivejhospitals.com/doctor/detail/voranush-chongsrisawat</t>
  </si>
  <si>
    <t xml:space="preserve">SVH-CHD-0187</t>
  </si>
  <si>
    <t xml:space="preserve">Wannipa Wongrassamee</t>
  </si>
  <si>
    <t xml:space="preserve">Wannipa Wongrassamee, M.D.</t>
  </si>
  <si>
    <t xml:space="preserve">2005 Diploma of Thai Sub-Board of Pediatric Allergy and Immunology; 2003 Diploma of Thai Board of Family Medicine; 2000 Diploma of Thai Board of Pediatrics; 1995 M.D., Faculty of Medicine, Chulalongkorn University; 1995 Bachelor's Degree Doctor of Medicine คณะแพทยศาสตร์ จุฬาลงกรณ์มหาวิทยาลัย</t>
  </si>
  <si>
    <t xml:space="preserve">https://www.samitivejhospitals.com/doctor/detail/wannipa-wongrassamee</t>
  </si>
  <si>
    <t xml:space="preserve">SVH-CHD-0188</t>
  </si>
  <si>
    <t xml:space="preserve">Wannisa Poocharoen</t>
  </si>
  <si>
    <t xml:space="preserve">Wannisa Poocharoen, M.D.</t>
  </si>
  <si>
    <t xml:space="preserve">https://www.samitivejchildren.com/en/find-doctor/wannisa-poocharoen-md</t>
  </si>
  <si>
    <t xml:space="preserve">SVH-CHD-0189</t>
  </si>
  <si>
    <t xml:space="preserve">Wantana Rochiwin</t>
  </si>
  <si>
    <t xml:space="preserve">Wantana Rochiwin, M.D.</t>
  </si>
  <si>
    <t xml:space="preserve">2011 Certificate in Joint Congress to 9th ICTP: 3rd Travel Medicine and Immunization, October 2011, Bangk; 1991 The Degree of Master of Science (Clinical Tropical Medicine) , Mahidol University; 1990 The Second Class Honors M.D. Faculty of Medicine Siriraj Hospital, Mahidol University; 1989 Diploma of Thai Board of Pediatric 1989. Children Hospital, Ministry of Public Health; 1984 Certificate of Mini-Residency at Phoenix Children Hospital, March 1996 - September 1996. Phoenix Children Hospital; 1983 Bachelor's Degree Doctor of Medicine Faculty of Medicine Siriraj Hospital, Mahidol University</t>
  </si>
  <si>
    <t xml:space="preserve">https://www.samitivejhospitals.com/doctor/detail/wantana-rochiwin</t>
  </si>
  <si>
    <t xml:space="preserve">SVH-CHD-0190</t>
  </si>
  <si>
    <t xml:space="preserve">Waranya Chaosukho</t>
  </si>
  <si>
    <t xml:space="preserve">Waranya Chaosukho, M.D.</t>
  </si>
  <si>
    <t xml:space="preserve">Art Therapy</t>
  </si>
  <si>
    <t xml:space="preserve">2026 Master's Degree Master of Arts in Expressive Arts Therapy Chulalongkorn University; 2016 Bachelor's Degree Bachelor of Architecture (Industrial Design) King Monkut's Institute of Technology Ladkrabang</t>
  </si>
  <si>
    <t xml:space="preserve">https://www.samitivejhospitals.com/doctor/detail/waranya-chaosukho</t>
  </si>
  <si>
    <t xml:space="preserve">SVH-CHD-0191</t>
  </si>
  <si>
    <t xml:space="preserve">Waraporn Intharanet</t>
  </si>
  <si>
    <t xml:space="preserve">Waraporn Intharanet, M.D.</t>
  </si>
  <si>
    <t xml:space="preserve">Developmental Psychology</t>
  </si>
  <si>
    <t xml:space="preserve">2015 Bachelor's Degree Bachelor of Nursing Science Burapha University</t>
  </si>
  <si>
    <t xml:space="preserve">https://www.samitivejhospitals.com/doctor/detail/waraporn-intharanet</t>
  </si>
  <si>
    <t xml:space="preserve">SVH-CHD-0192</t>
  </si>
  <si>
    <t xml:space="preserve">Warisa Prasertsup</t>
  </si>
  <si>
    <t xml:space="preserve">Dr. Warisa Prasertsup, M.D.</t>
  </si>
  <si>
    <t xml:space="preserve">https://www.samitivejhospitals.com/doctor/detail/warisa-prasertsup</t>
  </si>
  <si>
    <t xml:space="preserve">SVH-CHD-0193</t>
  </si>
  <si>
    <t xml:space="preserve">Wasu Kamchaisatian</t>
  </si>
  <si>
    <t xml:space="preserve">Wasu Kamchaisatian, M.D.</t>
  </si>
  <si>
    <t xml:space="preserve">2005 Diploma of Thai Sub-Board of Pediatric Allergy and Immunology; 2003 Certificate in Allergy, Immunology and Clinical Laboratory Immunology, All Childern&amp;amp;amp;amp;amp; All Childrens Hospital, University of South Florida, St. Petersburg, FL, USA; 1999 Diploma of Thai Board of Pediatrics; 1993 Bachelor's Degree Doctor of Medicine Faculty of Medicine Ramathibodi Hospital, Mahidol University</t>
  </si>
  <si>
    <t xml:space="preserve">https://www.samitivejhospitals.com/doctor/detail/wasu-kamchaisatian</t>
  </si>
  <si>
    <t xml:space="preserve">SVH-CHD-0194</t>
  </si>
  <si>
    <t xml:space="preserve">Weena Phuthongkam</t>
  </si>
  <si>
    <t xml:space="preserve">Asst. Prof. Weena Phuthongkam, M.D.</t>
  </si>
  <si>
    <t xml:space="preserve">2011 Diploma of Thai Board of Pediatrics; 2010 Certificate in Pediatric Dermatology University of Miami, Miller School of Medicine; 2005 Bachelor's Degree Doctor of Medicine Faculty of Medicine Chulalongkorn University; 2005 M.D., Faculty of Medicine, Chulalongkorn University Faculty of Medicine Chulalongkorn University; 1998 Clinical fellowship in Dermatology and Allergology Juntendo University; - Diploma of Thai Board of Pediatrics Dermatology Chulalongkorn University</t>
  </si>
  <si>
    <t xml:space="preserve">https://www.samitivejhospitals.com/doctor/detail/weena-phuthongkam</t>
  </si>
  <si>
    <t xml:space="preserve">SVH-CHD-0195</t>
  </si>
  <si>
    <t xml:space="preserve">Wimol Leewiboonsilp</t>
  </si>
  <si>
    <t xml:space="preserve">Wimol Leewiboonsilp, M.D.</t>
  </si>
  <si>
    <t xml:space="preserve">2000 Diploma of Thai of Tropical Medicine and Hygiene, Mahidol University; 1995 Diploma of Thai Board of Pediatrics; 1989 Bachelor's Degree Doctor of Medicine คณะแพทยศาสตร์ มหาวิทยาลัยมหิดล; 1989 M.D., Faculty of Medicine, Mahidol University; 1984 Certificate Fellowship of Allergy and Immunology, Siriraj Hospital, Mahidol University</t>
  </si>
  <si>
    <t xml:space="preserve">https://www.samitivejhospitals.com/doctor/detail/wimol-leewiboonsilp</t>
  </si>
  <si>
    <t xml:space="preserve">SVH-CHD-0196</t>
  </si>
  <si>
    <t xml:space="preserve">Wiralpat Akkarachalanont</t>
  </si>
  <si>
    <t xml:space="preserve">Wiralpat Akkarachalanont, M.D.</t>
  </si>
  <si>
    <t xml:space="preserve">Pediatrics, Pediatric Neurology</t>
  </si>
  <si>
    <t xml:space="preserve">English, Thai, Chinese</t>
  </si>
  <si>
    <t xml:space="preserve">2020 Pediatric Neurology Faculty of Medicine Ramathibodi Hospital, Mahidol University; 2018 Pediatrics Chiang Mai University; 2014 Bachelor's Degree Doctor of Medicine Faculty of Medicine Ramathibodi Hospital</t>
  </si>
  <si>
    <t xml:space="preserve">https://www.samitivejhospitals.com/doctor/detail/wiralpat-padungmaneesub</t>
  </si>
  <si>
    <t xml:space="preserve">SVH-CHD-0197</t>
  </si>
  <si>
    <t xml:space="preserve">Wiriyaporn Chanrachakul</t>
  </si>
  <si>
    <t xml:space="preserve">Wiriyaporn Chanrachakul, M.D.</t>
  </si>
  <si>
    <t xml:space="preserve">2009 Diploma of Thai Sub-Board of Pediatric Infectious Disease; 2006 Diploma of Thai Board of Pediatrics; 2000 Bachelor's Degree Doctor of Medicine Faculty of Medicine Siriraj Hospital, Mahidol University; 2000 M.D., Faculty of Medicine, Mahidol University</t>
  </si>
  <si>
    <t xml:space="preserve">https://www.samitivejhospitals.com/doctor/detail/wiriyaporn-chanrachakul</t>
  </si>
  <si>
    <t xml:space="preserve">SVH-CHD-0198</t>
  </si>
  <si>
    <t xml:space="preserve">Asst. Prof. Wit Viseshsindh, M.D.</t>
  </si>
  <si>
    <t xml:space="preserve">2002 Diplomate Thai Board Urology Royal College of Surgeons of Thailand; 1996 Bachelor's Degree Doctor of Medicine Faculty of Medicine Ramathibodi Hospital, Mahidol University; - Certificate of Fellowship in Female and Pediatric Urology, Vanderbilt University Medical Center, TN, USA. Certificate of Fellowship in Female and Pediatric Urology, Vanderbilt University Medical Center, TN, USA. Vanderbilt University Medical Center, TN, USA.; - Certificate of Fellowship in Pediatric Urology Certificate of Fellowship in Pediatric Urology, Children's Hospital of Philadelphia, PA, USA. Children's Hospital of Philadelphia, PA, USA.</t>
  </si>
  <si>
    <t xml:space="preserve">https://www.samitivejhospitals.com/doctor/detail/wit-viseshsindh</t>
  </si>
  <si>
    <t xml:space="preserve">SVH-CHD-0199</t>
  </si>
  <si>
    <t xml:space="preserve">Worakan Promphan, M.D.</t>
  </si>
  <si>
    <t xml:space="preserve">2001 Diploma of Thai Board of Pediatric Cardiology, Ramathibodi Hospital, Mahidol University; 1999 Diploma of Thai Board of Pediatric, Prince of Songkla University; 1995 M.D., Faculty of Medicine, Prince of SongKla; 1995 Bachelor's Degree Doctor of Medicine คณะแพทยศาสตร์ มหาวิทยาลัยสงขลานครินทร์; - PALS Instructor, American Academy of Pediatrics, American Heart Association. 2009-2011. PALS Instructor, American Academy of Pediatrics, American Heart Association. 2009-2011.</t>
  </si>
  <si>
    <t xml:space="preserve">https://www.samitivejhospitals.com/doctor/detail/worakan-promphan</t>
  </si>
  <si>
    <t xml:space="preserve">SVH-CHD-0200</t>
  </si>
  <si>
    <t xml:space="preserve">Worawan Jongsangawittayalert</t>
  </si>
  <si>
    <t xml:space="preserve">Worawan Jongsangawittayalert, M.D.</t>
  </si>
  <si>
    <t xml:space="preserve">2007 Bachelor's Degree Doctor of Medicine คณะแพทยศาสตร์ศิริราชพยาบาล มหาวิทยาลัยมหิดล</t>
  </si>
  <si>
    <t xml:space="preserve">https://www.samitivejhospitals.com/doctor/detail/worawan-jongsangawittayalert</t>
  </si>
  <si>
    <t xml:space="preserve">SVH-CHD-0201</t>
  </si>
  <si>
    <t xml:space="preserve">Worawit Asamphinsap</t>
  </si>
  <si>
    <t xml:space="preserve">Dr. Worawit Asamphinsap, M.D.</t>
  </si>
  <si>
    <t xml:space="preserve">2025 Pediatrics Phramongkutklao Hospital; 2025 Pediatrics Phramongkutklao Hospital; 2019 Medical Degree Doctor of Medicine Srinakharinwirot University</t>
  </si>
  <si>
    <t xml:space="preserve">https://www.samitivejhospitals.com/doctor/detail/worawit-asamphinsap</t>
  </si>
  <si>
    <t xml:space="preserve">SVH-CHD-0202</t>
  </si>
  <si>
    <t xml:space="preserve">Yingwan Charoenying</t>
  </si>
  <si>
    <t xml:space="preserve">Assist. Prof. Yingwan Charoenying, M.D.</t>
  </si>
  <si>
    <t xml:space="preserve">2018 M.D., Faculty of Medicine, Mahidol University; 2010 Diploma of Thai Board of Pediatrics; - Bachelor's Degree Doctor of Medicine คณะแพทยศาสตร์ มหาวิทยาลัยมหิดล; - Diploma of Thai Sub-Board of Pediatric Allergy and Immunology</t>
  </si>
  <si>
    <t xml:space="preserve">https://www.samitivejhospitals.com/doctor/detail/yingwan-charoenying</t>
  </si>
  <si>
    <t xml:space="preserve">SVH-CHD-0203</t>
  </si>
  <si>
    <t xml:space="preserve">Yossamon Jiratthawong</t>
  </si>
  <si>
    <t xml:space="preserve">Yossamon Jiratthawong, M.D.</t>
  </si>
  <si>
    <t xml:space="preserve">2012 Diploma of The Thai Medical Board of Psychiatry, Medical Council of Thailand; 2012 Higher Graduate Diploma Program in Clinical Science in Psychiatry, Chiang Mai University; 2008 The Second Class Honors, M.D.,Faculty of Medicine, Chiang Mai University; 2008 Bachelor's Degree Doctor of Medicine คณะแพทยศาสตร์ มหาวิทยาลัยเชียงใหม่; 1994 General Psychiatric Residency Training Program, Department of Psychiatry, Faculty of Medicine, Chaia; - Fellowship in Advanced Child and Adolescent Mental Health, Child and Adolescent Mental Health Servic</t>
  </si>
  <si>
    <t xml:space="preserve">https://www.samitivejhospitals.com/doctor/detail/yossamon-jiratthawong</t>
  </si>
  <si>
    <t xml:space="preserve">SVH-CHD-0204</t>
  </si>
  <si>
    <t xml:space="preserve">Yutthana Pansuwan</t>
  </si>
  <si>
    <t xml:space="preserve">Dr. Yutthana Pansuwan, M.D.</t>
  </si>
  <si>
    <t xml:space="preserve">https://www.samitivejhospitals.com/doctor/detail/yutthana-pansuwan</t>
  </si>
  <si>
    <t xml:space="preserve">SVH-GRP-0001</t>
  </si>
  <si>
    <t xml:space="preserve">Acharaporn Mantanawongsin</t>
  </si>
  <si>
    <t xml:space="preserve">Acharaporn Mantanawongsin, M.D.</t>
  </si>
  <si>
    <t xml:space="preserve">https://www.samitivejhospitals.com/doctor/detail/acharaporn-mantanawongsin</t>
  </si>
  <si>
    <t xml:space="preserve">SVH-GRP-0002</t>
  </si>
  <si>
    <t xml:space="preserve">Adisa Aowpanich</t>
  </si>
  <si>
    <t xml:space="preserve">Dr. Adisa Aowpanich, M.D.</t>
  </si>
  <si>
    <t xml:space="preserve">2020 Medical Degree Doctor of Medicine Srinakharinwirot University</t>
  </si>
  <si>
    <t xml:space="preserve">https://www.samitivejhospitals.com/doctor/detail/adisa-aowpanich</t>
  </si>
  <si>
    <t xml:space="preserve">SVH-GRP-0003</t>
  </si>
  <si>
    <t xml:space="preserve">Aisawan Petchlorlian, M.D.</t>
  </si>
  <si>
    <t xml:space="preserve">https://www.samitivejhospitals.com/doctor/detail/aisawan-petchlorlian</t>
  </si>
  <si>
    <t xml:space="preserve">SVH-GRP-0004</t>
  </si>
  <si>
    <t xml:space="preserve">Ajana Sivadechathep</t>
  </si>
  <si>
    <t xml:space="preserve">Dr. Ajana Sivadechathep, M.D.</t>
  </si>
  <si>
    <t xml:space="preserve">Surgery, Critical Care Medicine</t>
  </si>
  <si>
    <t xml:space="preserve">2021 Critical Care Medicine King Chulalongkorn Memorial Hospital; 2021 Critical Care Medicine King Chulalongkorn Memorial Hospital; 2016 Surgery Somdejprapinklao Hospital; 2016 Surgery Somdejprapinklao Hospital; 2011 Medical Degree Doctor of Medicine Chulalongkorn University</t>
  </si>
  <si>
    <t xml:space="preserve">https://www.samitivejhospitals.com/doctor/detail/ajana-sivadechathep</t>
  </si>
  <si>
    <t xml:space="preserve">SVH-GRP-0005</t>
  </si>
  <si>
    <t xml:space="preserve">Akanae Wongsawat, M.D.</t>
  </si>
  <si>
    <t xml:space="preserve">2001 Bachelor's Degree Doctor of Medicine วพม.</t>
  </si>
  <si>
    <t xml:space="preserve">https://www.samitivejhospitals.com/doctor/detail/akanae-wongsawat</t>
  </si>
  <si>
    <t xml:space="preserve">SVH-GRP-0006</t>
  </si>
  <si>
    <t xml:space="preserve">Akaranun Wiphakphongpakorn</t>
  </si>
  <si>
    <t xml:space="preserve">Akaranun Wiphakphongpakorn, M.D.</t>
  </si>
  <si>
    <t xml:space="preserve">2014 Bachelor's Degree Doctor of Medicine Faculty of Medicine Srinakarinwirot University; 2012 Higher Grad.Dip.in Clinical Medical Sciences (Pediatrics)</t>
  </si>
  <si>
    <t xml:space="preserve">https://www.samitivejhospitals.com/doctor/detail/akaranun-wiphakphongpakorn</t>
  </si>
  <si>
    <t xml:space="preserve">SVH-GRP-0007</t>
  </si>
  <si>
    <t xml:space="preserve">Dr. Akkapong Nitising, M.D.</t>
  </si>
  <si>
    <t xml:space="preserve">2005 Spine fellowship, University of Miami; 2004 Clinical fellowship in Nenrosurgery, University of Toronto; 1997 Diplomat Thai Board of Neurological Surgery; 1993 แพทยศาสตร์บัณฑิต คณะแพทยศาสตร์ จุฬาลงกรณ์มหาวิทยาลัย เมื่อ</t>
  </si>
  <si>
    <t xml:space="preserve">https://www.samitivejhospitals.com/doctor/detail/akkapong-nitising</t>
  </si>
  <si>
    <t xml:space="preserve">SVH-GRP-0008</t>
  </si>
  <si>
    <t xml:space="preserve">Akkasil Pinchumponsang</t>
  </si>
  <si>
    <t xml:space="preserve">Dr. Akkasil Pinchumponsang, M.D.</t>
  </si>
  <si>
    <t xml:space="preserve">https://www.samitivejhospitals.com/doctor/detail/akkasil-pinchumponsang</t>
  </si>
  <si>
    <t xml:space="preserve">SVH-GRP-0009</t>
  </si>
  <si>
    <t xml:space="preserve">Alisa Suknate</t>
  </si>
  <si>
    <t xml:space="preserve">Dr. Alisa Suknate, M.D.</t>
  </si>
  <si>
    <t xml:space="preserve">2023 Internal Medicine Faculty of Medicine Ramathibodi Hospital, Mahidol University; 2023 Internal Medicine Faculty of Medicine Ramathibodi Hospital, Mahidol University; 2012 Bachelor's Degree Bachelor of Medicine/Bachelor of Surgery Monash University</t>
  </si>
  <si>
    <t xml:space="preserve">https://www.samitivejhospitals.com/doctor/detail/alisa-suknate</t>
  </si>
  <si>
    <t xml:space="preserve">SVH-GRP-0010</t>
  </si>
  <si>
    <t xml:space="preserve">Asst. Prof. Ammarin Suwan, M.D.</t>
  </si>
  <si>
    <t xml:space="preserve">2022 Sexual Medicine The Medical Council of Thailand; 2015 Reproductive Medicine The Medical Council of Thailand; 2009 Obstetrics and Gynaecology The Medical Council of Thailand; 2005 Bachelor's Degree Doctor of Medicine Khon Kaen University</t>
  </si>
  <si>
    <t xml:space="preserve">https://www.samitivejhospitals.com/doctor/detail/ammarin-suwan</t>
  </si>
  <si>
    <t xml:space="preserve">SVH-GRP-0011</t>
  </si>
  <si>
    <t xml:space="preserve">Amonsak Prakobsangsuay</t>
  </si>
  <si>
    <t xml:space="preserve">Amonsak Prakobsangsuay, M.D.</t>
  </si>
  <si>
    <t xml:space="preserve">https://www.samitivejhospitals.com/doctor/detail/amonsak-prakobsangsuay</t>
  </si>
  <si>
    <t xml:space="preserve">SVH-GRP-0012</t>
  </si>
  <si>
    <t xml:space="preserve">Amornrat Pooaramwatana</t>
  </si>
  <si>
    <t xml:space="preserve">Amornrat Pooaramwatana, M.D.</t>
  </si>
  <si>
    <t xml:space="preserve">2007 Diploma of Thai Board of Pediatrics, Siriraj Hospital; 2005 Diploma in Clinical Science (Pediatrics), Mahidol University; 2001 M.D., Faculty of Medicine, Siriraj Hospital, Mahidol University; 2001 Bachelor's Degree Doctor of Medicine คณะแพทยศาสตร์ มหาวิทยาลัยมหิดล; - Diploma of Thai Sub Board of Pediatrics – Child Development, Phramongkutklao College of Medicine, 20</t>
  </si>
  <si>
    <t xml:space="preserve">https://www.samitivejhospitals.com/doctor/detail/amornrat-pooaramwatana</t>
  </si>
  <si>
    <t xml:space="preserve">SVH-GRP-0013</t>
  </si>
  <si>
    <t xml:space="preserve">Amornrat Tangjitbampenbun</t>
  </si>
  <si>
    <t xml:space="preserve">Amornrat Tangjitbampenbun, M.D.</t>
  </si>
  <si>
    <t xml:space="preserve">2012 Diploma of theThai Board of Anesthesiology, The Medical Council of Thailand; 2006 The Second Class Honors, M.D. Faculty of Medicine, Mahidol University; - Bachelor's Degree Doctor of Medicine คณะแพทยศาสตร์ รพ.รามาธิบดี มหาวิทยาลัยมหิดล</t>
  </si>
  <si>
    <t xml:space="preserve">https://www.samitivejhospitals.com/doctor/detail/amornrat-tangjitbampenbun</t>
  </si>
  <si>
    <t xml:space="preserve">SVH-GRP-0014</t>
  </si>
  <si>
    <t xml:space="preserve">Anawin Rutirapong</t>
  </si>
  <si>
    <t xml:space="preserve">Dr. Anawin Rutirapong, M.D.</t>
  </si>
  <si>
    <t xml:space="preserve">2023 Bachelor's Degree Doctor of Medicine Chulalongkorn University; 2023 Internal Medicine Faculty of Medicine Ramathibodi Hospital, Mahidol University The Medical Council of Thailand; - Cardiology Faculty of Medicine Ramathibodi Hospital, Mahidol University</t>
  </si>
  <si>
    <t xml:space="preserve">https://www.samitivejhospitals.com/doctor/detail/anawin-rruirapong</t>
  </si>
  <si>
    <t xml:space="preserve">SVH-GRP-0015</t>
  </si>
  <si>
    <t xml:space="preserve">Anchukorn Rijiravanich</t>
  </si>
  <si>
    <t xml:space="preserve">Anchukorn Rijiravanich, M.D.</t>
  </si>
  <si>
    <t xml:space="preserve">2010 Bachelor's Degree Doctor of Medicine คณะแพทย์ศาสตร์ วชิรพยาบาล</t>
  </si>
  <si>
    <t xml:space="preserve">https://www.samitivejhospitals.com/doctor/detail/anchukorn-rijiravanich</t>
  </si>
  <si>
    <t xml:space="preserve">SVH-GRP-0016</t>
  </si>
  <si>
    <t xml:space="preserve">Angsuthorn Thanaphiphatsatja</t>
  </si>
  <si>
    <t xml:space="preserve">Angsuthorn Thanaphiphatsatja, M.D.</t>
  </si>
  <si>
    <t xml:space="preserve">2014 Bachelor's Degree Doctor of Medicine Faculty of Medicine, Siriraj Hospital, Mahidol University</t>
  </si>
  <si>
    <t xml:space="preserve">https://www.samitivejhospitals.com/doctor/detail/angsuthorn-thanaphiphatsatja</t>
  </si>
  <si>
    <t xml:space="preserve">SVH-GRP-0017</t>
  </si>
  <si>
    <t xml:space="preserve">Anirut Niranat</t>
  </si>
  <si>
    <t xml:space="preserve">Anirut Niranat, M.D.</t>
  </si>
  <si>
    <t xml:space="preserve">Surgical Oncology, Surgery</t>
  </si>
  <si>
    <t xml:space="preserve">2011 Diploma of Thai Sub-Board of Surgical Oncology, The Medical Council of Thailand; 2007 Diploma of Thai Board of Surgery, The Medical Council of Thailand; 2000 Bachelor's Degree Doctor of Medicine คณะแพทยศาสตร์ มหาวิทยาลัยสงขลานครินทร์; 2000 M.D., Faculty of Medicine, Prince of Songkla University</t>
  </si>
  <si>
    <t xml:space="preserve">https://www.samitivejhospitals.com/doctor/detail/anirut-niranat</t>
  </si>
  <si>
    <t xml:space="preserve">SVH-GRP-0018</t>
  </si>
  <si>
    <t xml:space="preserve">Dr. Ankavipar Saprungruang, M.D.</t>
  </si>
  <si>
    <t xml:space="preserve">Pediatric Cardiology, Cardiac Imaging, Pediatrics</t>
  </si>
  <si>
    <t xml:space="preserve">2022 3D printing in cardiovascular medicine The hospital for Sick Children; 2022 Cardiac Imaging The university of Toronto; 2017 Pediatric cardiology King Chulalongkorn Memorial Hospital; 2015 Pediatrics Chulalongkorn University; 2011 Medical Degree Doctor of medicine Chulalongkorn University</t>
  </si>
  <si>
    <t xml:space="preserve">https://www.samitivejhospitals.com/doctor/detail/ankavipar-saprungruang</t>
  </si>
  <si>
    <t xml:space="preserve">SVH-GRP-0019</t>
  </si>
  <si>
    <t xml:space="preserve">Annop Kittithaworn</t>
  </si>
  <si>
    <t xml:space="preserve">Dr. Annop Kittithaworn, M.D.</t>
  </si>
  <si>
    <t xml:space="preserve">https://www.samitivejhospitals.com/doctor/detail/annop-kittithaworn</t>
  </si>
  <si>
    <t xml:space="preserve">SVH-GRP-0020</t>
  </si>
  <si>
    <t xml:space="preserve">Anocha Chodpanich</t>
  </si>
  <si>
    <t xml:space="preserve">Miss Anocha Chodpanich, M.D.</t>
  </si>
  <si>
    <t xml:space="preserve">2020 Diagnostic Radiology Chulalongkorn University; 2020 Diagnostic Radiology Chulalongkorn University; 2014 Medical Degree Doctor of Medicine Chulalongkorn University</t>
  </si>
  <si>
    <t xml:space="preserve">https://www.samitivejhospitals.com/doctor/detail/anocha-chodpanich</t>
  </si>
  <si>
    <t xml:space="preserve">SVH-GRP-0021</t>
  </si>
  <si>
    <t xml:space="preserve">Anongsiri Klaharn</t>
  </si>
  <si>
    <t xml:space="preserve">Anongsiri Klaharn, M.D.</t>
  </si>
  <si>
    <t xml:space="preserve">https://www.samitivejhospitals.com/doctor/detail/anongsiri-klaharn</t>
  </si>
  <si>
    <t xml:space="preserve">SVH-GRP-0022</t>
  </si>
  <si>
    <t xml:space="preserve">Anuch Jedsadatud</t>
  </si>
  <si>
    <t xml:space="preserve">Dr. Anuch Jedsadatud, M.D.</t>
  </si>
  <si>
    <t xml:space="preserve">https://www.samitivejhospitals.com/doctor/detail/anuch-jedsadatud</t>
  </si>
  <si>
    <t xml:space="preserve">SVH-GRP-0023</t>
  </si>
  <si>
    <t xml:space="preserve">Anuchit Ruamthanthong, M.D.</t>
  </si>
  <si>
    <t xml:space="preserve">2005 Observer Fellowhip at Royal Perth Hospital (Intervention Neuroradiology)Perth Australi.; 2003 Diplomate Thai Board of Family Medicine; 1997 Diploma of Thai Board of Radiology; 1994 Certificate of interventional Radiology Fellowship from Monash Medical Center, Southern Health Austr; 1992 M.D., Faculty of Medicine, Pramongkutklao collage 1992; 1992 Bachelor's Degree Doctor of Medicine วิทยาลัยแพทย์พระมงกุฏเกล้า; - Certificate Practical Fellowship in Intervention-Neuro-Body radiology. MonachMedical Certer, Melbroune, Australia</t>
  </si>
  <si>
    <t xml:space="preserve">https://www.samitivejhospitals.com/doctor/detail/anuchit-ruamthanthong</t>
  </si>
  <si>
    <t xml:space="preserve">SVH-GRP-0024</t>
  </si>
  <si>
    <t xml:space="preserve">Anuwat Palanusont</t>
  </si>
  <si>
    <t xml:space="preserve">Anuwat Palanusont, M.D.</t>
  </si>
  <si>
    <t xml:space="preserve">2011 Bachelor's Degree Doctor of Medicine Faculty of Medicine Prince of Songkla University; 1993 วุฒิบัตรผู้เชี่ยวชาญ สาขาศัลยศาสตร์ทั่วไป</t>
  </si>
  <si>
    <t xml:space="preserve">https://www.samitivejhospitals.com/doctor/detail/anuwat-palanusont</t>
  </si>
  <si>
    <t xml:space="preserve">SVH-GRP-0025</t>
  </si>
  <si>
    <t xml:space="preserve">Apaporn Mitsiriswat</t>
  </si>
  <si>
    <t xml:space="preserve">Dr. Apaporn Mitsiriswat, M.D.</t>
  </si>
  <si>
    <t xml:space="preserve">https://www.samitivejhospitals.com/doctor/detail/apaporn-mitsiriswat</t>
  </si>
  <si>
    <t xml:space="preserve">SVH-GRP-0026</t>
  </si>
  <si>
    <t xml:space="preserve">Dr. Apichai Vasuratna, M.D.</t>
  </si>
  <si>
    <t xml:space="preserve">https://www.samitivejhospitals.com/doctor/detail/apichai-vasuratna</t>
  </si>
  <si>
    <t xml:space="preserve">SVH-GRP-0027</t>
  </si>
  <si>
    <t xml:space="preserve">Apichat Asavamongkolkul, M.D.</t>
  </si>
  <si>
    <t xml:space="preserve">1998 Fellowship in Musculaskeletal Oncology, UCLA School of Medicine, Los Angeles; 1987 Bachelor's Degree Doctor of Medicine แพทย์ศาสตร์บัณฑิต, คณะแพทย์ศาสตร์ศิริราชพยาบาล มหาวิทยาลัยมหิดล; - M.D., Faculty of Medicine, Mahidol University; - Diploma of Thai Board of Orthopaedic Surgery</t>
  </si>
  <si>
    <t xml:space="preserve">https://www.samitivejhospitals.com/doctor/detail/apichat-asavamongkolkul</t>
  </si>
  <si>
    <t xml:space="preserve">SVH-GRP-0028</t>
  </si>
  <si>
    <t xml:space="preserve">Apichaya Klaikaew</t>
  </si>
  <si>
    <t xml:space="preserve">Apichaya Klaikaew, M.D.</t>
  </si>
  <si>
    <t xml:space="preserve">2014 Bachelor's Degree Doctor of Medicine Faculty of Medicine Chiangmai University</t>
  </si>
  <si>
    <t xml:space="preserve">https://www.samitivejhospitals.com/doctor/detail/apichaya-klaikaew</t>
  </si>
  <si>
    <t xml:space="preserve">SVH-GRP-0029</t>
  </si>
  <si>
    <t xml:space="preserve">Apichaya Kriengwatanasiri</t>
  </si>
  <si>
    <t xml:space="preserve">Dr. Apichaya Kriengwatanasiri, M.D.</t>
  </si>
  <si>
    <t xml:space="preserve">2024 Pediatrics Khon Kaen University; 2024 Pediatrics Khon Kaen University; 2020 Medical Degree MD Faculty of Medicine Vajira Hospital, Navamindradhiraj University; - Pediatric allergy and immunology King Chulalongkorn Memorial Hospital</t>
  </si>
  <si>
    <t xml:space="preserve">https://www.samitivejhospitals.com/doctor/detail/apichaya-kriengwatanasiri</t>
  </si>
  <si>
    <t xml:space="preserve">SVH-GRP-0030</t>
  </si>
  <si>
    <t xml:space="preserve">Apichaya Phachongkitphiphat</t>
  </si>
  <si>
    <t xml:space="preserve">Dr. Apichaya Phachongkitphiphat, M.D.</t>
  </si>
  <si>
    <t xml:space="preserve">https://www.samitivejhospitals.com/doctor/detail/apichaya-phachongkitphiphat</t>
  </si>
  <si>
    <t xml:space="preserve">SVH-GRP-0031</t>
  </si>
  <si>
    <t xml:space="preserve">Apinan Kaewpradit</t>
  </si>
  <si>
    <t xml:space="preserve">Apinan Kaewpradit, M.D.</t>
  </si>
  <si>
    <t xml:space="preserve">2007 ประสาทศัลยศาสตร์ สถาบันประสาทวิทยา; 2006 Bachelor's Degree Doctor of Medicine มหาวิทยาลัยศร๊นครินทรวิโรฒ</t>
  </si>
  <si>
    <t xml:space="preserve">https://www.samitivejhospitals.com/doctor/detail/apinan-kaewpradit</t>
  </si>
  <si>
    <t xml:space="preserve">SVH-GRP-0032</t>
  </si>
  <si>
    <t xml:space="preserve">Apinuth Sunee</t>
  </si>
  <si>
    <t xml:space="preserve">Dr. Apinuth Sunee, M.D.</t>
  </si>
  <si>
    <t xml:space="preserve">2022 Bachelor's Degree Doctor of Medicine Phramongkutklao College of Medicine</t>
  </si>
  <si>
    <t xml:space="preserve">https://www.samitivejhospitals.com/doctor/detail/apinuth-sunee</t>
  </si>
  <si>
    <t xml:space="preserve">SVH-GRP-0033</t>
  </si>
  <si>
    <t xml:space="preserve">Apisara Wongwaikijphaisant</t>
  </si>
  <si>
    <t xml:space="preserve">Apisara Wongwaikijphaisant, M.D.</t>
  </si>
  <si>
    <t xml:space="preserve">https://www.samitivejhospitals.com/doctor/detail/apisara-wongwaikijphaisant</t>
  </si>
  <si>
    <t xml:space="preserve">SVH-GRP-0034</t>
  </si>
  <si>
    <t xml:space="preserve">Aranna Wicheantawatchai</t>
  </si>
  <si>
    <t xml:space="preserve">Dr. Aranna Wicheantawatchai, M.D.</t>
  </si>
  <si>
    <t xml:space="preserve">https://www.samitivejhospitals.com/doctor/detail/aranna-wicheantawatchai</t>
  </si>
  <si>
    <t xml:space="preserve">SVH-GRP-0035</t>
  </si>
  <si>
    <t xml:space="preserve">Areerat Chavanond</t>
  </si>
  <si>
    <t xml:space="preserve">Areerat Chavanond, M.D.</t>
  </si>
  <si>
    <t xml:space="preserve">2004 Diploma of Thai Board of Family Medicine, The Medical Council of Thailand; 2003 Diploma of Thai Board of Anesthesiology, The Medical Council of Thailand, ,2003.; 1998 M.D., Faculty of Medicine, Mahidol University; 1998 Bachelor's Degree Doctor of Medicine คณะแพทยศาสตร์ มหาวิทยาลัยมหิดล</t>
  </si>
  <si>
    <t xml:space="preserve">https://www.samitivejhospitals.com/doctor/detail/areerat-chavanond</t>
  </si>
  <si>
    <t xml:space="preserve">SVH-GRP-0036</t>
  </si>
  <si>
    <t xml:space="preserve">Areerat Kaewanuchit</t>
  </si>
  <si>
    <t xml:space="preserve">Areerat Kaewanuchit, M.D.</t>
  </si>
  <si>
    <t xml:space="preserve">https://www.samitivejhospitals.com/doctor/detail/areerat-kaewanuchit</t>
  </si>
  <si>
    <t xml:space="preserve">SVH-GRP-0037</t>
  </si>
  <si>
    <t xml:space="preserve">Arinchaya Changlek</t>
  </si>
  <si>
    <t xml:space="preserve">Dr. Arinchaya Changlek, M.D.</t>
  </si>
  <si>
    <t xml:space="preserve">2016 Medical Degree Doctor of Medicine Peoples' friendship University of Russia</t>
  </si>
  <si>
    <t xml:space="preserve">https://www.samitivejhospitals.com/doctor/detail/arinchaya-changlek</t>
  </si>
  <si>
    <t xml:space="preserve">SVH-GRP-0038</t>
  </si>
  <si>
    <t xml:space="preserve">Arkaphat Kosiyatrakul</t>
  </si>
  <si>
    <t xml:space="preserve">Arkaphat Kosiyatrakul, M.D.</t>
  </si>
  <si>
    <t xml:space="preserve">1998 Bachelor's Degree Doctor of Medicine คณะแพทยศาสตร์ มหาวิทยาลัยมหิดล; - Diploma of Thai Board of Orthopaedics; - M.D., Faculty of Medicine, Ramathibodi Hospital, Mahidol University,</t>
  </si>
  <si>
    <t xml:space="preserve">https://www.samitivejhospitals.com/doctor/detail/arkaphat-kosiyatrakul</t>
  </si>
  <si>
    <t xml:space="preserve">SVH-GRP-0039</t>
  </si>
  <si>
    <t xml:space="preserve">Arnon Techapongsatorn</t>
  </si>
  <si>
    <t xml:space="preserve">Mr. Arnon Techapongsatorn, M.D.</t>
  </si>
  <si>
    <t xml:space="preserve">https://www.samitivejhospitals.com/doctor/detail/arnon-techapongsatorn</t>
  </si>
  <si>
    <t xml:space="preserve">SVH-GRP-0040</t>
  </si>
  <si>
    <t xml:space="preserve">Arnut Thitireungrat</t>
  </si>
  <si>
    <t xml:space="preserve">Dr. Arnut Thitireungrat, M.D.</t>
  </si>
  <si>
    <t xml:space="preserve">2022 Internal Medicine Navamindradhiraj University; 2016 Bachelor's Degree Doctor of Medicine Srinakharinwirot University; - Cardiology Navamindradhiraj University</t>
  </si>
  <si>
    <t xml:space="preserve">https://www.samitivejhospitals.com/doctor/detail/arnut-thitireungrat</t>
  </si>
  <si>
    <t xml:space="preserve">SVH-GRP-0041</t>
  </si>
  <si>
    <t xml:space="preserve">Asadayudh Phoolpithayadhorn, M.D.</t>
  </si>
  <si>
    <t xml:space="preserve">2006 Bachelor's Degree Doctor of Medicine Faculty of Medicine Ramathibodi Hospital, Mahidol University</t>
  </si>
  <si>
    <t xml:space="preserve">https://www.samitivejhospitals.com/doctor/detail/asadayudh-phoolpithayadhorn</t>
  </si>
  <si>
    <t xml:space="preserve">SVH-GRP-0042</t>
  </si>
  <si>
    <t xml:space="preserve">Assada Teeyapant</t>
  </si>
  <si>
    <t xml:space="preserve">Assoc. Prof. Assada Teeyapant, M.D.</t>
  </si>
  <si>
    <t xml:space="preserve">Cardiology, Family Medicine, Internal Medicine</t>
  </si>
  <si>
    <t xml:space="preserve">https://www.samitivejhospitals.com/doctor/detail/assada-teeyapant</t>
  </si>
  <si>
    <t xml:space="preserve">SVH-GRP-0043</t>
  </si>
  <si>
    <t xml:space="preserve">Assistan professor Somchai Viengteerawat</t>
  </si>
  <si>
    <t xml:space="preserve">Assistan professor Somchai Viengteerawat, M.D.</t>
  </si>
  <si>
    <t xml:space="preserve">1995 M.D., Faculty of Medicine, Cebu Doctor , Phillipine.; 1984 Diploma of Thai Sub Board of Cardiac Anesthesia, The Medical Council of Thailand.; 1983 Certified Cardiac Anesthesia, Mayo Clinic, Rochester, Min, USA.; 1982 Diploma of Thai Borad of Anesthesiology, The Medical Council of Thailand.; - Bachelor's Degree Doctor of Medicine คณะแพทยศาสตร์</t>
  </si>
  <si>
    <t xml:space="preserve">https://www.samitivejhospitals.com/doctor/detail/somchai-viengteerawat</t>
  </si>
  <si>
    <t xml:space="preserve">SVH-GRP-0044</t>
  </si>
  <si>
    <t xml:space="preserve">Atchara Mahayosnond</t>
  </si>
  <si>
    <t xml:space="preserve">Associate Professor Atchara Mahayosnond, M.D.</t>
  </si>
  <si>
    <t xml:space="preserve">2015 Residency in Diagnostic Radiology; 2013 B.Sc., Chulalongkorn University; 1995 Diploma of Thai Board of Diganostic Radiology; 1989 Bachelor's Degree Doctor of Medicine Faculty of Medicine Chulalongkorn University</t>
  </si>
  <si>
    <t xml:space="preserve">https://www.samitivejhospitals.com/doctor/detail/atchara-mahayosnond</t>
  </si>
  <si>
    <t xml:space="preserve">SVH-GRP-0045</t>
  </si>
  <si>
    <t xml:space="preserve">Atchara Numkarunarunrote</t>
  </si>
  <si>
    <t xml:space="preserve">Atchara Numkarunarunrote, M.D.</t>
  </si>
  <si>
    <t xml:space="preserve">2003 M.D.,; - กำลังศึกษาแพทย์ประจำบ้านสาขาแพทย์ประจำบ้านศัลยศาสตร์ทรวงอก (หลักสูตร 5 ปี) คณะแพทยศาสตร์ ศิริราชพยาบาล</t>
  </si>
  <si>
    <t xml:space="preserve">https://www.samitivejhospitals.com/doctor/detail/atchara-numkarunarunrote</t>
  </si>
  <si>
    <t xml:space="preserve">SVH-GRP-0046</t>
  </si>
  <si>
    <t xml:space="preserve">Athaya Vorasittha</t>
  </si>
  <si>
    <t xml:space="preserve">Athaya Vorasittha, M.D.</t>
  </si>
  <si>
    <t xml:space="preserve">Surgery, Hepato-Pancreato-Biliary Surgery</t>
  </si>
  <si>
    <t xml:space="preserve">https://www.samitivejhospitals.com/doctor/detail/athaya-vorasittha</t>
  </si>
  <si>
    <t xml:space="preserve">SVH-GRP-0047</t>
  </si>
  <si>
    <t xml:space="preserve">Athid Chinakanjanadit</t>
  </si>
  <si>
    <t xml:space="preserve">Athid Chinakanjanadit, M.D.</t>
  </si>
  <si>
    <t xml:space="preserve">Spine Surgery, Neurological Surgery</t>
  </si>
  <si>
    <t xml:space="preserve">2015 Bachelor's Degree Doctor of Medicine Ramathibodi Hospital; - neurosurgeon Ramathibodi Hospital; - Spine Surgery Ramathibodi Hospital</t>
  </si>
  <si>
    <t xml:space="preserve">https://www.samitivejhospitals.com/doctor/detail/athid-chinakanjanadit</t>
  </si>
  <si>
    <t xml:space="preserve">SVH-GRP-0048</t>
  </si>
  <si>
    <t xml:space="preserve">Athip Arkarattanakul</t>
  </si>
  <si>
    <t xml:space="preserve">Dr. Athip Arkarattanakul, M.D.</t>
  </si>
  <si>
    <t xml:space="preserve">Body Interventional Radiology, Diagnostic Radiology</t>
  </si>
  <si>
    <t xml:space="preserve">https://www.samitivejhospitals.com/doctor/detail/athip-arkarattanakul</t>
  </si>
  <si>
    <t xml:space="preserve">SVH-GRP-0049</t>
  </si>
  <si>
    <t xml:space="preserve">Athit Lertwilairatanapong</t>
  </si>
  <si>
    <t xml:space="preserve">Dr. Athit Lertwilairatanapong, M.D.</t>
  </si>
  <si>
    <t xml:space="preserve">https://www.samitivejhospitals.com/doctor/detail/athit-lertwilairatanapong</t>
  </si>
  <si>
    <t xml:space="preserve">SVH-GRP-0050</t>
  </si>
  <si>
    <t xml:space="preserve">Athithan Thongsub</t>
  </si>
  <si>
    <t xml:space="preserve">Miss Athithan Thongsub, M.D.</t>
  </si>
  <si>
    <t xml:space="preserve">2020 Master's Degree Master of Arts Srinakharinwirot University; 2017 Bachelor's Degree Bachelor of science Srinakharinwirot University</t>
  </si>
  <si>
    <t xml:space="preserve">https://www.samitivejhospitals.com/doctor/detail/athithan-thongsub</t>
  </si>
  <si>
    <t xml:space="preserve">SVH-GRP-0051</t>
  </si>
  <si>
    <t xml:space="preserve">Atik Sangahsapaviliyah</t>
  </si>
  <si>
    <t xml:space="preserve">Atik Sangahsapaviliyah, M.D.</t>
  </si>
  <si>
    <t xml:space="preserve">2016 Certificate of EAACI Congress 2016 of the European Academy of Allergy and Clinical Immunology, Vien the European Academy of Allergy and Clinical Immunology; 2006 Diploma of Thai Sub Board of Allergy and Immunology.; 1994 Diploma Thai Board of Internal Medicine.; 1988 M.D., Faculty of Medicine, Phramongkutklao College of Medicine, Mahidol University. Pramongkutklao College of Medicine; 1988 Bachelor's Degree Doctor of Medicine Pramongkutklao College of Medicine</t>
  </si>
  <si>
    <t xml:space="preserve">https://www.samitivejhospitals.com/doctor/detail/atik-sangahsapaviliyah</t>
  </si>
  <si>
    <t xml:space="preserve">SVH-GRP-0052</t>
  </si>
  <si>
    <t xml:space="preserve">Atipotsawee Tungsupreechameth</t>
  </si>
  <si>
    <t xml:space="preserve">Atipotsawee Tungsupreechameth, M.D.</t>
  </si>
  <si>
    <t xml:space="preserve">2017 Bachelor's Degree Doctor of Medicine M.D., Second-class honor,Faculty of Medicine, Naresuan University, Phitsanulok, Thailand</t>
  </si>
  <si>
    <t xml:space="preserve">https://www.samitivejhospitals.com/doctor/detail/atipotsawee-tungsupreechameth</t>
  </si>
  <si>
    <t xml:space="preserve">SVH-GRP-0053</t>
  </si>
  <si>
    <t xml:space="preserve">Atitaya Sakulthai</t>
  </si>
  <si>
    <t xml:space="preserve">Dr. Atitaya Sakulthai, M.D.</t>
  </si>
  <si>
    <t xml:space="preserve">2023 Obstetrics and Gynaecology Rajavithi Hospital; 2016 Medical Degree Doctor of Medicine Khon Kaen University</t>
  </si>
  <si>
    <t xml:space="preserve">https://www.samitivejhospitals.com/doctor/detail/atitaya-sakulthai</t>
  </si>
  <si>
    <t xml:space="preserve">SVH-GRP-0054</t>
  </si>
  <si>
    <t xml:space="preserve">Atithep Mongkolratnan</t>
  </si>
  <si>
    <t xml:space="preserve">Atithep Mongkolratnan, M.D.</t>
  </si>
  <si>
    <t xml:space="preserve">Neurological Surgery, Interventional Neuroradiology</t>
  </si>
  <si>
    <t xml:space="preserve">2006 Bachelor's Degree Doctor of Medicine Faculty of Medicine Siriraj Hospital, Mahidol University</t>
  </si>
  <si>
    <t xml:space="preserve">https://www.samitivejhospitals.com/doctor/detail/atithep-mongkolratnan</t>
  </si>
  <si>
    <t xml:space="preserve">SVH-GRP-0055</t>
  </si>
  <si>
    <t xml:space="preserve">Atiya Faungsuwan</t>
  </si>
  <si>
    <t xml:space="preserve">Dr. Atiya Faungsuwan, M.D.</t>
  </si>
  <si>
    <t xml:space="preserve">2026 Diagnostic Radiology Faculty of Medicine Ramathibodi Hospital, Mahidol University; 2020 Bachelor's Degree Doctor of Medicine Srinakharinwirot University</t>
  </si>
  <si>
    <t xml:space="preserve">https://www.samitivejhospitals.com/doctor/detail/atiya-faungsuwan</t>
  </si>
  <si>
    <t xml:space="preserve">SVH-GRP-0056</t>
  </si>
  <si>
    <t xml:space="preserve">Asst. Prof. Dr. Attapoom Susupaus, M.D.</t>
  </si>
  <si>
    <t xml:space="preserve">https://www.samitivejhospitals.com/doctor/detail/attapoom-susupaus</t>
  </si>
  <si>
    <t xml:space="preserve">SVH-GRP-0057</t>
  </si>
  <si>
    <t xml:space="preserve">Atthaphon Phaisitkriengkrai</t>
  </si>
  <si>
    <t xml:space="preserve">Atthaphon Phaisitkriengkrai, M.D.</t>
  </si>
  <si>
    <t xml:space="preserve">https://www.samitivejhospitals.com/doctor/detail/atthaphon-phaisitkriengkrai</t>
  </si>
  <si>
    <t xml:space="preserve">SVH-GRP-0058</t>
  </si>
  <si>
    <t xml:space="preserve">Atthasit Imsuwan</t>
  </si>
  <si>
    <t xml:space="preserve">Atthasit Imsuwan, M.D.</t>
  </si>
  <si>
    <t xml:space="preserve">2009 M.D., Faculty of Medicine, Rangsit University; 2009 M.D., Faculty of Medicine, Rangsit University; - Fundamental Occupational Medicine for Doctor</t>
  </si>
  <si>
    <t xml:space="preserve">https://www.samitivejhospitals.com/doctor/detail/atthasit-imsuwan</t>
  </si>
  <si>
    <t xml:space="preserve">SVH-GRP-0059</t>
  </si>
  <si>
    <t xml:space="preserve">Auchai Kanjanapitak</t>
  </si>
  <si>
    <t xml:space="preserve">PROFESSOR Auchai Kanjanapitak, M.D.</t>
  </si>
  <si>
    <t xml:space="preserve">1988 อนุมัติบัตรผู้ชำนาญในการประกอบวิชาชีพเวชกรรม สาขาศัลยศาสตร์ทวารหนัก อนุมัติบัตรผู้ชำนาญในการประกอบวิชาชีพเวชกรรม สาขาศัลยศาสตร์ทวารหนัก; 1971 Thai Board of General Surgery Thai Board of General Surgery; 1966 ประกาศนียบัตรชั้นสูง ทางวิทยาศาสตร์การแพทย์คลินิก สาขาศัลยศาสตร์ คณะแพทยศาสตร์ โรงพยาบาลรามาธิบดี, ม ประกาศนียบัตรชั้นสูง ทางวิทยาศาสตร์การแพทย์คลินิก สาขาศัลยศาสตร์ คณะแพทยศาสตร์ โรงพยาบาลรามาธิบดี, ม; 1965 Bachelor's Degree Doctor of Medicine Medcal Doctor, Faculty of Medicine, Chiang Mai University</t>
  </si>
  <si>
    <t xml:space="preserve">https://www.samitivejhospitals.com/doctor/detail/auchai-kanjanapitak</t>
  </si>
  <si>
    <t xml:space="preserve">SVH-GRP-0060</t>
  </si>
  <si>
    <t xml:space="preserve">Aujchariya Booranakarn</t>
  </si>
  <si>
    <t xml:space="preserve">Aujchariya Booranakarn, M.D.</t>
  </si>
  <si>
    <t xml:space="preserve">2009 Bachelor's Degree Doctor of Medicine คณะแพทยศาสตร์ มหาวิทยาลัยรังสิต</t>
  </si>
  <si>
    <t xml:space="preserve">https://www.samitivejhospitals.com/doctor/detail/aujchariya-booranakarn</t>
  </si>
  <si>
    <t xml:space="preserve">SVH-GRP-0061</t>
  </si>
  <si>
    <t xml:space="preserve">Aukrit Luangpattarawong</t>
  </si>
  <si>
    <t xml:space="preserve">Aukrit Luangpattarawong, M.D.</t>
  </si>
  <si>
    <t xml:space="preserve">2018 Medical Degree Doctor of Medicine Phramongkutklao College of Medicine</t>
  </si>
  <si>
    <t xml:space="preserve">https://www.samitivejhospitals.com/doctor/detail/aukrit-luangpattarawong</t>
  </si>
  <si>
    <t xml:space="preserve">SVH-GRP-0062</t>
  </si>
  <si>
    <t xml:space="preserve">Banchert Balamongkhon</t>
  </si>
  <si>
    <t xml:space="preserve">Banchert Balamongkhon, M.D.</t>
  </si>
  <si>
    <t xml:space="preserve">1999 Diplomate Thai Board of Anesthesiology; 1997 อนุสาขาเวชบำบัดวิกฤต ปีที่จบการศึกษา 2550; 1994 Bachelor's Degree Doctor of Medicine คณะแพทยศาสตร์ จุฬาลงกรณ์มหาวิทยาลัย; 1994 M.D., Faculty of Medicine, Chulalongkorn University; 1992 Diploma of Thai Board of Family Medicine</t>
  </si>
  <si>
    <t xml:space="preserve">https://www.samitivejhospitals.com/doctor/detail/banchert-balamongkhon</t>
  </si>
  <si>
    <t xml:space="preserve">SVH-GRP-0063</t>
  </si>
  <si>
    <t xml:space="preserve">Banjobe Ariyaboonsiri</t>
  </si>
  <si>
    <t xml:space="preserve">Asst. Prof. Banjobe Ariyaboonsiri, M.D.</t>
  </si>
  <si>
    <t xml:space="preserve">Orthopaedic Oncology, Orthopedic Surgery</t>
  </si>
  <si>
    <t xml:space="preserve">https://www.samitivejhospitals.com/doctor/detail/banjobe-ariyaboonsiri</t>
  </si>
  <si>
    <t xml:space="preserve">SVH-GRP-0064</t>
  </si>
  <si>
    <t xml:space="preserve">Benjamaporn Junrutvilas</t>
  </si>
  <si>
    <t xml:space="preserve">Benjamaporn Junrutvilas, M.D.</t>
  </si>
  <si>
    <t xml:space="preserve">2008 Certificate in Neuro-Radiology, Siriraj Hospital, Mahidol University; 2007 Diplomate Thai Board of Diagnostic Radiology; 2000 M.D., Faculty of Medicine, Khon kaen University; 2000 Bachelor's Degree Doctor of Medicine คณะแพทยศาสตร์ มหาวิทยาลัยขอนแก่น เมื่อ</t>
  </si>
  <si>
    <t xml:space="preserve">https://www.samitivejhospitals.com/doctor/detail/benjamaporn-junrutvilas</t>
  </si>
  <si>
    <t xml:space="preserve">SVH-GRP-0065</t>
  </si>
  <si>
    <t xml:space="preserve">Benjawan Lertrungsun</t>
  </si>
  <si>
    <t xml:space="preserve">Benjawan Lertrungsun, M.D.</t>
  </si>
  <si>
    <t xml:space="preserve">2012 Diploma of Thai Board of Emergency Medicine, Bangkok Metropolitan Administration Medical College and; 2008 The Second Class Honors M.D., Faculty of Medicine, Srinakharinwirot University; 2008 The Second Class Honors M.D., Faculty of Medicine, Srinakharinwirot University</t>
  </si>
  <si>
    <t xml:space="preserve">https://www.samitivejhospitals.com/doctor/detail/benjawan-lertrungsun</t>
  </si>
  <si>
    <t xml:space="preserve">SVH-GRP-0066</t>
  </si>
  <si>
    <t xml:space="preserve">Benya Subpinyo</t>
  </si>
  <si>
    <t xml:space="preserve">Benya Subpinyo, M.D.</t>
  </si>
  <si>
    <t xml:space="preserve">2020 รังสีวินิจฉัย; 2015 Bachelor's Degree Doctor of Medicine คณะแพทยศาสตร์ โรงพยาบาลรามาธิบดี มหาวิทยาลัยมหิดล</t>
  </si>
  <si>
    <t xml:space="preserve">https://www.samitivejhospitals.com/doctor/detail/benya-subpinyo</t>
  </si>
  <si>
    <t xml:space="preserve">SVH-GRP-0067</t>
  </si>
  <si>
    <t xml:space="preserve">Benyapa Tancharoen</t>
  </si>
  <si>
    <t xml:space="preserve">Benyapa Tancharoen, M.D.</t>
  </si>
  <si>
    <t xml:space="preserve">2022 Bachelor's Degree Doctor of Medicine คณะแพทยศาสตร์ จุฬาลงกรณ์มหาวิทยาลัย</t>
  </si>
  <si>
    <t xml:space="preserve">https://www.samitivejhospitals.com/doctor/detail/benyapa-tancharoen</t>
  </si>
  <si>
    <t xml:space="preserve">SVH-GRP-0068</t>
  </si>
  <si>
    <t xml:space="preserve">Bhurithat Sirisut</t>
  </si>
  <si>
    <t xml:space="preserve">Dr. Bhurithat Sirisut, M.D.</t>
  </si>
  <si>
    <t xml:space="preserve">2020 Diploma of the Thai board of Surgery Faculty of Medicine Siriraj Hospital, Mahidol University; 2020 Surgery Faculty of Medicine Siriraj Hospital, Mahidol University; 2013 Bachelor's Degree Doctor of Medicine Faculty of Medicine Siriraj Hospital, Mahidol University</t>
  </si>
  <si>
    <t xml:space="preserve">https://www.samitivejhospitals.com/doctor/detail/bhurithat-sirisut</t>
  </si>
  <si>
    <t xml:space="preserve">SVH-GRP-0069</t>
  </si>
  <si>
    <t xml:space="preserve">Associate Professor Boonsong Wanichwecharungruang, M.D.</t>
  </si>
  <si>
    <t xml:space="preserve">2005 Diploma of Thai Board of Family Medicine; 1995 Certificate Research Fellowship in Glaucoma, The New York Eye and Ear Infirmary; 1994 Diploma of Thai Board of Ophthalmology; 1988 Bachelor's Degree Doctor of Medicine คณะแพทยศาสตร์ จุฬาลงกรณ์มหาวิทยาลัย; 1988 M.D., Faculty of Medicine, Chulalongkorn University</t>
  </si>
  <si>
    <t xml:space="preserve">https://www.samitivejhospitals.com/doctor/detail/boonsong-wanichwecharungruang</t>
  </si>
  <si>
    <t xml:space="preserve">SVH-GRP-0070</t>
  </si>
  <si>
    <t xml:space="preserve">Boonyaporn Pheugphoolphol</t>
  </si>
  <si>
    <t xml:space="preserve">Dr. Boonyaporn Pheugphoolphol, M.D.</t>
  </si>
  <si>
    <t xml:space="preserve">2021 Medical Degree Doctor of Medicine Faculty of Medicine Ramathibodi Hospital, Mahidol University; - Internal medicine Ramathibodi Hospital</t>
  </si>
  <si>
    <t xml:space="preserve">https://www.samitivejhospitals.com/doctor/detail/boonyaporn-pheugphoolphol</t>
  </si>
  <si>
    <t xml:space="preserve">SVH-GRP-0071</t>
  </si>
  <si>
    <t xml:space="preserve">Boonyarat Kaewkerd</t>
  </si>
  <si>
    <t xml:space="preserve">Boonyarat Kaewkerd, M.D.</t>
  </si>
  <si>
    <t xml:space="preserve">2017 Diploma Thai Board of Radiology.; 2011 Bachelor's Degree Doctor of Medicine Faculty of Medicine Ramathibodi Hospital, Mahidol University</t>
  </si>
  <si>
    <t xml:space="preserve">https://www.samitivejhospitals.com/doctor/detail/boonyarat-kaewkerd</t>
  </si>
  <si>
    <t xml:space="preserve">SVH-GRP-0072</t>
  </si>
  <si>
    <t xml:space="preserve">Boonyavee Hathaipiemsuk, M.D.</t>
  </si>
  <si>
    <t xml:space="preserve">Diagnostic Radiology, Advanced Diagnostic Body Imaging</t>
  </si>
  <si>
    <t xml:space="preserve">https://www.samitivejhospitals.com/doctor/detail/boonyavee-hathaipiemsuk</t>
  </si>
  <si>
    <t xml:space="preserve">SVH-GRP-0073</t>
  </si>
  <si>
    <t xml:space="preserve">Bordin Nantawas</t>
  </si>
  <si>
    <t xml:space="preserve">Bordin Nantawas, M.D.</t>
  </si>
  <si>
    <t xml:space="preserve">2008 Diploma of Thai Board of Radiology Diagnostic; 2002 M.D.,Faculty of Medicine, Mahidol University; 2002 Bachelor's Degree Doctor of Medicine คณะแพทยศาสตร์ มหาวิทยาลัยมหิดล</t>
  </si>
  <si>
    <t xml:space="preserve">https://www.samitivejhospitals.com/doctor/detail/bordin-nantawas</t>
  </si>
  <si>
    <t xml:space="preserve">SVH-GRP-0074</t>
  </si>
  <si>
    <t xml:space="preserve">Bowonkanok Ngamcheun</t>
  </si>
  <si>
    <t xml:space="preserve">Dr. Bowonkanok Ngamcheun, M.D.</t>
  </si>
  <si>
    <t xml:space="preserve">2023 Anesthesiology The Royal College of Anesthesiologists of Thailand; 2023 วิทยาศาสตร์การแพทย์ แขนงวิชาวิสัญญีวิทยา ประกาศนียบัตรบัณฑิตขั้นสูง Chulalongkorn University; 2019 Bachelor's Degree Doctor of Medicine Chulalongkorn University</t>
  </si>
  <si>
    <t xml:space="preserve">https://www.samitivejhospitals.com/doctor/detail/bowonkanok-ngamcheun</t>
  </si>
  <si>
    <t xml:space="preserve">SVH-GRP-0075</t>
  </si>
  <si>
    <t xml:space="preserve">Budsarin Suthipibal</t>
  </si>
  <si>
    <t xml:space="preserve">Dr. Budsarin Suthipibal, M.D.</t>
  </si>
  <si>
    <t xml:space="preserve">Preventive Medicine, Aviation Medicine, Otolaryngology</t>
  </si>
  <si>
    <t xml:space="preserve">2017 Bachelor's Degree Doctor of Medicine Faculty of Medicine Siriraj Hospital, Mahidol University; - otolaryngology Bhumibol Adulyadej Hospital</t>
  </si>
  <si>
    <t xml:space="preserve">https://www.samitivejhospitals.com/doctor/detail/budsarin-suthipibal</t>
  </si>
  <si>
    <t xml:space="preserve">SVH-GRP-0076</t>
  </si>
  <si>
    <t xml:space="preserve">Bulaporn Techajongnumchai</t>
  </si>
  <si>
    <t xml:space="preserve">Bulaporn Techajongnumchai, M.D.</t>
  </si>
  <si>
    <t xml:space="preserve">https://www.samitivejhospitals.com/doctor/detail/bulaporn-techajongnumchai</t>
  </si>
  <si>
    <t xml:space="preserve">SVH-GRP-0077</t>
  </si>
  <si>
    <t xml:space="preserve">Buncha Arthikraimongkol</t>
  </si>
  <si>
    <t xml:space="preserve">Buncha Arthikraimongkol, M.D.</t>
  </si>
  <si>
    <t xml:space="preserve">https://www.samitivejhospitals.com/doctor/detail/buncha-arthikraimongkol</t>
  </si>
  <si>
    <t xml:space="preserve">SVH-GRP-0078</t>
  </si>
  <si>
    <t xml:space="preserve">Bundit Rungnim</t>
  </si>
  <si>
    <t xml:space="preserve">Bundit Rungnim, M.D.</t>
  </si>
  <si>
    <t xml:space="preserve">https://www.samitivejhospitals.com/doctor/detail/bundit-rungnim</t>
  </si>
  <si>
    <t xml:space="preserve">SVH-GRP-0079</t>
  </si>
  <si>
    <t xml:space="preserve">Bunlung Pongpitpitak</t>
  </si>
  <si>
    <t xml:space="preserve">Bunlung Pongpitpitak, M.D.</t>
  </si>
  <si>
    <t xml:space="preserve">https://www.samitivejhospitals.com/doctor/detail/bunlung-pongpitpitak</t>
  </si>
  <si>
    <t xml:space="preserve">SVH-GRP-0080</t>
  </si>
  <si>
    <t xml:space="preserve">Buppha Phaosawasd</t>
  </si>
  <si>
    <t xml:space="preserve">Buppha Phaosawasd, M.D.</t>
  </si>
  <si>
    <t xml:space="preserve">Neonatal and Perinatal Medicine, Pediatrics</t>
  </si>
  <si>
    <t xml:space="preserve">1981 Diploma of the American Sub-Board of Neonatology-Perinatal Medicine; 1978 Certified International Board of Lactational Consultant.; 1978 Diploma of the American Board of Pediatrics; 1972 Bachelor's Degree Doctor of Medicine คณะแพทยศาสตร์ มหาวิทยาลัยมหิดล; 1972 M.D., Faculty of Medicine, Mahidol University</t>
  </si>
  <si>
    <t xml:space="preserve">https://www.samitivejhospitals.com/doctor/detail/buppha-phaosawasd</t>
  </si>
  <si>
    <t xml:space="preserve">SVH-GRP-0081</t>
  </si>
  <si>
    <t xml:space="preserve">Chadawan Rujisirihitankul</t>
  </si>
  <si>
    <t xml:space="preserve">Dr. Chadawan Rujisirihitankul, M.D.</t>
  </si>
  <si>
    <t xml:space="preserve">2021 Medical Degree Doctor of Medicine Naresuan University; - general surgery Phramongkutklao Hospital</t>
  </si>
  <si>
    <t xml:space="preserve">https://www.samitivejhospitals.com/doctor/detail/chadawan-rujisirihitankul</t>
  </si>
  <si>
    <t xml:space="preserve">SVH-GRP-0082</t>
  </si>
  <si>
    <t xml:space="preserve">Assoc. Prof. Chadin Tharavej, M.D.</t>
  </si>
  <si>
    <t xml:space="preserve">2017 แพทยศาสตร์บัณฑิต คณะแพทยศาสตร์ มหาวิทยาลัยมหิดล</t>
  </si>
  <si>
    <t xml:space="preserve">https://www.samitivejhospitals.com/doctor/detail/chadin-tharavej</t>
  </si>
  <si>
    <t xml:space="preserve">SVH-GRP-0083</t>
  </si>
  <si>
    <t xml:space="preserve">Chaeisa Lerdwatanakiet</t>
  </si>
  <si>
    <t xml:space="preserve">Chaeisa Lerdwatanakiet, M.D.</t>
  </si>
  <si>
    <t xml:space="preserve">https://www.samitivejhospitals.com/doctor/detail/chaeisa-lerdwatanakiet</t>
  </si>
  <si>
    <t xml:space="preserve">SVH-GRP-0084</t>
  </si>
  <si>
    <t xml:space="preserve">Chaichana Jaroonpipatkul, M.D.</t>
  </si>
  <si>
    <t xml:space="preserve">2012 Bachelor's Degree Doctor of Medicine Faculty of Medicine Khon Kaen University; 2011 M.D., Faculty of Medicine, Khon Kaen University. Faculty of Medicine Khon Kaen University; 2010 Higher Graduate Diplomate in Clinical Science of Psychiatry. Faculty of Medicine Khon Kaen University; 2010 Diploma Thai Board of Psychiatry.</t>
  </si>
  <si>
    <t xml:space="preserve">https://www.samitivejhospitals.com/doctor/detail/chaichana-jaroonpipatkul</t>
  </si>
  <si>
    <t xml:space="preserve">SVH-GRP-0085</t>
  </si>
  <si>
    <t xml:space="preserve">Chaichote Nutakul</t>
  </si>
  <si>
    <t xml:space="preserve">Chaichote Nutakul, M.D.</t>
  </si>
  <si>
    <t xml:space="preserve">2000 M.D., Faculty of Medicine, Prince of Songkla University; 1996 Diploma of Thai Board of Orthopedic Surgery.; - Bachelor's Degree Doctor of Medicine คณะแพทยศาสตร์ มหาวิทยาลัยสงขลานครินทร์</t>
  </si>
  <si>
    <t xml:space="preserve">https://www.samitivejhospitals.com/doctor/detail/chaichote-nutakul</t>
  </si>
  <si>
    <t xml:space="preserve">SVH-GRP-0086</t>
  </si>
  <si>
    <t xml:space="preserve">Chaipluk Sriprapan</t>
  </si>
  <si>
    <t xml:space="preserve">Chaipluk Sriprapan, M.D.</t>
  </si>
  <si>
    <t xml:space="preserve">2008 Diploma of Thai Board of Emergency Medicine, The Medical Council of Thailand; 2005 Bachelor's Degree Doctor of Medicine คณะแพทยศาสตร์ มหาวิทยาลัยสงขลานครินทร์; 2005 M.D., Faculty of Medicine, Prince of Songkla University; 2003 Certificate of Participant in Invasive Emergency Procedure Workshop, January 2009 Ramathibodi Hospit; 1996 Certificate of Attendance 10th SEMS Annual Scientific Meeting &amp;amp;amp;quot;Society for; - Certificate of Attendance the 1st Ramathibodi Thai-American Emergency Ultrasound Workshop 2008, Nove</t>
  </si>
  <si>
    <t xml:space="preserve">https://www.samitivejhospitals.com/doctor/detail/chaipluk-sriprapan</t>
  </si>
  <si>
    <t xml:space="preserve">SVH-GRP-0087</t>
  </si>
  <si>
    <t xml:space="preserve">Chaiporn Ruangkit</t>
  </si>
  <si>
    <t xml:space="preserve">Chaiporn Ruangkit, M.D.</t>
  </si>
  <si>
    <t xml:space="preserve">1985 Diploma of Thai Board of Neurology; 1979 M.D.,Faculty of Medicine, Mahidol University; 1979 Bachelor's Degree Doctor of Medicine คณะแพทยศาสตร์ มหาวิทยาลัยมหิดล</t>
  </si>
  <si>
    <t xml:space="preserve">https://www.samitivejhospitals.com/doctor/detail/chaiporn-ruangkit</t>
  </si>
  <si>
    <t xml:space="preserve">SVH-GRP-0088</t>
  </si>
  <si>
    <t xml:space="preserve">Chaiwat Achawakulthep</t>
  </si>
  <si>
    <t xml:space="preserve">Dr. Chaiwat Achawakulthep, M.D.</t>
  </si>
  <si>
    <t xml:space="preserve">https://www.samitivejhospitals.com/doctor/detail/chaiwat-achawakulthep</t>
  </si>
  <si>
    <t xml:space="preserve">SVH-GRP-0089</t>
  </si>
  <si>
    <t xml:space="preserve">Chaiwat Narritsirikul</t>
  </si>
  <si>
    <t xml:space="preserve">Chaiwat Narritsirikul, M.D.</t>
  </si>
  <si>
    <t xml:space="preserve">https://www.samitivejhospitals.com/doctor/detail/chaiwat-narritsirikul</t>
  </si>
  <si>
    <t xml:space="preserve">SVH-GRP-0090</t>
  </si>
  <si>
    <t xml:space="preserve">Chaiya Noima</t>
  </si>
  <si>
    <t xml:space="preserve">Dr. Chaiya Noima, M.D.</t>
  </si>
  <si>
    <t xml:space="preserve">https://www.samitivejhospitals.com/doctor/detail/chaiya-noima</t>
  </si>
  <si>
    <t xml:space="preserve">SVH-GRP-0091</t>
  </si>
  <si>
    <t xml:space="preserve">Dr. Chakkapong Chakkabat, M.D.</t>
  </si>
  <si>
    <t xml:space="preserve">https://www.samitivejhospitals.com/doctor/detail/chakkapong-chakkabat</t>
  </si>
  <si>
    <t xml:space="preserve">SVH-GRP-0092</t>
  </si>
  <si>
    <t xml:space="preserve">Chakraworawut Jittanupap</t>
  </si>
  <si>
    <t xml:space="preserve">Dr. Chakraworawut Jittanupap, M.D.</t>
  </si>
  <si>
    <t xml:space="preserve">2022 Bachelor's Degree Doctor of Medicine Rangsit University</t>
  </si>
  <si>
    <t xml:space="preserve">https://www.samitivejhospitals.com/doctor/detail/chakraworawut-jittanupap</t>
  </si>
  <si>
    <t xml:space="preserve">SVH-GRP-0093</t>
  </si>
  <si>
    <t xml:space="preserve">Chakri Potjalongsile</t>
  </si>
  <si>
    <t xml:space="preserve">Dr. Chakri Potjalongsile, M.D.</t>
  </si>
  <si>
    <t xml:space="preserve">https://www.samitivejhospitals.com/doctor/detail/chakri-potjalongsile</t>
  </si>
  <si>
    <t xml:space="preserve">SVH-GRP-0094</t>
  </si>
  <si>
    <t xml:space="preserve">Chalisa Thamkittikun</t>
  </si>
  <si>
    <t xml:space="preserve">Dr. Chalisa Thamkittikun, M.D.</t>
  </si>
  <si>
    <t xml:space="preserve">2016 Medical Degree Doctor of Medicine Faculty of Medicine Ramathibodi Hospital, Mahidol University; - Pediatric Pulmonology Faculty of Medicine Siriraj Hospital, Mahidol University; - Pediatric Pulmonology Faculty of Medicine Siriraj Hospital, Mahidol University; - Pediatrics Bhumibol Adulyadej Hospital; - pediatrics โรงพยาบาลภูมิพล</t>
  </si>
  <si>
    <t xml:space="preserve">https://www.samitivejhospitals.com/doctor/detail/chalisa-thamkittikun</t>
  </si>
  <si>
    <t xml:space="preserve">SVH-GRP-0095</t>
  </si>
  <si>
    <t xml:space="preserve">Chana Pattarasuktawil</t>
  </si>
  <si>
    <t xml:space="preserve">Dr. Chana Pattarasuktawil, M.D.</t>
  </si>
  <si>
    <t xml:space="preserve">2010 Medical Degree Doctor of Medicine Prince of Songkla University; - Vascular surgery Faculty of Medicine Ramathibodi Hospital, Mahidol University; - Vascular Surgery Faculty of Medicine Ramathibodi Hospital, Mahidol University</t>
  </si>
  <si>
    <t xml:space="preserve">https://www.samitivejhospitals.com/doctor/detail/chana-pattarasuktawil</t>
  </si>
  <si>
    <t xml:space="preserve">SVH-GRP-0096</t>
  </si>
  <si>
    <t xml:space="preserve">Chanakarn Jirathanapaibul</t>
  </si>
  <si>
    <t xml:space="preserve">Dr. Chanakarn Jirathanapaibul, M.D.</t>
  </si>
  <si>
    <t xml:space="preserve">English, German, Japanese</t>
  </si>
  <si>
    <t xml:space="preserve">2023 Bachelor's Degree Doctor of Medicine Chulalongkorn University</t>
  </si>
  <si>
    <t xml:space="preserve">https://www.samitivejhospitals.com/doctor/detail/chanakarn-jirathanapaibul</t>
  </si>
  <si>
    <t xml:space="preserve">SVH-GRP-0097</t>
  </si>
  <si>
    <t xml:space="preserve">Chananchai Wangwinyuvirat</t>
  </si>
  <si>
    <t xml:space="preserve">Chananchai Wangwinyuvirat, M.D.</t>
  </si>
  <si>
    <t xml:space="preserve">https://www.samitivejhospitals.com/doctor/detail/chananchai-wangwinyuvirat</t>
  </si>
  <si>
    <t xml:space="preserve">SVH-GRP-0098</t>
  </si>
  <si>
    <t xml:space="preserve">Chanchalee Nopparatana</t>
  </si>
  <si>
    <t xml:space="preserve">Dr. Chanchalee Nopparatana, M.D.</t>
  </si>
  <si>
    <t xml:space="preserve">https://www.samitivejhospitals.com/doctor/detail/chanchalee-nopparatana</t>
  </si>
  <si>
    <t xml:space="preserve">SVH-GRP-0099</t>
  </si>
  <si>
    <t xml:space="preserve">Chanikarn Jedeetha</t>
  </si>
  <si>
    <t xml:space="preserve">Dr. Chanikarn Jedeetha, M.D.</t>
  </si>
  <si>
    <t xml:space="preserve">2025 Pediatrics Chiangrai Prachanukroh Hospital; 2021 Medical Degree Doctor of Medicine Mae Fah Luang University; - Pediatric Neurology King Chulalongkorn Memorial Hospital</t>
  </si>
  <si>
    <t xml:space="preserve">https://www.samitivejhospitals.com/doctor/detail/chanikarn-jedeetha</t>
  </si>
  <si>
    <t xml:space="preserve">SVH-GRP-0100</t>
  </si>
  <si>
    <t xml:space="preserve">Chanikarn Kucinski</t>
  </si>
  <si>
    <t xml:space="preserve">2017 MA Developmental and Therapeutic Play Swansea University</t>
  </si>
  <si>
    <t xml:space="preserve">https://www.samitivejhospitals.com/doctor/detail/chanikarn-kucinski</t>
  </si>
  <si>
    <t xml:space="preserve">SVH-GRP-0101</t>
  </si>
  <si>
    <t xml:space="preserve">Chanita Limsumalee</t>
  </si>
  <si>
    <t xml:space="preserve">Chanita Limsumalee, M.D.</t>
  </si>
  <si>
    <t xml:space="preserve">2003 Diploma of Thai Board of Radiology; 1997 M.D.,Faculty of Medicine, Ramathibodi, Mahidol University; 1997 Bachelor's Degree Doctor of Medicine คณะแพทยศาสตร์ มหาวิทยาลัยมหิดล</t>
  </si>
  <si>
    <t xml:space="preserve">https://www.samitivejhospitals.com/doctor/detail/chanita-limsumalee</t>
  </si>
  <si>
    <t xml:space="preserve">SVH-GRP-0102</t>
  </si>
  <si>
    <t xml:space="preserve">Chanita Yomtako</t>
  </si>
  <si>
    <t xml:space="preserve">Dr. Chanita Yomtako, M.D.</t>
  </si>
  <si>
    <t xml:space="preserve">2024 Anatomical Pathology Faculty of Medicine Siriraj Hospital, Mahidol University; 2019 Medical Degree Doctor of Medicine Faculty of Medicine Siriraj Hospital, Mahidol University</t>
  </si>
  <si>
    <t xml:space="preserve">https://www.samitivejhospitals.com/doctor/detail/chanita-yomtako</t>
  </si>
  <si>
    <t xml:space="preserve">SVH-GRP-0103</t>
  </si>
  <si>
    <t xml:space="preserve">Dr. Chanjira Satukijchai, M.D.</t>
  </si>
  <si>
    <t xml:space="preserve">https://www.samitivejhospitals.com/doctor/detail/chanjira-satukijchai</t>
  </si>
  <si>
    <t xml:space="preserve">SVH-GRP-0104</t>
  </si>
  <si>
    <t xml:space="preserve">Charinthon Boonyong</t>
  </si>
  <si>
    <t xml:space="preserve">Charinthon Boonyong, M.D.</t>
  </si>
  <si>
    <t xml:space="preserve">2013 Bachelor's Degree Doctor of Medicine Thammasat University</t>
  </si>
  <si>
    <t xml:space="preserve">https://www.samitivejhospitals.com/doctor/detail/charinthon-boonyong</t>
  </si>
  <si>
    <t xml:space="preserve">SVH-GRP-0105</t>
  </si>
  <si>
    <t xml:space="preserve">Chariyakorn Sontisampan</t>
  </si>
  <si>
    <t xml:space="preserve">Dr. Chariyakorn Sontisampan, M.D.</t>
  </si>
  <si>
    <t xml:space="preserve">2019 Bachelor's Degree Doctor of Medicine Mahasarakham University; - CVT King Chulalongkorn Memorial Hospital</t>
  </si>
  <si>
    <t xml:space="preserve">https://www.samitivejhospitals.com/doctor/detail/chariyakorn-sontisampan</t>
  </si>
  <si>
    <t xml:space="preserve">SVH-GRP-0106</t>
  </si>
  <si>
    <t xml:space="preserve">Charmary Reanampor</t>
  </si>
  <si>
    <t xml:space="preserve">Charmary Reanampor, D.D.S.</t>
  </si>
  <si>
    <t xml:space="preserve">1983 Post Graduate Certificate in Oral Surgery, University of Texas; 1980 D.D.S., Faculty of Dentistry; 1966 Master of Science (Oral Surgery), University of Texas; - Bachelor's Degree Doctor of Dental Surgery คณะแพทยศาสตร์ มหาวิทยาลัย</t>
  </si>
  <si>
    <t xml:space="preserve">https://www.samitivejhospitals.com/doctor/detail/charmary-reanampor</t>
  </si>
  <si>
    <t xml:space="preserve">SVH-GRP-0107</t>
  </si>
  <si>
    <t xml:space="preserve">Charn Peerananrangsee</t>
  </si>
  <si>
    <t xml:space="preserve">Charn Peerananrangsee, M.D.</t>
  </si>
  <si>
    <t xml:space="preserve">https://www.samitivejhospitals.com/doctor/detail/charn-peerananrangsee</t>
  </si>
  <si>
    <t xml:space="preserve">SVH-GRP-0108</t>
  </si>
  <si>
    <t xml:space="preserve">Asst. Prof. Lt. Col. Dr.</t>
  </si>
  <si>
    <t xml:space="preserve">Chatchai Pruksapong</t>
  </si>
  <si>
    <t xml:space="preserve">Asst.Prof., Lt.Col. Chatchai Pruksapong, M.D.</t>
  </si>
  <si>
    <t xml:space="preserve">2008 Certificate participation in The 1st International Congress of Minimal Invasive Plastic Surgery, Seo; 2008 Diploma of Thai Board of Plastic Surgery; 2006 Diploma of Thai Board of Surgery; 2001 M.D., Faculty of Medicine Mahidol University; 2001 Bachelor's Degree Doctor of Medicine คณะแพทยศาสตร์ รพ.รามาธิบดี มหาวิทยาลัยมหิดล</t>
  </si>
  <si>
    <t xml:space="preserve">https://www.samitivejhospitals.com/doctor/detail/chatchai-pruksapong</t>
  </si>
  <si>
    <t xml:space="preserve">SVH-GRP-0109</t>
  </si>
  <si>
    <t xml:space="preserve">Chatchanin Mayurasakorn, M.D.</t>
  </si>
  <si>
    <t xml:space="preserve">2011 Diploma of Thai Board of Orthopaedic; 2005 Bachelor's Degree Doctor of Medicine คณะแพทยศาสตร์ มหาวิทยาลัยมหิดล; 2005 M.D., Faculty of Medicine, Mahidol University</t>
  </si>
  <si>
    <t xml:space="preserve">https://www.samitivejhospitals.com/doctor/detail/chatchanin-mayurasakorn</t>
  </si>
  <si>
    <t xml:space="preserve">SVH-GRP-0110</t>
  </si>
  <si>
    <t xml:space="preserve">Chatchawal Chantaphet</t>
  </si>
  <si>
    <t xml:space="preserve">Chatchawal Chantaphet, M.D.</t>
  </si>
  <si>
    <t xml:space="preserve">2011 Certificate of Aviation Medicine, Royal Thai Air Force; 2007 Diploma of Thai Board of Emergency Medicine, The Medical Council of Thailand; 2005 M.D., Faculty of Medicine, Thammasat University; 2003 Bachelor's Degree Doctor of Medicine คณะแพทยศาสตร์ มหาวิทยาลัยธรรมศาสตร์</t>
  </si>
  <si>
    <t xml:space="preserve">https://www.samitivejhospitals.com/doctor/detail/chatchawal-chantaphet</t>
  </si>
  <si>
    <t xml:space="preserve">SVH-GRP-0111</t>
  </si>
  <si>
    <t xml:space="preserve">Chatchay Prempunpong, M.D.</t>
  </si>
  <si>
    <t xml:space="preserve">2006 Diplomate Thai Board of Pediatrics, Ramathibodi Hospital, Mahidol University; 2000 Bachelor's Degree Doctor of Medicine คณะแพทยศาสตร์ศิริราชพยาบาล มหาวิทยาลัยมหิดล; 2000 M.D., Siriraj Hospital, Mahidol University; - Certification of Neonatal-Follow up, McGill University, Montreal, Canada, June 2013.; - Certification of Neuroligic Evaluation (By Dr A. Laptook and Dr S. Shankarn), McGill University, Mon; - Diplomate Thai Sub-Board of Neonatal-Perinatal Medicine,2009.; - Fellows Research Epidemiology Statistics Curricula, McGill University, Montreal, Canado, Jul 2012.; - High Frequency Oscillatory Ventilation Course, Royal Children&amp;amp;#39;s Hospital, Melbourne, Austral; - Neonatal Resuscitation Training Program (NRP), Bangkok, Thailand, Feb 2009.; - NRP intructor training course, McGill University, Montreal, Canada, Sep 2012.</t>
  </si>
  <si>
    <t xml:space="preserve">https://www.samitivejhospitals.com/doctor/detail/chatchay-prempunpong</t>
  </si>
  <si>
    <t xml:space="preserve">SVH-GRP-0112</t>
  </si>
  <si>
    <t xml:space="preserve">Chatdow Choungboonsri</t>
  </si>
  <si>
    <t xml:space="preserve">Dr. Chatdow Choungboonsri, M.D.</t>
  </si>
  <si>
    <t xml:space="preserve">https://www.samitivejhospitals.com/doctor/detail/chatdow-choungboonsri</t>
  </si>
  <si>
    <t xml:space="preserve">SVH-GRP-0113</t>
  </si>
  <si>
    <t xml:space="preserve">Chatgaew Chumpengpan</t>
  </si>
  <si>
    <t xml:space="preserve">Chatgaew Chumpengpan, M.D.</t>
  </si>
  <si>
    <t xml:space="preserve">2006 แพทยศาสตร์บัณฑิต คณะแพทยศาสตร์ มหาวิทยาลัยขอนแก่น เมื่อ</t>
  </si>
  <si>
    <t xml:space="preserve">https://www.samitivejhospitals.com/doctor/detail/chatgaew-chumpengpan</t>
  </si>
  <si>
    <t xml:space="preserve">SVH-GRP-0114</t>
  </si>
  <si>
    <t xml:space="preserve">Chawakorn Payackpunth</t>
  </si>
  <si>
    <t xml:space="preserve">Dr. Chawakorn Payackpunth, M.D.</t>
  </si>
  <si>
    <t xml:space="preserve">2021 Bachelor's Degree Doctor of Medicine Thammasat University; - Internal Medicine Faculty of Medicine Ramathibodi Hospital, Mahidol University</t>
  </si>
  <si>
    <t xml:space="preserve">https://www.samitivejhospitals.com/doctor/detail/chawakorn-payackpunth</t>
  </si>
  <si>
    <t xml:space="preserve">SVH-GRP-0115</t>
  </si>
  <si>
    <t xml:space="preserve">Chawin Suteparak</t>
  </si>
  <si>
    <t xml:space="preserve">Chawin Suteparak, M.D.</t>
  </si>
  <si>
    <t xml:space="preserve">2015 Bachelor's Degree Doctor of Medicine Faculty of Medicine Vajira Hospital, Navamindradhiraj University</t>
  </si>
  <si>
    <t xml:space="preserve">https://www.samitivejhospitals.com/doctor/detail/chawin-suteparak</t>
  </si>
  <si>
    <t xml:space="preserve">SVH-GRP-0116</t>
  </si>
  <si>
    <t xml:space="preserve">Chawkaew Kongkanka</t>
  </si>
  <si>
    <t xml:space="preserve">Chawkaew Kongkanka, M.D.</t>
  </si>
  <si>
    <t xml:space="preserve">2014 Diploma of Thai Sub Board Pediatric Endocrinology and Metabolism.; 2008 Diploma of Thai Board Pediatrics; 2002 M.D., Faculty of Medicine, Chulalongkorn University.</t>
  </si>
  <si>
    <t xml:space="preserve">https://www.samitivejhospitals.com/doctor/detail/chawkaew-kongkanka</t>
  </si>
  <si>
    <t xml:space="preserve">SVH-GRP-0117</t>
  </si>
  <si>
    <t xml:space="preserve">Chayada Wattanaburanon</t>
  </si>
  <si>
    <t xml:space="preserve">Chayada Wattanaburanon, M.D.</t>
  </si>
  <si>
    <t xml:space="preserve">https://www.samitivejhospitals.com/doctor/detail/chayada-wattanaburanon</t>
  </si>
  <si>
    <t xml:space="preserve">SVH-GRP-0118</t>
  </si>
  <si>
    <t xml:space="preserve">Chayanich Chinanuwatwong</t>
  </si>
  <si>
    <t xml:space="preserve">Chayanich Chinanuwatwong, M.D.</t>
  </si>
  <si>
    <t xml:space="preserve">https://www.samitivejhospitals.com/doctor/detail/chayanich-chinanuwatwong</t>
  </si>
  <si>
    <t xml:space="preserve">SVH-GRP-0119</t>
  </si>
  <si>
    <t xml:space="preserve">Chayanin Tappanawatch</t>
  </si>
  <si>
    <t xml:space="preserve">Chayanin Tappanawatch, M.D.</t>
  </si>
  <si>
    <t xml:space="preserve">2017 Bachelor's Degree Doctor of Medicine คณะแพทยศาสตร์ มหาวิทยาลัยเชียงใหม่</t>
  </si>
  <si>
    <t xml:space="preserve">https://www.samitivejhospitals.com/doctor/detail/chayanin-tappanawatch</t>
  </si>
  <si>
    <t xml:space="preserve">SVH-GRP-0120</t>
  </si>
  <si>
    <t xml:space="preserve">Chayanoot Rattadilok</t>
  </si>
  <si>
    <t xml:space="preserve">Dr. Chayanoot Rattadilok, M.D.</t>
  </si>
  <si>
    <t xml:space="preserve">Chinese, English, Japanese</t>
  </si>
  <si>
    <t xml:space="preserve">2026 Microsurgery Cancer institute hospital of JFCR; 2016 Breast and endocrine surgery Ramathibodi Hospital; 2016 Breast surgery Ramathibodi Hospital; 2013 General surgery Rajavithi Hospital; 2013 Surgery Rajavithi Hospital; 2006 Medical Degree Doctor of Medicine Rangsit University</t>
  </si>
  <si>
    <t xml:space="preserve">https://www.samitivejhospitals.com/doctor/detail/chayanoot-rattadilok</t>
  </si>
  <si>
    <t xml:space="preserve">SVH-GRP-0121</t>
  </si>
  <si>
    <t xml:space="preserve">Chayaporn Hasdiseve</t>
  </si>
  <si>
    <t xml:space="preserve">Chayaporn Hasdiseve, M.D.</t>
  </si>
  <si>
    <t xml:space="preserve">2022 รังสีวิทยาวินิจฉัย; 2016 Bachelor's Degree Doctor of Medicine Faculty of Medicine at Chulalongkorn University.</t>
  </si>
  <si>
    <t xml:space="preserve">https://www.samitivejhospitals.com/doctor/detail/chayaporn-hasdiseve</t>
  </si>
  <si>
    <t xml:space="preserve">SVH-GRP-0122</t>
  </si>
  <si>
    <t xml:space="preserve">Chayasinee Piriyasagulpat</t>
  </si>
  <si>
    <t xml:space="preserve">Dr. Chayasinee Piriyasagulpat, M.D.</t>
  </si>
  <si>
    <t xml:space="preserve">2024 Diagnostic Radiology Faculty of Medicine Ramathibodi Hospital, Mahidol University</t>
  </si>
  <si>
    <t xml:space="preserve">https://www.samitivejhospitals.com/doctor/detail/chayasinee-piriyasagulpat</t>
  </si>
  <si>
    <t xml:space="preserve">SVH-GRP-0123</t>
  </si>
  <si>
    <t xml:space="preserve">Chayatat Ruangkit</t>
  </si>
  <si>
    <t xml:space="preserve">Chayatat Ruangkit, M.D.</t>
  </si>
  <si>
    <t xml:space="preserve">2012 American Board of Pediatrics, USA; 2012 Neonatal-Perinatal Medicine Fellowship at Rainbow babies and children's hospital, Cleveland, OH; 2009 Pediatric residency training at Monmouth Medical Center, NJ; 2006 Bachelor's Degree Doctor of Medicine คณะแพทยศาสตร์ มหาวิทยาลัยมหิดล; 2006 M.D.,Faculty of Medicine, Mahidol University, Thailand</t>
  </si>
  <si>
    <t xml:space="preserve">https://www.samitivejhospitals.com/doctor/detail/chayatat-ruangkit</t>
  </si>
  <si>
    <t xml:space="preserve">SVH-GRP-0124</t>
  </si>
  <si>
    <t xml:space="preserve">Chayatat Sirinawin</t>
  </si>
  <si>
    <t xml:space="preserve">Chayatat Sirinawin, M.D.</t>
  </si>
  <si>
    <t xml:space="preserve">2008 Bachelor's Degree Doctor of Medicine มหาวิทยาลัยเชียงใหม่</t>
  </si>
  <si>
    <t xml:space="preserve">https://www.samitivejhospitals.com/doctor/detail/chayatat-sirinawin</t>
  </si>
  <si>
    <t xml:space="preserve">SVH-GRP-0125</t>
  </si>
  <si>
    <t xml:space="preserve">Chayoot Marukatat</t>
  </si>
  <si>
    <t xml:space="preserve">Dr. Chayoot Marukatat, M.D.</t>
  </si>
  <si>
    <t xml:space="preserve">2023 Master's Degree Master of Science Chulalongkorn University; 2023 Neurology King Chulalongkorn Memorial Hospital; 2023 Neurology King Chulalongkorn Memorial Hospital; 2017 Bachelor's Degree Doctor of Medicine Chulalongkorn University</t>
  </si>
  <si>
    <t xml:space="preserve">https://www.samitivejhospitals.com/doctor/detail/chayoot-marukatat</t>
  </si>
  <si>
    <t xml:space="preserve">SVH-GRP-0126</t>
  </si>
  <si>
    <t xml:space="preserve">Chayuth Sriwatanavorachai</t>
  </si>
  <si>
    <t xml:space="preserve">Chayuth Sriwatanavorachai, M.D.</t>
  </si>
  <si>
    <t xml:space="preserve">- Bachelor's Degree Doctor of Medicine คณะแพทยศาสตร์ มหาวิทยาลัยศรีนครินทรวิโรฒ</t>
  </si>
  <si>
    <t xml:space="preserve">https://www.samitivejhospitals.com/doctor/detail/chayuth-sriwatanavorachai</t>
  </si>
  <si>
    <t xml:space="preserve">SVH-GRP-0127</t>
  </si>
  <si>
    <t xml:space="preserve">Chirakit Hengrasmee</t>
  </si>
  <si>
    <t xml:space="preserve">Chirakit Hengrasmee, M.D.</t>
  </si>
  <si>
    <t xml:space="preserve">2007 Bachelor's Degree Doctor of Medicine Faculty of Medicine Siriraj Hospital, Mahidol University</t>
  </si>
  <si>
    <t xml:space="preserve">https://www.samitivejhospitals.com/doctor/detail/chirakit-hengrasmee</t>
  </si>
  <si>
    <t xml:space="preserve">SVH-GRP-0128</t>
  </si>
  <si>
    <t xml:space="preserve">Chirotchana Suchato</t>
  </si>
  <si>
    <t xml:space="preserve">Chirotchana Suchato, M.D.</t>
  </si>
  <si>
    <t xml:space="preserve">1965 Certificate of Fundamentals and Applications of Radioisotopes, School of Biomedical Science, Univers; 1965 Certificate of Research and Cinical Fellowship in experimental and Radiotherapy, the University of T; 1965 Certificate Resident in Radiology, King&amp;amp;amp;#39;s County Hospital, Downstate University of New Y; 1965 Diploma of The American Board of Radiology, USA.; 1959 The Education Council for Foreign Medical Graduates.; 1959 Bachelor's Degree Doctor of Medicine คณะแพทยศาสตร์ ศิริราชพยาบาล มหาวิทยาลัยมหิดล; 1959 M.D., Faculty of Medicine, Siriraj Hospital, Mahidol University</t>
  </si>
  <si>
    <t xml:space="preserve">https://www.samitivejhospitals.com/doctor/detail/chirotchana-suchato</t>
  </si>
  <si>
    <t xml:space="preserve">SVH-GRP-0129</t>
  </si>
  <si>
    <t xml:space="preserve">Chitchanok Thanchai</t>
  </si>
  <si>
    <t xml:space="preserve">Chitchanok Thanchai, M.D.</t>
  </si>
  <si>
    <t xml:space="preserve">1997 Diploma of Thai Board of Diagnostic Radiology; 1995 Diplomate in Clinical Science (Radiology), Mahidol University; 1995 Bachelor's Degree Doctor of Medicine คณะแพทยศาสตร์ มหาวิทยาลัยมหิดล; 1991 M.D., Faculty of Medicine, Mahidol University</t>
  </si>
  <si>
    <t xml:space="preserve">https://www.samitivejhospitals.com/doctor/detail/chitchanok-thanchai</t>
  </si>
  <si>
    <t xml:space="preserve">SVH-GRP-0130</t>
  </si>
  <si>
    <t xml:space="preserve">Chittima Tiyapun, M.D.</t>
  </si>
  <si>
    <t xml:space="preserve">https://www.samitivejhospitals.com/doctor/detail/chittima-tiyapun</t>
  </si>
  <si>
    <t xml:space="preserve">SVH-GRP-0131</t>
  </si>
  <si>
    <t xml:space="preserve">Chokchai Laoarraya</t>
  </si>
  <si>
    <t xml:space="preserve">Chokchai Laoarraya, M.D.</t>
  </si>
  <si>
    <t xml:space="preserve">2010 Diploma of Thai Board of Emergency Medicine, The Medical Council of Thailand; 2007 Diploma of Thai Board of Family Medicine, The Medical Council of Thailand; 2003 Bachelor's Degree Doctor of Medicine คณะแพทยศาสตร์ มหาวิทยาลัยเชียงใหม่; 2003 M.D., Faculty of Medicine Chiang Mai University</t>
  </si>
  <si>
    <t xml:space="preserve">https://www.samitivejhospitals.com/doctor/detail/chokchai-laoarraya</t>
  </si>
  <si>
    <t xml:space="preserve">SVH-GRP-0132</t>
  </si>
  <si>
    <t xml:space="preserve">Chokechai Saelim</t>
  </si>
  <si>
    <t xml:space="preserve">Chokechai Saelim, M.D.</t>
  </si>
  <si>
    <t xml:space="preserve">https://www.samitivejhospitals.com/doctor/detail/chokechai-saelim</t>
  </si>
  <si>
    <t xml:space="preserve">SVH-GRP-0133</t>
  </si>
  <si>
    <t xml:space="preserve">2009 Diploma of Thai Board of Diagnostic Radiology, Medical Council of Thailand; 2004 Bachelor's Degree Doctor of Medicine คณะแพทยศาสตร์ มหาวิทยาลัยมหิดล; 1994 The Second Class Honors M.D., Faculty of Medicine, Mahidol University</t>
  </si>
  <si>
    <t xml:space="preserve">https://www.samitivejhospitals.com/doctor/detail/chomanad-chittchang</t>
  </si>
  <si>
    <t xml:space="preserve">SVH-GRP-0134</t>
  </si>
  <si>
    <t xml:space="preserve">Chonlada Inmongkol</t>
  </si>
  <si>
    <t xml:space="preserve">Chonlada Inmongkol, M.D.</t>
  </si>
  <si>
    <t xml:space="preserve">Physical Therapy</t>
  </si>
  <si>
    <t xml:space="preserve">2021 Bachelor's Degree Master of Science Mahidol University</t>
  </si>
  <si>
    <t xml:space="preserve">https://www.samitivejhospitals.com/doctor/detail/chonlada-inmongkol</t>
  </si>
  <si>
    <t xml:space="preserve">SVH-GRP-0135</t>
  </si>
  <si>
    <t xml:space="preserve">Chosita Buranont</t>
  </si>
  <si>
    <t xml:space="preserve">Chosita Buranont, M.D.</t>
  </si>
  <si>
    <t xml:space="preserve">2018 Advanced diagnostic body imaging Faculty of Medicine Siriraj Hospital, Mahidol University; 2011 Bachelor's Degree Doctor of Medicine คณแพทยศาสตร์ จุฬาลงกรณ์มหาวิทยาลัย</t>
  </si>
  <si>
    <t xml:space="preserve">https://www.samitivejhospitals.com/doctor/detail/chosita-buranont</t>
  </si>
  <si>
    <t xml:space="preserve">SVH-GRP-0136</t>
  </si>
  <si>
    <t xml:space="preserve">Chotika Phoolsuksiri</t>
  </si>
  <si>
    <t xml:space="preserve">Dr. Chotika Phoolsuksiri, M.D.</t>
  </si>
  <si>
    <t xml:space="preserve">2024 Diagnostic Radiology King Chulalongkorn Memorial Hospital; 2024 diagnostic radiology King Chulalongkorn Memorial Hospital; 2019 Bachelor's Degree Bachelor of Medicine Srinakharinwirot University</t>
  </si>
  <si>
    <t xml:space="preserve">https://www.samitivejhospitals.com/doctor/detail/chotika-phoolsuksiri</t>
  </si>
  <si>
    <t xml:space="preserve">SVH-GRP-0137</t>
  </si>
  <si>
    <t xml:space="preserve">Chottiwut Tansirisithikul</t>
  </si>
  <si>
    <t xml:space="preserve">Chottiwut Tansirisithikul, M.D.</t>
  </si>
  <si>
    <t xml:space="preserve">2020 Certificate in training in the course of Peripheral Magnetic Stimulation – Theory &amp; Clinical practice, Thailand.; 2019 Certificate completed of Intensive Course in Transcranial Magnetic Stimulation, Berenson-Allergy Center, Harvard Medical School, USA.; 2019 Certificate in Transcranial Magnetic Stimulation. Harvard Medical School; 2019 ประกาศนียบัตร การใช้สารสกุัดจากกัญาชาทางการแพทย์สำหรับบุคลากรทางการแพทย์ Deparment of Medical Services; 2015 Certificate in International Training program in Sleep Medicine, King Chulalongkorn Memorial Hospital, Thailand; 2012 Diploma in Clinical Science (Medicine), Chulalongkorn University. Faculty of Medicine Chulalongkorn University; 2008 Bachelor's Degree Doctor of Medicine คณะแพทยศาสตร์ มหาวิทยาลัยมหิดล; 2008 The First Class Honors M.D., Faculty of Medicine, Mahidol University. Mahidol University; 2005 Certificate in International Training Program in Sleep Medicine. Faculty of Medicine Chulalongkorn University; 2000 Diploma of Thai Sub Board Epilcpsy. Faculty of Medicine Chulalongkorn University; 1998 Certificate of attendance to The Epilepsy Center - Clinical Neurophysiology, EEG and Epilepsy , Clev; 1994 Diploma of Thai Board of Neurology, The Medical Council of Thailand.; - OHSU NEUROLOGY AND STROKE CERTIFICATE of Completion Oregon Health &amp;amp;amp;amp; Science University</t>
  </si>
  <si>
    <t xml:space="preserve">https://www.samitivejhospitals.com/doctor/detail/chottiwut-tansirisithikul</t>
  </si>
  <si>
    <t xml:space="preserve">SVH-GRP-0138</t>
  </si>
  <si>
    <t xml:space="preserve">Chuda Romphruk</t>
  </si>
  <si>
    <t xml:space="preserve">Chuda Romphruk, M.D.</t>
  </si>
  <si>
    <t xml:space="preserve">2017 Bachelor's Degree Doctor of Medicine คณะแพทยศาสตร์ มหาวิทยาลัยขอนแก่น</t>
  </si>
  <si>
    <t xml:space="preserve">https://www.samitivejhospitals.com/doctor/detail/chuda-romphruk</t>
  </si>
  <si>
    <t xml:space="preserve">SVH-GRP-0139</t>
  </si>
  <si>
    <t xml:space="preserve">Chuleekorn Lawonggerd</t>
  </si>
  <si>
    <t xml:space="preserve">Chuleekorn Lawonggerd, M.D.</t>
  </si>
  <si>
    <t xml:space="preserve">2017 Certificate of Workshop Chemotherapy Administration Royal College of Surgeons of Thailand and Cancer Surgeons Association (Thailand).; 2014 Diploma Thai Sub-Board of Surgical Oncology. Faculty of Medicine Ramathibodi Hospital, Mahidol University; 2011 Diploma Thai Board of General Surgery. Phramongkutklao College of Medicine; 2003 Bachelor's Degree Doctor of Medicine Faculty of Medicine Khon Kaen University</t>
  </si>
  <si>
    <t xml:space="preserve">https://www.samitivejhospitals.com/doctor/detail/chuleekorn-lawonggerd</t>
  </si>
  <si>
    <t xml:space="preserve">SVH-GRP-0140</t>
  </si>
  <si>
    <t xml:space="preserve">Chumnarn Sriboonyoung</t>
  </si>
  <si>
    <t xml:space="preserve">Chumnarn Sriboonyoung, M.D.</t>
  </si>
  <si>
    <t xml:space="preserve">https://www.samitivejhospitals.com/doctor/detail/chumnarn-sriboonyoung</t>
  </si>
  <si>
    <t xml:space="preserve">SVH-GRP-0141</t>
  </si>
  <si>
    <t xml:space="preserve">Clinical Prof. Surin Thanapipatsiri</t>
  </si>
  <si>
    <t xml:space="preserve">Clinical Prof. Surin Thanapipatsiri, M.D.</t>
  </si>
  <si>
    <t xml:space="preserve">https://www.samitivejhospitals.com/doctor/detail/surin-thanapipatsiri</t>
  </si>
  <si>
    <t xml:space="preserve">SVH-GRP-0142</t>
  </si>
  <si>
    <t xml:space="preserve">Danuchit Banomyong</t>
  </si>
  <si>
    <t xml:space="preserve">Mr. Danuchit Banomyong, M.D.</t>
  </si>
  <si>
    <t xml:space="preserve">Endodontics, Operative Dentistry</t>
  </si>
  <si>
    <t xml:space="preserve">https://www.samitivejhospitals.com/doctor/detail/danuchit-banomyong</t>
  </si>
  <si>
    <t xml:space="preserve">SVH-GRP-0143</t>
  </si>
  <si>
    <t xml:space="preserve">Daraneenuch Sirapalanon</t>
  </si>
  <si>
    <t xml:space="preserve">Dr. Daraneenuch Sirapalanon, M.D.</t>
  </si>
  <si>
    <t xml:space="preserve">Pediatric Anesthesia, Anesthesiology</t>
  </si>
  <si>
    <t xml:space="preserve">https://www.samitivejhospitals.com/doctor/detail/daraneenuch-sirapalanon</t>
  </si>
  <si>
    <t xml:space="preserve">SVH-GRP-0144</t>
  </si>
  <si>
    <t xml:space="preserve">Surgery, Otolaryngology</t>
  </si>
  <si>
    <t xml:space="preserve">https://www.samitivejhospitals.com/doctor/detail/davin-yavapolkul</t>
  </si>
  <si>
    <t xml:space="preserve">SVH-GRP-0145</t>
  </si>
  <si>
    <t xml:space="preserve">Deena Arayasatjapong</t>
  </si>
  <si>
    <t xml:space="preserve">Deena Arayasatjapong, M.D.</t>
  </si>
  <si>
    <t xml:space="preserve">1988 Diplomate Thai Board of Anesthesiology, Faculty of Medicine Siriraj Hospital, Mahidol University; 1979 M.D.,Faculty of Medicine, Khon Kaen University; 1979 Bachelor's Degree Doctor of Medicine คณะแพทยศาสตร์ มหาวิทยาลัยขอนแก่น; - Fellowship in Neuroanesthesia, Steiglitz Hospital, Free University, Berlin, Germany</t>
  </si>
  <si>
    <t xml:space="preserve">https://www.samitivejhospitals.com/doctor/detail/deena-arayasatjapong</t>
  </si>
  <si>
    <t xml:space="preserve">SVH-GRP-0146</t>
  </si>
  <si>
    <t xml:space="preserve">Disatat Chaijaroen</t>
  </si>
  <si>
    <t xml:space="preserve">Disatat Chaijaroen, D.D.S.</t>
  </si>
  <si>
    <t xml:space="preserve">2017 Surgical Endodontic Course. Faculty of Dentistry, Mahidol University.; 2012 Postgraduate Program in Endodontics. Faculty of Dentistry Tokyo Medical and Dental University.; 2006 Master of Science in Endodontics. Faculty of Dentistry, Mahidol University.; 2002 Advance in Microscopes Hands-on for Endodontics Dentalis. Advance Dental Clinic &amp;amp;amp;amp;amp; Dental Specialise Institutuion in affiliated with University; 1988 Bachelor's Degree Doctor of Dental Surgery Faculty of Dentistry, Mahidol University.</t>
  </si>
  <si>
    <t xml:space="preserve">https://www.samitivejhospitals.com/doctor/detail/disatat-chaijaroen</t>
  </si>
  <si>
    <t xml:space="preserve">SVH-GRP-0147</t>
  </si>
  <si>
    <t xml:space="preserve">Disorn Suwajanakorn</t>
  </si>
  <si>
    <t xml:space="preserve">Disorn Suwajanakorn, M.D.</t>
  </si>
  <si>
    <t xml:space="preserve">2011 Bachelor's Degree Doctor of Medicine คณะแพทยศาสตร์ จุฬาลงกรณ์มหาวิทยาลัย</t>
  </si>
  <si>
    <t xml:space="preserve">https://www.samitivejhospitals.com/doctor/detail/disorn-suwajanakorn</t>
  </si>
  <si>
    <t xml:space="preserve">SVH-GRP-0148</t>
  </si>
  <si>
    <t xml:space="preserve">Dissarut Tovikkai</t>
  </si>
  <si>
    <t xml:space="preserve">Dissarut Tovikkai, M.D.</t>
  </si>
  <si>
    <t xml:space="preserve">2016 Diploma Thai Board of Internal Medicine. Faculty of Medicine Srinakarinwirot University; 2012 Bachelor's Degree Doctor of Medicine Faculty of Medicine Srinakarinwirot University</t>
  </si>
  <si>
    <t xml:space="preserve">https://www.samitivejhospitals.com/doctor/detail/dissarut-tovikkai</t>
  </si>
  <si>
    <t xml:space="preserve">SVH-GRP-0149</t>
  </si>
  <si>
    <t xml:space="preserve">Dithapol Wongcharoendham</t>
  </si>
  <si>
    <t xml:space="preserve">Sqn.Ldr. Dithapol Wongcharoendham, M.D.</t>
  </si>
  <si>
    <t xml:space="preserve">2022 Diagnostic Radiology Phramongkutklao Hospital; 2022 Diagnostic Radiology Royal College of Radiologists of Thailand; 2016 Bachelor's Degree Doctor of Medicine Phramongkutklao College of Medicine</t>
  </si>
  <si>
    <t xml:space="preserve">https://www.samitivejhospitals.com/doctor/detail/dithapol-wongcharoendham</t>
  </si>
  <si>
    <t xml:space="preserve">SVH-GRP-0150</t>
  </si>
  <si>
    <t xml:space="preserve">Donnapus Pubordeepong</t>
  </si>
  <si>
    <t xml:space="preserve">Dr. Donnapus Pubordeepong, M.D.</t>
  </si>
  <si>
    <t xml:space="preserve">2022 Surgery Faculty of Medicine Siriraj Hospital, Mahidol University; 2016 Medical Degree Doctor of Medicine Faculty of Medicine Siriraj Hospital, Mahidol University</t>
  </si>
  <si>
    <t xml:space="preserve">https://www.samitivejhospitals.com/doctor/detail/donnapus-pubordeepong</t>
  </si>
  <si>
    <t xml:space="preserve">SVH-GRP-0151</t>
  </si>
  <si>
    <t xml:space="preserve">Asst.Prof. Duangmani Thanapprapasr, M.D.</t>
  </si>
  <si>
    <t xml:space="preserve">2010 Certificate Visiting Instructor Gynecologic Oncology, March 29; 2008 Diploma of Thai Sub-Board of Gynecologic Oncology, The Medical Council of Thailand; 2003 Diploma of Thai Board of Family Medicine, The Medical Council of Thailand; 2000 Diploma of Thai Board of Obstetrics and Gynecology, The Medical Council of Thailand; 1994 Bachelor's Degree Doctor of Medicine คณะแพทยศาสตร์ มหาวิทยาลัยมหิดล; 1994 The Second Class Honors M.D., Faculty of Medicine, Ramathibodi Hospital, Mahidol University</t>
  </si>
  <si>
    <t xml:space="preserve">https://www.samitivejhospitals.com/doctor/detail/duangmani-thanapprapasr</t>
  </si>
  <si>
    <t xml:space="preserve">SVH-GRP-0152</t>
  </si>
  <si>
    <t xml:space="preserve">Duangporn Thattinaphanich</t>
  </si>
  <si>
    <t xml:space="preserve">Dr. Duangporn Thattinaphanich, M.D.</t>
  </si>
  <si>
    <t xml:space="preserve">2024 Diagnostic Radiology Faculty of Medicine Ramathibodi Hospital, Mahidol University; 2018 Medical Degree Doctor of Medicine Faculty of Medicine Ramathibodi Hospital, Mahidol University; - Breast Imaging Faculty of Medicine Ramathibodi Hospital, Mahidol University</t>
  </si>
  <si>
    <t xml:space="preserve">https://www.samitivejhospitals.com/doctor/detail/duangporn-thattinaphanich</t>
  </si>
  <si>
    <t xml:space="preserve">SVH-GRP-0153</t>
  </si>
  <si>
    <t xml:space="preserve">Duangrat Wangkledkeaw</t>
  </si>
  <si>
    <t xml:space="preserve">Duangrat Wangkledkeaw, M.D.</t>
  </si>
  <si>
    <t xml:space="preserve">1995 M.D., Faculty of Medicine, Khon Kean University; - Pediatrician at Child and Adolescent Mental Health Rajanakarindra Institute. 2006-2007; - Certificate in Psychological medicine, The Children Hospital at West mead, Syndey, Australia. 2006; - Bachelor's Degree Doctor of Medicine คณะแพทยศาสตร์ มหาวิทยาลัยขอนแก่น; - Diploma of Thai Board in Pediatrics. 2001</t>
  </si>
  <si>
    <t xml:space="preserve">https://www.samitivejhospitals.com/doctor/detail/duangrat-wangkledkeaw</t>
  </si>
  <si>
    <t xml:space="preserve">SVH-GRP-0154</t>
  </si>
  <si>
    <t xml:space="preserve">Duangruthai Thorthititum</t>
  </si>
  <si>
    <t xml:space="preserve">Dr. Duangruthai Thorthititum, M.D.</t>
  </si>
  <si>
    <t xml:space="preserve">https://www.samitivejhospitals.com/doctor/detail/duangruthai-thorthititum</t>
  </si>
  <si>
    <t xml:space="preserve">SVH-GRP-0155</t>
  </si>
  <si>
    <t xml:space="preserve">Dujrath Somboonviboon</t>
  </si>
  <si>
    <t xml:space="preserve">Dujrath Somboonviboon, M.D.</t>
  </si>
  <si>
    <t xml:space="preserve">Internal Medicine, Pulmonary Medicine and Pulmonary Critical Care, Critical Care Medicine</t>
  </si>
  <si>
    <t xml:space="preserve">2021 Critical Care Medicine The Medical Council of Thailand; 2020 Pulmonary Medicine and Pulmonary Critical Care The Medical Council of Thailand; 2017 Internal Medicine The Medical Council of Thailand; 2012 Bachelor's Degree Doctor of Medicine Mahidol University; - Pulmonary Medicine and Pulmonary Critical Care Phramongkutklao College of Medicine</t>
  </si>
  <si>
    <t xml:space="preserve">https://www.samitivejhospitals.com/doctor/detail/dujrath-somboonviboon</t>
  </si>
  <si>
    <t xml:space="preserve">SVH-GRP-0156</t>
  </si>
  <si>
    <t xml:space="preserve">Dusita Luwichitbanchong</t>
  </si>
  <si>
    <t xml:space="preserve">Dr. Dusita Luwichitbanchong, M.D.</t>
  </si>
  <si>
    <t xml:space="preserve">2024 Emergency medicine Phramongkutklao Hospital; 2019 Bachelor's Degree Doctor of Medicine Mae Fah Luang University</t>
  </si>
  <si>
    <t xml:space="preserve">https://www.samitivejhospitals.com/doctor/detail/dusita-luwichitbanchong</t>
  </si>
  <si>
    <t xml:space="preserve">SVH-GRP-0157</t>
  </si>
  <si>
    <t xml:space="preserve">E Luephorn Punnakanta</t>
  </si>
  <si>
    <t xml:space="preserve">Clinical Professor E Luephorn Punnakanta, M.D.</t>
  </si>
  <si>
    <t xml:space="preserve">2004 Diploma of Thai Sub-Board of Endocrinology and Metabolisum 2004; 1981 Diploma of American Board of Pediatrics 1981; 1979 Certificate in Pediatric Endocrinology, Brooklyn Cumberland Medical Center, N.Y, USA; 1973 Diploma of The American Board of Pediatrics; 1967 M.D., Faculty of Medicine, Siriraj Hospital, Mahidol University; 1967 Bachelor's Degree Doctor of Medicine Faculty of Medicine Siriraj Hospital, Mahidol University</t>
  </si>
  <si>
    <t xml:space="preserve">https://www.samitivejhospitals.com/doctor/detail/luephorn-punnakanta</t>
  </si>
  <si>
    <t xml:space="preserve">SVH-GRP-0158</t>
  </si>
  <si>
    <t xml:space="preserve">Eakachit Sikarinkul, M.D.</t>
  </si>
  <si>
    <t xml:space="preserve">https://www.samitivejhospitals.com/doctor/detail/eakachit-sikarinkul</t>
  </si>
  <si>
    <t xml:space="preserve">SVH-GRP-0159</t>
  </si>
  <si>
    <t xml:space="preserve">Dr. Egaboot Lewchalermwongse, M.D.</t>
  </si>
  <si>
    <t xml:space="preserve">Surgery, Plastic Surgery</t>
  </si>
  <si>
    <t xml:space="preserve">2018 Plastic Surgery Lerdsin Hospital; 2015 General Surgery Maharat Nakhon Ratchasima Hospital; 2010 Medical Degree Doctor of Medicine Faculty of Medicine, Siriraj Hospital, Mahidol University; - General Surgery Maharat Nakhon Ratchasima Hospital; - Plastic Surgery Lerdsin Hospital</t>
  </si>
  <si>
    <t xml:space="preserve">https://www.samitivejhospitals.com/doctor/detail/egaboot-lewchalermwongse</t>
  </si>
  <si>
    <t xml:space="preserve">SVH-GRP-0160</t>
  </si>
  <si>
    <t xml:space="preserve">Ekawit Srimaneerak</t>
  </si>
  <si>
    <t xml:space="preserve">Dr. Ekawit Srimaneerak, M.D.</t>
  </si>
  <si>
    <t xml:space="preserve">https://www.samitivejhospitals.com/doctor/detail/ekawit-srimaneerak</t>
  </si>
  <si>
    <t xml:space="preserve">SVH-GRP-0161</t>
  </si>
  <si>
    <t xml:space="preserve">Fonthip Chutivanidchayakul, M.D.</t>
  </si>
  <si>
    <t xml:space="preserve">https://www.samitivejhospitals.com/doctor/detail/fonthip-chutivanidchayakul</t>
  </si>
  <si>
    <t xml:space="preserve">SVH-GRP-0162</t>
  </si>
  <si>
    <t xml:space="preserve">Fukit Cheevasuvit</t>
  </si>
  <si>
    <t xml:space="preserve">Dr. Fukit Cheevasuvit, M.D.</t>
  </si>
  <si>
    <t xml:space="preserve">2024 Orthopedic surgery รพ.พระมงกุฎเกล้า; 2017 Medical Degree แพทย์ศาสตร์บัณฑิต วิทยาลัยแพทย์ศาสตร์พระมงกุฎเกล้า; - Orthopedic surgery รพ.พระมงกุฎเกล้า</t>
  </si>
  <si>
    <t xml:space="preserve">https://www.samitivejhospitals.com/doctor/detail/fukit-cheevasuvit</t>
  </si>
  <si>
    <t xml:space="preserve">SVH-GRP-0163</t>
  </si>
  <si>
    <t xml:space="preserve">Gp.Capt. Dr. Wasin Akaralarp</t>
  </si>
  <si>
    <t xml:space="preserve">Gp.Capt. Dr. Wasin Akaralarp, M.D.</t>
  </si>
  <si>
    <t xml:space="preserve">2021 Medical Degree Doctor of Medicine Ramathibodi Hospital; - General surgery Phramongkutklao Hospital</t>
  </si>
  <si>
    <t xml:space="preserve">https://www.samitivejhospitals.com/doctor/detail/wasin-akaralarp</t>
  </si>
  <si>
    <t xml:space="preserve">SVH-GRP-0164</t>
  </si>
  <si>
    <t xml:space="preserve">Grit Watanaboonyongcharoen</t>
  </si>
  <si>
    <t xml:space="preserve">Dr. Grit Watanaboonyongcharoen, M.D.</t>
  </si>
  <si>
    <t xml:space="preserve">2021 Anesthesiology Prapokklao Hospital; 2015 Medical Degree Doctor of Medicine Phramongkutklao College of Medicine; - Anesthesiology Prapokklao Hospital</t>
  </si>
  <si>
    <t xml:space="preserve">https://www.samitivejhospitals.com/doctor/detail/grit-watanaboonyongcharoen</t>
  </si>
  <si>
    <t xml:space="preserve">SVH-GRP-0165</t>
  </si>
  <si>
    <t xml:space="preserve">Gun Wongpanich</t>
  </si>
  <si>
    <t xml:space="preserve">Gun Wongpanich, M.D.</t>
  </si>
  <si>
    <t xml:space="preserve">2007 Bachelor's Degree Doctor of Medicine Faculty of Medicine Ramathibodi Hospital, Mahidol University</t>
  </si>
  <si>
    <t xml:space="preserve">https://www.samitivejhospitals.com/doctor/detail/gun-wongpanich</t>
  </si>
  <si>
    <t xml:space="preserve">SVH-GRP-0166</t>
  </si>
  <si>
    <t xml:space="preserve">Gunnaree Montimanutt</t>
  </si>
  <si>
    <t xml:space="preserve">Gunnaree Montimanutt, M.D.</t>
  </si>
  <si>
    <t xml:space="preserve">2020 Bachelor's Degree Doctor of Medicine คณะแพทยศาสตร์ มหาวิทยาลัยศรีนครินทรวิโรฒ</t>
  </si>
  <si>
    <t xml:space="preserve">https://www.samitivejhospitals.com/doctor/detail/gunnaree-montimanutt</t>
  </si>
  <si>
    <t xml:space="preserve">SVH-GRP-0167</t>
  </si>
  <si>
    <t xml:space="preserve">Hataichanok Buttham</t>
  </si>
  <si>
    <t xml:space="preserve">Hataichanok Buttham, M.D.</t>
  </si>
  <si>
    <t xml:space="preserve">2004 Certificate of Attendance in The 43rd Annual Scientific Meeting of Royal College of Radiologists of; 2003 Bachelor's Degree Doctor of Medicine คณะแพทยศาสตร์ มหาวิทยาลัยขอแก่น; 2002 Certificate of Attendance in The 6th congress of Asian and Oceanic Society for Pediatric Radiology; 1996 Certification for use and operation of Hologic Prone Stereotactic Digital Biopsy System: Multicare; - Certificate in Medical Radiation Physics and Radiology The Radiological Society of Thailand</t>
  </si>
  <si>
    <t xml:space="preserve">https://www.samitivejhospitals.com/doctor/detail/hataichanok-buttham</t>
  </si>
  <si>
    <t xml:space="preserve">SVH-GRP-0168</t>
  </si>
  <si>
    <t xml:space="preserve">2012 Certificate in Body Intervention Radiology Ramathibodi Hospital; 2006 General Radiology Maharaj Nakorn Chiang Mai Hospital The Medical Council of Thailand; 2002 Bachelor's Degree Doctor of Medicine คณะแพทยศาสตร์ มหาวิทยาลัยเชียงใหม่</t>
  </si>
  <si>
    <t xml:space="preserve">https://www.samitivejhospitals.com/doctor/detail/hatsadol-sakulkonkij</t>
  </si>
  <si>
    <t xml:space="preserve">SVH-GRP-0169</t>
  </si>
  <si>
    <t xml:space="preserve">Hatthaya Chaiwatthana</t>
  </si>
  <si>
    <t xml:space="preserve">Hatthaya Chaiwatthana, M.D.</t>
  </si>
  <si>
    <t xml:space="preserve">https://www.samitivejhospitals.com/doctor/detail/hatthaya-chaiwatthana</t>
  </si>
  <si>
    <t xml:space="preserve">SVH-GRP-0170</t>
  </si>
  <si>
    <t xml:space="preserve">Hiran Phiphitthanaban</t>
  </si>
  <si>
    <t xml:space="preserve">Hiran Phiphitthanaban, M.D.</t>
  </si>
  <si>
    <t xml:space="preserve">Critical Care Medicine, Internal Medicine</t>
  </si>
  <si>
    <t xml:space="preserve">2017 Critical Care Medicine The Medical Council of Thailand; 2016 Pulmonary Medicine and Pulmonary Critical Care The Medical Council of Thailand; 2013 Internal Medicine The Medical Council of Thailand; 2007 Bachelor's Degree The First Class Honors M.D., Faculty of Medicine. Mahidol University</t>
  </si>
  <si>
    <t xml:space="preserve">https://www.samitivejhospitals.com/doctor/detail/hiran-phiphitthanaban</t>
  </si>
  <si>
    <t xml:space="preserve">SVH-GRP-0171</t>
  </si>
  <si>
    <t xml:space="preserve">I-Sorn Phoominaonin</t>
  </si>
  <si>
    <t xml:space="preserve">I-Sorn Phoominaonin, M.D.</t>
  </si>
  <si>
    <t xml:space="preserve">2020 Neurosurgical resident training program at Division of Neurosurgery, Department of Surgery, Faculty</t>
  </si>
  <si>
    <t xml:space="preserve">https://www.samitivejhospitals.com/doctor/detail/i-sorn-phoominaonin</t>
  </si>
  <si>
    <t xml:space="preserve">SVH-GRP-0172</t>
  </si>
  <si>
    <t xml:space="preserve">Intaono Imsuwan</t>
  </si>
  <si>
    <t xml:space="preserve">Intaono Imsuwan, M.D.</t>
  </si>
  <si>
    <t xml:space="preserve">2007 Bachelor's Degree Doctor of Medicine คณะแพทยศาสตร์ มหาวิทยาลัย</t>
  </si>
  <si>
    <t xml:space="preserve">https://www.samitivejhospitals.com/doctor/detail/intaono-imsuwan</t>
  </si>
  <si>
    <t xml:space="preserve">SVH-GRP-0173</t>
  </si>
  <si>
    <t xml:space="preserve">Isares Palasatien</t>
  </si>
  <si>
    <t xml:space="preserve">Isares Palasatien, M.D.</t>
  </si>
  <si>
    <t xml:space="preserve">2008 Diploma of Thai Board of Emergency Medicine, The Medical Council of Thailand; 2003 M.D., Faculty of Medicine, Mahidol University; 2003 Bachelor's Degree Doctor of Medicine คณะแพทยศาสตร์ มหาวิทยาลัยมหิดล</t>
  </si>
  <si>
    <t xml:space="preserve">https://www.samitivejhospitals.com/doctor/detail/isares-palasatien</t>
  </si>
  <si>
    <t xml:space="preserve">SVH-GRP-0174</t>
  </si>
  <si>
    <t xml:space="preserve">Issareeya Anugulprasert</t>
  </si>
  <si>
    <t xml:space="preserve">Dr. Issareeya Anugulprasert, M.D.</t>
  </si>
  <si>
    <t xml:space="preserve">2026 Colorectal surgery Faculty of Medicine Siriraj Hospital, Mahidol University; 2024 General surgery Faculty of Medicine Siriraj Hospital, Mahidol University; 2024 Surgery Faculty of Medicine Siriraj Hospital, Mahidol University; 2017 Medical Degree Doctor of Medicine Faculty of Medicine Siriraj Hospital, Mahidol University; - Colon and Rectal Surgery Faculty of Medicine Siriraj Hospital, Mahidol University</t>
  </si>
  <si>
    <t xml:space="preserve">https://www.samitivejhospitals.com/doctor/detail/issareeya-anugulprasert</t>
  </si>
  <si>
    <t xml:space="preserve">SVH-GRP-0175</t>
  </si>
  <si>
    <t xml:space="preserve">Itchaya Siripakchai</t>
  </si>
  <si>
    <t xml:space="preserve">Ms. Itchaya Siripakchai, M.D.</t>
  </si>
  <si>
    <t xml:space="preserve">Audiology</t>
  </si>
  <si>
    <t xml:space="preserve">https://www.samitivejhospitals.com/doctor/detail/itchaya-siripakchai</t>
  </si>
  <si>
    <t xml:space="preserve">SVH-GRP-0176</t>
  </si>
  <si>
    <t xml:space="preserve">Ittichai Hungsapruke</t>
  </si>
  <si>
    <t xml:space="preserve">Ittichai Hungsapruke, M.D.</t>
  </si>
  <si>
    <t xml:space="preserve">2012 Bachelor's Degree Doctor of Medicine คณะแพทยศาสตร์ มหาวิทยาลัยสงขลานครินทร์</t>
  </si>
  <si>
    <t xml:space="preserve">https://www.samitivejhospitals.com/doctor/detail/ittichai-hungsapruke</t>
  </si>
  <si>
    <t xml:space="preserve">SVH-GRP-0177</t>
  </si>
  <si>
    <t xml:space="preserve">Ittichai Sakarunchai</t>
  </si>
  <si>
    <t xml:space="preserve">Assoc. Prof. Dr. Ittichai Sakarunchai, M.D.</t>
  </si>
  <si>
    <t xml:space="preserve">Interventional Neuroradiology, Neurological Surgery</t>
  </si>
  <si>
    <t xml:space="preserve">2019 Interventional Neuroradiology Faculty of Medicine Siriraj Hospital, Mahidol University; 2019 Interventional Neuroradiology Faculty of Medicine Siriraj Hospital, Mahidol University; 2015 Cerebrovascular Surgery Skull base surgery Fujita Health University; 2015 Cerebrovascular Surgery Teishinkai Stroke Center; 2013 Neurological Surgery Prince of Songkla University; 2013 ืNeurosurgery Prince of Songkla University; 2006 Medical Degree แพทยศาสตรบัณฑิต เกียรตินิยมอันดับ 1 Srinakharinwirot University</t>
  </si>
  <si>
    <t xml:space="preserve">https://www.samitivejhospitals.com/doctor/detail/ittichai-sakarunchai</t>
  </si>
  <si>
    <t xml:space="preserve">SVH-GRP-0178</t>
  </si>
  <si>
    <t xml:space="preserve">Jalat Tuchinda</t>
  </si>
  <si>
    <t xml:space="preserve">Jalat Tuchinda, M.D.</t>
  </si>
  <si>
    <t xml:space="preserve">2005 Diploma of Thai Board of Obstetrics and Gynecology; 2003 Diploma of Thai Board of Family Medicine; 1990 Fellow of the International College of Surgeons; 1974 M.D., Faculty of Medicine, Mahidol University; 1974 Graduate Diploma in Clinical Science (OB-GYN), Mahidol University; 1974 Bachelor's Degree Doctor of Medicine คณะแพทยศาสตร์ มหาวิทยาลัยมหิดล</t>
  </si>
  <si>
    <t xml:space="preserve">https://www.samitivejhospitals.com/doctor/detail/jalat-tuchinda</t>
  </si>
  <si>
    <t xml:space="preserve">SVH-GRP-0179</t>
  </si>
  <si>
    <t xml:space="preserve">Janewit Wanichwatphibun</t>
  </si>
  <si>
    <t xml:space="preserve">Dr. Janewit Wanichwatphibun, M.D.</t>
  </si>
  <si>
    <t xml:space="preserve">- Cardiothoracic surgery King Chulalongkorn Memorial Hospital</t>
  </si>
  <si>
    <t xml:space="preserve">https://www.samitivejhospitals.com/doctor/detail/janewit-wanichwatphibun</t>
  </si>
  <si>
    <t xml:space="preserve">SVH-GRP-0180</t>
  </si>
  <si>
    <t xml:space="preserve">Jarassri Sae Jea</t>
  </si>
  <si>
    <t xml:space="preserve">Dr. Jarassri Sae Jea, M.D.</t>
  </si>
  <si>
    <t xml:space="preserve">https://www.samitivejhospitals.com/doctor/detail/charutsr-sae-jea</t>
  </si>
  <si>
    <t xml:space="preserve">SVH-GRP-0181</t>
  </si>
  <si>
    <t xml:space="preserve">Jarat Pitawiwathananont</t>
  </si>
  <si>
    <t xml:space="preserve">Jarat Pitawiwathananont, M.D.</t>
  </si>
  <si>
    <t xml:space="preserve">2000 Bachelor's Degree Doctor of Medicine Faculty of Medicine Siriraj Hospital, Mahidol University</t>
  </si>
  <si>
    <t xml:space="preserve">https://www.samitivejhospitals.com/doctor/detail/jarat-pitawiwathananont</t>
  </si>
  <si>
    <t xml:space="preserve">SVH-GRP-0182</t>
  </si>
  <si>
    <t xml:space="preserve">Jaratvit Rajruangrabin</t>
  </si>
  <si>
    <t xml:space="preserve">Dr. Jaratvit Rajruangrabin, M.D.</t>
  </si>
  <si>
    <t xml:space="preserve">https://www.samitivejhospitals.com/doctor/detail/jaratvit-rajruangrabin</t>
  </si>
  <si>
    <t xml:space="preserve">SVH-GRP-0183</t>
  </si>
  <si>
    <t xml:space="preserve">Jarearnjit Phavirunsiri</t>
  </si>
  <si>
    <t xml:space="preserve">Dr. Jarearnjit Phavirunsiri, M.D.</t>
  </si>
  <si>
    <t xml:space="preserve">https://www.samitivejhospitals.com/doctor/detail/jarearnjit-phavirunsiri</t>
  </si>
  <si>
    <t xml:space="preserve">SVH-GRP-0184</t>
  </si>
  <si>
    <t xml:space="preserve">Jaruma Sakdee, D.D.S.</t>
  </si>
  <si>
    <t xml:space="preserve">2014 Certificate in Endodontics &amp;amp;amp;amp; Doctor of Medicine Sciences in Oral Biology. Harvard School of Dental Medicine, Harvard University.; 2000 Bachelor's Degree Doctor of Dental Surgery Chulalongkorn University</t>
  </si>
  <si>
    <t xml:space="preserve">https://www.samitivejhospitals.com/doctor/detail/jaruma-sakdee</t>
  </si>
  <si>
    <t xml:space="preserve">SVH-GRP-0185</t>
  </si>
  <si>
    <t xml:space="preserve">Jarungvit Lorwiceanrung</t>
  </si>
  <si>
    <t xml:space="preserve">Jarungvit Lorwiceanrung, D.D.S.</t>
  </si>
  <si>
    <t xml:space="preserve">https://www.samitivejhospitals.com/doctor/detail/jarungvit-lorwiceanrung</t>
  </si>
  <si>
    <t xml:space="preserve">SVH-GRP-0186</t>
  </si>
  <si>
    <t xml:space="preserve">Jaruphan Jarupongsopon</t>
  </si>
  <si>
    <t xml:space="preserve">Dr. Jaruphan Jarupongsopon, M.D.</t>
  </si>
  <si>
    <t xml:space="preserve">2026 Pediatric neurology King Chulalongkorn Memorial Hospital; 2024 Pediatrics King Chulalongkorn Memorial Hospital; 2018 Bachelor's Degree Doctor of Medicine Chulalongkorn University</t>
  </si>
  <si>
    <t xml:space="preserve">https://www.samitivejhospitals.com/doctor/detail/jaruphan-jarupongsopon</t>
  </si>
  <si>
    <t xml:space="preserve">SVH-GRP-0187</t>
  </si>
  <si>
    <t xml:space="preserve">Jaruthep Preechadechcharern</t>
  </si>
  <si>
    <t xml:space="preserve">Dr. Jaruthep Preechadechcharern, M.D.</t>
  </si>
  <si>
    <t xml:space="preserve">https://www.samitivejhospitals.com/doctor/detail/jaruthep-preechadechcharern</t>
  </si>
  <si>
    <t xml:space="preserve">SVH-GRP-0188</t>
  </si>
  <si>
    <t xml:space="preserve">Jatuporn Phoopat</t>
  </si>
  <si>
    <t xml:space="preserve">Jatuporn Phoopat, M.D.</t>
  </si>
  <si>
    <t xml:space="preserve">https://www.samitivejhospitals.com/doctor/detail/jatuporn-phoopat</t>
  </si>
  <si>
    <t xml:space="preserve">SVH-GRP-0189</t>
  </si>
  <si>
    <t xml:space="preserve">Jedsadakorn Jitwimungsanon</t>
  </si>
  <si>
    <t xml:space="preserve">๋Jedsadakorn Jitwimungsanon, M.D.</t>
  </si>
  <si>
    <t xml:space="preserve">2022 วุฒิบัตร โรงพยาบาลสิรินธร; 2021 Bachelor's Degree Doctor of Medicine Faculty of Medicine, Chulalongkorn University</t>
  </si>
  <si>
    <t xml:space="preserve">https://www.samitivejhospitals.com/doctor/detail/jedsadakorn-jitwimungsanon</t>
  </si>
  <si>
    <t xml:space="preserve">SVH-GRP-0190</t>
  </si>
  <si>
    <t xml:space="preserve">Jedsadayoot Sakaroonchai</t>
  </si>
  <si>
    <t xml:space="preserve">Dr. Jedsadayoot Sakaroonchai, M.D.</t>
  </si>
  <si>
    <t xml:space="preserve">2007 Bachelor's Degree Doctor of Medicine Mahidol University; - Anesthesiology Mahidol University</t>
  </si>
  <si>
    <t xml:space="preserve">https://www.samitivejhospitals.com/doctor/detail/jedsadayoot-sakaroonchai</t>
  </si>
  <si>
    <t xml:space="preserve">SVH-GRP-0191</t>
  </si>
  <si>
    <t xml:space="preserve">Jenkit Kitcharoen</t>
  </si>
  <si>
    <t xml:space="preserve">Dr. Jenkit Kitcharoen, M.D.</t>
  </si>
  <si>
    <t xml:space="preserve">https://www.samitivejhospitals.com/doctor/detail/jenkit-kitcharoen</t>
  </si>
  <si>
    <t xml:space="preserve">SVH-GRP-0192</t>
  </si>
  <si>
    <t xml:space="preserve">Jerattikul Phumchaitheerachort</t>
  </si>
  <si>
    <t xml:space="preserve">Jerattikul Phumchaitheerachort, M.D.</t>
  </si>
  <si>
    <t xml:space="preserve">https://www.samitivejhospitals.com/doctor/detail/jerattikul-phumchaitheerachort</t>
  </si>
  <si>
    <t xml:space="preserve">SVH-GRP-0193</t>
  </si>
  <si>
    <t xml:space="preserve">Jetsada Supapitiporn</t>
  </si>
  <si>
    <t xml:space="preserve">Jetsada Supapitiporn, M.D.</t>
  </si>
  <si>
    <t xml:space="preserve">https://www.samitivejhospitals.com/doctor/detail/jetsada-supapitiporn</t>
  </si>
  <si>
    <t xml:space="preserve">SVH-GRP-0194</t>
  </si>
  <si>
    <t xml:space="preserve">Jidapa Patisang</t>
  </si>
  <si>
    <t xml:space="preserve">Jidapa Patisang, M.D.</t>
  </si>
  <si>
    <t xml:space="preserve">2002 Diploma of Thai Board of Radiology; 1996 Bachelor's Degree Doctor of Medicine คณะแพทยศาสตร์ มหาวิทยาลัยศรีนครินทรวิโรฒ; 1980 The Second Class Honors,M.D., Faculty of Medicine, Srinakarinwirot University</t>
  </si>
  <si>
    <t xml:space="preserve">https://www.samitivejhospitals.com/doctor/detail/jidapa-patisang</t>
  </si>
  <si>
    <t xml:space="preserve">SVH-GRP-0195</t>
  </si>
  <si>
    <t xml:space="preserve">Dr. Jidapa Stapornchaisit, M.D.</t>
  </si>
  <si>
    <t xml:space="preserve">2011 Bachelor's Degree Doctor of Medicine Srinakharinwirot University; - Advanced body imaging Siriraj Hospital; - Advanced Diagnostic Body Imaging Siriraj Hospital; - Diagnostic Radiology Khon Kaen University; - Diagnostic radiology Khon Kaen University</t>
  </si>
  <si>
    <t xml:space="preserve">https://www.samitivejhospitals.com/doctor/detail/jidapa-stapornchaisit</t>
  </si>
  <si>
    <t xml:space="preserve">SVH-GRP-0196</t>
  </si>
  <si>
    <t xml:space="preserve">Jinjuta Ngeyvijit</t>
  </si>
  <si>
    <t xml:space="preserve">Jinjuta Ngeyvijit, M.D.</t>
  </si>
  <si>
    <t xml:space="preserve">https://www.samitivejhospitals.com/doctor/detail/jinjuta-ngeyvijit</t>
  </si>
  <si>
    <t xml:space="preserve">SVH-GRP-0197</t>
  </si>
  <si>
    <t xml:space="preserve">Jira Kitisubkanchana</t>
  </si>
  <si>
    <t xml:space="preserve">Jira Kitisubkanchana, D.D.S.</t>
  </si>
  <si>
    <t xml:space="preserve">https://www.samitivejhospitals.com/doctor/detail/jira-kitisubkanchana</t>
  </si>
  <si>
    <t xml:space="preserve">SVH-GRP-0198</t>
  </si>
  <si>
    <t xml:space="preserve">Jiradej Tesriprasert</t>
  </si>
  <si>
    <t xml:space="preserve">Dr. Jiradej Tesriprasert, M.D.</t>
  </si>
  <si>
    <t xml:space="preserve">2020 Medical Degree Doctor of Medicine Faculty of Medicine Ramathibodi Hospital, Mahidol University; - Internal Medicine Faculty of Medicine Ramathibodi Hospital, Mahidol University</t>
  </si>
  <si>
    <t xml:space="preserve">https://www.samitivejhospitals.com/doctor/detail/jiradej-tesriprasert</t>
  </si>
  <si>
    <t xml:space="preserve">SVH-GRP-0199</t>
  </si>
  <si>
    <t xml:space="preserve">Pediatrics, Neurological Surgery</t>
  </si>
  <si>
    <t xml:space="preserve">https://www.samitivejhospitals.com/doctor/detail/jiraphorn-amornfa</t>
  </si>
  <si>
    <t xml:space="preserve">SVH-GRP-0200</t>
  </si>
  <si>
    <t xml:space="preserve">Jiratchaya Boondeekul</t>
  </si>
  <si>
    <t xml:space="preserve">Dr. Jiratchaya Boondeekul, M.D.</t>
  </si>
  <si>
    <t xml:space="preserve">2017 Medical Degree Doctor of Medicine Faculty of Medicine Siriraj Hospital, Mahidol University; - Anesthesia Faculty of Medicine Siriraj Hospital, Mahidol University; - cardiac and thoracic anesthesia Faculty of Medicine Siriraj Hospital, Mahidol University</t>
  </si>
  <si>
    <t xml:space="preserve">https://www.samitivejhospitals.com/doctor/detail/jiratchaya-boondeekul</t>
  </si>
  <si>
    <t xml:space="preserve">SVH-GRP-0201</t>
  </si>
  <si>
    <t xml:space="preserve">Jirawas Kamonsree</t>
  </si>
  <si>
    <t xml:space="preserve">Jirawas Kamonsree, M.D.</t>
  </si>
  <si>
    <t xml:space="preserve">2010 Bachelor's Degree Doctor of Medicine คณะแพทยศาสตร์ศิริราชพยาบาล มหาวิทยาลัยมหิดล</t>
  </si>
  <si>
    <t xml:space="preserve">https://www.samitivejhospitals.com/doctor/detail/jirawas-kamonsree</t>
  </si>
  <si>
    <t xml:space="preserve">SVH-GRP-0202</t>
  </si>
  <si>
    <t xml:space="preserve">Jirawut Muninnimit</t>
  </si>
  <si>
    <t xml:space="preserve">Jirawut Muninnimit, M.D.</t>
  </si>
  <si>
    <t xml:space="preserve">2016 Bachelor's Degree Doctor of Medicine คณะแพทยศาสตร์ จุฬาลงกรณ์มหาวิทยาลัย</t>
  </si>
  <si>
    <t xml:space="preserve">https://www.samitivejhospitals.com/doctor/detail/jirawut-muninnimit</t>
  </si>
  <si>
    <t xml:space="preserve">SVH-GRP-0203</t>
  </si>
  <si>
    <t xml:space="preserve">Jitlada Meephansan</t>
  </si>
  <si>
    <t xml:space="preserve">Associate Professor, Jitlada Meephansan, M.D.</t>
  </si>
  <si>
    <t xml:space="preserve">2012 Degree of Doctor of Philosophy in Dermatology, Jichi Medical University, Tochigi, Japan; 2010 The First Class Honors, M.D., Faculty of Medicine, Chulalongkorn University; 2009 Master of Science in Medicine (Dermatology), Chulalongkorn University; 2006 Bachelor's Degree Doctor of Medicine คณะแพทยศาสตร์ จุฬาลงกรณ์มหาวิทยาลัย</t>
  </si>
  <si>
    <t xml:space="preserve">https://www.samitivejhospitals.com/doctor/detail/jitlada-meephansan</t>
  </si>
  <si>
    <t xml:space="preserve">SVH-GRP-0204</t>
  </si>
  <si>
    <t xml:space="preserve">Jitrada Samajarn</t>
  </si>
  <si>
    <t xml:space="preserve">MSc. Jitrada Samajarn, M.D.</t>
  </si>
  <si>
    <t xml:space="preserve">2017 Certificate in Neurosonology from The American Society of Neuroimaging.; 2017 Diploma of Thai Board of cerebrovascular disease and neurosonology Faculty of Medicine Chulalongkorn University; 2015 Master Degree of Science Faculty of Medicine Chulalongkorn University; 2015 Diploma of Thai Board of Neurology Medicine. Faculty of Medicine Chulalongkorn University; 2015 Diploma of Thai Board of Internal Medicine. Faculty of Medicine Chulalongkorn University; 2012 Certificate in Transcranial Magnetic Stimulation. Harvard Medical School; 2011 ประกาศนียบัตร การใช้สารสกัดจากกัญาชาทางการแพทย์สำหรับบุคลากรทางการแพทย์ Department of Medical Services, MOPH; 2011 The Second Class Honors, M.D., Faculty of Medicine, Mahidol University; 2008 Observership in stroke and neurology at Massachusette General Hospital.; 2008 Bachelor's Degree Doctor of Medicine Faculty of Medicine Siriraj Hospital, Mahidol University; 2001 Certificate in Neurosonology from World Federation of Neurology/Neurosonology Research group (WFN/NS</t>
  </si>
  <si>
    <t xml:space="preserve">https://www.samitivejhospitals.com/doctor/detail/jitrada-samajarn</t>
  </si>
  <si>
    <t xml:space="preserve">SVH-GRP-0205</t>
  </si>
  <si>
    <t xml:space="preserve">Jittawat Witnalakorn</t>
  </si>
  <si>
    <t xml:space="preserve">Dr. Jittawat Witnalakorn, M.D.</t>
  </si>
  <si>
    <t xml:space="preserve">2018 Medical Degree Doctor of Medicine Faculty of Medicine Ramathibodi Hospital, Mahidol University; - Pediatrics Faculty of Medicine Ramathibodi Hospital, Mahidol University</t>
  </si>
  <si>
    <t xml:space="preserve">https://www.samitivejhospitals.com/doctor/detail/jittawat-witnalakorn</t>
  </si>
  <si>
    <t xml:space="preserve">SVH-GRP-0206</t>
  </si>
  <si>
    <t xml:space="preserve">Jittima Tumrongkunagorn</t>
  </si>
  <si>
    <t xml:space="preserve">Dr. Jittima Tumrongkunagorn, M.D.</t>
  </si>
  <si>
    <t xml:space="preserve">https://www.samitivejhospitals.com/doctor/detail/jittima-tumrongkunagorn</t>
  </si>
  <si>
    <t xml:space="preserve">SVH-GRP-0207</t>
  </si>
  <si>
    <t xml:space="preserve">Jittima Wongkomet</t>
  </si>
  <si>
    <t xml:space="preserve">Jittima Wongkomet, M.D.</t>
  </si>
  <si>
    <t xml:space="preserve">2007 Diplomate Thai Sub-Board of Maternal-Fetal Medicine; 2005 Diploma of Thai Board of Obstetrics and Gynecology; 2001 Bachelor's Degree Doctor of Medicine คณะแพทยศาสตร์ มหาวิทยาลัยเชียงใหม่; 2001 The Second Class Honors, M.D., Faculty of Medicine, ChangMai University</t>
  </si>
  <si>
    <t xml:space="preserve">https://www.samitivejhospitals.com/doctor/detail/jittima-wongkomet</t>
  </si>
  <si>
    <t xml:space="preserve">SVH-GRP-0208</t>
  </si>
  <si>
    <t xml:space="preserve">Jongsawat Phootirat</t>
  </si>
  <si>
    <t xml:space="preserve">Jongsawat Phootirat, M.D.</t>
  </si>
  <si>
    <t xml:space="preserve">2007 M.D., Faculty of Medicine, Chiang Mai University. -M.D., Faculty of Medicine, Chiang Mai University; 1992 Diplomate Thai Board of Aviation Medicine; 1985 Diploma of Thai Board of Surgery. -Diploma of Thai Board of Surgery; 1978 Bachelor's Degree Doctor of Medicine แพทยศาตร์บัณทิต คณะแพทยศาสตร์ มหาวิทยาลัยเชียงใหม่</t>
  </si>
  <si>
    <t xml:space="preserve">https://www.samitivejhospitals.com/doctor/detail/jongsawat-phootirat</t>
  </si>
  <si>
    <t xml:space="preserve">SVH-GRP-0209</t>
  </si>
  <si>
    <t xml:space="preserve">Jule Namchaisiri, M.D.</t>
  </si>
  <si>
    <t xml:space="preserve">1997 Diploma of The Thai Board of Cardiothoracic Surgery; 1994 Diploma of The Thai Board of Surgery; 1991 M.D., Faculty of Medicine, Chulalongkorn University, Thailand; - Pediatric and Congenital Heart Surgery, Cleveland Clinic Foundation, Cleveland, Ohio, สหรัฐอเมริกา,</t>
  </si>
  <si>
    <t xml:space="preserve">https://www.samitivejhospitals.com/doctor/detail/jule-namchaisiri</t>
  </si>
  <si>
    <t xml:space="preserve">SVH-GRP-0210</t>
  </si>
  <si>
    <t xml:space="preserve">Jutamas Dechsanga</t>
  </si>
  <si>
    <t xml:space="preserve">Jutamas Dechsanga, M.D.</t>
  </si>
  <si>
    <t xml:space="preserve">2014 วุฒิบัตรผู้เชี่ยวชาญสาขาอายุรศาสตร์ จุฬาลงกรณ์มหาวิทยาลัย; 2010 Bachelor's Degree Doctor of Medicine คณะแพทยศาสตร์ วิทยาลัยแพทยศาสตร์กรุงเทพฯและวชิรพยาบาล มหาวิทยาลัยมหาวิทยาลัยมหิดล; 2010 แพทยศาสตร์บัณฑิต (เกียรตินิยมอันดับ 2) วิทยาลัยแพทยศาสตร์กรุงเทพมหานครและวชิรพยาบาล; - แพทย์ประจำบ้านต่อยอดสาขาโรคระบบทางเดินหายใจ (Fellow Chest)</t>
  </si>
  <si>
    <t xml:space="preserve">https://www.samitivejhospitals.com/doctor/detail/jutamas-dechsanga</t>
  </si>
  <si>
    <t xml:space="preserve">SVH-GRP-0211</t>
  </si>
  <si>
    <t xml:space="preserve">Jutatip Kintarak</t>
  </si>
  <si>
    <t xml:space="preserve">Jutatip Kintarak, M.D.</t>
  </si>
  <si>
    <t xml:space="preserve">2013 Certificate in Fellowship in Bone and Soft tissue Pathology. UCLA; 2001 M.D., Faculty of Medicine, Thammasat University; 2001 Bachelor's Degree Doctor of Medicine คณะแพทยศาสตร์ มหาวิทยาลัยธรรมศาสตร์; - Diploma of the Thai Board of Pathology, Faculty of Medicine, Siriraj Hospital Mahidol University, 20</t>
  </si>
  <si>
    <t xml:space="preserve">https://www.samitivejhospitals.com/doctor/detail/jutatip-kintarak</t>
  </si>
  <si>
    <t xml:space="preserve">SVH-GRP-0212</t>
  </si>
  <si>
    <t xml:space="preserve">Juthapot Pumsup</t>
  </si>
  <si>
    <t xml:space="preserve">Dr. Juthapot Pumsup, M.D.</t>
  </si>
  <si>
    <t xml:space="preserve">Urological Surgery, Preventive Medicine Lifestyle Medicine</t>
  </si>
  <si>
    <t xml:space="preserve">https://www.samitivejhospitals.com/doctor/detail/juthapot-pumsup</t>
  </si>
  <si>
    <t xml:space="preserve">SVH-GRP-0213</t>
  </si>
  <si>
    <t xml:space="preserve">Kaewkamol Srichai</t>
  </si>
  <si>
    <t xml:space="preserve">Dr. Kaewkamol Srichai, M.D.</t>
  </si>
  <si>
    <t xml:space="preserve">https://www.samitivejhospitals.com/doctor/detail/kaewkamol-srichai</t>
  </si>
  <si>
    <t xml:space="preserve">SVH-GRP-0214</t>
  </si>
  <si>
    <t xml:space="preserve">Kamolchanok Cholpranee</t>
  </si>
  <si>
    <t xml:space="preserve">Dr. Kamolchanok Cholpranee, M.D.</t>
  </si>
  <si>
    <t xml:space="preserve">2006 Bachelor's Degree Doctor of Medicine Faculty of Medicine Siriraj Hospital, Mahidol University; - Sport medicine orthopedic Faculty of Medicine Vajira Hospital, Navamindradhiraj University; - Sports Medicine Faculty of Medicine Vajira Hospital, Navamindradhiraj University</t>
  </si>
  <si>
    <t xml:space="preserve">https://www.samitivejhospitals.com/doctor/detail/kamolchanok-cholpranee</t>
  </si>
  <si>
    <t xml:space="preserve">SVH-GRP-0215</t>
  </si>
  <si>
    <t xml:space="preserve">Kamolrat Mee-O-Partmongkon</t>
  </si>
  <si>
    <t xml:space="preserve">Dr. Kamolrat Mee-O-Partmongkon, M.D.</t>
  </si>
  <si>
    <t xml:space="preserve">2011 Medical Degree Medicaldegree Chulalongkorn University; - OB&amp;GYN Chulalongkorn University; - Obstetrics and Gynaecology Chulalongkorn University; - Reproductive medicine Chulalongkorn University; - Reproductive Medicine Chulalongkorn University</t>
  </si>
  <si>
    <t xml:space="preserve">https://www.samitivejhospitals.com/doctor/detail/kamolrat-mee-o-partmongkon</t>
  </si>
  <si>
    <t xml:space="preserve">SVH-GRP-0216</t>
  </si>
  <si>
    <t xml:space="preserve">Kamolwan Chotapisitkul</t>
  </si>
  <si>
    <t xml:space="preserve">Kamolwan Chotapisitkul, M.D.</t>
  </si>
  <si>
    <t xml:space="preserve">https://www.samitivejhospitals.com/doctor/detail/kamolwan-chotapisitkul</t>
  </si>
  <si>
    <t xml:space="preserve">SVH-GRP-0217</t>
  </si>
  <si>
    <t xml:space="preserve">Kamonnate Wijuckhapan</t>
  </si>
  <si>
    <t xml:space="preserve">Kamonnate Wijuckhapan, M.D.</t>
  </si>
  <si>
    <t xml:space="preserve">2016 Bachelor's Degree Doctor of Medicine Faculty of Medicine Siriraj Hospital, Mahidol University.</t>
  </si>
  <si>
    <t xml:space="preserve">https://www.samitivejhospitals.com/doctor/detail/kamonnate-wijuckhapan</t>
  </si>
  <si>
    <t xml:space="preserve">SVH-GRP-0218</t>
  </si>
  <si>
    <t xml:space="preserve">Kamonporn Chaowiwatkun</t>
  </si>
  <si>
    <t xml:space="preserve">Kamonporn Chaowiwatkun, M.D.</t>
  </si>
  <si>
    <t xml:space="preserve">2016 Bachelor's Degree Doctor of Medicine คณะแพทยศาสตร์ มหาวิทยาลัยศรีนครินทรวิโรฒ</t>
  </si>
  <si>
    <t xml:space="preserve">https://www.samitivejhospitals.com/doctor/detail/kamonporn-chaowiwatkun</t>
  </si>
  <si>
    <t xml:space="preserve">SVH-GRP-0219</t>
  </si>
  <si>
    <t xml:space="preserve">2022 OEUK Register of Examining Doctor Course Offshore Energies UK (OEUK); 2021 Medical Examination of Seafarers Course Ministry of Public Health; 2021 Fundamental Occupational medicine for Physician Course Nopparat Rajathanee Hospital; 2021 PTTEP Approved Doctor for Offshore Workers Course PTT Exploration and Production Public Company Limited; 2017 Hyperbaric Facility Maintenance Course International ATMO; 2010 Hyperbaric Medicine Team Training Course International ATMO; 2007 Flight Surgeon Course Royal THAI Airforce; 2006 Medical office Underwater Medicine Course Royal Australian Navy; 2004 Diploma of Thai Board of Obstetrics and Gynecologist Faculty of Medicine Siriraj Hospital, Mahidol University; 1999 Bachelor's Degree Doctor of Medicine Faculty of Medicine Siriraj Hospital, Mahidol University; - Diploma of Thai Board of Obstetrics and Gynecologist</t>
  </si>
  <si>
    <t xml:space="preserve">https://www.samitivejhospitals.com/doctor/detail/kamonsak-tangchai</t>
  </si>
  <si>
    <t xml:space="preserve">SVH-GRP-0220</t>
  </si>
  <si>
    <t xml:space="preserve">Kamonwan Dangprasert</t>
  </si>
  <si>
    <t xml:space="preserve">Dr. Kamonwan Dangprasert, M.D.</t>
  </si>
  <si>
    <t xml:space="preserve">https://www.samitivejhospitals.com/doctor/detail/kamonwan-dangprasert</t>
  </si>
  <si>
    <t xml:space="preserve">SVH-GRP-0221</t>
  </si>
  <si>
    <t xml:space="preserve">Kamonwan Limpadapan</t>
  </si>
  <si>
    <t xml:space="preserve">Dr. Kamonwan Limpadapan, M.D.</t>
  </si>
  <si>
    <t xml:space="preserve">https://www.samitivejhospitals.com/doctor/detail/kamonwan-limpadapan</t>
  </si>
  <si>
    <t xml:space="preserve">SVH-GRP-0222</t>
  </si>
  <si>
    <t xml:space="preserve">Kamonwan Ottasat</t>
  </si>
  <si>
    <t xml:space="preserve">Kamonwan Ottasat, M.D.</t>
  </si>
  <si>
    <t xml:space="preserve">https://www.samitivejhospitals.com/doctor/detail/kamonwan-ottasat</t>
  </si>
  <si>
    <t xml:space="preserve">SVH-GRP-0223</t>
  </si>
  <si>
    <t xml:space="preserve">Kamonwan Ueapanyaporn</t>
  </si>
  <si>
    <t xml:space="preserve">Dr. Kamonwan Ueapanyaporn, M.D.</t>
  </si>
  <si>
    <t xml:space="preserve">https://www.samitivejhospitals.com/doctor/detail/kamonwan-ueapanyaporn</t>
  </si>
  <si>
    <t xml:space="preserve">SVH-GRP-0224</t>
  </si>
  <si>
    <t xml:space="preserve">Kanakij Mutthakalin</t>
  </si>
  <si>
    <t xml:space="preserve">Kanakij Mutthakalin, M.D.</t>
  </si>
  <si>
    <t xml:space="preserve">https://www.samitivejhospitals.com/doctor/detail/kanakij-mutthakalin</t>
  </si>
  <si>
    <t xml:space="preserve">SVH-GRP-0225</t>
  </si>
  <si>
    <t xml:space="preserve">Kanaporn Trisukhon</t>
  </si>
  <si>
    <t xml:space="preserve">Kanaporn Trisukhon, M.D.</t>
  </si>
  <si>
    <t xml:space="preserve">https://www.samitivejhospitals.com/doctor/detail/kanaporn-trisukhon</t>
  </si>
  <si>
    <t xml:space="preserve">SVH-GRP-0226</t>
  </si>
  <si>
    <t xml:space="preserve">Kanchai Sirimaneerat</t>
  </si>
  <si>
    <t xml:space="preserve">Dr. Kanchai Sirimaneerat, M.D.</t>
  </si>
  <si>
    <t xml:space="preserve">2018 Medical Degree Doctor of Medicine Mahidol University</t>
  </si>
  <si>
    <t xml:space="preserve">https://www.samitivejhospitals.com/doctor/detail/kanchai-sirimaneerat</t>
  </si>
  <si>
    <t xml:space="preserve">SVH-GRP-0227</t>
  </si>
  <si>
    <t xml:space="preserve">Kanda Rangsiprakarn</t>
  </si>
  <si>
    <t xml:space="preserve">Dr. Kanda Rangsiprakarn, M.D.</t>
  </si>
  <si>
    <t xml:space="preserve">2024 Maternal and Fetal Medicine Srinakharinwirot University; 2022 Obstetrics and Gynaecology Srinakharinwirot University; 2018 Bachelor's Degree Doctor of Medicine Srinakharinwirot University</t>
  </si>
  <si>
    <t xml:space="preserve">https://www.samitivejhospitals.com/doctor/detail/kanda-rangsiprakarn</t>
  </si>
  <si>
    <t xml:space="preserve">SVH-GRP-0228</t>
  </si>
  <si>
    <t xml:space="preserve">Kandechpong Sritunyarat</t>
  </si>
  <si>
    <t xml:space="preserve">Dr. Kandechpong Sritunyarat, M.D.</t>
  </si>
  <si>
    <t xml:space="preserve">https://www.samitivejhospitals.com/doctor/detail/kandechpong-sritunyarat</t>
  </si>
  <si>
    <t xml:space="preserve">SVH-GRP-0229</t>
  </si>
  <si>
    <t xml:space="preserve">https://www.samitivejhospitals.com/doctor/detail/kanitha-nimitkul</t>
  </si>
  <si>
    <t xml:space="preserve">SVH-GRP-0230</t>
  </si>
  <si>
    <t xml:space="preserve">Kanittha Boonchuan</t>
  </si>
  <si>
    <t xml:space="preserve">Kanittha Boonchuan, M.D.</t>
  </si>
  <si>
    <t xml:space="preserve">2020 วุฒิบัตรอนุสาขามะเร็งวิทยานรีเวช; 2018 วุฒิบัตรสาขาสูติศาสตร์และนรีเวชวิทยา; 2012 Bachelor's Degree Doctor of Medicine คณะแพทยศาสตร์ศิริราชพยาบาล มหาวิทยาลัยมหิดล</t>
  </si>
  <si>
    <t xml:space="preserve">https://www.samitivejhospitals.com/doctor/detail/kanittha-boonchuan</t>
  </si>
  <si>
    <t xml:space="preserve">SVH-GRP-0231</t>
  </si>
  <si>
    <t xml:space="preserve">Kanjapom Sirisomboonlarp</t>
  </si>
  <si>
    <t xml:space="preserve">Kanjapom Sirisomboonlarp, M.D.</t>
  </si>
  <si>
    <t xml:space="preserve">2015 Bachelor's Degree Doctor of Medicine Faculty of Medicine Chulalongkorn University</t>
  </si>
  <si>
    <t xml:space="preserve">https://www.samitivejhospitals.com/doctor/detail/kanjapom-sirisomboonlarp</t>
  </si>
  <si>
    <t xml:space="preserve">SVH-GRP-0232</t>
  </si>
  <si>
    <t xml:space="preserve">Kankamol Charoenwong</t>
  </si>
  <si>
    <t xml:space="preserve">Kankamol Charoenwong, M.D.</t>
  </si>
  <si>
    <t xml:space="preserve">- Bachelor's Degree Doctor of Medicine Faculty of Medicine Khon Kaen University, Thailand</t>
  </si>
  <si>
    <t xml:space="preserve">https://www.samitivejhospitals.com/doctor/detail/kankamol-charoenwong</t>
  </si>
  <si>
    <t xml:space="preserve">SVH-GRP-0233</t>
  </si>
  <si>
    <t xml:space="preserve">Dr. Kannamon Waitayagitgumjon, M.D.</t>
  </si>
  <si>
    <t xml:space="preserve">2015 Medical Degree Doctor of Medicine Faculty of Medicine Siriraj Hospital, Mahidol University; - Pediatric Surgery Royal College of Surgeons of Thailand</t>
  </si>
  <si>
    <t xml:space="preserve">https://www.samitivejhospitals.com/doctor/detail/kannamon-waitayagitgumjon</t>
  </si>
  <si>
    <t xml:space="preserve">SVH-GRP-0234</t>
  </si>
  <si>
    <t xml:space="preserve">Kanokkarn Ponghussaban</t>
  </si>
  <si>
    <t xml:space="preserve">Dr. Kanokkarn Ponghussaban, M.D.</t>
  </si>
  <si>
    <t xml:space="preserve">https://www.samitivejhospitals.com/doctor/detail/kanokkarn-ponghussaban</t>
  </si>
  <si>
    <t xml:space="preserve">SVH-GRP-0235</t>
  </si>
  <si>
    <t xml:space="preserve">Kanokporn Pongvirat</t>
  </si>
  <si>
    <t xml:space="preserve">Dr. Kanokporn Pongvirat, M.D.</t>
  </si>
  <si>
    <t xml:space="preserve">2019 Doctor's Degree แพทยศาสตร์บัณฑิต ศรีนครินทรวิโรฒ; - Emergency medicine Faculty of Medicine Vajira Hospital, Navamindradhiraj University</t>
  </si>
  <si>
    <t xml:space="preserve">https://www.samitivejhospitals.com/doctor/detail/kanokporn-pongvirat</t>
  </si>
  <si>
    <t xml:space="preserve">SVH-GRP-0236</t>
  </si>
  <si>
    <t xml:space="preserve">Kansuda Cheirsilpa</t>
  </si>
  <si>
    <t xml:space="preserve">Kansuda Cheirsilpa, M.D.</t>
  </si>
  <si>
    <t xml:space="preserve">2010 Diploma Thai Sub Board of Gastroenterology. Faculty of Medicine Siriraj Hospital, Mahidol University; 2010 Bachelor's Degree Doctor of Medicine Pramongkutklao College of Medicine; 2010 Diploma Thai Board of Internal Medicine. Pramongkutklao College of Medicine</t>
  </si>
  <si>
    <t xml:space="preserve">https://www.samitivejhospitals.com/doctor/detail/kansuda-cheirsilpa</t>
  </si>
  <si>
    <t xml:space="preserve">SVH-GRP-0237</t>
  </si>
  <si>
    <t xml:space="preserve">Kantawat Wangpaiboon</t>
  </si>
  <si>
    <t xml:space="preserve">Kantawat Wangpaiboon, M.D.</t>
  </si>
  <si>
    <t xml:space="preserve">2023 วุฒิบัตร สาขากุมารเวชศาสตร์ Queen Sirikit National Institute of Child Health; 2017 Bachelor's Degree Doctor of Medicine คณะแพทยศาสตร์ มหาวิทยาลัยศรีนครินทรวิโรฒ</t>
  </si>
  <si>
    <t xml:space="preserve">https://www.samitivejhospitals.com/doctor/detail/kantawat-wangpaiboon</t>
  </si>
  <si>
    <t xml:space="preserve">SVH-GRP-0238</t>
  </si>
  <si>
    <t xml:space="preserve">Kanteera Sriyudthsak</t>
  </si>
  <si>
    <t xml:space="preserve">Dr. Kanteera Sriyudthsak, M.D.</t>
  </si>
  <si>
    <t xml:space="preserve">https://www.samitivejhospitals.com/doctor/detail/kanteera-sriyudthsak</t>
  </si>
  <si>
    <t xml:space="preserve">SVH-GRP-0239</t>
  </si>
  <si>
    <t xml:space="preserve">Kantham Hongdusit</t>
  </si>
  <si>
    <t xml:space="preserve">Mr. Kantham Hongdusit, M.D.</t>
  </si>
  <si>
    <t xml:space="preserve">https://www.samitivejhospitals.com/doctor/detail/kantham-hongdusit</t>
  </si>
  <si>
    <t xml:space="preserve">SVH-GRP-0240</t>
  </si>
  <si>
    <t xml:space="preserve">Kantida Ongasivachai</t>
  </si>
  <si>
    <t xml:space="preserve">Dr. Kantida Ongasivachai, M.D.</t>
  </si>
  <si>
    <t xml:space="preserve">2019 Medical Degree Doctor of Medicine Chulalongkorn University; - Pediatric Chonburi Hospital; - Pediatrics Chonburi Hospital</t>
  </si>
  <si>
    <t xml:space="preserve">https://www.samitivejhospitals.com/doctor/detail/kantida-ongasivachai</t>
  </si>
  <si>
    <t xml:space="preserve">SVH-GRP-0241</t>
  </si>
  <si>
    <t xml:space="preserve">Kanya Kuttiyawittayakul</t>
  </si>
  <si>
    <t xml:space="preserve">Dr. Kanya Kuttiyawittayakul, M.D.</t>
  </si>
  <si>
    <t xml:space="preserve">2023 Anesthesiology Faculty of Medicine Siriraj Hospital, Mahidol University; 2023 Anesthesiology Faculty of Medicine Siriraj Hospital, Mahidol University; 2017 Medical Degree Doctor of Medicine Faculty of Medicine Siriraj Hospital, Mahidol University</t>
  </si>
  <si>
    <t xml:space="preserve">https://www.samitivejhospitals.com/doctor/detail/kanya-kuttiyawittayakul</t>
  </si>
  <si>
    <t xml:space="preserve">SVH-GRP-0242</t>
  </si>
  <si>
    <t xml:space="preserve">Dr. Kanyalak Vithessonthi, M.D.</t>
  </si>
  <si>
    <t xml:space="preserve">https://www.samitivejhospitals.com/doctor/detail/kanyalak-vithessonthi</t>
  </si>
  <si>
    <t xml:space="preserve">SVH-GRP-0243</t>
  </si>
  <si>
    <t xml:space="preserve">Kanyapat Watthanorom</t>
  </si>
  <si>
    <t xml:space="preserve">Dr. Kanyapat Watthanorom, M.D.</t>
  </si>
  <si>
    <t xml:space="preserve">https://www.samitivejhospitals.com/doctor/detail/kanyapat-watthanorom</t>
  </si>
  <si>
    <t xml:space="preserve">SVH-GRP-0244</t>
  </si>
  <si>
    <t xml:space="preserve">Karanarak Urasayanandana</t>
  </si>
  <si>
    <t xml:space="preserve">Karanarak Urasayanandana, M.D.</t>
  </si>
  <si>
    <t xml:space="preserve">https://www.samitivejhospitals.com/doctor/detail/karanarak-urasayanandana</t>
  </si>
  <si>
    <t xml:space="preserve">SVH-GRP-0245</t>
  </si>
  <si>
    <t xml:space="preserve">Karn Rojjananuklpong</t>
  </si>
  <si>
    <t xml:space="preserve">Karn Rojjananuklpong, M.D.</t>
  </si>
  <si>
    <t xml:space="preserve">https://www.samitivejhospitals.com/doctor/detail/karn-rojjananuklpong</t>
  </si>
  <si>
    <t xml:space="preserve">SVH-GRP-0246</t>
  </si>
  <si>
    <t xml:space="preserve">Karnkamon Charmarat</t>
  </si>
  <si>
    <t xml:space="preserve">Karnkamon Charmarat, M.D.</t>
  </si>
  <si>
    <t xml:space="preserve">https://www.samitivejhospitals.com/doctor/detail/karnkamon-charmarat</t>
  </si>
  <si>
    <t xml:space="preserve">SVH-GRP-0247</t>
  </si>
  <si>
    <t xml:space="preserve">Karnsinee Tawisakulrat</t>
  </si>
  <si>
    <t xml:space="preserve">Dr. Karnsinee Tawisakulrat, M.D.</t>
  </si>
  <si>
    <t xml:space="preserve">https://www.samitivejhospitals.com/doctor/detail/karnsinee-tawisakulrat</t>
  </si>
  <si>
    <t xml:space="preserve">SVH-GRP-0248</t>
  </si>
  <si>
    <t xml:space="preserve">Karnsiree Sutthirat</t>
  </si>
  <si>
    <t xml:space="preserve">Dr. Karnsiree Sutthirat, M.D.</t>
  </si>
  <si>
    <t xml:space="preserve">2020 Medical Degree Doctor of Medicine Faculty of Medicine Ramathibodi Hospital, Mahidol University; - Pediatrics Faculty of Medicine Ramathibodi Hospital, Mahidol University</t>
  </si>
  <si>
    <t xml:space="preserve">https://www.samitivejhospitals.com/doctor/detail/karnsiree-sutthirat</t>
  </si>
  <si>
    <t xml:space="preserve">SVH-GRP-0249</t>
  </si>
  <si>
    <t xml:space="preserve">Karuna Ratanabanangkoon</t>
  </si>
  <si>
    <t xml:space="preserve">Karuna Ratanabanangkoon, M.D.</t>
  </si>
  <si>
    <t xml:space="preserve">1975 Certificate Fellow in Ambulatory and Community Pediatrics, Children&amp;amp;amp;amp;#39;s; 1975 Diploma of Thai Board of Pediatrics; 1969 M.D., Faculty of Medicine, Siriraj Hospital, Mahidol University; 1969 Bachelor's Degree Doctor of Medicine คณะแพทยศาสตร์ มหาวิทยาลัยมหิดล</t>
  </si>
  <si>
    <t xml:space="preserve">https://www.samitivejhospitals.com/doctor/detail/karuna-ratanabanangkoon</t>
  </si>
  <si>
    <t xml:space="preserve">SVH-GRP-0250</t>
  </si>
  <si>
    <t xml:space="preserve">Kasarn Kiatpanabhikul</t>
  </si>
  <si>
    <t xml:space="preserve">Dr. Kasarn Kiatpanabhikul, M.D.</t>
  </si>
  <si>
    <t xml:space="preserve">2021 General Surgery Chonburi Hospital; 2016 Bachelor's Degree Doctor of Medicine Chulalongkorn University</t>
  </si>
  <si>
    <t xml:space="preserve">https://www.samitivejhospitals.com/doctor/detail/kasarn-kiatpanabhikul</t>
  </si>
  <si>
    <t xml:space="preserve">SVH-GRP-0251</t>
  </si>
  <si>
    <t xml:space="preserve">Kasemsak Pyungtanasup</t>
  </si>
  <si>
    <t xml:space="preserve">Kasemsak Pyungtanasup, M.D.</t>
  </si>
  <si>
    <t xml:space="preserve">2004 Diploma of Thai Board of Plastic Surgery Faculty of Medicine Chulalongkorn University; 2002 Diploma of Thai Board of General Surgery Faculty of Medicine Ramathibodi Hospital, Mahidol University; 1996 Bachelor's Degree Doctor of Medicine Faculty of Medicine Khon Kaen University</t>
  </si>
  <si>
    <t xml:space="preserve">https://www.samitivejhospitals.com/doctor/detail/kasemsak-pyungtanasup</t>
  </si>
  <si>
    <t xml:space="preserve">SVH-GRP-0252</t>
  </si>
  <si>
    <t xml:space="preserve">Kasidis Kaipattanapong</t>
  </si>
  <si>
    <t xml:space="preserve">Dr. Kasidis Kaipattanapong, M.D.</t>
  </si>
  <si>
    <t xml:space="preserve">https://www.samitivejhospitals.com/doctor/detail/kasidis-kaipattanapong</t>
  </si>
  <si>
    <t xml:space="preserve">SVH-GRP-0253</t>
  </si>
  <si>
    <t xml:space="preserve">Kasidit Prabsakun</t>
  </si>
  <si>
    <t xml:space="preserve">Dr. Kasidit Prabsakun, M.D.</t>
  </si>
  <si>
    <t xml:space="preserve">2021 Bachelor's Degree Doctor of Medicine Mahasarakham University; - Internal medicine Ramathibodi Hospital</t>
  </si>
  <si>
    <t xml:space="preserve">https://www.samitivejhospitals.com/doctor/detail/kasidit-prabsakun</t>
  </si>
  <si>
    <t xml:space="preserve">SVH-GRP-0254</t>
  </si>
  <si>
    <t xml:space="preserve">Kasisak Luangpatom-Aram</t>
  </si>
  <si>
    <t xml:space="preserve">Dr. Kasisak Luangpatom-Aram, M.D.</t>
  </si>
  <si>
    <t xml:space="preserve">https://www.samitivejhospitals.com/doctor/detail/kasisak-luangpatom-aram</t>
  </si>
  <si>
    <t xml:space="preserve">SVH-GRP-0255</t>
  </si>
  <si>
    <t xml:space="preserve">Katanyoo Boonyavanichkul</t>
  </si>
  <si>
    <t xml:space="preserve">Dr. Katanyoo Boonyavanichkul, M.D.</t>
  </si>
  <si>
    <t xml:space="preserve">https://www.samitivejhospitals.com/doctor/detail/katanyoo-boonyavanichkul</t>
  </si>
  <si>
    <t xml:space="preserve">SVH-GRP-0256</t>
  </si>
  <si>
    <t xml:space="preserve">Keskaew Chamruay</t>
  </si>
  <si>
    <t xml:space="preserve">Ms. Keskaew Chamruay, M.D.</t>
  </si>
  <si>
    <t xml:space="preserve">2024 Master's Degree Master of Science university of Manchester; 2018 Bachelor's Degree Communication sciences and disorders Mahidol University</t>
  </si>
  <si>
    <t xml:space="preserve">https://www.samitivejhospitals.com/doctor/detail/keskaew-chamruay</t>
  </si>
  <si>
    <t xml:space="preserve">SVH-GRP-0257</t>
  </si>
  <si>
    <t xml:space="preserve">Kessara Nantapiromporn</t>
  </si>
  <si>
    <t xml:space="preserve">Kessara Nantapiromporn, M.D.</t>
  </si>
  <si>
    <t xml:space="preserve">2004 Bachelor's Degree Doctor of Medicine Faculty of Medicine Siriraj Hospital, Mahidol University</t>
  </si>
  <si>
    <t xml:space="preserve">https://www.samitivejhospitals.com/doctor/detail/kessara-nantapiromporn</t>
  </si>
  <si>
    <t xml:space="preserve">SVH-GRP-0258</t>
  </si>
  <si>
    <t xml:space="preserve">Ketkamon Nuankaew</t>
  </si>
  <si>
    <t xml:space="preserve">Ketkamon Nuankaew, M.D.</t>
  </si>
  <si>
    <t xml:space="preserve">2024 Surgery Rajavithi Hospital; 2018 Medical Degree Doctor of Medicine Naresuan University; - minimal invasive surgery Rajavithi Hospital</t>
  </si>
  <si>
    <t xml:space="preserve">https://www.samitivejhospitals.com/doctor/detail/ketkamon-nuankaew</t>
  </si>
  <si>
    <t xml:space="preserve">SVH-GRP-0259</t>
  </si>
  <si>
    <t xml:space="preserve">Ketsuda Jakchairoongruang</t>
  </si>
  <si>
    <t xml:space="preserve">Ketsuda Jakchairoongruang, M.D.</t>
  </si>
  <si>
    <t xml:space="preserve">Diagnostic Radiology, General Radiology</t>
  </si>
  <si>
    <t xml:space="preserve">2011 Graduate Diploma of Clinical Science in Radiology, Faculty of Medicine Chulalongkorn University, 201; 2007 Bachelor's Degree Doctor of Medicine คณะแพทยศาสตร์ จุฬาลงกรณ์มหาวิทยาลัย; 2007 M.D.,Faculty of Medicine, Chulalongkorn University; 1978 Fellowship Training Program in NeuroImaging, Faculty of Medicine Chulalongkorn Hospital,.; 1976 Diploma of Thai Board of Diagnostic Radiology, The Royal College of Radiologists of Thailand 2012; - Certificate in Medical Radiation physics and Radiobiology, The Radiological society of Thailand, 201; - Higher Graduate Diploma of Clinical Sciences Program in Radiology , Faculty of Medicine Chulalongkor</t>
  </si>
  <si>
    <t xml:space="preserve">https://www.samitivejhospitals.com/doctor/detail/ketsuda-jakchairoongruang</t>
  </si>
  <si>
    <t xml:space="preserve">SVH-GRP-0260</t>
  </si>
  <si>
    <t xml:space="preserve">Khwananong Athaketthaworn</t>
  </si>
  <si>
    <t xml:space="preserve">Khwananong Athaketthaworn, M.D.</t>
  </si>
  <si>
    <t xml:space="preserve">https://www.samitivejhospitals.com/doctor/detail/khwananong-athaketthaworn</t>
  </si>
  <si>
    <t xml:space="preserve">SVH-GRP-0261</t>
  </si>
  <si>
    <t xml:space="preserve">Khwanchanok Yochum</t>
  </si>
  <si>
    <t xml:space="preserve">Khwanchanok Yochum, M.D.</t>
  </si>
  <si>
    <t xml:space="preserve">2016 Bachelor's Degree Doctor of Medicine Ramathibodi hospital, Mahidol University</t>
  </si>
  <si>
    <t xml:space="preserve">https://www.samitivejhospitals.com/doctor/detail/khwanchanok-yochum</t>
  </si>
  <si>
    <t xml:space="preserve">SVH-GRP-0262</t>
  </si>
  <si>
    <t xml:space="preserve">Kiartipong Virapongsiri</t>
  </si>
  <si>
    <t xml:space="preserve">Kiartipong Virapongsiri, M.D.</t>
  </si>
  <si>
    <t xml:space="preserve">2017 Bachelor's Degree Doctor of Medicine คณะแพทยศาสตร์ มหาวิทยาลัยธรรมศาสตร</t>
  </si>
  <si>
    <t xml:space="preserve">https://www.samitivejhospitals.com/doctor/detail/kiartipong-virapongsiri</t>
  </si>
  <si>
    <t xml:space="preserve">SVH-GRP-0263</t>
  </si>
  <si>
    <t xml:space="preserve">Kiertiyos Komin</t>
  </si>
  <si>
    <t xml:space="preserve">Kiertiyos Komin, M.D.</t>
  </si>
  <si>
    <t xml:space="preserve">1979 Bachelor's Degree Doctor of Medicine คณะแพทยศาสตร์ ศิริราชพยาบาล มหาวิทยาลัยมหิดล</t>
  </si>
  <si>
    <t xml:space="preserve">https://www.samitivejhospitals.com/doctor/detail/kiertiyos-komin</t>
  </si>
  <si>
    <t xml:space="preserve">SVH-GRP-0264</t>
  </si>
  <si>
    <t xml:space="preserve">Kitchai Luksameearunothai</t>
  </si>
  <si>
    <t xml:space="preserve">Kitchai Luksameearunothai, M.D.</t>
  </si>
  <si>
    <t xml:space="preserve">2008 Bachelor's Degree Doctor of Medicine คณะแพทยศาสตร์ ร.พ.รามาธิบดี</t>
  </si>
  <si>
    <t xml:space="preserve">https://www.samitivejhospitals.com/doctor/detail/kitchai-luksameearunothai</t>
  </si>
  <si>
    <t xml:space="preserve">SVH-GRP-0265</t>
  </si>
  <si>
    <t xml:space="preserve">Kitinee Wattanasookchai</t>
  </si>
  <si>
    <t xml:space="preserve">Kitinee Wattanasookchai, D.D.S.</t>
  </si>
  <si>
    <t xml:space="preserve">2013 Bachelor's Degree Doctor of Dental Surgery Faculty of Medicine Chulalongkorn University</t>
  </si>
  <si>
    <t xml:space="preserve">https://www.samitivejhospitals.com/doctor/detail/kitinee-wattanasookchai</t>
  </si>
  <si>
    <t xml:space="preserve">SVH-GRP-0266</t>
  </si>
  <si>
    <t xml:space="preserve">Kittanun Wongsriyanon</t>
  </si>
  <si>
    <t xml:space="preserve">Dr. Kittanun Wongsriyanon, M.D.</t>
  </si>
  <si>
    <t xml:space="preserve">2020 Bachelor's Degree Doctor of Medicine Thammasat University; - Cardiovascular and thoracic surgery Chulalongkorn University</t>
  </si>
  <si>
    <t xml:space="preserve">https://www.samitivejhospitals.com/doctor/detail/kittanun-wongsriyanon</t>
  </si>
  <si>
    <t xml:space="preserve">SVH-GRP-0267</t>
  </si>
  <si>
    <t xml:space="preserve">2013 Bachelor's Degree Doctor of Medicine Faculty of Medicine, Khon Kaen University, Thailand</t>
  </si>
  <si>
    <t xml:space="preserve">https://www.samitivejhospitals.com/doctor/detail/kittichai-mongkolkul</t>
  </si>
  <si>
    <t xml:space="preserve">SVH-GRP-0268</t>
  </si>
  <si>
    <t xml:space="preserve">Kittikorn Kittirakwarakorn</t>
  </si>
  <si>
    <t xml:space="preserve">Kittikorn Kittirakwarakorn, M.D.</t>
  </si>
  <si>
    <t xml:space="preserve">Internal Medicine, Critical Care Medicine</t>
  </si>
  <si>
    <t xml:space="preserve">2021 วว.อายุรศาสตร์ทั่วไป; 2017 Bachelor's Degree Doctor of Medicine คณะแพทยศาสตร์ มหาวิทยาลัยสงขลานครินทร์</t>
  </si>
  <si>
    <t xml:space="preserve">https://www.samitivejhospitals.com/doctor/detail/kittikorn-kittirakwarakorn</t>
  </si>
  <si>
    <t xml:space="preserve">SVH-GRP-0269</t>
  </si>
  <si>
    <t xml:space="preserve">Kittiphat Thonglek</t>
  </si>
  <si>
    <t xml:space="preserve">Kittiphat Thonglek, M.D.</t>
  </si>
  <si>
    <t xml:space="preserve">2012 Bachelor's Degree Doctor of Medicine Pramongkutklao College of Medicine</t>
  </si>
  <si>
    <t xml:space="preserve">https://www.samitivejhospitals.com/doctor/detail/kittiphat-thonglek</t>
  </si>
  <si>
    <t xml:space="preserve">SVH-GRP-0270</t>
  </si>
  <si>
    <t xml:space="preserve">Kittiphong Homklai</t>
  </si>
  <si>
    <t xml:space="preserve">Dr. Kittiphong Homklai, M.D.</t>
  </si>
  <si>
    <t xml:space="preserve">2016 Medical Degree Doctor of Medicine Mahasarakham University; - Orthopedic Surgery Khon Kaen University; - Sport medicine Chulalongkorn University</t>
  </si>
  <si>
    <t xml:space="preserve">https://www.samitivejhospitals.com/doctor/detail/kittiphong-homklai</t>
  </si>
  <si>
    <t xml:space="preserve">SVH-GRP-0271</t>
  </si>
  <si>
    <t xml:space="preserve">Kittiphong Phaochanuan</t>
  </si>
  <si>
    <t xml:space="preserve">Mr. Kittiphong Phaochanuan, Mr.</t>
  </si>
  <si>
    <t xml:space="preserve">2009 ปริญญาวิทยาศาสตร์บัณฑิต (สาขาความผิดปกติของการสื่อความหมาย) มหาวิทยาลัยมหิดล</t>
  </si>
  <si>
    <t xml:space="preserve">https://www.samitivejhospitals.com/doctor/detail/kittiphong-phaochanuan</t>
  </si>
  <si>
    <t xml:space="preserve">SVH-GRP-0272</t>
  </si>
  <si>
    <t xml:space="preserve">Kittiphorn Luengrungrus</t>
  </si>
  <si>
    <t xml:space="preserve">Ms. Kittiphorn Luengrungrus</t>
  </si>
  <si>
    <t xml:space="preserve">2018 Bachelor's Degree Communication disorders Faculty of Medicine Ramathibodi Hospital, Mahidol University</t>
  </si>
  <si>
    <t xml:space="preserve">https://www.samitivejhospitals.com/doctor/detail/kittiphorn-luengrungrus</t>
  </si>
  <si>
    <t xml:space="preserve">SVH-GRP-0273</t>
  </si>
  <si>
    <t xml:space="preserve">Kittitaj Pattaravimonporn</t>
  </si>
  <si>
    <t xml:space="preserve">Dr. Kittitaj Pattaravimonporn, M.D.</t>
  </si>
  <si>
    <t xml:space="preserve">2021 Bachelor's Degree Doctor of Medicine Faculty of Medicine Ramathibodi Hospital, Mahidol University; - Internal Medicine Faculty of Medicine Ramathibodi Hospital, Mahidol University</t>
  </si>
  <si>
    <t xml:space="preserve">https://www.samitivejhospitals.com/doctor/detail/kittitaj-pattaravimonporn</t>
  </si>
  <si>
    <t xml:space="preserve">SVH-GRP-0274</t>
  </si>
  <si>
    <t xml:space="preserve">Kodchakorn Chukanchitipat</t>
  </si>
  <si>
    <t xml:space="preserve">Dr. Kodchakorn Chukanchitipat, M.D.</t>
  </si>
  <si>
    <t xml:space="preserve">2025 Master's Degree Master of Science Thammasat University; 2020 Bachelor's Degree Doctor of Medicine Thammasat University</t>
  </si>
  <si>
    <t xml:space="preserve">https://www.samitivejhospitals.com/doctor/detail/kodchakorn-chukanchitipat</t>
  </si>
  <si>
    <t xml:space="preserve">SVH-GRP-0275</t>
  </si>
  <si>
    <t xml:space="preserve">Kollawat Sirapalanon</t>
  </si>
  <si>
    <t xml:space="preserve">Kollawat Sirapalanon, M.D.</t>
  </si>
  <si>
    <t xml:space="preserve">Neuroanesthesia, Anesthesiology</t>
  </si>
  <si>
    <t xml:space="preserve">2022 Neuro-anesthesiology; 2017 Anesthesiology; 2012 Bachelor's Degree Doctor of Medicine วิทยาลัยแพทยศาสตร์พระมงกุฎเกล้า</t>
  </si>
  <si>
    <t xml:space="preserve">https://www.samitivejhospitals.com/doctor/detail/kollawat-sirapalanon</t>
  </si>
  <si>
    <t xml:space="preserve">SVH-GRP-0276</t>
  </si>
  <si>
    <t xml:space="preserve">Komsan Augsuwan</t>
  </si>
  <si>
    <t xml:space="preserve">Komsan Augsuwan, M.D.</t>
  </si>
  <si>
    <t xml:space="preserve">https://www.samitivejhospitals.com/doctor/detail/komsan-augsuwan</t>
  </si>
  <si>
    <t xml:space="preserve">SVH-GRP-0277</t>
  </si>
  <si>
    <t xml:space="preserve">Kongpop Sutantikorn</t>
  </si>
  <si>
    <t xml:space="preserve">Dr. Kongpop Sutantikorn, M.D.</t>
  </si>
  <si>
    <t xml:space="preserve">Neurology, Epilepsy</t>
  </si>
  <si>
    <t xml:space="preserve">https://www.samitivejhospitals.com/doctor/detail/kongpop-sutantikorn</t>
  </si>
  <si>
    <t xml:space="preserve">SVH-GRP-0278</t>
  </si>
  <si>
    <t xml:space="preserve">Konkamol Rongsawat</t>
  </si>
  <si>
    <t xml:space="preserve">Konkamol Rongsawat, M.D.</t>
  </si>
  <si>
    <t xml:space="preserve">2018 Bachelor's Degree Doctor of Medicine คณะแพทยศาสตร์ มหาวิทยาลัยศรีนครินทรวิโรฒ</t>
  </si>
  <si>
    <t xml:space="preserve">https://www.samitivejhospitals.com/doctor/detail/konkamol-rongsawat</t>
  </si>
  <si>
    <t xml:space="preserve">SVH-GRP-0279</t>
  </si>
  <si>
    <t xml:space="preserve">Konlawij Trongtrakul</t>
  </si>
  <si>
    <t xml:space="preserve">Konlawij Trongtrakul, M.D.</t>
  </si>
  <si>
    <t xml:space="preserve">2010 วุฒิบัตรผู้เชี่ยวชาญสาขาอายุรศาสตร์โรคไต แพทยสภา; 2001 M.D., Faculty of Medicine, Chiang Mai University, Thailand; - แพทย์ประจำบ้านต่อยอดสาขาเวชบำบัดวิกฤต รพ.พระมงกุฏเกล้า</t>
  </si>
  <si>
    <t xml:space="preserve">https://www.samitivejhospitals.com/doctor/detail/konlawij-trongtrakul</t>
  </si>
  <si>
    <t xml:space="preserve">SVH-GRP-0280</t>
  </si>
  <si>
    <t xml:space="preserve">Korakod Punnaniti</t>
  </si>
  <si>
    <t xml:space="preserve">Dr. Korakod Punnaniti, M.D.</t>
  </si>
  <si>
    <t xml:space="preserve">2024 Anesthesiology Faculty of Medicine Ramathibodi Hospital, Mahidol University; 2019 Medical Degree Doctor of Medicine Faculty of Medicine Ramathibodi Hospital, Mahidol University</t>
  </si>
  <si>
    <t xml:space="preserve">https://www.samitivejhospitals.com/doctor/detail/korakod-punnaniti</t>
  </si>
  <si>
    <t xml:space="preserve">SVH-GRP-0281</t>
  </si>
  <si>
    <t xml:space="preserve">Korakot Maneechote</t>
  </si>
  <si>
    <t xml:space="preserve">Korakot Maneechote, M.D.</t>
  </si>
  <si>
    <t xml:space="preserve">2016 Emergency Medicine Thammasat University The Medical Council of Thailand; 2012 M.D., Faculty of Medicine Thammasat University. Faculty of Medicine Thammasat University; 2012 Bachelor's Degree Doctor of Medicine Faculty of Medicine Thammasat University</t>
  </si>
  <si>
    <t xml:space="preserve">https://www.samitivejhospitals.com/doctor/detail/korakot-maneechote</t>
  </si>
  <si>
    <t xml:space="preserve">SVH-GRP-0282</t>
  </si>
  <si>
    <t xml:space="preserve">Koravich Na Nakorn</t>
  </si>
  <si>
    <t xml:space="preserve">Dr. Koravich Na Nakorn, M.D.</t>
  </si>
  <si>
    <t xml:space="preserve">2025 Pediatric pulmonology Faculty of Medicine Siriraj Hospital, Mahidol University; 2022 Pediatrics Faculty of Medicine Siriraj Hospital, Mahidol University; 2022 Pediatrics Faculty of Medicine Siriraj Hospital, Mahidol University; 2016 Medical Degree Doctor of Medicine Faculty of Medicine Siriraj Hospital, Mahidol University</t>
  </si>
  <si>
    <t xml:space="preserve">https://www.samitivejhospitals.com/doctor/detail/koravich-na-nakorn</t>
  </si>
  <si>
    <t xml:space="preserve">SVH-GRP-0283</t>
  </si>
  <si>
    <t xml:space="preserve">2014 Diploma Thai Board in Anesthesiologist, Faculty of Medicine Chulalongkorn University; 2009 Bachelor's Degree Doctor of Medicine คณะแพทยศาสตร์ จุฬาลงกรณ์มหาวิทยาลัย; 2009 M.D. (Honors), Faculty of Medicine, Chulalongkorn University</t>
  </si>
  <si>
    <t xml:space="preserve">https://www.samitivejhospitals.com/doctor/detail/kornkamon-yuwapattanawong</t>
  </si>
  <si>
    <t xml:space="preserve">SVH-GRP-0284</t>
  </si>
  <si>
    <t xml:space="preserve">Kornpawee Wongwaipijarn</t>
  </si>
  <si>
    <t xml:space="preserve">Kornpawee Wongwaipijarn, M.D.</t>
  </si>
  <si>
    <t xml:space="preserve">2014 Bachelor's Degree Doctor of Medicine คณะแพทยศาสตร์ศิริราชพยาบาล มหาวิทยาลัยมหิดล</t>
  </si>
  <si>
    <t xml:space="preserve">https://www.samitivejhospitals.com/doctor/detail/kornpawee-wongwaipijarn</t>
  </si>
  <si>
    <t xml:space="preserve">SVH-GRP-0285</t>
  </si>
  <si>
    <t xml:space="preserve">Kornwipa Krassanairawiwong</t>
  </si>
  <si>
    <t xml:space="preserve">Kornwipa Krassanairawiwong, M.D.</t>
  </si>
  <si>
    <t xml:space="preserve">2017 Bachelor's Degree Doctor of Medicine Faculty of Medicine Ramathibodi Hospital, Mahidol University</t>
  </si>
  <si>
    <t xml:space="preserve">https://www.samitivejhospitals.com/doctor/detail/kornwipa-krassanairawiwong</t>
  </si>
  <si>
    <t xml:space="preserve">SVH-GRP-0286</t>
  </si>
  <si>
    <t xml:space="preserve">Kraisri Chantra, M.D.</t>
  </si>
  <si>
    <t xml:space="preserve">2004 Fellowship in vascular Neurograppy, BNI, Phoenix, Arizona; 2003 Fellowship in Skul Base Surgery,International Neuroscience Institute, Hannover, Germany; 1998 Diploma of Thai Board of Neurological Surgery; 1993 The Second Class Honors M.D., Faculty of Medicine,Chulalongkorn University; 1993 Bachelor's Degree Doctor of Medicine คณะแพทยศาสตร์ จุฬาลงกรณ์มหาวิทยาลัย</t>
  </si>
  <si>
    <t xml:space="preserve">https://www.samitivejhospitals.com/doctor/detail/kraisri-chantra</t>
  </si>
  <si>
    <t xml:space="preserve">SVH-GRP-0287</t>
  </si>
  <si>
    <t xml:space="preserve">Kreangkrai Pengbun</t>
  </si>
  <si>
    <t xml:space="preserve">Kreangkrai Pengbun, M.D.</t>
  </si>
  <si>
    <t xml:space="preserve">2014 Bachelor's Degree Doctor of Medicine คณะแพทยศาตร์ มหาวิทยาลัยธรรมศาสตร์</t>
  </si>
  <si>
    <t xml:space="preserve">https://www.samitivejhospitals.com/doctor/detail/kreangkrai-pengbun</t>
  </si>
  <si>
    <t xml:space="preserve">SVH-GRP-0288</t>
  </si>
  <si>
    <t xml:space="preserve">Kriangkrai Munkong</t>
  </si>
  <si>
    <t xml:space="preserve">Kriangkrai Munkong, M.D.</t>
  </si>
  <si>
    <t xml:space="preserve">Internal Medicine, Surgery</t>
  </si>
  <si>
    <t xml:space="preserve">https://www.samitivejhospitals.com/doctor/detail/kriangkrai-munkong</t>
  </si>
  <si>
    <t xml:space="preserve">SVH-GRP-0289</t>
  </si>
  <si>
    <t xml:space="preserve">Kridsada Tantiphaiboonwong</t>
  </si>
  <si>
    <t xml:space="preserve">Kridsada Tantiphaiboonwong, M.D.</t>
  </si>
  <si>
    <t xml:space="preserve">Family Medicine, Preventive Medicine, Occupational Medicine</t>
  </si>
  <si>
    <t xml:space="preserve">2013 Certificate of Aviation Medicine, Royal Thai Air Force; 2007 Certificate of Occupational Medicine; 2003 Diploma of Thai Board of Family Medicine , The Medical Council of Thailand; 2000 Bachelor's Degree Doctor of Medicine คณะแพทยศาสตร์ มหาวิทยาลัยมหิดล; 2000 The Second Class Honors M.D., Faculty of Medicine, Mahidol University</t>
  </si>
  <si>
    <t xml:space="preserve">https://www.samitivejhospitals.com/doctor/detail/kridsada-tantiphaiboonwong</t>
  </si>
  <si>
    <t xml:space="preserve">SVH-GRP-0290</t>
  </si>
  <si>
    <t xml:space="preserve">Kridsanai Gulapa</t>
  </si>
  <si>
    <t xml:space="preserve">Dr. Kridsanai Gulapa, M.D.</t>
  </si>
  <si>
    <t xml:space="preserve">2023 Critical Care Medicin Faculty of Medicine Ramathibodi Hospital, Mahidol University; 2023 Pulmonary Medicine and Pulmonary Critical Care Faculty of Medicine Ramathibodi Hospital, Mahidol University; 2022 Internal Medicine Faculty of Medicine Ramathibodi Hospital, Mahidol University; 2022 Pulmonary Medicine and Pulmonary Critical Care Faculty of Medicine Ramathibodi Hospital, Mahidol University; 2020 Internal Medicine Faculty of Medicine Ramathibodi Hospital, Mahidol University; 2014 Bachelor's Degree Doctor of Medicine Faculty of Medicine Ramathibodi Hospital, Mahidol University</t>
  </si>
  <si>
    <t xml:space="preserve">https://www.samitivejhospitals.com/doctor/detail/kridsanai-gulapa</t>
  </si>
  <si>
    <t xml:space="preserve">SVH-GRP-0291</t>
  </si>
  <si>
    <t xml:space="preserve">Kris Chirasanta, M.D.</t>
  </si>
  <si>
    <t xml:space="preserve">- Cardiac Anesthesiology, Siriraj Hospital and School of Medicine, Mahidol University; - M.D., Khonkhaen University</t>
  </si>
  <si>
    <t xml:space="preserve">https://www.samitivejhospitals.com/doctor/detail/kris-chirasanta</t>
  </si>
  <si>
    <t xml:space="preserve">SVH-GRP-0292</t>
  </si>
  <si>
    <t xml:space="preserve">Krissana Suriyachat</t>
  </si>
  <si>
    <t xml:space="preserve">Krissana Suriyachat, M.D.</t>
  </si>
  <si>
    <t xml:space="preserve">2017 Bachelor's Degree Doctor of Medicine คณะแพทยศาสตร์ มหาวิทยาลัยสงขลานครินทร์</t>
  </si>
  <si>
    <t xml:space="preserve">https://www.samitivejhospitals.com/doctor/detail/krissana-suriyachat</t>
  </si>
  <si>
    <t xml:space="preserve">SVH-GRP-0293</t>
  </si>
  <si>
    <t xml:space="preserve">Krit Kettrekorn</t>
  </si>
  <si>
    <t xml:space="preserve">Krit Kettrekorn, M.D.</t>
  </si>
  <si>
    <t xml:space="preserve">2024 Emergency medicine Bhumibol Adulyadej Hospital; 2024 Emergency Medicine Bhumibol Adulyadej Hospital; 2015 Bachelor's Degree Faculty of Medicine Chulalongkorn University</t>
  </si>
  <si>
    <t xml:space="preserve">https://www.samitivejhospitals.com/doctor/detail/krit-kettrekorn</t>
  </si>
  <si>
    <t xml:space="preserve">SVH-GRP-0294</t>
  </si>
  <si>
    <t xml:space="preserve">Dr. Krit Phisaiphun, M.D.</t>
  </si>
  <si>
    <t xml:space="preserve">- วุฒิบัตรผู้เชี่ยวชาญสาขาวิสัญญีวิทยา เมื่อปี พ.ศ. 2551; - วุฒิบัตรผู้เชี่ยวชาญสาขาวิสัญญีวิทยาสำหรับการผ่าตัดหัวใจ หลอดเลือดใหญ่และทรวงอก เมื่อปี พ.ศ. 2553; - แพทยศาสตร์บัณฑิต คณะแพทยศาสตร์ มหาวิทยาลัยขอนแก่น เมื่อปี พ.ศ. 2545</t>
  </si>
  <si>
    <t xml:space="preserve">https://www.samitivejhospitals.com/doctor/detail/krit-phisaiphun</t>
  </si>
  <si>
    <t xml:space="preserve">SVH-GRP-0295</t>
  </si>
  <si>
    <t xml:space="preserve">Krit Prugsawan, M.D.</t>
  </si>
  <si>
    <t xml:space="preserve">2012 Diplomate Thai Board of Orthopaedic; 2005 Bachelor's Degree Doctor of Medicine คณะแพทยศาสตร์ มหาวิทยาลัยเชียงใหม่; 2005 M.D., Faculty of Medicine, Chiang Mai University</t>
  </si>
  <si>
    <t xml:space="preserve">https://www.samitivejhospitals.com/doctor/detail/krit-prugsawan</t>
  </si>
  <si>
    <t xml:space="preserve">SVH-GRP-0296</t>
  </si>
  <si>
    <t xml:space="preserve">Dr. Krit Vikan, M.D.</t>
  </si>
  <si>
    <t xml:space="preserve">2025 Advanced Cardiac Surgery Faculty of Medicine Siriraj Hospital, Mahidol University; 2024 Thoracic Surgery Faculty of Medicine Siriraj Hospital, Mahidol University; 2024 Thoracic Surgery Faculty of Medicine Siriraj Hospital, Mahidol University; 2017 Medical Degree Doctor of Medicine Chiang Mai University</t>
  </si>
  <si>
    <t xml:space="preserve">https://www.samitivejhospitals.com/doctor/detail/krit-vikan</t>
  </si>
  <si>
    <t xml:space="preserve">SVH-GRP-0297</t>
  </si>
  <si>
    <t xml:space="preserve">Kritakarn Telapol</t>
  </si>
  <si>
    <t xml:space="preserve">Kritakarn Telapol, M.D.</t>
  </si>
  <si>
    <t xml:space="preserve">2018 Obstetrics and Gynecology; 2012 Bachelor's Degree Doctor of Medicine คณะแพทยศาสตร์ มหาวิทยาลัยศรีนครินทรวิโรฒ</t>
  </si>
  <si>
    <t xml:space="preserve">https://www.samitivejhospitals.com/doctor/detail/kritakarn-telapol</t>
  </si>
  <si>
    <t xml:space="preserve">SVH-GRP-0298</t>
  </si>
  <si>
    <t xml:space="preserve">Kritsakorn Srisom, M.D.</t>
  </si>
  <si>
    <t xml:space="preserve">- Bachelor's Degree Doctor of Medicine แพทยศาสตร์บัณฑิต จุฬาลงกรณ์มหาวิทยาลัย</t>
  </si>
  <si>
    <t xml:space="preserve">https://www.samitivejhospitals.com/doctor/detail/kritsakorn-srisom</t>
  </si>
  <si>
    <t xml:space="preserve">SVH-GRP-0299</t>
  </si>
  <si>
    <t xml:space="preserve">Kritsana Pansumrit</t>
  </si>
  <si>
    <t xml:space="preserve">Kritsana Pansumrit, M.D.</t>
  </si>
  <si>
    <t xml:space="preserve">2015 อายุรศาสตร์ Khon Kean Hospital; 2011 Bachelor's Degree Doctor of Medicine คณะแพทยศาสตร์ มหาวิทยาลัยศรีนครินทรวิโรฒ</t>
  </si>
  <si>
    <t xml:space="preserve">https://www.samitivejhospitals.com/doctor/detail/kritsana-pansumrit</t>
  </si>
  <si>
    <t xml:space="preserve">SVH-GRP-0300</t>
  </si>
  <si>
    <t xml:space="preserve">Kritsaporn Sujjavorakul</t>
  </si>
  <si>
    <t xml:space="preserve">Kritsaporn Sujjavorakul, M.D.</t>
  </si>
  <si>
    <t xml:space="preserve">Pediatrics, Critical Care Medicine</t>
  </si>
  <si>
    <t xml:space="preserve">2011 Bachelor's Degree Doctor of Medicine Chulalongkorn University, Bangkok, Thailand; - Pediatric Critical Care Medicine King Chulalongkorn Memorial Hospital; - Pediatrics King Chulalongkorn Memorial Hospital</t>
  </si>
  <si>
    <t xml:space="preserve">https://www.samitivejhospitals.com/doctor/detail/kritsaporn-sujjavorakul</t>
  </si>
  <si>
    <t xml:space="preserve">SVH-GRP-0301</t>
  </si>
  <si>
    <t xml:space="preserve">Dr. Krittarat Chaijiravivat, M.D.</t>
  </si>
  <si>
    <t xml:space="preserve">2022 Body Interventional Radiology King Chulalongkorn Memorial Hospital; 2020 Diagnostic Radiology Chulalongkorn University; 2015 Bachelor's Degree Doctor of Medicine Chulalongkorn University; - Body Interventional Radiology King Chulalongkorn Memorial Hospital; - Diagnostic Radiology Chulalongkorn University</t>
  </si>
  <si>
    <t xml:space="preserve">https://www.samitivejhospitals.com/doctor/detail/krittarat-chaijiravivat</t>
  </si>
  <si>
    <t xml:space="preserve">SVH-GRP-0302</t>
  </si>
  <si>
    <t xml:space="preserve">Krittha Jeerawongpanich</t>
  </si>
  <si>
    <t xml:space="preserve">Krittha Jeerawongpanich, M.D.</t>
  </si>
  <si>
    <t xml:space="preserve">Emergency Medicine, Pediatrics</t>
  </si>
  <si>
    <t xml:space="preserve">2009 Diplomate Thai Board of Emergency Medicine; 2007 Staff of Emergency Medicine department, Faculty of Medicine, Prince of Songkhla University; 2007 Diplomate Thai Board of Pediatircs; 2003 M.D., Faculty of Medicine, Prince of Songkla University; 2003 Bachelor's Degree Doctor of Medicine คณะแพทยศาสตร์ มหาวิทยาลัยสงขลานครินทร์; - Now Traning Fellowship of Pedictic endocrinology at Sririraj Hospital</t>
  </si>
  <si>
    <t xml:space="preserve">https://www.samitivejhospitals.com/doctor/detail/krittha-jeerawongpanich</t>
  </si>
  <si>
    <t xml:space="preserve">SVH-GRP-0303</t>
  </si>
  <si>
    <t xml:space="preserve">Krittika Teerapuncharoen</t>
  </si>
  <si>
    <t xml:space="preserve">Krittika Teerapuncharoen, M.D.</t>
  </si>
  <si>
    <t xml:space="preserve">2008 Diploma American Board of Internal Medicine, Critical Care Medicine.; 2007 Bachelor's Degree Doctor of Medicine Faculty of Medicine Siriraj Hospital, Mahidol University; 2007 Diploma American Board of Internal Medicine, Pulmonary Diseases.; 2002 Diploma American Board of Internal Medicine.; 2001 The First Class Honors M.D., Faculty of Medicine Mahidol University. Faculty of Medicine Siriraj Hospital, Mahidol University</t>
  </si>
  <si>
    <t xml:space="preserve">https://www.samitivejhospitals.com/doctor/detail/krittika-teerapuncharoen</t>
  </si>
  <si>
    <t xml:space="preserve">SVH-GRP-0304</t>
  </si>
  <si>
    <t xml:space="preserve">Krittin Pitiseree</t>
  </si>
  <si>
    <t xml:space="preserve">Dr. Krittin Pitiseree, M.D.</t>
  </si>
  <si>
    <t xml:space="preserve">2026 Plastic surgery Chulalongkorn University; 2023 General surgery Khon Kaen University; 2023 Surgery Khon Kaen University; 2018 Bachelor's Degree Doctor of Medicine Chulalongkorn University; - Plastic surgery Chulalongkorn University</t>
  </si>
  <si>
    <t xml:space="preserve">https://www.samitivejhospitals.com/doctor/detail/krittin-pitiseree</t>
  </si>
  <si>
    <t xml:space="preserve">SVH-GRP-0305</t>
  </si>
  <si>
    <t xml:space="preserve">Krsada Khunkitti</t>
  </si>
  <si>
    <t xml:space="preserve">Krsada Khunkitti, M.D.</t>
  </si>
  <si>
    <t xml:space="preserve">https://www.samitivejhospitals.com/doctor/detail/krsada-khunkitti</t>
  </si>
  <si>
    <t xml:space="preserve">SVH-GRP-0306</t>
  </si>
  <si>
    <t xml:space="preserve">Kuakul Kiatphirakul</t>
  </si>
  <si>
    <t xml:space="preserve">Kuakul Kiatphirakul, M.D.</t>
  </si>
  <si>
    <t xml:space="preserve">https://www.samitivejhospitals.com/doctor/detail/kuakul-kiatphirakul</t>
  </si>
  <si>
    <t xml:space="preserve">SVH-GRP-0307</t>
  </si>
  <si>
    <t xml:space="preserve">Kuanchanok Duanyai</t>
  </si>
  <si>
    <t xml:space="preserve">Miss Kuanchanok Duanyai, M.D.</t>
  </si>
  <si>
    <t xml:space="preserve">https://www.samitivejhospitals.com/doctor/detail/kuanchanok-duanyai</t>
  </si>
  <si>
    <t xml:space="preserve">SVH-GRP-0308</t>
  </si>
  <si>
    <t xml:space="preserve">Kulachat Ekpumimas, M.D.</t>
  </si>
  <si>
    <t xml:space="preserve">2015 Diploma Thai Board of Internal Medicine Pramongkutklao College of Medicine; 2011 Bachelor's Degree Doctor of Medicine Faculty of Medicine Chulalongkorn University</t>
  </si>
  <si>
    <t xml:space="preserve">https://www.samitivejhospitals.com/doctor/detail/kulachat-ekpumimas</t>
  </si>
  <si>
    <t xml:space="preserve">SVH-GRP-0309</t>
  </si>
  <si>
    <t xml:space="preserve">Kulachet Wiwatwarayos</t>
  </si>
  <si>
    <t xml:space="preserve">Kulachet Wiwatwarayos, M.D.</t>
  </si>
  <si>
    <t xml:space="preserve">2018 วุฒิบัตรฯ สาขาพยาธิวิทยากายวิภาค Pramongkutklao College of Medicine; 2013 Bachelor's Degree Doctor of Medicine Pramongkutklao College of Medicine</t>
  </si>
  <si>
    <t xml:space="preserve">https://www.samitivejhospitals.com/doctor/detail/kulachet-wiwatwarayos</t>
  </si>
  <si>
    <t xml:space="preserve">SVH-GRP-0310</t>
  </si>
  <si>
    <t xml:space="preserve">Kulpatra Paisansukanant</t>
  </si>
  <si>
    <t xml:space="preserve">Dr. Kulpatra Paisansukanant, M.D.</t>
  </si>
  <si>
    <t xml:space="preserve">2023 Pediatrics Chulalongkorn University; 2017 Medical Degree Doctor of Medicine Chulalongkorn University; - The Division of Endocrinology and Metabolism Chulalongkorn University</t>
  </si>
  <si>
    <t xml:space="preserve">https://www.samitivejhospitals.com/doctor/detail/kulpatra-paisansukanant</t>
  </si>
  <si>
    <t xml:space="preserve">SVH-GRP-0311</t>
  </si>
  <si>
    <t xml:space="preserve">Kulsiri Bumrungchatudom</t>
  </si>
  <si>
    <t xml:space="preserve">Dr. Kulsiri Bumrungchatudom, M.D.</t>
  </si>
  <si>
    <t xml:space="preserve">2022 Anesthesiokogy Faculty of Medicine Siriraj Hospital, Mahidol University; 2022 Anesthesiology Faculty of Medicine Siriraj Hospital, Mahidol University; 2016 Bachelor's Degree Doctor of Medicine Faculty of Medicine Siriraj Hospital, Mahidol University; - Palliative care Chulalongkorn University</t>
  </si>
  <si>
    <t xml:space="preserve">https://www.samitivejhospitals.com/doctor/detail/kulsiri-bumrungchatudom</t>
  </si>
  <si>
    <t xml:space="preserve">SVH-GRP-0312</t>
  </si>
  <si>
    <t xml:space="preserve">Kulwiwat Promsawasdi</t>
  </si>
  <si>
    <t xml:space="preserve">Kulwiwat Promsawasdi, M.D.</t>
  </si>
  <si>
    <t xml:space="preserve">2017 Bachelor's Degree Doctor of Medicine Faculty of Medicine, Srinakharinwirot University</t>
  </si>
  <si>
    <t xml:space="preserve">https://www.samitivejhospitals.com/doctor/detail/kulwiwat-promsawasdi</t>
  </si>
  <si>
    <t xml:space="preserve">SVH-GRP-0313</t>
  </si>
  <si>
    <t xml:space="preserve">Kunathip Nissaipan</t>
  </si>
  <si>
    <t xml:space="preserve">Dr. Kunathip Nissaipan, M.D.</t>
  </si>
  <si>
    <t xml:space="preserve">2014 Bachelor's Degree แพทยศาสตร์บัณฑิต Chulalongkorn University; - Internal Medicine King Chulalongkorn Memorial Hospital; - Pulmonary Medicine and Pulmonary Critial Care King Chulalongkorn Memorial Hospital</t>
  </si>
  <si>
    <t xml:space="preserve">https://www.samitivejhospitals.com/doctor/detail/kunathip-nissaipan</t>
  </si>
  <si>
    <t xml:space="preserve">SVH-GRP-0314</t>
  </si>
  <si>
    <t xml:space="preserve">Kunchit Piyavechviratana</t>
  </si>
  <si>
    <t xml:space="preserve">Col. Kunchit Piyavechviratana, M.D.</t>
  </si>
  <si>
    <t xml:space="preserve">Critical Care Medicine, Pulmonary Medicine and Pulmonary Critical Care, Internal Medicine</t>
  </si>
  <si>
    <t xml:space="preserve">2015 Diploma of Thai Board of Pulmonary &amp;amp;amp;amp; Critical Care Medicine; 2003 Diploma of Thai Board of Critical Care Medicine; 1999 Diploma of Thai Board of Internal Medicine,1999.; 1994 Bachelor's Degree Doctor of Medicine คณะแพทยศาสตร์ มหาวิทยาลัยแพทยศาสตร์พระมงกุฏเกล้า; 1994 M.D., Faculty of Medicine, Phramongkutklao College of Medicine</t>
  </si>
  <si>
    <t xml:space="preserve">https://www.samitivejhospitals.com/doctor/detail/kunchit-piyavechviratana</t>
  </si>
  <si>
    <t xml:space="preserve">SVH-GRP-0315</t>
  </si>
  <si>
    <t xml:space="preserve">Medical Oncology, Internal Medicine</t>
  </si>
  <si>
    <t xml:space="preserve">2009 Diploma of Thai Board of Internal Medicine, The Medical Council of Thailand; 2005 Diploma of Thai Board of Oncology, The Medical Council of Thailand; 2005 Bachelor's Degree Doctor of Medicine คณะแพทยศาสตร์ มหาวิทยาลัยสงขลานครินทร์; 2005 The First Class Honors M.D., Faculty of Medicine, Prince of Songkla University</t>
  </si>
  <si>
    <t xml:space="preserve">https://www.samitivejhospitals.com/doctor/detail/kunlatida-maneenil</t>
  </si>
  <si>
    <t xml:space="preserve">SVH-GRP-0316</t>
  </si>
  <si>
    <t xml:space="preserve">Kusawadee Jvengsirakulwit</t>
  </si>
  <si>
    <t xml:space="preserve">Kusawadee Jvengsirakulwit, M.D.</t>
  </si>
  <si>
    <t xml:space="preserve">https://www.samitivejhospitals.com/doctor/detail/kusawadee-jvengsirakulwit</t>
  </si>
  <si>
    <t xml:space="preserve">SVH-GRP-0317</t>
  </si>
  <si>
    <t xml:space="preserve">Kusuma Chinaroonchai</t>
  </si>
  <si>
    <t xml:space="preserve">Asst. Prof. Kusuma Chinaroonchai, M.D.</t>
  </si>
  <si>
    <t xml:space="preserve">Trauma Surgery, Surgery</t>
  </si>
  <si>
    <t xml:space="preserve">2017 Trauma Surgery Faculty of Medicine Siriraj Hospital, Mahidol University; 2015 Surgery Prince of Songkla University; 2010 Medical Degree Doctor of Medicine Faculty of Medicine Siriraj Hospital, Mahidol University; - General Surgery RCST Prince of Songkla University; - Trauma Surgery and Acute Care Surgery ACS Oregon Health Science University; - Trauma Surgery RCST Faculty of Medicine Siriraj Hospital, Mahidol University</t>
  </si>
  <si>
    <t xml:space="preserve">https://www.samitivejhospitals.com/doctor/detail/kusuma-chinaroonchai</t>
  </si>
  <si>
    <t xml:space="preserve">SVH-GRP-0318</t>
  </si>
  <si>
    <t xml:space="preserve">Kusuma Pruksapong</t>
  </si>
  <si>
    <t xml:space="preserve">Kusuma Pruksapong, M.D.</t>
  </si>
  <si>
    <t xml:space="preserve">1975 Diploma of The American Board of Pediatrics; 1969 The Second Class Honors M.D., Faculty of Medicine, Chulalongkorn University; 1969 Bachelor's Degree Doctor of Medicine คณะแพทยศาสตร์ จุฬาลงกรณ์มหาวิทยาลัย</t>
  </si>
  <si>
    <t xml:space="preserve">https://www.samitivejhospitals.com/doctor/detail/kusuma-pruksapong</t>
  </si>
  <si>
    <t xml:space="preserve">SVH-GRP-0319</t>
  </si>
  <si>
    <t xml:space="preserve">Kwanchanok Losuwarat</t>
  </si>
  <si>
    <t xml:space="preserve">Kwanchanok Losuwarat, M.D.</t>
  </si>
  <si>
    <t xml:space="preserve">https://www.samitivejhospitals.com/doctor/detail/kwanchanok-losuwarat</t>
  </si>
  <si>
    <t xml:space="preserve">SVH-GRP-0320</t>
  </si>
  <si>
    <t xml:space="preserve">Kwanchanok Panorchan</t>
  </si>
  <si>
    <t xml:space="preserve">Dr. Kwanchanok Panorchan, M.D.</t>
  </si>
  <si>
    <t xml:space="preserve">2026 Diagnostic Radiology Faculty of Medicine Ramathibodi Hospital, Mahidol University; 2026 Diagnostic Radiology Faculty of Medicine Ramathibodi Hospital, Mahidol University; 2021 Medical Degree Doctor of Medicine Faculty of Medicine Ramathibodi Hospital, Mahidol University; - Advanced body imaging Faculty of Medicine Ramathibodi Hospital, Mahidol University</t>
  </si>
  <si>
    <t xml:space="preserve">https://www.samitivejhospitals.com/doctor/detail/kwanchanok-panorchan</t>
  </si>
  <si>
    <t xml:space="preserve">SVH-GRP-0321</t>
  </si>
  <si>
    <t xml:space="preserve">Kwanpeemai Panorchan</t>
  </si>
  <si>
    <t xml:space="preserve">Kwanpeemai Panorchan, M.D.</t>
  </si>
  <si>
    <t xml:space="preserve">2015 Research Fellowship in Advanced Dialysis, Royal Free Hospital University College of London.; 2008 Diplomate Thai Board of Nephrology. Faculty of Medicine Siriraj Hospital, Mahidol University; 2006 Diplomate Thai Board of Internal Medicine. Faculty of Medicine Siriraj Hospital, Mahidol University; 2000 แพทยศาสตร์บัณฑิต คณะแพทยศาสตร์ มหาวิทยาลัยมหิดล Faculty of Medicine Siriraj Hospital, Mahidol University</t>
  </si>
  <si>
    <t xml:space="preserve">https://www.samitivejhospitals.com/doctor/detail/kwanpeemai-panorchan</t>
  </si>
  <si>
    <t xml:space="preserve">SVH-GRP-0322</t>
  </si>
  <si>
    <t xml:space="preserve">Lady Nongnuj Siridej</t>
  </si>
  <si>
    <t xml:space="preserve">Lady Nongnuj Siridej, M.D.</t>
  </si>
  <si>
    <t xml:space="preserve">1981 Diploma of Thai Board of Neurology, The Medical Council of Thailand; 1981 Diploma of Thai Board of Internal Medicine, The Medical Council of Thailand; 1968 Fellowship of the Royal College of Physicians of the United Kingdom (F.R.C.P).; 1967 M.D., Faculty of Medicine, Chulalongkorn University; 1967 Bachelor's Degree Doctor of Medicine คณะแพทยศาสตร์ จุฬาลงกรณ์มหาวิทยาลัย</t>
  </si>
  <si>
    <t xml:space="preserve">https://www.samitivejhospitals.com/doctor/detail/nongnuj-siridej</t>
  </si>
  <si>
    <t xml:space="preserve">SVH-GRP-0323</t>
  </si>
  <si>
    <t xml:space="preserve">Lalinthip Amatakit</t>
  </si>
  <si>
    <t xml:space="preserve">Lalinthip Amatakit, M.D.</t>
  </si>
  <si>
    <t xml:space="preserve">2005 Bachelor's Degree Doctor of Medicine คณะแพทยศาสตร์ มหาวิทยาลัยรังสิต; 2004 M.D., College of Medicine Rangsit University 2004; - Diploma of Thai of Emergency Medicine, Bhumibol Aduiyadej Hospital</t>
  </si>
  <si>
    <t xml:space="preserve">https://www.samitivejhospitals.com/doctor/detail/lalinthip-amatakit</t>
  </si>
  <si>
    <t xml:space="preserve">SVH-GRP-0324</t>
  </si>
  <si>
    <t xml:space="preserve">Lalita Jingrukwong</t>
  </si>
  <si>
    <t xml:space="preserve">Dr. Lalita Jingrukwong, M.D.</t>
  </si>
  <si>
    <t xml:space="preserve">2024 pediatrics Chulalongkorn University; 2018 Bachelor's Degree second honor Chulalongkorn University; - Pediatrics Chulalongkorn University</t>
  </si>
  <si>
    <t xml:space="preserve">https://www.samitivejhospitals.com/doctor/detail/lalita-jingrukwong</t>
  </si>
  <si>
    <t xml:space="preserve">SVH-GRP-0325</t>
  </si>
  <si>
    <t xml:space="preserve">Lalitpat Palakool</t>
  </si>
  <si>
    <t xml:space="preserve">Lalitpat Palakool, M.D.</t>
  </si>
  <si>
    <t xml:space="preserve">https://www.samitivejhospitals.com/doctor/detail/lalitpat-palakool</t>
  </si>
  <si>
    <t xml:space="preserve">SVH-GRP-0326</t>
  </si>
  <si>
    <t xml:space="preserve">Lalitphan Nimmankiatkul</t>
  </si>
  <si>
    <t xml:space="preserve">Dr. Lalitphan Nimmankiatkul, M.D.</t>
  </si>
  <si>
    <t xml:space="preserve">Pediatric Radiology, Diagnostic Radiology</t>
  </si>
  <si>
    <t xml:space="preserve">2017 Medical Degree Doctor of Medicine Chulalongkorn University; - Diagnostic Radiology Chulalongkorn University; - Pediatric Radiology Prince of Songkla University</t>
  </si>
  <si>
    <t xml:space="preserve">https://www.samitivejhospitals.com/doctor/detail/lalitphan-nimmankiatkul</t>
  </si>
  <si>
    <t xml:space="preserve">SVH-GRP-0327</t>
  </si>
  <si>
    <t xml:space="preserve">Lanlalit Terdsutatham</t>
  </si>
  <si>
    <t xml:space="preserve">Dr. Lanlalit Terdsutatham, M.D.</t>
  </si>
  <si>
    <t xml:space="preserve">2025 Family Medicine Faculty of Medicine Siriraj Hospital, Mahidol University; 2021 Bachelor's Degree Doctor of Medicine Faculty of Medicine Siriraj Hospital, Mahidol University</t>
  </si>
  <si>
    <t xml:space="preserve">https://www.samitivejhospitals.com/doctor/detail/lanlalit-terdsutatham</t>
  </si>
  <si>
    <t xml:space="preserve">SVH-GRP-0328</t>
  </si>
  <si>
    <t xml:space="preserve">Laorporn Pawakranond</t>
  </si>
  <si>
    <t xml:space="preserve">Laorporn Pawakranond, M.D.</t>
  </si>
  <si>
    <t xml:space="preserve">2003 Bachelor's Degree Doctor of Medicine คณะแพทยศาสตร์ มหาวิทยาลัยมหิดล; 2003 Diploma of Thai Board of Diagnostic Radiology; 1999 M.D., Faculty of Medicine, Mahidol University</t>
  </si>
  <si>
    <t xml:space="preserve">https://www.samitivejhospitals.com/doctor/detail/laorporn-pawakranond</t>
  </si>
  <si>
    <t xml:space="preserve">SVH-GRP-0329</t>
  </si>
  <si>
    <t xml:space="preserve">Lapphawat Saelee</t>
  </si>
  <si>
    <t xml:space="preserve">Mr. Lapphawat Saelee, M.D.</t>
  </si>
  <si>
    <t xml:space="preserve">https://www.samitivejhospitals.com/doctor/detail/lapphawat-saelee</t>
  </si>
  <si>
    <t xml:space="preserve">SVH-GRP-0330</t>
  </si>
  <si>
    <t xml:space="preserve">Malika Kengsakul</t>
  </si>
  <si>
    <t xml:space="preserve">Malika Kengsakul, M.D.</t>
  </si>
  <si>
    <t xml:space="preserve">2015 วุฒิบัตร สาขาสูตินรีเวชกรรม; 2010 Bachelor's Degree Doctor of Medicine คณะแพทยศาสตร์ มหาวิทยาลัยศรีนครินทรวิโรฒ</t>
  </si>
  <si>
    <t xml:space="preserve">https://www.samitivejhospitals.com/doctor/detail/malika-kengsakul</t>
  </si>
  <si>
    <t xml:space="preserve">SVH-GRP-0331</t>
  </si>
  <si>
    <t xml:space="preserve">Manatchanok Pattarakiatjaroen</t>
  </si>
  <si>
    <t xml:space="preserve">Dr. Manatchanok Pattarakiatjaroen, M.D.</t>
  </si>
  <si>
    <t xml:space="preserve">2020 Bachelor's Degree Doctor of Medicine Prince of Songkla University; - Pediatric neurology Faculty of Medicine Ramathibodi Hospital, Mahidol University; - Pediatrics Prince of Songkla University; - Pediatrics Prince of Songkla University</t>
  </si>
  <si>
    <t xml:space="preserve">https://www.samitivejhospitals.com/doctor/detail/manatchanok-pattarakiatjaroen</t>
  </si>
  <si>
    <t xml:space="preserve">SVH-GRP-0332</t>
  </si>
  <si>
    <t xml:space="preserve">Maneenuch Sripha</t>
  </si>
  <si>
    <t xml:space="preserve">Maneenuch Sripha, M.D.</t>
  </si>
  <si>
    <t xml:space="preserve">2012 Bachelor's Degree Doctor of Medicine คณะแพทยศาสตร์ โรงพยาบาลรามาธิบดี มหาวิทยาลัยมหิดล</t>
  </si>
  <si>
    <t xml:space="preserve">https://www.samitivejhospitals.com/doctor/detail/maneenuch-sripha</t>
  </si>
  <si>
    <t xml:space="preserve">SVH-GRP-0333</t>
  </si>
  <si>
    <t xml:space="preserve">2010 หนังสืออนุมัติผู้เชี่ยวชาญอนุสาขาภาพวินิจฉัยชั้นสูง แพทยสภา; 1997 Diploma of Thai Board of Diagnostic Radiology, The Medical Council of Thailand; 1991 Bachelor's Degree Doctor of Medicine คณะแพทยศาสตร์ มหาวิทยาลัย; 1991 M.D., Faculty of Medicine, Srinakharinwirot University; - Certificate Fellowship in Musculoskeletal Imaging, University of California, San Diego, Cllifornia,</t>
  </si>
  <si>
    <t xml:space="preserve">https://www.samitivejhospitals.com/doctor/detail/mani-wangwinyuvirat</t>
  </si>
  <si>
    <t xml:space="preserve">SVH-GRP-0334</t>
  </si>
  <si>
    <t xml:space="preserve">Manita Jongviriyavong</t>
  </si>
  <si>
    <t xml:space="preserve">Manita Jongviriyavong, M.D.</t>
  </si>
  <si>
    <t xml:space="preserve">https://www.samitivejhospitals.com/doctor/detail/manita-jongviriyavong</t>
  </si>
  <si>
    <t xml:space="preserve">SVH-GRP-0335</t>
  </si>
  <si>
    <t xml:space="preserve">Manop Chitcharus</t>
  </si>
  <si>
    <t xml:space="preserve">Manop Chitcharus, M.D.</t>
  </si>
  <si>
    <t xml:space="preserve">2005 Certificate in Aerospace Medicine, Brook AFB, USA.; 2000 Diploma of Thai Board of Facial Plastic Surgery.; 1990 Board of Perventive Medicine, Aviation Branch.; 1980 Diploma of Thai Board of Otorhinolaryngology; 1970 Bachelor's Degree Doctor of Medicine แพทยศาสตร์บัณฑิต จุฬาลงกรณ์มหาวิทยาลัย; 1969 M.D. Faculty of Medicine, Chulalongkorn University, Bangkok; - Diplomate Thai Board of Aviation Medicine</t>
  </si>
  <si>
    <t xml:space="preserve">https://www.samitivejhospitals.com/doctor/detail/manop-chitcharus</t>
  </si>
  <si>
    <t xml:space="preserve">SVH-GRP-0336</t>
  </si>
  <si>
    <t xml:space="preserve">Manunya Tendhansakul</t>
  </si>
  <si>
    <t xml:space="preserve">Manunya Tendhansakul, M.D.</t>
  </si>
  <si>
    <t xml:space="preserve">https://www.samitivejhospitals.com/doctor/detail/manunya-tendhansakul</t>
  </si>
  <si>
    <t xml:space="preserve">SVH-GRP-0337</t>
  </si>
  <si>
    <t xml:space="preserve">Marut Marlert</t>
  </si>
  <si>
    <t xml:space="preserve">Marut Marlert, M.D.</t>
  </si>
  <si>
    <t xml:space="preserve">2009 Bachelor's Degree Doctor of Medicine วิทยาลัยแพทยศาสตร์ มหาวิทยาลัยรังสิต</t>
  </si>
  <si>
    <t xml:space="preserve">https://www.samitivejhospitals.com/doctor/detail/marut-marlert</t>
  </si>
  <si>
    <t xml:space="preserve">SVH-GRP-0338</t>
  </si>
  <si>
    <t xml:space="preserve">Maytawee Srilertchalalai</t>
  </si>
  <si>
    <t xml:space="preserve">Maytawee Srilertchalalai, M.D.</t>
  </si>
  <si>
    <t xml:space="preserve">https://www.samitivejhospitals.com/doctor/detail/maytawee-srilertchalalai</t>
  </si>
  <si>
    <t xml:space="preserve">SVH-GRP-0339</t>
  </si>
  <si>
    <t xml:space="preserve">Mayuka Horikawa</t>
  </si>
  <si>
    <t xml:space="preserve">Dr. Mayuka Horikawa, M.D.</t>
  </si>
  <si>
    <t xml:space="preserve">2002 Doctor of Philosophy of Medical Science, Kanazawa University, Kanazawa, Japan; 2002 Bachelor's Degree Doctor of Medicine คณะแพทยศาสตร์ จุฬาลงกรณ์มหาวิทยาลัย; 2002 M.D., Faculty of Medicine, Chulalongkorn University; - Post-Doctoral Training of Immunology, Duke University, North Carolina, U.S.A. 2006-2010.</t>
  </si>
  <si>
    <t xml:space="preserve">https://www.samitivejhospitals.com/doctor/detail/mayuka-horikawa</t>
  </si>
  <si>
    <t xml:space="preserve">SVH-GRP-0340</t>
  </si>
  <si>
    <t xml:space="preserve">Mayuree Thongpan</t>
  </si>
  <si>
    <t xml:space="preserve">Mayuree Thongpan, M.D.</t>
  </si>
  <si>
    <t xml:space="preserve">2003 Diploma of Thai Board of Family Medicine, The Medical Council of Thailand; 2002 Diploma of Thai Board of Anesthesiology, The Medical Council of Thailand; 1996 M.D., Faculty of Medicine, ChiangMai University; 1996 Bachelor's Degree Doctor of Medicine คณะแพทยศาสตร์ มหาวิทยาลัยเชียงใหม่</t>
  </si>
  <si>
    <t xml:space="preserve">https://www.samitivejhospitals.com/doctor/detail/mayuree-thongpan</t>
  </si>
  <si>
    <t xml:space="preserve">SVH-GRP-0341</t>
  </si>
  <si>
    <t xml:space="preserve">Metasist Kultanaruangnonth</t>
  </si>
  <si>
    <t xml:space="preserve">Dr. Metasist Kultanaruangnonth, M.D.</t>
  </si>
  <si>
    <t xml:space="preserve">https://www.samitivejhospitals.com/doctor/detail/metasist-kultanaruangnonth</t>
  </si>
  <si>
    <t xml:space="preserve">SVH-GRP-0342</t>
  </si>
  <si>
    <t xml:space="preserve">Metpeeya Suebsubanant</t>
  </si>
  <si>
    <t xml:space="preserve">Dr. Metpeeya Suebsubanant, M.D.</t>
  </si>
  <si>
    <t xml:space="preserve">2023 Pediatrics Chulalongkorn University; 2023 Pediatrics Chulalongkorn University; 2017 Medical Degree Doctor of Medicine Chulalongkorn University</t>
  </si>
  <si>
    <t xml:space="preserve">https://www.samitivejhospitals.com/doctor/detail/metpeeya-suebsubanant</t>
  </si>
  <si>
    <t xml:space="preserve">SVH-GRP-0343</t>
  </si>
  <si>
    <t xml:space="preserve">Mets Suttikulsombat</t>
  </si>
  <si>
    <t xml:space="preserve">Dr. Mets Suttikulsombat, M.D.</t>
  </si>
  <si>
    <t xml:space="preserve">https://www.samitivejhospitals.com/doctor/detail/mets-suttikulsombat</t>
  </si>
  <si>
    <t xml:space="preserve">SVH-GRP-0344</t>
  </si>
  <si>
    <t xml:space="preserve">Metus Kanokwatanakul</t>
  </si>
  <si>
    <t xml:space="preserve">Dr. Metus Kanokwatanakul, M.D.</t>
  </si>
  <si>
    <t xml:space="preserve">2022 Bachelor's Degree Doctor of Medicine Thammasat University; - Internal medicine Thammasat University</t>
  </si>
  <si>
    <t xml:space="preserve">https://www.samitivejhospitals.com/doctor/detail/metus-kanokwatanakul</t>
  </si>
  <si>
    <t xml:space="preserve">SVH-GRP-0345</t>
  </si>
  <si>
    <t xml:space="preserve">Metus Thungthienthong</t>
  </si>
  <si>
    <t xml:space="preserve">Metus Thungthienthong, M.D.</t>
  </si>
  <si>
    <t xml:space="preserve">https://www.samitivejhospitals.com/doctor/detail/metus-thungthienthong</t>
  </si>
  <si>
    <t xml:space="preserve">SVH-GRP-0346</t>
  </si>
  <si>
    <t xml:space="preserve">Monchai Preechapolsit</t>
  </si>
  <si>
    <t xml:space="preserve">Monchai Preechapolsit, M.D.</t>
  </si>
  <si>
    <t xml:space="preserve">2014 Bachelor's Degree Doctor of Medicine วิทยาลัยแพทยศาสตร์พระมงกุฏเกล้า</t>
  </si>
  <si>
    <t xml:space="preserve">https://www.samitivejhospitals.com/doctor/detail/monchai-preechapolsit</t>
  </si>
  <si>
    <t xml:space="preserve">SVH-GRP-0347</t>
  </si>
  <si>
    <t xml:space="preserve">Monthira Jermjutitham, M.D.</t>
  </si>
  <si>
    <t xml:space="preserve">2012 Bachelor's Degree Doctor of Medicine คณะแพทยศาสตร์ จุฬาลงกรณ์มหาวิทยาลัย</t>
  </si>
  <si>
    <t xml:space="preserve">https://www.samitivejhospitals.com/doctor/detail/monthira-jermjutitham</t>
  </si>
  <si>
    <t xml:space="preserve">SVH-GRP-0348</t>
  </si>
  <si>
    <t xml:space="preserve">Morakote Wongkumchang</t>
  </si>
  <si>
    <t xml:space="preserve">Dr. Morakote Wongkumchang, M.D.</t>
  </si>
  <si>
    <t xml:space="preserve">Emergency Medicine, Critical Care Medicine</t>
  </si>
  <si>
    <t xml:space="preserve">2021 Critical Care Medicine Chulalongkorn University; 2013 Medical Degree Doctor of Medicine Khon Kaen University; - Critical care Chulalongkorn University</t>
  </si>
  <si>
    <t xml:space="preserve">https://www.samitivejhospitals.com/doctor/detail/morakote-wongkumchang</t>
  </si>
  <si>
    <t xml:space="preserve">SVH-GRP-0349</t>
  </si>
  <si>
    <t xml:space="preserve">Munta Parinyathanakul</t>
  </si>
  <si>
    <t xml:space="preserve">Dr. Munta Parinyathanakul, M.D.</t>
  </si>
  <si>
    <t xml:space="preserve">2023 Anesthesiology Faculty of Medicine Ramathibodi Hospital, Mahidol University; 2018 Medical Degree Doctor of Medicine Faculty of Medicine Ramathibodi Hospital, Mahidol University; - Anesthesiology Faculty of Medicine Ramathibodi Hospital, Mahidol University</t>
  </si>
  <si>
    <t xml:space="preserve">https://www.samitivejhospitals.com/doctor/detail/munta-parinyathanakul</t>
  </si>
  <si>
    <t xml:space="preserve">SVH-GRP-0350</t>
  </si>
  <si>
    <t xml:space="preserve">Munthaparn Rodjit</t>
  </si>
  <si>
    <t xml:space="preserve">Munthaparn Rodjit, M.D.</t>
  </si>
  <si>
    <t xml:space="preserve">2011 Bachelor's Degree Doctor of Medicine Faculty of Medicine,Ramathibodi Hospital, Mahidol University</t>
  </si>
  <si>
    <t xml:space="preserve">https://www.samitivejhospitals.com/doctor/detail/munthaparn-rodjit</t>
  </si>
  <si>
    <t xml:space="preserve">SVH-GRP-0351</t>
  </si>
  <si>
    <t xml:space="preserve">Mutita Chaichalothorn</t>
  </si>
  <si>
    <t xml:space="preserve">Mutita Chaichalothorn, M.D.</t>
  </si>
  <si>
    <t xml:space="preserve">2016 Cardiovascular and Thoracic Anesthesiology; 2013 Bachelor's Degree Doctor of Medicine Faculty of Medicine Chulalongkorn University; 2009 Anesthesiology</t>
  </si>
  <si>
    <t xml:space="preserve">https://www.samitivejhospitals.com/doctor/detail/mutita-chaichalothorn</t>
  </si>
  <si>
    <t xml:space="preserve">SVH-GRP-0352</t>
  </si>
  <si>
    <t xml:space="preserve">Nachapan Pengrung</t>
  </si>
  <si>
    <t xml:space="preserve">Asst. Prof. Nachapan Pengrung, M.D.</t>
  </si>
  <si>
    <t xml:space="preserve">Trauma and Orthopedic Surgery, Orthopedic Surgery</t>
  </si>
  <si>
    <t xml:space="preserve">2011 Bachelor's Degree Doctor of Medicine Faculty of Medicine Ramathibodi Hospital, Mahidol University; - orthopaedic Faculty of Medicine Ramathibodi Hospital, Mahidol University; - Trauma and Orthopedic Surgery Faculty of Medicine Ramathibodi Hospital, Mahidol University</t>
  </si>
  <si>
    <t xml:space="preserve">https://www.samitivejhospitals.com/doctor/detail/nachapan-pengrung</t>
  </si>
  <si>
    <t xml:space="preserve">SVH-GRP-0353</t>
  </si>
  <si>
    <t xml:space="preserve">Nanicha Siriwong</t>
  </si>
  <si>
    <t xml:space="preserve">Dr. Nanicha Siriwong, M.D.</t>
  </si>
  <si>
    <t xml:space="preserve">https://www.samitivejhospitals.com/doctor/detail/nanicha-siriwong</t>
  </si>
  <si>
    <t xml:space="preserve">SVH-GRP-0354</t>
  </si>
  <si>
    <t xml:space="preserve">Nannapat Trisiripanit</t>
  </si>
  <si>
    <t xml:space="preserve">Nannapat Trisiripanit, M.D.</t>
  </si>
  <si>
    <t xml:space="preserve">https://www.samitivejhospitals.com/doctor/detail/nannapat-trisiripanit</t>
  </si>
  <si>
    <t xml:space="preserve">SVH-GRP-0355</t>
  </si>
  <si>
    <t xml:space="preserve">Nantaphol Chandravorachat</t>
  </si>
  <si>
    <t xml:space="preserve">Dr. Nantaphol Chandravorachat, M.D.</t>
  </si>
  <si>
    <t xml:space="preserve">2024 Diagnostic radiology Chulalongkorn University; 2024 Diagnostic Radiology Chulalongkorn University; 2018 Medical Degree Doctor of Medicine Chulalongkorn University</t>
  </si>
  <si>
    <t xml:space="preserve">https://www.samitivejhospitals.com/doctor/detail/nantaphol-chandravorachat</t>
  </si>
  <si>
    <t xml:space="preserve">SVH-GRP-0356</t>
  </si>
  <si>
    <t xml:space="preserve">Nanthida Phattraprayoon</t>
  </si>
  <si>
    <t xml:space="preserve">Nanthida Phattraprayoon, M.D.</t>
  </si>
  <si>
    <t xml:space="preserve">https://www.samitivejhospitals.com/doctor/detail/nanthida-phattraprayoon</t>
  </si>
  <si>
    <t xml:space="preserve">SVH-GRP-0357</t>
  </si>
  <si>
    <t xml:space="preserve">Cardiovascular and Thoracic Anesthesia, Diagnostic Radiology</t>
  </si>
  <si>
    <t xml:space="preserve">2017 Bachelor's Degree Doctor of Medicine คณะแพทยษสตร์ โรงพยาบาลรามาธิบดี มหาวิทยาลัยมหิดล</t>
  </si>
  <si>
    <t xml:space="preserve">https://www.samitivejhospitals.com/doctor/detail/nantinee-eiamworasin</t>
  </si>
  <si>
    <t xml:space="preserve">SVH-GRP-0358</t>
  </si>
  <si>
    <t xml:space="preserve">Napakate Tiloklert</t>
  </si>
  <si>
    <t xml:space="preserve">Napakate Tiloklert, M.D.</t>
  </si>
  <si>
    <t xml:space="preserve">https://www.samitivejhospitals.com/doctor/detail/napakate-tiloklert</t>
  </si>
  <si>
    <t xml:space="preserve">SVH-GRP-0359</t>
  </si>
  <si>
    <t xml:space="preserve">Naparin Charoensinrungrueang</t>
  </si>
  <si>
    <t xml:space="preserve">Dr. Naparin Charoensinrungrueang, M.D.</t>
  </si>
  <si>
    <t xml:space="preserve">2022 Medical Degree Doctor of Medicine Thammasat University; - Internal Medicine Ramathibodi Hospital</t>
  </si>
  <si>
    <t xml:space="preserve">https://www.samitivejhospitals.com/doctor/detail/naparin-charoensinrungrueang</t>
  </si>
  <si>
    <t xml:space="preserve">SVH-GRP-0360</t>
  </si>
  <si>
    <t xml:space="preserve">Napasorn Noonsang</t>
  </si>
  <si>
    <t xml:space="preserve">Dr. Napasorn Noonsang, M.D.</t>
  </si>
  <si>
    <t xml:space="preserve">2025 Pediatric King Chulalongkorn Memorial Hospital; 2019 Medical Degree Doctor of Medicine Naresuan University; - Pediatric gastroenterology and hepatology King Chulalongkorn Memorial Hospital</t>
  </si>
  <si>
    <t xml:space="preserve">https://www.samitivejhospitals.com/doctor/detail/napasorn-noonsang</t>
  </si>
  <si>
    <t xml:space="preserve">SVH-GRP-0361</t>
  </si>
  <si>
    <t xml:space="preserve">Napasorn Weerayuttwilai</t>
  </si>
  <si>
    <t xml:space="preserve">Dr. Napasorn Weerayuttwilai, M.D.</t>
  </si>
  <si>
    <t xml:space="preserve">2025 Master's Degree Master of Science Chulabhorn International College of Medicine, Thammasat University; 2022 Bachelor's Degree Doctor of Medicine Rajavithi Hospital</t>
  </si>
  <si>
    <t xml:space="preserve">https://www.samitivejhospitals.com/doctor/detail/napasorn-weerayuttwilai</t>
  </si>
  <si>
    <t xml:space="preserve">SVH-GRP-0362</t>
  </si>
  <si>
    <t xml:space="preserve">Napat Ekkanan</t>
  </si>
  <si>
    <t xml:space="preserve">Napat Ekkanan, M.D.</t>
  </si>
  <si>
    <t xml:space="preserve">https://www.samitivejhospitals.com/doctor/detail/napat-ekkanan</t>
  </si>
  <si>
    <t xml:space="preserve">SVH-GRP-0363</t>
  </si>
  <si>
    <t xml:space="preserve">Dr. Napat Saigosoom, M.D.</t>
  </si>
  <si>
    <t xml:space="preserve">Breast Surgery, Head and Neck Surgical Oncology, Surgery</t>
  </si>
  <si>
    <t xml:space="preserve">2011 Bachelor's Degree Doctor of Medicine Faculty of Medicine Siriraj Hospital, Mahidol University; - General surgery Faculty of Medicine Siriraj Hospital, Mahidol University Faculty of Medicine Siriraj Hospital, Mahidol University; - Head, Neck, and Breast Surgery Faculty of Medicine Siriraj Hospital, Mahidol University</t>
  </si>
  <si>
    <t xml:space="preserve">https://www.samitivejhospitals.com/doctor/detail/napat-saigosoom</t>
  </si>
  <si>
    <t xml:space="preserve">SVH-GRP-0364</t>
  </si>
  <si>
    <t xml:space="preserve">Napat Siriwanawong</t>
  </si>
  <si>
    <t xml:space="preserve">Dr. Napat Siriwanawong, M.D.</t>
  </si>
  <si>
    <t xml:space="preserve">2018 Bachelor's Degree Doctor of Medicine Khon Kaen University; - Pediatric hematology and oncology Chulalongkorn University; - Pediatric Khon Kaen University</t>
  </si>
  <si>
    <t xml:space="preserve">https://www.samitivejhospitals.com/doctor/detail/napat-limchupornwikun</t>
  </si>
  <si>
    <t xml:space="preserve">SVH-GRP-0365</t>
  </si>
  <si>
    <t xml:space="preserve">Napat Suriyathumrongkul</t>
  </si>
  <si>
    <t xml:space="preserve">Dr. Napat Suriyathumrongkul, M.D.</t>
  </si>
  <si>
    <t xml:space="preserve">2021 Medical Degree Doctor of Medicine Faculty of Medicine Siriraj Hospital, Mahidol University</t>
  </si>
  <si>
    <t xml:space="preserve">https://www.samitivejhospitals.com/doctor/detail/napat-suriyathumrongkul</t>
  </si>
  <si>
    <t xml:space="preserve">SVH-GRP-0366</t>
  </si>
  <si>
    <t xml:space="preserve">Napat Tangsujaritpun</t>
  </si>
  <si>
    <t xml:space="preserve">2023 Master of Arts in Music Therapy; 2016 Bachelor of Music</t>
  </si>
  <si>
    <t xml:space="preserve">https://www.samitivejhospitals.com/doctor/detail/napat-tangsujaritpun</t>
  </si>
  <si>
    <t xml:space="preserve">SVH-GRP-0367</t>
  </si>
  <si>
    <t xml:space="preserve">Napatsawan Srinanwar</t>
  </si>
  <si>
    <t xml:space="preserve">Napatsawan Srinanwar, M.D.</t>
  </si>
  <si>
    <t xml:space="preserve">2013 Diagnostic radiology; 2011 Bachelor's Degree Doctor of Medicine วิทยาลัยแพทยศาสตร์พระมงกุฏเกล้า มหาวิทยาลัยมหิดล</t>
  </si>
  <si>
    <t xml:space="preserve">https://www.samitivejhospitals.com/doctor/detail/napatsawan-srinanwar</t>
  </si>
  <si>
    <t xml:space="preserve">SVH-GRP-0368</t>
  </si>
  <si>
    <t xml:space="preserve">Dr. Napawan Sinthuwong, M.D.</t>
  </si>
  <si>
    <t xml:space="preserve">https://www.samitivejhospitals.com/doctor/detail/napawan-sinthuwong</t>
  </si>
  <si>
    <t xml:space="preserve">SVH-GRP-0369</t>
  </si>
  <si>
    <t xml:space="preserve">Naphat Changklungkul</t>
  </si>
  <si>
    <t xml:space="preserve">Naphat Changklungkul, M.D.</t>
  </si>
  <si>
    <t xml:space="preserve">https://www.samitivejhospitals.com/doctor/detail/naphat-changklungkul</t>
  </si>
  <si>
    <t xml:space="preserve">SVH-GRP-0370</t>
  </si>
  <si>
    <t xml:space="preserve">Napipada Tangcharoenwathanakul</t>
  </si>
  <si>
    <t xml:space="preserve">Napipada Tangcharoenwathanakul, M.D.</t>
  </si>
  <si>
    <t xml:space="preserve">https://www.samitivejhospitals.com/doctor/detail/napipada-tangcharoenwathanakul</t>
  </si>
  <si>
    <t xml:space="preserve">SVH-GRP-0371</t>
  </si>
  <si>
    <t xml:space="preserve">Napisa Bunnag, M.D.</t>
  </si>
  <si>
    <t xml:space="preserve">https://www.samitivejhospitals.com/doctor/detail/napisa-bunnag</t>
  </si>
  <si>
    <t xml:space="preserve">SVH-GRP-0372</t>
  </si>
  <si>
    <t xml:space="preserve">Napol Chitsrisakda</t>
  </si>
  <si>
    <t xml:space="preserve">Napol Chitsrisakda, M.D.</t>
  </si>
  <si>
    <t xml:space="preserve">2014 วุฒิบัตรผู้เชี่ยวชาญอนุสาขากุมารเวชศาสตร์ทารกแรกเกิดและปริกำเนิด รพ.พระมงกุฏเกล้า; 2012 วุฒิบัตรผู้เชี่ยวชาญสาขากุมารเวชศาสตร์ รพ.พระมงกุฏเกล้า; 2006 Bachelor's Degree Doctor of Medicine คณะแพทยศาสตร์ มหาวิทยาลัยศรีนครินทรวิโรฒ; 2006 แพทยศาสตร์บัณฑิต คณะแพทยศาสตร์ มหาวิทยาลัยศรีนครินทรวิโรฒ</t>
  </si>
  <si>
    <t xml:space="preserve">https://www.samitivejhospitals.com/doctor/detail/napol-chitsrisakda</t>
  </si>
  <si>
    <t xml:space="preserve">SVH-GRP-0373</t>
  </si>
  <si>
    <t xml:space="preserve">Mr. Napon Wongkamthong, M.D.</t>
  </si>
  <si>
    <t xml:space="preserve">https://www.samitivejhospitals.com/doctor/detail/napon-wongkamthong</t>
  </si>
  <si>
    <t xml:space="preserve">SVH-GRP-0374</t>
  </si>
  <si>
    <t xml:space="preserve">Nareecha Vonggaveesakul</t>
  </si>
  <si>
    <t xml:space="preserve">Dr. Nareecha Vonggaveesakul, M.D.</t>
  </si>
  <si>
    <t xml:space="preserve">https://www.samitivejhospitals.com/doctor/detail/nareecha-vonggaveesakul</t>
  </si>
  <si>
    <t xml:space="preserve">SVH-GRP-0375</t>
  </si>
  <si>
    <t xml:space="preserve">Narisa Brownell</t>
  </si>
  <si>
    <t xml:space="preserve">Asst. Prof. Narisa Brownell, M.d., M.sc., M.D.</t>
  </si>
  <si>
    <t xml:space="preserve">2018 Dermatology Chulalongkorn University; 2010 Medical Degree Doctor of Medicine Faculty of Medicine Ramathibodi Hospital, Mahidol University; - Master of science in medicine (dermatology) Chulalongkorn University; - Dermatology Chulalongkorn University</t>
  </si>
  <si>
    <t xml:space="preserve">https://www.samitivejhospitals.com/doctor/detail/narisa-brownell-m-d-m-sc</t>
  </si>
  <si>
    <t xml:space="preserve">SVH-GRP-0376</t>
  </si>
  <si>
    <t xml:space="preserve">Narumon Ratanavija</t>
  </si>
  <si>
    <t xml:space="preserve">Narumon Ratanavija, M.D.</t>
  </si>
  <si>
    <t xml:space="preserve">https://www.samitivejhospitals.com/doctor/detail/narumon-ratanavija</t>
  </si>
  <si>
    <t xml:space="preserve">SVH-GRP-0377</t>
  </si>
  <si>
    <t xml:space="preserve">Narupat Suanprasert</t>
  </si>
  <si>
    <t xml:space="preserve">Dr. Narupat Suanprasert, M.D.</t>
  </si>
  <si>
    <t xml:space="preserve">Neuromuscular Medicine, Neurology</t>
  </si>
  <si>
    <t xml:space="preserve">2021 electrodiagnosis medicine The American Board of Electrodiagnostic Medicine (ABEM); 2014 peripheral nerve disorder research fellow Mayo Clinic Rochester MN; 2010 Neurology Prasat Neurological Institute; 2010 ประสาทวิทยา Prasat Neurological Institute; 2005 Internal Medicine Faculty of Medicine Siriraj Hospital, Mahidol University; 2005 อายุรศาสตร์ Faculty of Medicine Siriraj Hospital, Mahidol University; 1999 Doctor's Degree แพทยศาสตร์บัณฑิต Faculty of Medicine Ramathibodi Hospital, Mahidol University</t>
  </si>
  <si>
    <t xml:space="preserve">https://www.samitivejhospitals.com/doctor/detail/narupat-suanprasert</t>
  </si>
  <si>
    <t xml:space="preserve">SVH-GRP-0378</t>
  </si>
  <si>
    <t xml:space="preserve">Narut Thongkhow</t>
  </si>
  <si>
    <t xml:space="preserve">Dr. Narut Thongkhow, M.D.</t>
  </si>
  <si>
    <t xml:space="preserve">https://www.samitivejhospitals.com/doctor/detail/narut-thongkhow</t>
  </si>
  <si>
    <t xml:space="preserve">SVH-GRP-0379</t>
  </si>
  <si>
    <t xml:space="preserve">Nat Tapanwong</t>
  </si>
  <si>
    <t xml:space="preserve">Nat Tapanwong, M.D.</t>
  </si>
  <si>
    <t xml:space="preserve">2010 Bachelor's Degree Doctor of Medicine คณะแพทยศาสตร์ จุฬาลงกรณ์มหาวิทยาลัย; 2010 M.D.,Faculty of Medicine, Chulalongkorn University; - แพทย์ประจำบ้านต่อยอดสาขาอายุรศาสตร์</t>
  </si>
  <si>
    <t xml:space="preserve">https://www.samitivejhospitals.com/doctor/detail/nat-tapanwong</t>
  </si>
  <si>
    <t xml:space="preserve">SVH-GRP-0380</t>
  </si>
  <si>
    <t xml:space="preserve">Nat Tinnakorn</t>
  </si>
  <si>
    <t xml:space="preserve">Nat Tinnakorn, M.D.</t>
  </si>
  <si>
    <t xml:space="preserve">https://www.samitivejhospitals.com/doctor/detail/nat-tinnakorn</t>
  </si>
  <si>
    <t xml:space="preserve">SVH-GRP-0381</t>
  </si>
  <si>
    <t xml:space="preserve">Nat Wimolsiri</t>
  </si>
  <si>
    <t xml:space="preserve">Nat Wimolsiri, M.D.</t>
  </si>
  <si>
    <t xml:space="preserve">2012 Bachelor's Degree Doctor of Medicine วิทยาลัยแพทยศาสตร์พระมงกุฎเกล้า</t>
  </si>
  <si>
    <t xml:space="preserve">https://www.samitivejhospitals.com/doctor/detail/nat-wimolsiri</t>
  </si>
  <si>
    <t xml:space="preserve">SVH-GRP-0382</t>
  </si>
  <si>
    <t xml:space="preserve">Natalie Chantagul</t>
  </si>
  <si>
    <t xml:space="preserve">2012 Doctor of Philosophy in Counseling Psychology Assumption University; 2009 Master of Arts in Individual and Family Studies Assumption University</t>
  </si>
  <si>
    <t xml:space="preserve">https://www.samitivejhospitals.com/doctor/detail/natalie-chantagul</t>
  </si>
  <si>
    <t xml:space="preserve">SVH-GRP-0383</t>
  </si>
  <si>
    <t xml:space="preserve">Natar Wajanathawornchai</t>
  </si>
  <si>
    <t xml:space="preserve">Dr. Natar Wajanathawornchai, M.D.</t>
  </si>
  <si>
    <t xml:space="preserve">https://www.samitivejhospitals.com/doctor/detail/natar-wajanathawornchai</t>
  </si>
  <si>
    <t xml:space="preserve">SVH-GRP-0384</t>
  </si>
  <si>
    <t xml:space="preserve">Natavudh Townamchai, M.D.</t>
  </si>
  <si>
    <t xml:space="preserve">2007 Diploma of Thai Sub-Board of Nephrology; 2007 Master of Science in Medicine, Chulalongkorn University; 2005 Diploma of Thai Board of Internal Medicine, The Medical Council of Thailand; 2002 Diploma in Clinical Science (Internal Medicine), Chiang Mai University; 2001 Bachelor's Degree Doctor of Medicine คณะแพทยศาสตร์ มหาวิทยาลัยเชียงใหม่; 2001 The First Class Honors M.D., Faculty of Medicine, Chiang Mai University; - Certificate completed in Transplant Nephrology Observation, Brigham and Women&amp;#39;s Hospital, Boston; - Certificate Post-doctoral Research Fellow in Transplant Immunology, Beth Israel Deaconess Medical Ce</t>
  </si>
  <si>
    <t xml:space="preserve">https://www.samitivejhospitals.com/doctor/detail/natavudh-townamchai</t>
  </si>
  <si>
    <t xml:space="preserve">SVH-GRP-0385</t>
  </si>
  <si>
    <t xml:space="preserve">Ms. Natcha Ketklin, M.D.</t>
  </si>
  <si>
    <t xml:space="preserve">https://www.samitivejhospitals.com/doctor/detail/natcha-ketklin</t>
  </si>
  <si>
    <t xml:space="preserve">SVH-GRP-0386</t>
  </si>
  <si>
    <t xml:space="preserve">Natcha Lertviboonluk</t>
  </si>
  <si>
    <t xml:space="preserve">Natcha Lertviboonluk, M.D.</t>
  </si>
  <si>
    <t xml:space="preserve">- Bachelor's Degree Doctor of Medicine Faculty of Medicine,Ramathibodi Hospital, Mahidol University, Thailand</t>
  </si>
  <si>
    <t xml:space="preserve">https://www.samitivejhospitals.com/doctor/detail/natcha-lertviboonluk</t>
  </si>
  <si>
    <t xml:space="preserve">SVH-GRP-0387</t>
  </si>
  <si>
    <t xml:space="preserve">Natcha Nitiwatthana</t>
  </si>
  <si>
    <t xml:space="preserve">Dr. Natcha Nitiwatthana, M.D.</t>
  </si>
  <si>
    <t xml:space="preserve">https://www.samitivejhospitals.com/doctor/detail/natcha-nitiwatthana</t>
  </si>
  <si>
    <t xml:space="preserve">SVH-GRP-0388</t>
  </si>
  <si>
    <t xml:space="preserve">Natcha Wanpiyarat</t>
  </si>
  <si>
    <t xml:space="preserve">Natcha Wanpiyarat, M.D.</t>
  </si>
  <si>
    <t xml:space="preserve">Anatomical Pathology, Anatomical and Clinical Pathology</t>
  </si>
  <si>
    <t xml:space="preserve">https://www.samitivejhospitals.com/doctor/detail/natcha-wanpiyarat</t>
  </si>
  <si>
    <t xml:space="preserve">SVH-GRP-0389</t>
  </si>
  <si>
    <t xml:space="preserve">Natchapon Sinsuwan, M.D.</t>
  </si>
  <si>
    <t xml:space="preserve">2014 Bachelor's Degree Doctor of Medicine Faculty of Medicine Vajira Hospital, Navamindradhiraj University; 2000 Diploma Thai Board of Emergency Medicine. Faculty of Medicine Vajira Hospital, Navamindradhiraj University</t>
  </si>
  <si>
    <t xml:space="preserve">https://www.samitivejhospitals.com/doctor/detail/natchapon-sinsuwan</t>
  </si>
  <si>
    <t xml:space="preserve">SVH-GRP-0390</t>
  </si>
  <si>
    <t xml:space="preserve">Natchaya Treesaksrisakul</t>
  </si>
  <si>
    <t xml:space="preserve">Natchaya Treesaksrisakul, M.D.</t>
  </si>
  <si>
    <t xml:space="preserve">2010 Bachelor's Degree Doctor of Medicine แพทยศาสตร์บัณฑิต คณะแพทยศาสตร์มหาวิทยาลัยธรรมศาสตร</t>
  </si>
  <si>
    <t xml:space="preserve">https://www.samitivejhospitals.com/doctor/detail/natchaya-treesaksrisakul</t>
  </si>
  <si>
    <t xml:space="preserve">SVH-GRP-0391</t>
  </si>
  <si>
    <t xml:space="preserve">Natdanai Rattanapithayarak</t>
  </si>
  <si>
    <t xml:space="preserve">Dr. Natdanai Rattanapithayarak, M.D.</t>
  </si>
  <si>
    <t xml:space="preserve">2026 advanced body imaging Faculty of Medicine Ramathibodi Hospital, Mahidol University; 2024 Diagnostic Radiology Faculty of Medicine Ramathibodi Hospital, Mahidol University; 2018 Bachelor's Degree Doctor of Medicine Faculty of Medicine Ramathibodi Hospital, Mahidol University</t>
  </si>
  <si>
    <t xml:space="preserve">https://www.samitivejhospitals.com/doctor/detail/natdanai-rattanapithayarak</t>
  </si>
  <si>
    <t xml:space="preserve">SVH-GRP-0392</t>
  </si>
  <si>
    <t xml:space="preserve">Nath Adulkasem</t>
  </si>
  <si>
    <t xml:space="preserve">Nath Adulkasem, M.D.</t>
  </si>
  <si>
    <t xml:space="preserve">Pediatric Orthopaedics, Orthopedic Surgery</t>
  </si>
  <si>
    <t xml:space="preserve">2016 Bachelor's Degree Doctor of Medicine Faculty of Medicine Siriraj Hospital, Mahidol University, Bangkok,</t>
  </si>
  <si>
    <t xml:space="preserve">https://www.samitivejhospitals.com/doctor/detail/nath-adulkasem</t>
  </si>
  <si>
    <t xml:space="preserve">SVH-GRP-0393</t>
  </si>
  <si>
    <t xml:space="preserve">Nathawadee Lerttanatum</t>
  </si>
  <si>
    <t xml:space="preserve">Nathawadee Lerttanatum, M.D.</t>
  </si>
  <si>
    <t xml:space="preserve">https://www.samitivejhospitals.com/doctor/detail/nathawadee-lerttanatum</t>
  </si>
  <si>
    <t xml:space="preserve">SVH-GRP-0394</t>
  </si>
  <si>
    <t xml:space="preserve">Natnicha Anuntaprayoon</t>
  </si>
  <si>
    <t xml:space="preserve">Dr. Natnicha Anuntaprayoon, M.D.</t>
  </si>
  <si>
    <t xml:space="preserve">https://www.samitivejhospitals.com/doctor/detail/natnicha-anuntaprayoon</t>
  </si>
  <si>
    <t xml:space="preserve">SVH-GRP-0395</t>
  </si>
  <si>
    <t xml:space="preserve">Natnicha Thet-Asen</t>
  </si>
  <si>
    <t xml:space="preserve">Dr. Natnicha Thet-Asen, M.D.</t>
  </si>
  <si>
    <t xml:space="preserve">2024 Diagnostic Radiology Prince of Songkla University; 2020 Bachelor's Degree Doctor of Medicine Prince of Songkla University</t>
  </si>
  <si>
    <t xml:space="preserve">https://www.samitivejhospitals.com/doctor/detail/natnicha-thet-asen</t>
  </si>
  <si>
    <t xml:space="preserve">SVH-GRP-0396</t>
  </si>
  <si>
    <t xml:space="preserve">Natpapar Temsumrit</t>
  </si>
  <si>
    <t xml:space="preserve">Dr. Natpapar Temsumrit, M.D.</t>
  </si>
  <si>
    <t xml:space="preserve">Chinese, English</t>
  </si>
  <si>
    <t xml:space="preserve">2024 Diagnostic Radiology Chulalongkorn University; 2018 Bachelor's Degree Doctor of Medicine China Medical University</t>
  </si>
  <si>
    <t xml:space="preserve">https://www.samitivejhospitals.com/doctor/detail/natpapar-temsumrit</t>
  </si>
  <si>
    <t xml:space="preserve">SVH-GRP-0397</t>
  </si>
  <si>
    <t xml:space="preserve">Natsinee Areekul</t>
  </si>
  <si>
    <t xml:space="preserve">Dr. Natsinee Areekul, M.D.</t>
  </si>
  <si>
    <t xml:space="preserve">2014 Bachelor's Degree Doctor of Medicine Rangsit University; - Plastic Surgery Lerdsin Hospital</t>
  </si>
  <si>
    <t xml:space="preserve">https://www.samitivejhospitals.com/doctor/detail/natsinee-areekul</t>
  </si>
  <si>
    <t xml:space="preserve">SVH-GRP-0398</t>
  </si>
  <si>
    <t xml:space="preserve">Nattacha Inthorn</t>
  </si>
  <si>
    <t xml:space="preserve">Nattacha Inthorn, M.D.</t>
  </si>
  <si>
    <t xml:space="preserve">2022 Obstetrics and Gynecology; 2018 Bachelor's Degree Doctor of Medicine คณะแพทยศาสตร์ มหาวิทยาลัยศรีนครินทรวิโรฒ</t>
  </si>
  <si>
    <t xml:space="preserve">https://www.samitivejhospitals.com/doctor/detail/nattacha-inthorn</t>
  </si>
  <si>
    <t xml:space="preserve">SVH-GRP-0399</t>
  </si>
  <si>
    <t xml:space="preserve">Nattacha Narangsiya</t>
  </si>
  <si>
    <t xml:space="preserve">Nattacha Narangsiya, M.D.</t>
  </si>
  <si>
    <t xml:space="preserve">2017 Bachelor's Degree Doctor of Medicine คณะแพทยศาสตร์ โรงพยาบาลรามาธิบดี มหาวิทยาลัยมหิดล</t>
  </si>
  <si>
    <t xml:space="preserve">https://www.samitivejhospitals.com/doctor/detail/nattacha-narangsiya</t>
  </si>
  <si>
    <t xml:space="preserve">SVH-GRP-0400</t>
  </si>
  <si>
    <t xml:space="preserve">Nattanit Saringkarnpoonperm</t>
  </si>
  <si>
    <t xml:space="preserve">Dr. Nattanit Saringkarnpoonperm, M.D.</t>
  </si>
  <si>
    <t xml:space="preserve">2021 Bachelor's Degree Doctor of Medicine Phramongkutklao College of Medicine</t>
  </si>
  <si>
    <t xml:space="preserve">https://www.samitivejhospitals.com/doctor/detail/nattanit-saringkarnpoonperm</t>
  </si>
  <si>
    <t xml:space="preserve">SVH-GRP-0401</t>
  </si>
  <si>
    <t xml:space="preserve">Nattanon Chanrat</t>
  </si>
  <si>
    <t xml:space="preserve">Dr. Nattanon Chanrat, M.D.</t>
  </si>
  <si>
    <t xml:space="preserve">2024 Diagnostic Radiology Phramongkutklao Hospital; 2024 Diagnostic Radiology Phramongkutklao Hospital; 2018 Medical Degree Doctor of Medicine Phramongkutklao College of Medicine; - Body Interventional Radiology Phramongkutklao Hospital</t>
  </si>
  <si>
    <t xml:space="preserve">https://www.samitivejhospitals.com/doctor/detail/nattanon-chanrat</t>
  </si>
  <si>
    <t xml:space="preserve">SVH-GRP-0402</t>
  </si>
  <si>
    <t xml:space="preserve">Nattanon Ruangsubvilai</t>
  </si>
  <si>
    <t xml:space="preserve">Dr. Nattanon Ruangsubvilai, M.D.</t>
  </si>
  <si>
    <t xml:space="preserve">https://www.samitivejhospitals.com/doctor/detail/nattanon-ruangsubvilai</t>
  </si>
  <si>
    <t xml:space="preserve">SVH-GRP-0403</t>
  </si>
  <si>
    <t xml:space="preserve">Nattapakorn Mai-On</t>
  </si>
  <si>
    <t xml:space="preserve">Dr. Nattapakorn Mai-On, M.D.</t>
  </si>
  <si>
    <t xml:space="preserve">2026 Nephrology King Chulalongkorn Memorial Hospital; 2024 Internal Medicine King Chulalongkorn Memorial Hospital; 2018 Bachelor's Degree Doctor of Medicine Chulalongkorn University</t>
  </si>
  <si>
    <t xml:space="preserve">https://www.samitivejhospitals.com/doctor/detail/nattapakorn-mai-on</t>
  </si>
  <si>
    <t xml:space="preserve">SVH-GRP-0404</t>
  </si>
  <si>
    <t xml:space="preserve">Nattapat Rujipornchaiyakij</t>
  </si>
  <si>
    <t xml:space="preserve">Dr. Nattapat Rujipornchaiyakij, M.D.</t>
  </si>
  <si>
    <t xml:space="preserve">2021 Bachelor's Degree Doctor of Medicine Faculty of Medicine Ramathibodi Hospital, Mahidol University; - Internal medicine Faculty of Medicine Ramathibodi Hospital, Mahidol University; - Internal Medicine Faculty of Medicine Ramathibodi Hospital, Mahidol University</t>
  </si>
  <si>
    <t xml:space="preserve">https://www.samitivejhospitals.com/doctor/detail/nattapat-rujipornchaiyakij</t>
  </si>
  <si>
    <t xml:space="preserve">SVH-GRP-0405</t>
  </si>
  <si>
    <t xml:space="preserve">Nattapong Lepananon</t>
  </si>
  <si>
    <t xml:space="preserve">Nattapong Lepananon, M.D.</t>
  </si>
  <si>
    <t xml:space="preserve">2006 Thai Board of Anesthesiologist, Royal College of Anesthesiologists of Thailand; 2000 The Second class honors M.D., Faculty of Medicine, Siriraj Hospital, Mahidol University; 2000 Bachelor's Degree Doctor of Medicine คณะแพทยศาสตร์ศิริราชพยาบาล มหาวิทยาลัยมหิดล; - Pediatric Anestesia Fellowship training at Alberta Children&amp;amp;#39;s Hospital, Calgary, Canada,; - Resident traning in Anesthesiology, Department of Anesthesiology, Faculty of Medicine, Siriraj Hospi</t>
  </si>
  <si>
    <t xml:space="preserve">https://www.samitivejhospitals.com/doctor/detail/nattapong-lepananon</t>
  </si>
  <si>
    <t xml:space="preserve">SVH-GRP-0406</t>
  </si>
  <si>
    <t xml:space="preserve">Nattawan Eakthoungbua</t>
  </si>
  <si>
    <t xml:space="preserve">2015 วท.บ(จิตวิทยา) Kasetsart University</t>
  </si>
  <si>
    <t xml:space="preserve">https://www.samitivejhospitals.com/doctor/detail/nattawan-eakthoungbua</t>
  </si>
  <si>
    <t xml:space="preserve">SVH-GRP-0407</t>
  </si>
  <si>
    <t xml:space="preserve">Natthadech Thongmun</t>
  </si>
  <si>
    <t xml:space="preserve">Dr. Natthadech Thongmun, M.D.</t>
  </si>
  <si>
    <t xml:space="preserve">2023 Orthopedic Police General Hospital; 2019 Orthopedic Police General Hospital; 2016 Bachelor's Degree Medical Mahidol University</t>
  </si>
  <si>
    <t xml:space="preserve">https://www.samitivejhospitals.com/doctor/detail/natthadech-thongmun</t>
  </si>
  <si>
    <t xml:space="preserve">SVH-GRP-0408</t>
  </si>
  <si>
    <t xml:space="preserve">Natthanon Mekhawanich</t>
  </si>
  <si>
    <t xml:space="preserve">Natthanon Mekhawanich, M.D.</t>
  </si>
  <si>
    <t xml:space="preserve">https://www.samitivejhospitals.com/doctor/detail/natthanon-mekhawanich</t>
  </si>
  <si>
    <t xml:space="preserve">SVH-GRP-0409</t>
  </si>
  <si>
    <t xml:space="preserve">Natthaphol Chaichanasak</t>
  </si>
  <si>
    <t xml:space="preserve">Dr. Natthaphol Chaichanasak, M.D.</t>
  </si>
  <si>
    <t xml:space="preserve">https://www.samitivejhospitals.com/doctor/detail/natthaphol-chaichanasak</t>
  </si>
  <si>
    <t xml:space="preserve">SVH-GRP-0410</t>
  </si>
  <si>
    <t xml:space="preserve">Natthika Yurakate</t>
  </si>
  <si>
    <t xml:space="preserve">Natthika Yurakate, M.D.</t>
  </si>
  <si>
    <t xml:space="preserve">https://www.samitivejhospitals.com/doctor/detail/natthika-yurakate</t>
  </si>
  <si>
    <t xml:space="preserve">SVH-GRP-0411</t>
  </si>
  <si>
    <t xml:space="preserve">Nattikarn Atthapreyangkul</t>
  </si>
  <si>
    <t xml:space="preserve">Nattikarn Atthapreyangkul, M.D.</t>
  </si>
  <si>
    <t xml:space="preserve">2015 Bachelor's Degree Doctor of Medicine คณะแพทยษสตร์ มหาวิทยาลัยศรีนครินทรวิโรฒ</t>
  </si>
  <si>
    <t xml:space="preserve">https://www.samitivejhospitals.com/doctor/detail/nattikarn-atthapreyangkul</t>
  </si>
  <si>
    <t xml:space="preserve">SVH-GRP-0412</t>
  </si>
  <si>
    <t xml:space="preserve">Nattpeemaphon Siritham</t>
  </si>
  <si>
    <t xml:space="preserve">Dr. Nattpeemaphon Siritham, M.D.</t>
  </si>
  <si>
    <t xml:space="preserve">2026 Emergency medicine Police General Hospital; 2026 Emergency Medicine Police General Hospital; 2022 Bachelor's Degree แพทยศาสตร์บัณฑิต มหาวิทยาลัยสงขลานครินทร์</t>
  </si>
  <si>
    <t xml:space="preserve">https://www.samitivejhospitals.com/doctor/detail/nattpeemaphon-siritham</t>
  </si>
  <si>
    <t xml:space="preserve">SVH-GRP-0413</t>
  </si>
  <si>
    <t xml:space="preserve">Navabhorn Jriyasetapong</t>
  </si>
  <si>
    <t xml:space="preserve">Dr. Navabhorn Jriyasetapong, M.D.</t>
  </si>
  <si>
    <t xml:space="preserve">https://www.samitivejhospitals.com/doctor/detail/navabhorn-jriyasetapong</t>
  </si>
  <si>
    <t xml:space="preserve">SVH-GRP-0414</t>
  </si>
  <si>
    <t xml:space="preserve">Navalee Taerakul</t>
  </si>
  <si>
    <t xml:space="preserve">Navalee Taerakul, M.D.</t>
  </si>
  <si>
    <t xml:space="preserve">https://www.samitivejhospitals.com/doctor/detail/navalee-taerakul</t>
  </si>
  <si>
    <t xml:space="preserve">SVH-GRP-0415</t>
  </si>
  <si>
    <t xml:space="preserve">Nawachai Lertvivatpong</t>
  </si>
  <si>
    <t xml:space="preserve">Nawachai Lertvivatpong, M.D.</t>
  </si>
  <si>
    <t xml:space="preserve">https://www.samitivejhospitals.com/doctor/detail/nawachai-lertvivatpong</t>
  </si>
  <si>
    <t xml:space="preserve">SVH-GRP-0416</t>
  </si>
  <si>
    <t xml:space="preserve">Nawarat Lertliewtrakool</t>
  </si>
  <si>
    <t xml:space="preserve">Dr. Nawarat Lertliewtrakool, M.D.</t>
  </si>
  <si>
    <t xml:space="preserve">2016 Medical Degree Doctor of Medicine Phramongkutklao college of medicine; - Thai board of pediatrics รพ. พระมงกุฎเกล้า; - วุฒิบัตรสาขากุมารเวชศาสตร์ โรงพยาบาลพระมงกุฎเกล้า</t>
  </si>
  <si>
    <t xml:space="preserve">https://www.samitivejhospitals.com/doctor/detail/nawarat-lertliewtrakool</t>
  </si>
  <si>
    <t xml:space="preserve">SVH-GRP-0417</t>
  </si>
  <si>
    <t xml:space="preserve">Nic Adulkasem</t>
  </si>
  <si>
    <t xml:space="preserve">Nic Adulkasem, M.D.</t>
  </si>
  <si>
    <t xml:space="preserve">2012 Bachelor's Degree Doctor of Medicine คณะแพทยศาสตร์ มหาวิทยาลัยเชียงใหม่</t>
  </si>
  <si>
    <t xml:space="preserve">https://www.samitivejhospitals.com/doctor/detail/sukumaporn-adulkasem</t>
  </si>
  <si>
    <t xml:space="preserve">SVH-GRP-0418</t>
  </si>
  <si>
    <t xml:space="preserve">Nicha Limtrakul</t>
  </si>
  <si>
    <t xml:space="preserve">์Nicha Limtrakul, M.D.</t>
  </si>
  <si>
    <t xml:space="preserve">2011 Bachelor's Degree Doctor of Medicine Faculty of Medicine Chiangmai University</t>
  </si>
  <si>
    <t xml:space="preserve">https://www.samitivejhospitals.com/doctor/detail/nicha-limtrakul</t>
  </si>
  <si>
    <t xml:space="preserve">SVH-GRP-0419</t>
  </si>
  <si>
    <t xml:space="preserve">Nichakarn Pinitjitsamut</t>
  </si>
  <si>
    <t xml:space="preserve">Dr. Nichakarn Pinitjitsamut, M.D.</t>
  </si>
  <si>
    <t xml:space="preserve">2021 Emergency Medicine Nopparat Rajathanee Hospital; 2016 Medical Degree Doctor of Medicine Rangsit University</t>
  </si>
  <si>
    <t xml:space="preserve">https://www.samitivejhospitals.com/doctor/detail/nichakarn-pinitjitsamut</t>
  </si>
  <si>
    <t xml:space="preserve">SVH-GRP-0420</t>
  </si>
  <si>
    <t xml:space="preserve">Nichakorn Wongkom</t>
  </si>
  <si>
    <t xml:space="preserve">Nichakorn Wongkom, M.D.</t>
  </si>
  <si>
    <t xml:space="preserve">2011 Bachelor's Degree Doctor of Medicine คณะแพทยศาสตร์ มหาวิทยาลัยนเรศวร</t>
  </si>
  <si>
    <t xml:space="preserve">https://www.samitivejhospitals.com/doctor/detail/nichakorn-wongkom</t>
  </si>
  <si>
    <t xml:space="preserve">SVH-GRP-0421</t>
  </si>
  <si>
    <t xml:space="preserve">Nichakul Jarusiripipat</t>
  </si>
  <si>
    <t xml:space="preserve">Dr. Nichakul Jarusiripipat, M.D.</t>
  </si>
  <si>
    <t xml:space="preserve">2025 Emergency medicine Maharat Nakhon Ratchasima Hospital; 2025 Emergency Medicine Thai college of emergency physicians; 2019 Bachelor's Degree Doctor of Medicine Faculty of Medicine Ramathibodi Hospital, Mahidol University</t>
  </si>
  <si>
    <t xml:space="preserve">https://www.samitivejhospitals.com/doctor/detail/nichakul-jarusiripipat</t>
  </si>
  <si>
    <t xml:space="preserve">SVH-GRP-0422</t>
  </si>
  <si>
    <t xml:space="preserve">Nicharee Na Songkhla</t>
  </si>
  <si>
    <t xml:space="preserve">Nicharee Na Songkhla, M.D.</t>
  </si>
  <si>
    <t xml:space="preserve">2014 Bachelor's Degree Doctor of Medicine คณะแพทยศาสตร์ มหาวิทยาลัยศรีนครินทวิโรฒ</t>
  </si>
  <si>
    <t xml:space="preserve">https://www.samitivejhospitals.com/doctor/detail/nicharee-na-songkhla</t>
  </si>
  <si>
    <t xml:space="preserve">SVH-GRP-0423</t>
  </si>
  <si>
    <t xml:space="preserve">Nikom Noree</t>
  </si>
  <si>
    <t xml:space="preserve">Dr. Nikom Noree, M.D.</t>
  </si>
  <si>
    <t xml:space="preserve">https://www.samitivejhospitals.com/doctor/detail/nikom-noree</t>
  </si>
  <si>
    <t xml:space="preserve">SVH-GRP-0424</t>
  </si>
  <si>
    <t xml:space="preserve">Nilobon Atsawarat</t>
  </si>
  <si>
    <t xml:space="preserve">Nilobon Atsawarat, M.D.</t>
  </si>
  <si>
    <t xml:space="preserve">Neurology, Anesthesiology</t>
  </si>
  <si>
    <t xml:space="preserve">2012 Diploma Thai Sub Board of Neuroanesthesia. The Royal College of Anesthesiologists of Thailand.; 2007 Certificate of Acupuncture and Moxibustion, The Royal Thai Army Medical Department. The Royal Thai Army Medical Department; 2006 Diploma Thai Board of Anesthesiology. The Royal College of Anesthesiologists of Thailand.; 2005 Higher Graduate Diplomate in Clinical Science of Anesthesiology, Khon Kaen University. Faculty of Medicine Khon Kaen University; 2004 Bachelor's Degree Doctor of Medicine Faculty of Medicine Ramathibodi Hospital, Mahidol University; 2003 M.D., Faculty of Medicine, Mahidol University. Faculty of Medicine Ramathibodi Hospital, Mahidol University; 2001 Graduate Diplomate in Clinical Science of Anesthesiology, Mahidol University. Mahidol University</t>
  </si>
  <si>
    <t xml:space="preserve">https://www.samitivejhospitals.com/doctor/detail/nilobon-atsawarat</t>
  </si>
  <si>
    <t xml:space="preserve">SVH-GRP-0425</t>
  </si>
  <si>
    <t xml:space="preserve">Nipa Puengsamran</t>
  </si>
  <si>
    <t xml:space="preserve">Dr. Nipa Puengsamran, M.D.</t>
  </si>
  <si>
    <t xml:space="preserve">2019 Emergency Medicine Faculty of Medicine Ramathibodi Hospital, Mahidol University; 2019 Residency Training in Emergency Medicine Faculty of Medicine Ramathibodi Hospital, Mahidol University; 2013 Bachelor's Degree Doctor of Medicine Naresuan University</t>
  </si>
  <si>
    <t xml:space="preserve">https://www.samitivejhospitals.com/doctor/detail/nipa-puengsamran</t>
  </si>
  <si>
    <t xml:space="preserve">SVH-GRP-0426</t>
  </si>
  <si>
    <t xml:space="preserve">Nipon Khemapech, M.D.</t>
  </si>
  <si>
    <t xml:space="preserve">1989 M.D, Faculty of Medicine Chulalongkorn University; - Diplomate Thai Board of Family Medicine; - Diplomate Thai Board of Obstetrics and Gynecology; - Diplomate Thai Sub-Board of Obstetrics and Gynecology Oncology; - Graduate Diploma Program in Clinical Sciences in Obstertrics and Gynaecology</t>
  </si>
  <si>
    <t xml:space="preserve">https://www.samitivejhospitals.com/doctor/detail/nipon-khemapech</t>
  </si>
  <si>
    <t xml:space="preserve">SVH-GRP-0427</t>
  </si>
  <si>
    <t xml:space="preserve">Nisachon Chatangam</t>
  </si>
  <si>
    <t xml:space="preserve">Nisachon Chatangam, M.D.</t>
  </si>
  <si>
    <t xml:space="preserve">2010 Bachelor's Degree Doctor of Medicine จุฬาลงกรณ์มหาวิทยาลัย; - Diploma of the Thai Subspecialty Board of Advanced Diagnostic Body Imaging; - Diploma of the Thai Board of Diagnostic Radiology</t>
  </si>
  <si>
    <t xml:space="preserve">https://www.samitivejhospitals.com/doctor/detail/nisachon-chatangam</t>
  </si>
  <si>
    <t xml:space="preserve">SVH-GRP-0428</t>
  </si>
  <si>
    <t xml:space="preserve">Nisanat Thongkua</t>
  </si>
  <si>
    <t xml:space="preserve">Dr. Nisanat Thongkua, M.D.</t>
  </si>
  <si>
    <t xml:space="preserve">2020 Doctor's Degree Doctor of medicine Mahidol University; - General surgery Phramongkutklao Hospital</t>
  </si>
  <si>
    <t xml:space="preserve">https://www.samitivejhospitals.com/doctor/detail/nisanat-thongkua</t>
  </si>
  <si>
    <t xml:space="preserve">SVH-GRP-0429</t>
  </si>
  <si>
    <t xml:space="preserve">Nisarat Deeprasertkul</t>
  </si>
  <si>
    <t xml:space="preserve">Nisarat Deeprasertkul, M.D.</t>
  </si>
  <si>
    <t xml:space="preserve">https://www.samitivejhospitals.com/doctor/detail/nisarat-deeprasertkul</t>
  </si>
  <si>
    <t xml:space="preserve">SVH-GRP-0430</t>
  </si>
  <si>
    <t xml:space="preserve">Nisarat Jaidee</t>
  </si>
  <si>
    <t xml:space="preserve">Nisarat Jaidee, M.D.</t>
  </si>
  <si>
    <t xml:space="preserve">2010 Certificate of Diagnostic Therapeutic Gastrointestinal Endoscopy Basic course.; 2006 Certificate of Therapeutic Endoscopy, The Chinese University of Hong Kong.; 1992 Certificate of Gastrointestinal Endoscopy specially ERCP, Colonoscopy and Therapeutic Endoscopy; 1983 Diploma of Thai Board of Internal Medicine.; 1979 Bachelor's Degree Doctor of Medicine คณะแพทยศาสตร์ มหาวิทยาลัยมหิดล; 1979 M.D., Faculty of Medicine, Mahidol University.</t>
  </si>
  <si>
    <t xml:space="preserve">https://www.samitivejhospitals.com/doctor/detail/nisarat-jaidee</t>
  </si>
  <si>
    <t xml:space="preserve">SVH-GRP-0431</t>
  </si>
  <si>
    <t xml:space="preserve">Nisha Wanichwecharungruang</t>
  </si>
  <si>
    <t xml:space="preserve">Dr. Nisha Wanichwecharungruang, M.D.</t>
  </si>
  <si>
    <t xml:space="preserve">https://www.samitivejhospitals.com/doctor/detail/nisha-wanichwecharungruang</t>
  </si>
  <si>
    <t xml:space="preserve">SVH-GRP-0432</t>
  </si>
  <si>
    <t xml:space="preserve">Nithid Sri-Utenchai</t>
  </si>
  <si>
    <t xml:space="preserve">Dr. Nithid Sri-Utenchai, M.D.</t>
  </si>
  <si>
    <t xml:space="preserve">- Orthopedic Surgery Ramathibodi Hospital</t>
  </si>
  <si>
    <t xml:space="preserve">https://www.samitivejhospitals.com/doctor/detail/nithid-sri-utenchai</t>
  </si>
  <si>
    <t xml:space="preserve">SVH-GRP-0433</t>
  </si>
  <si>
    <t xml:space="preserve">Nithipat Sritumpinit</t>
  </si>
  <si>
    <t xml:space="preserve">Dr. Nithipat Sritumpinit, M.D.</t>
  </si>
  <si>
    <t xml:space="preserve">2024 Diagnostic Radiology Faculty of Medicine Ramathibodi Hospital, Mahidol University; 2016 Bachelor's Degree Doctor of Medicine Chiang Mai University; - Advanced Body Imaging Faculty of Medicine Ramathibodi Hospital, Mahidol University</t>
  </si>
  <si>
    <t xml:space="preserve">https://www.samitivejhospitals.com/doctor/detail/nithipat-sritumpinit</t>
  </si>
  <si>
    <t xml:space="preserve">SVH-GRP-0434</t>
  </si>
  <si>
    <t xml:space="preserve">Nithipun Suksumek</t>
  </si>
  <si>
    <t xml:space="preserve">Nithipun Suksumek, M.D.</t>
  </si>
  <si>
    <t xml:space="preserve">2015 Diploma Thai Sub Board of Neonatal - Perinatal Medicine. ๊University of Calgary.; 2013 Diploma Thai Board of Pediatrics. Pramongkutklao College of Medicine; 2000 Bachelor's Degree Doctor of Medicine Pramongkutklao College of Medicine</t>
  </si>
  <si>
    <t xml:space="preserve">https://www.samitivejhospitals.com/doctor/detail/nithipun-suksumek</t>
  </si>
  <si>
    <t xml:space="preserve">SVH-GRP-0435</t>
  </si>
  <si>
    <t xml:space="preserve">Niti Kirdsin</t>
  </si>
  <si>
    <t xml:space="preserve">Niti Kirdsin, M.D.</t>
  </si>
  <si>
    <t xml:space="preserve">https://www.samitivejhospitals.com/doctor/detail/niti-kirdsin</t>
  </si>
  <si>
    <t xml:space="preserve">SVH-GRP-0436</t>
  </si>
  <si>
    <t xml:space="preserve">Niti Navanimitkul</t>
  </si>
  <si>
    <t xml:space="preserve">Dr. Niti Navanimitkul, M.D.</t>
  </si>
  <si>
    <t xml:space="preserve">2010 Urological Surgery Chiang Mai University The Medical Council of Thailand; 2003 Bachelor's Degree Doctor of Medicine Chiang Mai University</t>
  </si>
  <si>
    <t xml:space="preserve">https://www.samitivejhospitals.com/doctor/detail/niti-navanimitkul</t>
  </si>
  <si>
    <t xml:space="preserve">SVH-GRP-0437</t>
  </si>
  <si>
    <t xml:space="preserve">Nitiput Sripiyasothorn</t>
  </si>
  <si>
    <t xml:space="preserve">Dr. Nitiput Sripiyasothorn, M.D.</t>
  </si>
  <si>
    <t xml:space="preserve">2024 Internal Medicine Chulalongkorn University; 2024 internal medicine internal medicine Chulalongkorn University; 2018 Medical Degree Doctor of Medicine Chulalongkorn University</t>
  </si>
  <si>
    <t xml:space="preserve">https://www.samitivejhospitals.com/doctor/detail/nitiput-sripiyasothorn</t>
  </si>
  <si>
    <t xml:space="preserve">SVH-GRP-0438</t>
  </si>
  <si>
    <t xml:space="preserve">Nititam Thamma</t>
  </si>
  <si>
    <t xml:space="preserve">Dr. Nititam Thamma, M.D.</t>
  </si>
  <si>
    <t xml:space="preserve">https://www.samitivejhospitals.com/doctor/detail/nititam-thamma</t>
  </si>
  <si>
    <t xml:space="preserve">SVH-GRP-0439</t>
  </si>
  <si>
    <t xml:space="preserve">Nitjapithatsa Chutijirathitigal</t>
  </si>
  <si>
    <t xml:space="preserve">Dr. Nitjapithatsa Chutijirathitigal, M.D.</t>
  </si>
  <si>
    <t xml:space="preserve">https://www.samitivejhospitals.com/doctor/detail/nitjapithatsa-chutijirathitigal</t>
  </si>
  <si>
    <t xml:space="preserve">SVH-GRP-0440</t>
  </si>
  <si>
    <t xml:space="preserve">Nittakarn Suraseepat, M.D.</t>
  </si>
  <si>
    <t xml:space="preserve">2011 Fellowship Training in Diagnostic Body Imaging, Siriraj Hospital; 2008 Diploma of Thai Board of General Radiology, Ramathibodi Hospital; 2003 Bachelor's Degree Doctor of Medicine คณะแพทยศาสตร์ มหาวิทยาลัยศรีนครินทรวิโรฒ; 2003 The Second Class Honors M.D., Faculty of Medicine, Srinakharinwirot University</t>
  </si>
  <si>
    <t xml:space="preserve">https://www.samitivejhospitals.com/doctor/detail/nittakarn-suraseepat</t>
  </si>
  <si>
    <t xml:space="preserve">SVH-GRP-0441</t>
  </si>
  <si>
    <t xml:space="preserve">Nittaya Inthigood</t>
  </si>
  <si>
    <t xml:space="preserve">Nittaya Inthigood, M.D.</t>
  </si>
  <si>
    <t xml:space="preserve">https://www.samitivejhospitals.com/doctor/detail/nittaya-inthigood</t>
  </si>
  <si>
    <t xml:space="preserve">SVH-GRP-0442</t>
  </si>
  <si>
    <t xml:space="preserve">Nonglak Rungsrisasithorn</t>
  </si>
  <si>
    <t xml:space="preserve">Nonglak Rungsrisasithorn, M.D.</t>
  </si>
  <si>
    <t xml:space="preserve">https://www.samitivejhospitals.com/doctor/detail/nonglak-rungsrisasithorn</t>
  </si>
  <si>
    <t xml:space="preserve">SVH-GRP-0443</t>
  </si>
  <si>
    <t xml:space="preserve">Nongnapas Assawamasbunlue</t>
  </si>
  <si>
    <t xml:space="preserve">Nongnapas Assawamasbunlue, M.D.</t>
  </si>
  <si>
    <t xml:space="preserve">2020 Bachelor's Degree Doctor of Medicine คณะแพทยศาสตร์ จุฬาลงกรณ์มหาวิทยาลัย</t>
  </si>
  <si>
    <t xml:space="preserve">https://www.samitivejhospitals.com/doctor/detail/nongnapas-assawamasbunlue</t>
  </si>
  <si>
    <t xml:space="preserve">SVH-GRP-0444</t>
  </si>
  <si>
    <t xml:space="preserve">https://www.samitivejhospitals.com/doctor/detail/nonn-jaruthien</t>
  </si>
  <si>
    <t xml:space="preserve">SVH-GRP-0445</t>
  </si>
  <si>
    <t xml:space="preserve">Nonsee Putthakul</t>
  </si>
  <si>
    <t xml:space="preserve">Ms. Nonsee Putthakul, M.D.</t>
  </si>
  <si>
    <t xml:space="preserve">2025 Bachelor's Degree Bachelor of Science Mahidol University</t>
  </si>
  <si>
    <t xml:space="preserve">https://www.samitivejhospitals.com/doctor/detail/nonsee-putthakul</t>
  </si>
  <si>
    <t xml:space="preserve">SVH-GRP-0446</t>
  </si>
  <si>
    <t xml:space="preserve">Nonthakorn Chantharaworakan</t>
  </si>
  <si>
    <t xml:space="preserve">Dr. Nonthakorn Chantharaworakan, M.D.</t>
  </si>
  <si>
    <t xml:space="preserve">https://www.samitivejhospitals.com/doctor/detail/nonthakorn-chantharaworakan</t>
  </si>
  <si>
    <t xml:space="preserve">SVH-GRP-0447</t>
  </si>
  <si>
    <t xml:space="preserve">Nonthakorn Sirisuthidecha</t>
  </si>
  <si>
    <t xml:space="preserve">Dr. Nonthakorn Sirisuthidecha, M.D.</t>
  </si>
  <si>
    <t xml:space="preserve">2021 Medical Degree Doctor of Medicine Thammasat University; - Internal medicine Ramathibodi Hospital; - Internal Medicine Ramathibodi Hospital</t>
  </si>
  <si>
    <t xml:space="preserve">https://www.samitivejhospitals.com/doctor/detail/nonthakorn-sirisuthidecha</t>
  </si>
  <si>
    <t xml:space="preserve">SVH-GRP-0448</t>
  </si>
  <si>
    <t xml:space="preserve">Nophakit Jiraworakarn</t>
  </si>
  <si>
    <t xml:space="preserve">Dr. Nophakit Jiraworakarn, M.D.</t>
  </si>
  <si>
    <t xml:space="preserve">2024 Cardiology Phramongkutklao Hospital; 2021 Internal medicine Srinakharinwirot University; 2018 Medical Degree Doctor of Medicine Srinakharinwirot University</t>
  </si>
  <si>
    <t xml:space="preserve">https://www.samitivejhospitals.com/doctor/detail/nophakit-jiraworakarn</t>
  </si>
  <si>
    <t xml:space="preserve">SVH-GRP-0449</t>
  </si>
  <si>
    <t xml:space="preserve">Nophol Leelayuwatanakul</t>
  </si>
  <si>
    <t xml:space="preserve">Dr. Nophol Leelayuwatanakul, M.D.</t>
  </si>
  <si>
    <t xml:space="preserve">2018 Interventional pulmonology King Chulalongkorn Memorial Hospital; 2017 Master's Degree Master of Science Chulalongkorn University; 2017 Pulmonary medicine and pulmonary critical care Chulalongkorn University; 2017 Pulmonary Medicine and Pulmonary Critical Care Chulalongkorn University; 2015 Internal Medicine Chulalongkorn University; 2015 Internal Medicine Chulalongkorn University; 2012 Medical Degree Doctor of Medicine Chulalongkorn University</t>
  </si>
  <si>
    <t xml:space="preserve">https://www.samitivejhospitals.com/doctor/detail/nophol-leelayuwatanakul</t>
  </si>
  <si>
    <t xml:space="preserve">SVH-GRP-0450</t>
  </si>
  <si>
    <t xml:space="preserve">Noppadon Promsena</t>
  </si>
  <si>
    <t xml:space="preserve">Noppadon Promsena, M.D.</t>
  </si>
  <si>
    <t xml:space="preserve">2002 Certificate of Attendance The Fifth Intent Plexus Anesthesia, Mahidol University, Bangkok, Thailand, Mahidol University; 2000 Bachelor's Degree Doctor of Medicine คณะแพทยศาสตร์ มหาวิทยาลัยเชียงใหม่; 2000 M.D.,Faculty of Medicine, Chiang Mai University University. Faculty of Medicine Chiangmai University; 1997 Diploma of Thai Board of Anesthesiology, The Medical Council of Thailand.</t>
  </si>
  <si>
    <t xml:space="preserve">https://www.samitivejhospitals.com/doctor/detail/noppadon-promsena</t>
  </si>
  <si>
    <t xml:space="preserve">SVH-GRP-0451</t>
  </si>
  <si>
    <t xml:space="preserve">Noppharut Yutthana</t>
  </si>
  <si>
    <t xml:space="preserve">Dr. Noppharut Yutthana, M.D.</t>
  </si>
  <si>
    <t xml:space="preserve">2025 Pulmonary medicine and Pulmonary critical care King Chulalongkorn Memorial Hospital; 2023 Internal medicine King Chulalongkorn Memorial Hospital; 2023 Internal Medicine King Monkut's Institute of Technology Ladkrabang; 2017 Medical Degree Doctor of Medicine King Chulalongkorn Memorial Hospital; - Critical care medicine King Chulalongkorn Memorial Hospital; - Pulmonary Medicine and Pulmonary Critical Care King Chulalongkorn Memorial Hospital</t>
  </si>
  <si>
    <t xml:space="preserve">https://www.samitivejhospitals.com/doctor/detail/noppharut-yutthana</t>
  </si>
  <si>
    <t xml:space="preserve">SVH-GRP-0452</t>
  </si>
  <si>
    <t xml:space="preserve">Noratep Kulachote, M.D.</t>
  </si>
  <si>
    <t xml:space="preserve">https://www.samitivejhospitals.com/doctor/detail/noratep-kulachote</t>
  </si>
  <si>
    <t xml:space="preserve">SVH-GRP-0453</t>
  </si>
  <si>
    <t xml:space="preserve">Norradet Pongparit</t>
  </si>
  <si>
    <t xml:space="preserve">Norradet Pongparit, M.D.</t>
  </si>
  <si>
    <t xml:space="preserve">Anesthesiology, Critical Care Medicine</t>
  </si>
  <si>
    <t xml:space="preserve">2011 Critical Care Medicine Phramongkutklao College of Medicine The Medical Council of Thailand; 2007 Anesthesiology Siriraj Hospital The Medical Council of Thailand; 2003 Bachelor's Degree Doctor of Medicine Faculty of Medicine Siriraj Hospital, Mahidol University</t>
  </si>
  <si>
    <t xml:space="preserve">https://www.samitivejhospitals.com/doctor/detail/norradet-pongparit</t>
  </si>
  <si>
    <t xml:space="preserve">SVH-GRP-0454</t>
  </si>
  <si>
    <t xml:space="preserve">Norrarath Nimkarn, M.D.</t>
  </si>
  <si>
    <t xml:space="preserve">https://www.samitivejhospitals.com/doctor/detail/norrarath-nimkarn</t>
  </si>
  <si>
    <t xml:space="preserve">SVH-GRP-0455</t>
  </si>
  <si>
    <t xml:space="preserve">Nuengruetai Orannapalai, M.D.</t>
  </si>
  <si>
    <t xml:space="preserve">2015 Diploma Thai Board of Surgery; 2010 Medical Degree Faculty of Medicine Prince of Songkla University; 2010 Bachelor's Degree Doctor of Medicine คณะแพทยศาสตร์ มหาวิทยาลัยสงขลานครินทร์</t>
  </si>
  <si>
    <t xml:space="preserve">https://www.samitivejhospitals.com/doctor/detail/nuengruetai-orannapalai</t>
  </si>
  <si>
    <t xml:space="preserve">SVH-GRP-0456</t>
  </si>
  <si>
    <t xml:space="preserve">Numpetch Chaiyanukul</t>
  </si>
  <si>
    <t xml:space="preserve">Dr. Numpetch Chaiyanukul, M.D.</t>
  </si>
  <si>
    <t xml:space="preserve">2024 Obstetrics and Gynecology Maharat Nakhon Ratchasima Hospital; 2024 Obstetrics and Gynecology The Royal Thai College of Obstetricians and Gynaecologists; 2018 Bachelor's Degree Doctor of Medicine Mahidol University</t>
  </si>
  <si>
    <t xml:space="preserve">https://www.samitivejhospitals.com/doctor/detail/numpetch-chaiyanukul</t>
  </si>
  <si>
    <t xml:space="preserve">SVH-GRP-0457</t>
  </si>
  <si>
    <t xml:space="preserve">Nunn Jaruthien</t>
  </si>
  <si>
    <t xml:space="preserve">Nunn Jaruthien, M.D.</t>
  </si>
  <si>
    <t xml:space="preserve">https://www.samitivejhospitals.com/doctor/detail/nunn-jaruthien</t>
  </si>
  <si>
    <t xml:space="preserve">SVH-GRP-0458</t>
  </si>
  <si>
    <t xml:space="preserve">Nunnapas Paparkun</t>
  </si>
  <si>
    <t xml:space="preserve">Dr. Nunnapas Paparkun, M.D.</t>
  </si>
  <si>
    <t xml:space="preserve">2021 Bachelor's Degree Doctor of Medicine Ramathibodi Hospital; - Internal medicine Ramathibodi Hospital</t>
  </si>
  <si>
    <t xml:space="preserve">https://www.samitivejhospitals.com/doctor/detail/nunnapas-paparkun</t>
  </si>
  <si>
    <t xml:space="preserve">SVH-GRP-0459</t>
  </si>
  <si>
    <t xml:space="preserve">Nuntanee Wangtheeranon</t>
  </si>
  <si>
    <t xml:space="preserve">Nuntanee Wangtheeranon, M.D.</t>
  </si>
  <si>
    <t xml:space="preserve">2008 Diploma Thai Board of Rehabilitation Medicine, Faculty of Medicine, Chulalongkorn University; 2003 Bachelor's Degree Doctor of Medicine วิทยาลัยแพทยศาสตร์ กรุงเทพมหานครและวชิรพยาบาล; 2003 M.D., Bangkok Metropolitan Administration Medical College and Vajira Hospital</t>
  </si>
  <si>
    <t xml:space="preserve">https://www.samitivejhospitals.com/doctor/detail/nuntanee-wangtheeranon</t>
  </si>
  <si>
    <t xml:space="preserve">SVH-GRP-0460</t>
  </si>
  <si>
    <t xml:space="preserve">Nunticha Chuenpakorn</t>
  </si>
  <si>
    <t xml:space="preserve">Nunticha Chuenpakorn, M.D.</t>
  </si>
  <si>
    <t xml:space="preserve">2019 Bachelor's Degree Doctor of Medicine Faculty of Medicine Ramathibodi Hospital, Mahidol University,</t>
  </si>
  <si>
    <t xml:space="preserve">https://www.samitivejhospitals.com/doctor/detail/nunticha-chuenpakorn</t>
  </si>
  <si>
    <t xml:space="preserve">SVH-GRP-0461</t>
  </si>
  <si>
    <t xml:space="preserve">Nunticha Roadjanajirapong</t>
  </si>
  <si>
    <t xml:space="preserve">Dr. Nunticha Roadjanajirapong, M.D.</t>
  </si>
  <si>
    <t xml:space="preserve">2015 Medical Degree Doctor of Medicine Chulalongkorn University; - General surgery Chonburi Hospital; - Surgery Chonburi Hospital</t>
  </si>
  <si>
    <t xml:space="preserve">https://www.samitivejhospitals.com/doctor/detail/nunticha-roadjanajirapong</t>
  </si>
  <si>
    <t xml:space="preserve">SVH-GRP-0462</t>
  </si>
  <si>
    <t xml:space="preserve">Nuphuditkan Kanjanakan</t>
  </si>
  <si>
    <t xml:space="preserve">Dr. Nuphuditkan Kanjanakan, M.D.</t>
  </si>
  <si>
    <t xml:space="preserve">2025 Orthopedic surgery Faculty of Medicine Vajira Hospital, Navamindradhiraj University; 2025 Orthopedic Surgery Faculty of Medicine Vajira Hospital, Navamindradhiraj University; 2017 Bachelor's Degree Doctor of Medicine Chulalongkorn University</t>
  </si>
  <si>
    <t xml:space="preserve">https://www.samitivejhospitals.com/doctor/detail/nuphuditkan-kanjanakan</t>
  </si>
  <si>
    <t xml:space="preserve">SVH-GRP-0463</t>
  </si>
  <si>
    <t xml:space="preserve">2012 Research fellow Laryngology, MESS Eye and Ear infirmary, Harvard university, Boston USA.; 2008 Clinical Fellowship: Head and neck surgery, ENT Department, Rajavitee Hospital; 2007 Ressident, ENT Departmen, Rajavitee Hospital; 2001 Bachelor's Degree Doctor of Medicine คณะแพทยศาสตร์ มหาวิทยาลัยนเรศวร; 2001 M.D., Faculty of Medicine,Naresuan university</t>
  </si>
  <si>
    <t xml:space="preserve">https://www.samitivejhospitals.com/doctor/detail/nut-niyomudomwatana</t>
  </si>
  <si>
    <t xml:space="preserve">SVH-GRP-0464</t>
  </si>
  <si>
    <t xml:space="preserve">Nut Tongbuasirilai</t>
  </si>
  <si>
    <t xml:space="preserve">Dr. Nut Tongbuasirilai, M.D.</t>
  </si>
  <si>
    <t xml:space="preserve">2018 Surgery Faculty of Medicine Vajira Hospital, Navamindradhiraj University; 2013 Medical Degree Doctor of Medicine Srinakharinwirot University</t>
  </si>
  <si>
    <t xml:space="preserve">https://www.samitivejhospitals.com/doctor/detail/nut-tongbuasirilai</t>
  </si>
  <si>
    <t xml:space="preserve">SVH-GRP-0465</t>
  </si>
  <si>
    <t xml:space="preserve">Nutcha Pinjaroen</t>
  </si>
  <si>
    <t xml:space="preserve">Nutcha Pinjaroen, M.D.</t>
  </si>
  <si>
    <t xml:space="preserve">2012 Certificate Fellowship in Inaugural Interventional Oncology. Dotter Interventional Institute, Oregon Health and Science University, Portland Oregon.; 2007 Diplomate Thai Board of Radiology Diagnostics.; 2003 M.D., Faculty of Medicine, Chulalongkorn University. Faculty of Medicine Chulalongkorn University; 2003 Bachelor's Degree Doctor of Medicine คณะแพทยศาสตร์ จุฬาลงกรณ์มหาวิทยาลัย</t>
  </si>
  <si>
    <t xml:space="preserve">https://www.samitivejhospitals.com/doctor/detail/nutcha-pinjaroen</t>
  </si>
  <si>
    <t xml:space="preserve">SVH-GRP-0466</t>
  </si>
  <si>
    <t xml:space="preserve">Nutchapol Janyaadisai</t>
  </si>
  <si>
    <t xml:space="preserve">Dr. Nutchapol Janyaadisai, M.D.</t>
  </si>
  <si>
    <t xml:space="preserve">2021 Medical Degree Doctor of Medicine Chulalongkorn University</t>
  </si>
  <si>
    <t xml:space="preserve">https://www.samitivejhospitals.com/doctor/detail/nutchapol-janyaadisai</t>
  </si>
  <si>
    <t xml:space="preserve">SVH-GRP-0467</t>
  </si>
  <si>
    <t xml:space="preserve">Nutchariya Suwanprasit</t>
  </si>
  <si>
    <t xml:space="preserve">2011 Bachelor's Degree วิทยาศาสตร์บัณฑิตสาขาความผิดปกติของการสื่อความหมาย Mahidol</t>
  </si>
  <si>
    <t xml:space="preserve">https://www.samitivejhospitals.com/doctor/detail/nutchariya-suwanprasit</t>
  </si>
  <si>
    <t xml:space="preserve">SVH-GRP-0468</t>
  </si>
  <si>
    <t xml:space="preserve">Nutnicha Paenee</t>
  </si>
  <si>
    <t xml:space="preserve">Nutnicha Paenee, M.D.</t>
  </si>
  <si>
    <t xml:space="preserve">https://www.samitivejhospitals.com/doctor/detail/nutnicha-paenee</t>
  </si>
  <si>
    <t xml:space="preserve">SVH-GRP-0469</t>
  </si>
  <si>
    <t xml:space="preserve">Nutnicha Ukkahad</t>
  </si>
  <si>
    <t xml:space="preserve">Dr. Nutnicha Ukkahad, M.D.</t>
  </si>
  <si>
    <t xml:space="preserve">2021 Medical Degree Doctor of Medicine Princess of Naradhiwas University; - General surgery Pramongkutklao hospital</t>
  </si>
  <si>
    <t xml:space="preserve">https://www.samitivejhospitals.com/doctor/detail/nutnicha-ukkahad</t>
  </si>
  <si>
    <t xml:space="preserve">SVH-GRP-0470</t>
  </si>
  <si>
    <t xml:space="preserve">Nutta Wongthanavimok, M.D.</t>
  </si>
  <si>
    <t xml:space="preserve">2023 Diploma of the Thai Board of Rehabilitation Medicine</t>
  </si>
  <si>
    <t xml:space="preserve">https://www.samitivejhospitals.com/doctor/detail/nutta-wongthanavimok</t>
  </si>
  <si>
    <t xml:space="preserve">SVH-GRP-0471</t>
  </si>
  <si>
    <t xml:space="preserve">Nuttanun Chantanakul</t>
  </si>
  <si>
    <t xml:space="preserve">Dr. Nuttanun Chantanakul, M.D.</t>
  </si>
  <si>
    <t xml:space="preserve">2024 Bachelor's Degree Doctor of Medicine Phramongkutklao College of Medicine</t>
  </si>
  <si>
    <t xml:space="preserve">https://www.samitivejhospitals.com/doctor/detail/nuttanun-chantanakul</t>
  </si>
  <si>
    <t xml:space="preserve">SVH-GRP-0472</t>
  </si>
  <si>
    <t xml:space="preserve">Nuttavadee Ketaroonrut</t>
  </si>
  <si>
    <t xml:space="preserve">Nuttavadee Ketaroonrut, M.D.</t>
  </si>
  <si>
    <t xml:space="preserve">2018 Bachelor's Degree Doctor of Medicine คณะแพทยศาสตร์ โรงพยาบาลรามาธิบดี มหาวิทยาลัยมหิดล</t>
  </si>
  <si>
    <t xml:space="preserve">https://www.samitivejhospitals.com/doctor/detail/nuttavadee-ketaroonrut</t>
  </si>
  <si>
    <t xml:space="preserve">SVH-GRP-0473</t>
  </si>
  <si>
    <t xml:space="preserve">Nuttha Tuangkijkul</t>
  </si>
  <si>
    <t xml:space="preserve">Dr. Nuttha Tuangkijkul, M.D.</t>
  </si>
  <si>
    <t xml:space="preserve">2021 Bachelor's Degree Doctor of Medicine Faculty of Medicine Ramathibodi Hospital, Mahidol University; - Internal medicine Ramathibodi hospital</t>
  </si>
  <si>
    <t xml:space="preserve">https://www.samitivejhospitals.com/doctor/detail/nuttha-tuangkijkul</t>
  </si>
  <si>
    <t xml:space="preserve">SVH-GRP-0474</t>
  </si>
  <si>
    <t xml:space="preserve">Nutthamon Chaithanapat</t>
  </si>
  <si>
    <t xml:space="preserve">Dr. Nutthamon Chaithanapat, M.D.</t>
  </si>
  <si>
    <t xml:space="preserve">https://www.samitivejhospitals.com/doctor/detail/nutthamon-chaithanapat</t>
  </si>
  <si>
    <t xml:space="preserve">SVH-GRP-0475</t>
  </si>
  <si>
    <t xml:space="preserve">Nutthanun Panrong</t>
  </si>
  <si>
    <t xml:space="preserve">Dr. Nutthanun Panrong, M.D.</t>
  </si>
  <si>
    <t xml:space="preserve">2025 General surgery Faculty of Medicine Siriraj Hospital, Mahidol University; 2025 Surgery Faculty of Medicine Siriraj Hospital, Mahidol University; 2018 Medical Degree Doctor of Medicine Faculty of Medicine Siriraj Hospital, Mahidol University</t>
  </si>
  <si>
    <t xml:space="preserve">https://www.samitivejhospitals.com/doctor/detail/nutthanun-panrong</t>
  </si>
  <si>
    <t xml:space="preserve">SVH-GRP-0476</t>
  </si>
  <si>
    <t xml:space="preserve">Nutthaphol Phanmaneelux</t>
  </si>
  <si>
    <t xml:space="preserve">Dr. Nutthaphol Phanmaneelux, M.D.</t>
  </si>
  <si>
    <t xml:space="preserve">Gastrointestinal and Hepatopathology, Internal Medicine</t>
  </si>
  <si>
    <t xml:space="preserve">2026 Gastroenterology Faculty of Medicine Siriraj Hospital, Mahidol University; 2026 Gastrointestinal and Hepatopathology Faculty of Medicine Siriraj Hospital, Mahidol University; 2024 Internal medicine Faculty of Medicine Siriraj Hospital, Mahidol University; 2024 Internal Medicine Faculty of Medicine Siriraj Hospital, Mahidol University; 2018 Bachelor's Degree Doctor of Medicine Faculty of Medicine Siriraj Hospital, Mahidol University</t>
  </si>
  <si>
    <t xml:space="preserve">https://www.samitivejhospitals.com/doctor/detail/nutthaphol-phanmaneelux</t>
  </si>
  <si>
    <t xml:space="preserve">SVH-GRP-0477</t>
  </si>
  <si>
    <t xml:space="preserve">Nutthapong Wanichjaroen</t>
  </si>
  <si>
    <t xml:space="preserve">Nutthapong Wanichjaroen, M.D.</t>
  </si>
  <si>
    <t xml:space="preserve">https://www.samitivejhospitals.com/doctor/detail/nutthapong-wanichjaroen</t>
  </si>
  <si>
    <t xml:space="preserve">SVH-GRP-0478</t>
  </si>
  <si>
    <t xml:space="preserve">Nutthida Hemprachitchai</t>
  </si>
  <si>
    <t xml:space="preserve">Dr. Nutthida Hemprachitchai, M.D.</t>
  </si>
  <si>
    <t xml:space="preserve">https://www.samitivejhospitals.com/doctor/detail/nutthida-hemprachitchai</t>
  </si>
  <si>
    <t xml:space="preserve">SVH-GRP-0479</t>
  </si>
  <si>
    <t xml:space="preserve">Nuttida Panichapat</t>
  </si>
  <si>
    <t xml:space="preserve">Nuttida Panichapat, M.D.</t>
  </si>
  <si>
    <t xml:space="preserve">https://www.samitivejhospitals.com/doctor/detail/nuttida-panichapat</t>
  </si>
  <si>
    <t xml:space="preserve">SVH-GRP-0480</t>
  </si>
  <si>
    <t xml:space="preserve">Nuttida Yantossilp</t>
  </si>
  <si>
    <t xml:space="preserve">Dr. Nuttida Yantossilp, M.D.</t>
  </si>
  <si>
    <t xml:space="preserve">2020 Bachelor's Degree Doctor of Medicine Srinakharinwirot University; - Diagnostic radiology Faculty of Medicine Ramathibodi Hospital, Mahidol University; - Radiology body intervention Faculty of Medicine Ramathibodi Hospital, Mahidol University</t>
  </si>
  <si>
    <t xml:space="preserve">https://www.samitivejhospitals.com/doctor/detail/nuttida-yantossilp</t>
  </si>
  <si>
    <t xml:space="preserve">SVH-GRP-0481</t>
  </si>
  <si>
    <t xml:space="preserve">Olan Pipatmongkoiporn</t>
  </si>
  <si>
    <t xml:space="preserve">https://www.samitivejhospitals.com/doctor/detail/olan-pipatmongkoiporn</t>
  </si>
  <si>
    <t xml:space="preserve">SVH-GRP-0482</t>
  </si>
  <si>
    <t xml:space="preserve">Onsiri Pitisuttithum</t>
  </si>
  <si>
    <t xml:space="preserve">Onsiri Pitisuttithum, M.D.</t>
  </si>
  <si>
    <t xml:space="preserve">2015 เวชศาสตร์ครอบครัว รพ.สมเด็จฯ ณ ศรีราชา; 2013 Bachelor's Degree Doctor of Medicine คณะแพทยศาสตร์ จุฬาลงกรณ์มหาวิทยาลัย</t>
  </si>
  <si>
    <t xml:space="preserve">https://www.samitivejhospitals.com/doctor/detail/onsiri-pitisuttithum</t>
  </si>
  <si>
    <t xml:space="preserve">SVH-GRP-0483</t>
  </si>
  <si>
    <t xml:space="preserve">Orana Arsasuwan</t>
  </si>
  <si>
    <t xml:space="preserve">Dr. Orana Arsasuwan, M.D.</t>
  </si>
  <si>
    <t xml:space="preserve">2024 Pediatrics Chiang Mai University; 2020 Bachelor's Degree Doctor of Medicine Chulalongkorn University; - Developmental and Behavioral Pediatrics In training Chulalongkorn University</t>
  </si>
  <si>
    <t xml:space="preserve">https://www.samitivejhospitals.com/doctor/detail/orana-arsasuwan</t>
  </si>
  <si>
    <t xml:space="preserve">SVH-GRP-0484</t>
  </si>
  <si>
    <t xml:space="preserve">Oranee Sanmaneechai</t>
  </si>
  <si>
    <t xml:space="preserve">Prof. Oranee Sanmaneechai, M.D.</t>
  </si>
  <si>
    <t xml:space="preserve">Neuromuscular Medicine, Pediatrics</t>
  </si>
  <si>
    <t xml:space="preserve">2013 Advance genetic neuromuscular medicine University of Iowa; 2013 electromyography University of Iowa; 2012 Neuromuscular and Electrophysiology University of Pennsylvania; 2011 Pediatric Neurology Albert Einstein College of Medicine; 2005 Pediatric Chiang Mai University; 2005 Pediatrics Mahidol University; 2001 Medical Degree Doctor of Medicine Mahidol University</t>
  </si>
  <si>
    <t xml:space="preserve">https://www.samitivejhospitals.com/doctor/detail/oranee-sanmaneechai</t>
  </si>
  <si>
    <t xml:space="preserve">SVH-GRP-0485</t>
  </si>
  <si>
    <t xml:space="preserve">Orawan Autravisitikul</t>
  </si>
  <si>
    <t xml:space="preserve">Orawan Autravisitikul, M.D.</t>
  </si>
  <si>
    <t xml:space="preserve">2003 Diplomate Thai Board of Family Medicine; 2000 Neurovascular Disease (Paris-Sud University and Mahidol University); 1999 Diploma of Thai Board of Radiology; 1993 The First Class Honors M.D., Faculty of Medicine, Chulalongkorn University; 1993 Bachelor's Degree Doctor of Medicine คณะแพทยศาสตร์ จุฬาลงกรณ์มหาวิทยาลัย; - CT and MRI Nagasaki Medical Center, Japan</t>
  </si>
  <si>
    <t xml:space="preserve">https://www.samitivejhospitals.com/doctor/detail/orawan-autravisitikul</t>
  </si>
  <si>
    <t xml:space="preserve">SVH-GRP-0486</t>
  </si>
  <si>
    <t xml:space="preserve">Orawee Chinthakanan, M.D.</t>
  </si>
  <si>
    <t xml:space="preserve">https://www.samitivejhospitals.com/doctor/detail/orawee-chinthakanan</t>
  </si>
  <si>
    <t xml:space="preserve">SVH-GRP-0487</t>
  </si>
  <si>
    <t xml:space="preserve">Ornprapa Khantayaporn</t>
  </si>
  <si>
    <t xml:space="preserve">Dr. Ornprapa Khantayaporn, M.D.</t>
  </si>
  <si>
    <t xml:space="preserve">https://www.samitivejhospitals.com/doctor/detail/ornprapa-khantayaporn</t>
  </si>
  <si>
    <t xml:space="preserve">SVH-GRP-0488</t>
  </si>
  <si>
    <t xml:space="preserve">Pabhada Limawongpranee</t>
  </si>
  <si>
    <t xml:space="preserve">Dr. Pabhada Limawongpranee, M.D.</t>
  </si>
  <si>
    <t xml:space="preserve">2017 Medical Degree Doctor of Medicine Chulalongkorn University; - Pediatrics Bhumibol Adulyadej Hospital; - Residency training in pediatrics Bhumibol Adulyadej Hospital</t>
  </si>
  <si>
    <t xml:space="preserve">https://www.samitivejhospitals.com/doctor/detail/pabhada-limawongpranee</t>
  </si>
  <si>
    <t xml:space="preserve">SVH-GRP-0489</t>
  </si>
  <si>
    <t xml:space="preserve">Pabhavarin Prathyajuta</t>
  </si>
  <si>
    <t xml:space="preserve">Dr. Pabhavarin Prathyajuta, M.D.</t>
  </si>
  <si>
    <t xml:space="preserve">2025 General surgery Chonburi hospital; 2025 General surgery รพ ชลบุรี; 2019 Bachelor's Degree แพทยศาตร์บัณฑิต รพ รามาธิบดี มหาวิทยาลัยมหิดล</t>
  </si>
  <si>
    <t xml:space="preserve">https://www.samitivejhospitals.com/doctor/detail/pabhavarin-prathyajuta</t>
  </si>
  <si>
    <t xml:space="preserve">SVH-GRP-0490</t>
  </si>
  <si>
    <t xml:space="preserve">Pacharakorn Techaratnayuenyong</t>
  </si>
  <si>
    <t xml:space="preserve">Pacharakorn Techaratnayuenyong, M.D.</t>
  </si>
  <si>
    <t xml:space="preserve">https://www.samitivejhospitals.com/doctor/detail/pacharakorn-techaratnayuenyong</t>
  </si>
  <si>
    <t xml:space="preserve">SVH-GRP-0491</t>
  </si>
  <si>
    <t xml:space="preserve">Pacharaporn Preechakul</t>
  </si>
  <si>
    <t xml:space="preserve">Pacharaporn Preechakul, M.D.</t>
  </si>
  <si>
    <t xml:space="preserve">https://www.samitivejhospitals.com/doctor/detail/pacharaporn-preechakul</t>
  </si>
  <si>
    <t xml:space="preserve">SVH-GRP-0492</t>
  </si>
  <si>
    <t xml:space="preserve">Padungkiat Tangpiroontham, M.D.</t>
  </si>
  <si>
    <t xml:space="preserve">https://www.samitivejhospitals.com/doctor/detail/padungkiat-tangpiroontham</t>
  </si>
  <si>
    <t xml:space="preserve">SVH-GRP-0493</t>
  </si>
  <si>
    <t xml:space="preserve">Pailin Intarasangkhanawin</t>
  </si>
  <si>
    <t xml:space="preserve">Dr. Pailin Intarasangkhanawin, M.D.</t>
  </si>
  <si>
    <t xml:space="preserve">2025 general surgery Thammasat University; 2025 Surgery Thammasat University; 2018 Bachelor's Degree Doctor of Medicine Rangsit University</t>
  </si>
  <si>
    <t xml:space="preserve">https://www.samitivejhospitals.com/doctor/detail/pailin-intarasangkhanawin</t>
  </si>
  <si>
    <t xml:space="preserve">SVH-GRP-0494</t>
  </si>
  <si>
    <t xml:space="preserve">Pailin Ratanawatkul</t>
  </si>
  <si>
    <t xml:space="preserve">Pailin Ratanawatkul, M.D.</t>
  </si>
  <si>
    <t xml:space="preserve">2013 Diploma of Thai Sub-Board of Pulmonology, Phramongkutklao College of Medicine; 2011 Diploma of Thai Board of Internal Medicine, Phramongkutklao College of Medicine; 2007 The First Class Honors M.D., Faculty of Medicine, Phramongkutklao College of Medicine, Mahidol Unive; - กำลังศึกษาแพทย์ประจำบ้านต่อยอดสาขาเวชบำบัดวิกฤต วิทยาลัยแพทยศาสตร์พระมงกุฏเกล้า</t>
  </si>
  <si>
    <t xml:space="preserve">https://www.samitivejhospitals.com/doctor/detail/pailin-ratanawatkul</t>
  </si>
  <si>
    <t xml:space="preserve">SVH-GRP-0495</t>
  </si>
  <si>
    <t xml:space="preserve">Pailin Sakornnaweechai</t>
  </si>
  <si>
    <t xml:space="preserve">Pailin Sakornnaweechai, M.D.</t>
  </si>
  <si>
    <t xml:space="preserve">2022 International board of lactation consultant The Internatinal Instiute of Human Lactation Inc.; 2014 วุฒิบัตรกุมารเวชศาสตร์ คณะแพทยศาสตร์ศิริราชพยาบาล มหาวิทยาลัยมหิดล; 2013 วุฒิบัตรอนุสาขาทารกแรกเกิดและปริกำเนิด คณะแพทยศาสตร์ โรงพยาบาลรามาธิบดี มหาวิทยาลียมหิดล; 2009 Bachelor's Degree Doctor of Medicine Prince mahidol inspiration Mahidol University</t>
  </si>
  <si>
    <t xml:space="preserve">https://www.samitivejhospitals.com/doctor/detail/pailin-sakornnaweechai</t>
  </si>
  <si>
    <t xml:space="preserve">SVH-GRP-0496</t>
  </si>
  <si>
    <t xml:space="preserve">Pailin Tunchotiwet</t>
  </si>
  <si>
    <t xml:space="preserve">Pailin Tunchotiwet, M.D.</t>
  </si>
  <si>
    <t xml:space="preserve">https://www.samitivejhospitals.com/doctor/detail/pailin-tunchotiwet</t>
  </si>
  <si>
    <t xml:space="preserve">SVH-GRP-0497</t>
  </si>
  <si>
    <t xml:space="preserve">Pairoj Junyangdikul</t>
  </si>
  <si>
    <t xml:space="preserve">Assist. Prof. Pairoj Junyangdikul, M.D.</t>
  </si>
  <si>
    <t xml:space="preserve">1994 Diploma of Thai Board of Anatomical Pathology; 1986 Bachelor's Degree Doctor of Medicine คณะแพทยศาสตร์ มหาวิทยาลัย; 1983 Certificate of Thin-Prep Pap Test</t>
  </si>
  <si>
    <t xml:space="preserve">https://www.samitivejhospitals.com/doctor/detail/pairoj-junyangdikul</t>
  </si>
  <si>
    <t xml:space="preserve">SVH-GRP-0498</t>
  </si>
  <si>
    <t xml:space="preserve">Paithoon Chongchitnant</t>
  </si>
  <si>
    <t xml:space="preserve">Associate Professor Paithoon Chongchitnant, M.D.</t>
  </si>
  <si>
    <t xml:space="preserve">1977 Diploma of Thai Board of Radiology, Mahidol University; 1973 M.D., Faculty of Medicine, Chulalongkorn University; 1973 Bachelor's Degree Doctor of Medicine คณะแพทยศาสตร์ จุฬาลงกรณ์มหาวิทยาลัย; - Continuing Education - CT Tokai University, Japan; - Continuing Education - MRI, Georgetown Medical Center, UCSF, USA; - Continuing Education, Ultrasound - MCG, USA</t>
  </si>
  <si>
    <t xml:space="preserve">https://www.samitivejhospitals.com/doctor/detail/paithoon-chongchitnant</t>
  </si>
  <si>
    <t xml:space="preserve">SVH-GRP-0499</t>
  </si>
  <si>
    <t xml:space="preserve">Pajeemas Kittipanya-Ngam</t>
  </si>
  <si>
    <t xml:space="preserve">Pajeemas Kittipanya-Ngam, M.D.</t>
  </si>
  <si>
    <t xml:space="preserve">2015 International Diploma Course in Research Methodology of Biostatistics Faculty of Medicine Khon Kaen University; 2015 Diplomate Thai Board of Rehabilitation Medicine Faculty of Medicine Khon Kaen University; 2012 Higher Graduate Diploma in Science (Rehabilitation) Faculty of Medicine Khon Kaen University</t>
  </si>
  <si>
    <t xml:space="preserve">https://www.samitivejhospitals.com/doctor/detail/pajeemas-kittipanya-ngam</t>
  </si>
  <si>
    <t xml:space="preserve">SVH-GRP-0500</t>
  </si>
  <si>
    <t xml:space="preserve">Pakanat Decharatanachart</t>
  </si>
  <si>
    <t xml:space="preserve">Pakanat Decharatanachart, M.D.</t>
  </si>
  <si>
    <t xml:space="preserve">https://www.samitivejhospitals.com/doctor/detail/pakanat-decharatanachart</t>
  </si>
  <si>
    <t xml:space="preserve">SVH-GRP-0501</t>
  </si>
  <si>
    <t xml:space="preserve">Pakaparn Kittichokechai</t>
  </si>
  <si>
    <t xml:space="preserve">Pakaparn Kittichokechai, M.D.</t>
  </si>
  <si>
    <t xml:space="preserve">2012 Bachelor's Degree Doctor of Medicine Faculty of Medicine Ramathibodi Hospital, Mahidol University</t>
  </si>
  <si>
    <t xml:space="preserve">https://www.samitivejhospitals.com/doctor/detail/pakaparn-kittichokechai</t>
  </si>
  <si>
    <t xml:space="preserve">SVH-GRP-0502</t>
  </si>
  <si>
    <t xml:space="preserve">Pakawat Limsiriwattanakul</t>
  </si>
  <si>
    <t xml:space="preserve">Dr. Pakawat Limsiriwattanakul, M.D.</t>
  </si>
  <si>
    <t xml:space="preserve">https://www.samitivejhospitals.com/doctor/detail/pakawat-limsiriwattanakul</t>
  </si>
  <si>
    <t xml:space="preserve">SVH-GRP-0503</t>
  </si>
  <si>
    <t xml:space="preserve">https://www.samitivejhospitals.com/doctor/detail/pakdee-sannikorn</t>
  </si>
  <si>
    <t xml:space="preserve">SVH-GRP-0504</t>
  </si>
  <si>
    <t xml:space="preserve">Pakkapon Rattanachaisit, M.D.</t>
  </si>
  <si>
    <t xml:space="preserve">https://www.samitivejhospitals.com/doctor/detail/pakkapon-rattanachaisit</t>
  </si>
  <si>
    <t xml:space="preserve">SVH-GRP-0505</t>
  </si>
  <si>
    <t xml:space="preserve">2009 Diploma of Thai Board of General Surgery, The Medical Council of Thailand; 2002 The Second Class Honors M.D., Faculty of Medicine, Chulalongkorn University; 2002 Bachelor's Degree Doctor of Medicine คณะแพทยศาสตร์ จุฬาลงกรณ์มหาวิทยาลัย</t>
  </si>
  <si>
    <t xml:space="preserve">https://www.samitivejhospitals.com/doctor/detail/pakkavuth-chanswangphuvana</t>
  </si>
  <si>
    <t xml:space="preserve">SVH-GRP-0506</t>
  </si>
  <si>
    <t xml:space="preserve">Pakorn Husen</t>
  </si>
  <si>
    <t xml:space="preserve">Pakorn Husen, M.D.</t>
  </si>
  <si>
    <t xml:space="preserve">2008 Residency training, Emergency Medicine, Nopparat Rajathani Hospial; 2005 Bachelor's Degree Doctor of Medicine Faculty of Medicine Siriraj Hospital, Mahidol University</t>
  </si>
  <si>
    <t xml:space="preserve">https://www.samitivejhospitals.com/doctor/detail/pakorn-husen</t>
  </si>
  <si>
    <t xml:space="preserve">SVH-GRP-0507</t>
  </si>
  <si>
    <t xml:space="preserve">Dr. Pakpoom Somrak, M.D.</t>
  </si>
  <si>
    <t xml:space="preserve">https://www.samitivejhospitals.com/doctor/detail/pakpoom-somrak</t>
  </si>
  <si>
    <t xml:space="preserve">SVH-GRP-0508</t>
  </si>
  <si>
    <t xml:space="preserve">Pakpoom Wangkarnsirikul</t>
  </si>
  <si>
    <t xml:space="preserve">Pakpoom Wangkarnsirikul, M.D.</t>
  </si>
  <si>
    <t xml:space="preserve">https://www.samitivejhospitals.com/doctor/detail/pakpoom-wangkarnsirikul</t>
  </si>
  <si>
    <t xml:space="preserve">SVH-GRP-0509</t>
  </si>
  <si>
    <t xml:space="preserve">Panat Kittisit</t>
  </si>
  <si>
    <t xml:space="preserve">Dr. Panat Kittisit, M.D.</t>
  </si>
  <si>
    <t xml:space="preserve">2024 Cardiothoracic surgery King Chulalongkorn Memorial Hospital; 2024 Thoracic Surgery Chulalongkorn University; 2017 Medical Degree Doctor of Medicine Chulalongkorn University; - Congenital Cardiac surgery King Chulalongkorn Memorial Hospital</t>
  </si>
  <si>
    <t xml:space="preserve">https://www.samitivejhospitals.com/doctor/detail/panat-kittisit</t>
  </si>
  <si>
    <t xml:space="preserve">SVH-GRP-0510</t>
  </si>
  <si>
    <t xml:space="preserve">Panida Wijarn</t>
  </si>
  <si>
    <t xml:space="preserve">Panida Wijarn, M.D.</t>
  </si>
  <si>
    <t xml:space="preserve">https://www.samitivejhospitals.com/doctor/detail/panida-wijarn</t>
  </si>
  <si>
    <t xml:space="preserve">SVH-GRP-0511</t>
  </si>
  <si>
    <t xml:space="preserve">Panida Wongsansuk, M.D.</t>
  </si>
  <si>
    <t xml:space="preserve">https://www.samitivejhospitals.com/doctor/detail/panida-wongsansuk</t>
  </si>
  <si>
    <t xml:space="preserve">SVH-GRP-0512</t>
  </si>
  <si>
    <t xml:space="preserve">Panisa Phookaew</t>
  </si>
  <si>
    <t xml:space="preserve">Panisa Phookaew, M.D.</t>
  </si>
  <si>
    <t xml:space="preserve">https://www.samitivejhospitals.com/doctor/detail/panisa-phookaew</t>
  </si>
  <si>
    <t xml:space="preserve">SVH-GRP-0513</t>
  </si>
  <si>
    <t xml:space="preserve">Panithi Leesukon</t>
  </si>
  <si>
    <t xml:space="preserve">Panithi Leesukon, M.D.</t>
  </si>
  <si>
    <t xml:space="preserve">https://www.samitivejhospitals.com/doctor/detail/panithi-leesukon</t>
  </si>
  <si>
    <t xml:space="preserve">SVH-GRP-0514</t>
  </si>
  <si>
    <t xml:space="preserve">Panithi Permsirivanich</t>
  </si>
  <si>
    <t xml:space="preserve">Panithi Permsirivanich, M.D.</t>
  </si>
  <si>
    <t xml:space="preserve">https://www.samitivejhospitals.com/doctor/detail/panithi-permsirivanich</t>
  </si>
  <si>
    <t xml:space="preserve">SVH-GRP-0515</t>
  </si>
  <si>
    <t xml:space="preserve">Panitpong Maroongroge</t>
  </si>
  <si>
    <t xml:space="preserve">Panitpong Maroongroge, M.D.</t>
  </si>
  <si>
    <t xml:space="preserve">2010 Diploma of Thai Board of Diagnostic Radiology, Faculty of Medicine, Siriraj Hospital, Mahidol Unive; 2004 Bachelor's Degree Doctor of Medicine คณะแพทยศาสตร์ มหาวิทยาลัยศรีนครินทรวิโรฒ; 2004 The Second Class Honors, M.D.,Faculty of Medicine, Srinakharinwirot University; 1988 Body Interventional Radiology Fellowship, Faculty of Medicine, Siriraj Hospital, Mahidol University,</t>
  </si>
  <si>
    <t xml:space="preserve">https://www.samitivejhospitals.com/doctor/detail/panitpong-maroongroge</t>
  </si>
  <si>
    <t xml:space="preserve">SVH-GRP-0516</t>
  </si>
  <si>
    <t xml:space="preserve">Panlop Tirawanish</t>
  </si>
  <si>
    <t xml:space="preserve">Panlop Tirawanish, M.D.</t>
  </si>
  <si>
    <t xml:space="preserve">2020 ผู้เชียวชาญเฉพาะทาง การผ่าตัดกระดูกสันหลัง; 2018 แพทย์ประจำบ้าน ศัลยศาสตร์ออร์โธปิดิกส์; 2015 วิทยาศาสตร์ทางการแพทย์คลินิก</t>
  </si>
  <si>
    <t xml:space="preserve">https://www.samitivejhospitals.com/doctor/detail/panlop-tirawanish</t>
  </si>
  <si>
    <t xml:space="preserve">SVH-GRP-0517</t>
  </si>
  <si>
    <t xml:space="preserve">Panna Yuthasilp</t>
  </si>
  <si>
    <t xml:space="preserve">Dr. Panna Yuthasilp, M.D.</t>
  </si>
  <si>
    <t xml:space="preserve">2019 Bachelor's Degree Medicine Chulalongkorn University; - Orthopedics Police General Hospital; - Orthopedics Police General Hospital</t>
  </si>
  <si>
    <t xml:space="preserve">https://www.samitivejhospitals.com/doctor/detail/panna-yuthasilp</t>
  </si>
  <si>
    <t xml:space="preserve">SVH-GRP-0518</t>
  </si>
  <si>
    <t xml:space="preserve">Pannarai Danchalermnon</t>
  </si>
  <si>
    <t xml:space="preserve">Pannarai Danchalermnon, M.D.</t>
  </si>
  <si>
    <t xml:space="preserve">Diagnostic Neuroimaging, Diagnostic Radiology</t>
  </si>
  <si>
    <t xml:space="preserve">https://www.samitivejhospitals.com/doctor/detail/pannarai-danchalermnon</t>
  </si>
  <si>
    <t xml:space="preserve">SVH-GRP-0519</t>
  </si>
  <si>
    <t xml:space="preserve">Panpat Tosukhowong</t>
  </si>
  <si>
    <t xml:space="preserve">Panpat Tosukhowong, M.D.</t>
  </si>
  <si>
    <t xml:space="preserve">Advanced Diagnostic Body Imaging, Diagnostic Radiology</t>
  </si>
  <si>
    <t xml:space="preserve">2014 Diploma of the Thai Board of Radiology Diagnostic , The Medical Council of Thailand; 2009 Bachelor's Degree Doctor of Medicine คณะแพทยศาสตร์ จุฬาลงกรณ์มหาวิทยาลัย; 2008 The First Class Honors, M.D.,Faculty of Medicine, Chulalongkorn University</t>
  </si>
  <si>
    <t xml:space="preserve">https://www.samitivejhospitals.com/doctor/detail/panpat-tosukhowong</t>
  </si>
  <si>
    <t xml:space="preserve">SVH-GRP-0520</t>
  </si>
  <si>
    <t xml:space="preserve">Panrinth Srisungworn</t>
  </si>
  <si>
    <t xml:space="preserve">Dr. Panrinth Srisungworn, M.D.</t>
  </si>
  <si>
    <t xml:space="preserve">https://www.samitivejhospitals.com/doctor/detail/panrinth-srisungworn</t>
  </si>
  <si>
    <t xml:space="preserve">SVH-GRP-0521</t>
  </si>
  <si>
    <t xml:space="preserve">Panu Dumrongkitchaiporn</t>
  </si>
  <si>
    <t xml:space="preserve">Panu Dumrongkitchaiporn, M.D.</t>
  </si>
  <si>
    <t xml:space="preserve">2019 Interventional Cardiology Faculty of Medicine Ramathibodi Hospital, Mahidol University; 2018 Cardiology Faculty of Medicine Ramathibodi Hospital, Mahidol University; 2016 Internal Medicine Chulalongkorn University; - Bachelor's Degree Doctor of Medicine Chulalongkorn University</t>
  </si>
  <si>
    <t xml:space="preserve">https://www.samitivejhospitals.com/doctor/detail/panu-dumrongkitchaiporn</t>
  </si>
  <si>
    <t xml:space="preserve">SVH-GRP-0522</t>
  </si>
  <si>
    <t xml:space="preserve">Panu Wetwittayakhlang, M.D.</t>
  </si>
  <si>
    <t xml:space="preserve">https://www.samitivejhospitals.com/doctor/detail/panu-wetwittayakhlang</t>
  </si>
  <si>
    <t xml:space="preserve">SVH-GRP-0523</t>
  </si>
  <si>
    <t xml:space="preserve">Panunn Sastravaha</t>
  </si>
  <si>
    <t xml:space="preserve">Panunn Sastravaha, D.D.S.</t>
  </si>
  <si>
    <t xml:space="preserve">2003 Diploma of Thai Board of Oral and Maxillofacial Surgery; 1997 D.D.S., Faculty of Dentistry, Chulalongkorn University; - Certificate in Oral and Maxillofacial Surgery, University of Alabama at Birmingh, USA; - Master of Science, University of Alabama at Birmingh, USA; - Bachelor's Degree Doctor of Dental Surgery คณะแพทยศาสตร์ จุฬาลงกรณ์มหาวิทยาลัย</t>
  </si>
  <si>
    <t xml:space="preserve">https://www.samitivejhospitals.com/doctor/detail/panunn-sastravaha</t>
  </si>
  <si>
    <t xml:space="preserve">SVH-GRP-0524</t>
  </si>
  <si>
    <t xml:space="preserve">Panupong Pukao</t>
  </si>
  <si>
    <t xml:space="preserve">Dr. Panupong Pukao, M.D.</t>
  </si>
  <si>
    <t xml:space="preserve">2025 Diagnostic Radiology Faculty of Medicine Ramathibodi Hospital, Mahidol University; 2019 Bachelor's Degree Doctor of Medicine Mae Fah Luang University; - Advanced Body imaging Faculty of Medicine Siriraj Hospital, Mahidol University</t>
  </si>
  <si>
    <t xml:space="preserve">https://www.samitivejhospitals.com/doctor/detail/panupong-pukao</t>
  </si>
  <si>
    <t xml:space="preserve">SVH-GRP-0525</t>
  </si>
  <si>
    <t xml:space="preserve">Panut Achintharangkoon</t>
  </si>
  <si>
    <t xml:space="preserve">Panut Achintharangkoon, M.D.</t>
  </si>
  <si>
    <t xml:space="preserve">2017 Bachelor's Degree Doctor of Medicine Faculty of Medicine, SrinakharinwirotUniversity</t>
  </si>
  <si>
    <t xml:space="preserve">https://www.samitivejhospitals.com/doctor/detail/panut-achintharangkoon</t>
  </si>
  <si>
    <t xml:space="preserve">SVH-GRP-0526</t>
  </si>
  <si>
    <t xml:space="preserve">Panutad Thepsiri</t>
  </si>
  <si>
    <t xml:space="preserve">Dr. Panutad Thepsiri, M.D.</t>
  </si>
  <si>
    <t xml:space="preserve">2026 Diagnostic radiology Faculty of Medicine Ramathibodi Hospital, Mahidol University; 2020 Bachelor's Degree Doctor of Medicine Faculty of Medicine Ramathibodi Hospital, Mahidol University; - Diagnostic Radiology Faculty of Medicine Ramathibodi Hospital, Mahidol University</t>
  </si>
  <si>
    <t xml:space="preserve">https://www.samitivejhospitals.com/doctor/detail/panutad-thepsiri</t>
  </si>
  <si>
    <t xml:space="preserve">SVH-GRP-0527</t>
  </si>
  <si>
    <t xml:space="preserve">Panuwach Subbalekha</t>
  </si>
  <si>
    <t xml:space="preserve">Dr. Panuwach Subbalekha, M.D.</t>
  </si>
  <si>
    <t xml:space="preserve">2024 Medical Degree Doctor of Medicine Phramongkutklao College of Medicine</t>
  </si>
  <si>
    <t xml:space="preserve">https://www.samitivejhospitals.com/doctor/detail/panuwach-subbalekha</t>
  </si>
  <si>
    <t xml:space="preserve">SVH-GRP-0528</t>
  </si>
  <si>
    <t xml:space="preserve">Panuwit Thongnual</t>
  </si>
  <si>
    <t xml:space="preserve">Dr. Panuwit Thongnual, M.D.</t>
  </si>
  <si>
    <t xml:space="preserve">2022 General surgery Ramathibodi Hospital; 2022 Surgery Ramathibodi Hospital; 2016 Medical Degree Doctor of Medicine Prince of Songkla University</t>
  </si>
  <si>
    <t xml:space="preserve">https://www.samitivejhospitals.com/doctor/detail/panuwit-thongnual</t>
  </si>
  <si>
    <t xml:space="preserve">SVH-GRP-0529</t>
  </si>
  <si>
    <t xml:space="preserve">Panvilai Tangkulpanich</t>
  </si>
  <si>
    <t xml:space="preserve">Panvilai Tangkulpanich, M.D.</t>
  </si>
  <si>
    <t xml:space="preserve">2014 Diploma of Thai Board of Emergency Medicine; 2011 Bachelor's Degree Doctor of Medicine คณะแพทยศาสตร์ มหาวิทยาลัยมหิดล; 2010 The First Class Honors M.D., Faculty of Medicine, Mahidol University</t>
  </si>
  <si>
    <t xml:space="preserve">https://www.samitivejhospitals.com/doctor/detail/panvilai-tangkulpanich</t>
  </si>
  <si>
    <t xml:space="preserve">SVH-GRP-0530</t>
  </si>
  <si>
    <t xml:space="preserve">Panwadee Thongjaroensirikul</t>
  </si>
  <si>
    <t xml:space="preserve">Panwadee Thongjaroensirikul, M.D.</t>
  </si>
  <si>
    <t xml:space="preserve">https://www.samitivejhospitals.com/doctor/detail/panwadee-thongjaroensirikul</t>
  </si>
  <si>
    <t xml:space="preserve">SVH-GRP-0531</t>
  </si>
  <si>
    <t xml:space="preserve">Paphatsanan Suwanchatree</t>
  </si>
  <si>
    <t xml:space="preserve">Paphatsanan Suwanchatree, M.D.</t>
  </si>
  <si>
    <t xml:space="preserve">https://www.samitivejhospitals.com/doctor/detail/paphatsanan-suwanchatree</t>
  </si>
  <si>
    <t xml:space="preserve">SVH-GRP-0532</t>
  </si>
  <si>
    <t xml:space="preserve">Paphon Sa-Ngasoongsong</t>
  </si>
  <si>
    <t xml:space="preserve">Dr. Paphon Sa-Ngasoongsong, M.D.</t>
  </si>
  <si>
    <t xml:space="preserve">2010 วุฒิบัตรออร์โธปิดิกส์ คณะแพทยศาสตร์โรงพยาบาลรามาธิบดี; 2003 Bachelor's Degree Doctor of Medicine คณะแพทยศาสตร์โรงพยาบาลรามาธิบดี</t>
  </si>
  <si>
    <t xml:space="preserve">https://www.samitivejhospitals.com/doctor/detail/paphon-sa-ngasoongsong</t>
  </si>
  <si>
    <t xml:space="preserve">SVH-GRP-0533</t>
  </si>
  <si>
    <t xml:space="preserve">Papishaya Thamsuaydee</t>
  </si>
  <si>
    <t xml:space="preserve">Dr. Papishaya Thamsuaydee, M.D.</t>
  </si>
  <si>
    <t xml:space="preserve">2025 Anesthesiology Chulalongkorn University; 2025 Anesthesiology Chulalongkorn University; 2021 Medical Degree Doctor of Medicine Chulalongkorn University</t>
  </si>
  <si>
    <t xml:space="preserve">https://www.samitivejhospitals.com/doctor/detail/papishaya-thamsuaydee</t>
  </si>
  <si>
    <t xml:space="preserve">SVH-GRP-0534</t>
  </si>
  <si>
    <t xml:space="preserve">Paradorn Somboonlakkana</t>
  </si>
  <si>
    <t xml:space="preserve">Dr. Paradorn Somboonlakkana, M.D.</t>
  </si>
  <si>
    <t xml:space="preserve">https://www.samitivejhospitals.com/doctor/detail/paradorn-somboonlakkana</t>
  </si>
  <si>
    <t xml:space="preserve">SVH-GRP-0535</t>
  </si>
  <si>
    <t xml:space="preserve">Paramaporn Suttirut, M.D.</t>
  </si>
  <si>
    <t xml:space="preserve">Internal Medicine, Cardiology</t>
  </si>
  <si>
    <t xml:space="preserve">https://www.samitivejhospitals.com/doctor/detail/paramaporn-suttirut</t>
  </si>
  <si>
    <t xml:space="preserve">SVH-GRP-0536</t>
  </si>
  <si>
    <t xml:space="preserve">Parames Seevaleephan</t>
  </si>
  <si>
    <t xml:space="preserve">Parames Seevaleephan, M.D.</t>
  </si>
  <si>
    <t xml:space="preserve">2016 Bachelor's Degree Doctor of Medicine Faculty of Medicine Siriraj Hospital, Mahidol University</t>
  </si>
  <si>
    <t xml:space="preserve">https://www.samitivejhospitals.com/doctor/detail/parames-seevaleephan</t>
  </si>
  <si>
    <t xml:space="preserve">SVH-GRP-0537</t>
  </si>
  <si>
    <t xml:space="preserve">Parichat Arayapitaya</t>
  </si>
  <si>
    <t xml:space="preserve">Dr. Parichat Arayapitaya, M.D.</t>
  </si>
  <si>
    <t xml:space="preserve">2025 Pediatrics Chiang Mai University; 2021 Medical Degree Doctor of Medicine Chiang Mai University; - Pulmonology Phramongkutklao Hospital</t>
  </si>
  <si>
    <t xml:space="preserve">https://www.samitivejhospitals.com/doctor/detail/parichat-arayapitaya</t>
  </si>
  <si>
    <t xml:space="preserve">SVH-GRP-0538</t>
  </si>
  <si>
    <t xml:space="preserve">Parichaya Boonsoong</t>
  </si>
  <si>
    <t xml:space="preserve">Parichaya Boonsoong, M.D.</t>
  </si>
  <si>
    <t xml:space="preserve">https://www.samitivejhospitals.com/doctor/detail/parichaya-boonsoong</t>
  </si>
  <si>
    <t xml:space="preserve">SVH-GRP-0539</t>
  </si>
  <si>
    <t xml:space="preserve">Parin Rattananon</t>
  </si>
  <si>
    <t xml:space="preserve">Dr. Parin Rattananon, M.D.</t>
  </si>
  <si>
    <t xml:space="preserve">2025 Emergency Medicine Faculty of Medicine Ramathibodi Hospital, Mahidol University; 2025 Emergency Medicine Faculty of Medicine Ramathibodi Hospital, Mahidol University; 2018 Bachelor's Degree Doctor of Medicine Faculty of Medicine Ramathibodi Hospital, Mahidol University</t>
  </si>
  <si>
    <t xml:space="preserve">https://www.samitivejhospitals.com/doctor/detail/parin-rattananon</t>
  </si>
  <si>
    <t xml:space="preserve">SVH-GRP-0540</t>
  </si>
  <si>
    <t xml:space="preserve">Parinthorn Asavarungruang</t>
  </si>
  <si>
    <t xml:space="preserve">Parinthorn Asavarungruang, M.D.</t>
  </si>
  <si>
    <t xml:space="preserve">https://www.samitivejhospitals.com/doctor/detail/parinthorn-asavarungruang</t>
  </si>
  <si>
    <t xml:space="preserve">SVH-GRP-0541</t>
  </si>
  <si>
    <t xml:space="preserve">Parisom Wongsukda</t>
  </si>
  <si>
    <t xml:space="preserve">Dr. Parisom Wongsukda, M.D.</t>
  </si>
  <si>
    <t xml:space="preserve">2024 Pediatrics Queen Sirikit National Institute of Child Health; 2024 Pediatrics แพทย์ประจำบ้าน Queen Sirikit National Institute of Child Health; 2018 Medical Degree Doctor of Medicine Suranaree University of Technology; - Pediatric cardiology กำลังศึกษา แพทย์ประจำบ้านต่อยอด Queen Sirikit National Institute of Child Health</t>
  </si>
  <si>
    <t xml:space="preserve">https://www.samitivejhospitals.com/doctor/detail/parisom-wongsukda</t>
  </si>
  <si>
    <t xml:space="preserve">SVH-GRP-0542</t>
  </si>
  <si>
    <t xml:space="preserve">Parit Hiri-O-Tappa</t>
  </si>
  <si>
    <t xml:space="preserve">Parit Hiri-O-Tappa, M.D.</t>
  </si>
  <si>
    <t xml:space="preserve">https://www.samitivejhospitals.com/doctor/detail/parit-hiri-o-tappa</t>
  </si>
  <si>
    <t xml:space="preserve">SVH-GRP-0543</t>
  </si>
  <si>
    <t xml:space="preserve">Parit Plainkum</t>
  </si>
  <si>
    <t xml:space="preserve">Ph.D. Parit Plainkum, M.D.</t>
  </si>
  <si>
    <t xml:space="preserve">2005 The First Class Honor M.D., Faculty of medicine, Siriraj Hospital, Mahidol University 1994-2005; 2005 Bachelor's Degree Doctor of Medicine Faculty of Medicine Siriraj Hospital, Mahidol University; - Doctor of Philosophy (Microbiology), First class honor, Faculty of Science, Mahidol University 1997-; - Research Fellowship at Department of biochemistry and chemical biology, Universityof Wisconsin-Madis; - Emergency medicine specialist, Faculty of medicine, Siriraj Hospital, Mahidol University 2005-2008; - Bachelor of Science (Medical Science), First class honor, Faculty of Science, Mahidol University 199</t>
  </si>
  <si>
    <t xml:space="preserve">https://www.samitivejhospitals.com/doctor/detail/parit-plainkum</t>
  </si>
  <si>
    <t xml:space="preserve">SVH-GRP-0544</t>
  </si>
  <si>
    <t xml:space="preserve">Pariyanuch Junsatitanon</t>
  </si>
  <si>
    <t xml:space="preserve">Pariyanuch Junsatitanon, M.D.</t>
  </si>
  <si>
    <t xml:space="preserve">2015 Bachelor's Degree Doctor of Medicine คณะแพทยศาสตร์วชิรพยาบาล มหาวิทยาลัยนวมินทราธิราช</t>
  </si>
  <si>
    <t xml:space="preserve">https://www.samitivejhospitals.com/doctor/detail/pariyanuch-junsatitanon</t>
  </si>
  <si>
    <t xml:space="preserve">SVH-GRP-0545</t>
  </si>
  <si>
    <t xml:space="preserve">Parkkapus Shoowit</t>
  </si>
  <si>
    <t xml:space="preserve">Parkkapus Shoowit, M.D.</t>
  </si>
  <si>
    <t xml:space="preserve">https://www.samitivejhospitals.com/doctor/detail/parkkapus-shoowit</t>
  </si>
  <si>
    <t xml:space="preserve">SVH-GRP-0546</t>
  </si>
  <si>
    <t xml:space="preserve">Parnchat Pukrushpan</t>
  </si>
  <si>
    <t xml:space="preserve">Dr. Parnchat Pukrushpan, M.D.</t>
  </si>
  <si>
    <t xml:space="preserve">1999 Medical Degree Doctor of Medicine Chulalongkorn University; - Ophthalmology Chulalongkorn University; - Ophthalmology Chulalongkorn University; - Pediatric ophthalmology and strabismus Chulalongkorn University; - Pediatric Ophthalmology and Strabismus Chulalongkorn University; - Pediatric ophthalmology and strabismus Jules Stein Eye Institute, UCLA school of medicine</t>
  </si>
  <si>
    <t xml:space="preserve">https://www.samitivejhospitals.com/doctor/detail/parnchat-pukrushpan</t>
  </si>
  <si>
    <t xml:space="preserve">SVH-GRP-0547</t>
  </si>
  <si>
    <t xml:space="preserve">Paroon Sanoonrat</t>
  </si>
  <si>
    <t xml:space="preserve">Paroon Sanoonrat, M.D.</t>
  </si>
  <si>
    <t xml:space="preserve">https://www.samitivejhospitals.com/doctor/detail/paroon-sanoonrat</t>
  </si>
  <si>
    <t xml:space="preserve">SVH-GRP-0548</t>
  </si>
  <si>
    <t xml:space="preserve">Parunyu Vilai</t>
  </si>
  <si>
    <t xml:space="preserve">Dr. Parunyu Vilai, M.D.</t>
  </si>
  <si>
    <t xml:space="preserve">https://www.samitivejhospitals.com/doctor/detail/parunyu-vilai</t>
  </si>
  <si>
    <t xml:space="preserve">SVH-GRP-0549</t>
  </si>
  <si>
    <t xml:space="preserve">Dr. Pasin Hemachudha, M.D.</t>
  </si>
  <si>
    <t xml:space="preserve">2026 Neuroimmunology and Neuroinfection King Chulalongkorn Memorial Hospital; 2023 Neurology King Chulalongkorn Memorial Hospital; 2023 Neurology King Chulalongkorn Memorial Hospital; 2017 Medical Degree Doctor of Medicine Queen Mary University of London; 2012 Bachelor's Degree Biomedical Sciences King's College London</t>
  </si>
  <si>
    <t xml:space="preserve">https://www.samitivejhospitals.com/doctor/detail/pasin-hemachudha</t>
  </si>
  <si>
    <t xml:space="preserve">SVH-GRP-0550</t>
  </si>
  <si>
    <t xml:space="preserve">Pasit Kanoksrithaworn</t>
  </si>
  <si>
    <t xml:space="preserve">Pasit Kanoksrithaworn, M.D.</t>
  </si>
  <si>
    <t xml:space="preserve">https://www.samitivejhospitals.com/doctor/detail/pasit-kanoksrithaworn</t>
  </si>
  <si>
    <t xml:space="preserve">SVH-GRP-0551</t>
  </si>
  <si>
    <t xml:space="preserve">Dr. Patathip Thanapaisan, M.D.</t>
  </si>
  <si>
    <t xml:space="preserve">2020 Bachelor's Degree Doctor of Medicine Chulalongkorn University; - Preventive Medicine (Aviation Medicine) Institute of Aviation Medicine</t>
  </si>
  <si>
    <t xml:space="preserve">https://www.samitivejhospitals.com/doctor/detail/patathip-thanapaisan</t>
  </si>
  <si>
    <t xml:space="preserve">SVH-GRP-0552</t>
  </si>
  <si>
    <t xml:space="preserve">Patcharawat Chotwattanakul</t>
  </si>
  <si>
    <t xml:space="preserve">Dr. Patcharawat Chotwattanakul, M.D.</t>
  </si>
  <si>
    <t xml:space="preserve">2024 Pediatric Phramongkutklao Hospital; 2018 Bachelor's Degree Doctor of Medicine Princess of Naradhiwas University</t>
  </si>
  <si>
    <t xml:space="preserve">https://www.samitivejhospitals.com/doctor/detail/patcharawat-chotwattanakul</t>
  </si>
  <si>
    <t xml:space="preserve">SVH-GRP-0553</t>
  </si>
  <si>
    <t xml:space="preserve">2012 Diplomate Thai Board of Diagnostic Radiology; 2008 M.D.,Faculty of Medicine, Srinakharinwirot University; - Bachelor's Degree Doctor of Medicine คณะแพทยศาสตร์ มหาวิทยาลัย</t>
  </si>
  <si>
    <t xml:space="preserve">https://www.samitivejhospitals.com/doctor/detail/patcharee-hongsmatip</t>
  </si>
  <si>
    <t xml:space="preserve">SVH-GRP-0554</t>
  </si>
  <si>
    <t xml:space="preserve">Patchraporn Charoenrit</t>
  </si>
  <si>
    <t xml:space="preserve">Dr. Patchraporn Charoenrit, M.D.</t>
  </si>
  <si>
    <t xml:space="preserve">2019 Bachelor's Degree Doctor of Medicine Burapha university; - Internal Medicine Faculty of Medicine Ramathibodi Hospital, Mahidol University; - Pulmonology Faculty of Medicine Ramathibodi Hospital, Mahidol University</t>
  </si>
  <si>
    <t xml:space="preserve">https://www.samitivejhospitals.com/doctor/detail/patchraporn-charoenrit</t>
  </si>
  <si>
    <t xml:space="preserve">SVH-GRP-0555</t>
  </si>
  <si>
    <t xml:space="preserve">Pathipat Durongpongkasem</t>
  </si>
  <si>
    <t xml:space="preserve">Pathipat Durongpongkasem, M.D.</t>
  </si>
  <si>
    <t xml:space="preserve">2018 Certificate of Advanced Endoscopy. NKC Institute of Gastroenterology and Hepatology, Songklanagarind Hospital.; 2017 Diploma of Thai Subspecialty Board of Gastroenterology. Faculty of Medicine Prince of Songkla University; 2015 Diploma of Thai Board of Internal Medicine. Faculty of Medicine Siriraj Hospital, Mahidol University; 2009 The Second Class Honors M.D., Faculty of Medicine. Faculty of Medicine Siriraj Hospital, Mahidol University; 2009 Bachelor's Degree Doctor of Medicine Faculty of Medicine Siriraj Hospital, Mahidol University; 2009 Bachelor of Business Administration (General Management). Ramkhamhaeng University.</t>
  </si>
  <si>
    <t xml:space="preserve">https://www.samitivejhospitals.com/doctor/detail/pathipat-durongpongkasem</t>
  </si>
  <si>
    <t xml:space="preserve">SVH-GRP-0556</t>
  </si>
  <si>
    <t xml:space="preserve">Pathitta Doradee</t>
  </si>
  <si>
    <t xml:space="preserve">Dr. Pathitta Doradee, M.D.</t>
  </si>
  <si>
    <t xml:space="preserve">2023 Pediatric Allergy and Immunology Faculty of Medicine Siriraj Hospital, Mahidol University; 2023 Pediatrics Maharat Nakhon Ratchasima Hospital; - general pediatric Maharat Nakhon Ratchasima Hospital; - pediatric allergy and clinical immunology Faculty of Medicine Siriraj Hospital, Mahidol University</t>
  </si>
  <si>
    <t xml:space="preserve">https://www.samitivejhospitals.com/doctor/detail/pathitta-doradee</t>
  </si>
  <si>
    <t xml:space="preserve">SVH-GRP-0557</t>
  </si>
  <si>
    <t xml:space="preserve">Patinee Suthayanan</t>
  </si>
  <si>
    <t xml:space="preserve">Patinee Suthayanan, M.D.</t>
  </si>
  <si>
    <t xml:space="preserve">https://www.samitivejhospitals.com/doctor/detail/patinee-suthayanan</t>
  </si>
  <si>
    <t xml:space="preserve">SVH-GRP-0558</t>
  </si>
  <si>
    <t xml:space="preserve">Patinya Maneesow</t>
  </si>
  <si>
    <t xml:space="preserve">Dr. Patinya Maneesow, M.D.</t>
  </si>
  <si>
    <t xml:space="preserve">https://www.samitivejhospitals.com/doctor/detail/patinya-maneesow</t>
  </si>
  <si>
    <t xml:space="preserve">SVH-GRP-0559</t>
  </si>
  <si>
    <t xml:space="preserve">Patipon Meewittayaporn</t>
  </si>
  <si>
    <t xml:space="preserve">Patipon Meewittayaporn, M.D.</t>
  </si>
  <si>
    <t xml:space="preserve">https://www.samitivejhospitals.com/doctor/detail/patipon-meewittayaporn</t>
  </si>
  <si>
    <t xml:space="preserve">SVH-GRP-0560</t>
  </si>
  <si>
    <t xml:space="preserve">Pattamon Kangsawiwat</t>
  </si>
  <si>
    <t xml:space="preserve">Ms. Pattamon Kangsawiwat, M.D.</t>
  </si>
  <si>
    <t xml:space="preserve">2025 Diagnostic Radiology King Chulalongkorn Memorial Hospital; 2020 Medical Degree Doctor of Medicine Chulalongkorn University; - Advanced body imaging King Chulalongkorn Memorial Hospital; - Diagnostic radiology Chulalongkorn University</t>
  </si>
  <si>
    <t xml:space="preserve">https://www.samitivejhospitals.com/doctor/detail/pattamon-kangsawiwat</t>
  </si>
  <si>
    <t xml:space="preserve">SVH-GRP-0561</t>
  </si>
  <si>
    <t xml:space="preserve">Pattamon Tiarcharoenkul</t>
  </si>
  <si>
    <t xml:space="preserve">Pattamon Tiarcharoenkul, M.D.</t>
  </si>
  <si>
    <t xml:space="preserve">https://www.samitivejhospitals.com/doctor/detail/pattamon-tiarcharoenkul</t>
  </si>
  <si>
    <t xml:space="preserve">SVH-GRP-0562</t>
  </si>
  <si>
    <t xml:space="preserve">Pattarasuda Leelarujijaroen</t>
  </si>
  <si>
    <t xml:space="preserve">Pattarasuda Leelarujijaroen, M.D.</t>
  </si>
  <si>
    <t xml:space="preserve">2015 Bachelor's Degree Doctor of Medicine คณะแพทยศาสตร์ มหาวิทยาลัยสงขลานครินทร์; - Diploma of the Thai Subspecialty Board of Advanced Diagnostic Body Imaging; - Diploma of the Thai Board of Diagnostic Radiology</t>
  </si>
  <si>
    <t xml:space="preserve">https://www.samitivejhospitals.com/doctor/detail/pattarasuda-leelarujijaroen</t>
  </si>
  <si>
    <t xml:space="preserve">SVH-GRP-0563</t>
  </si>
  <si>
    <t xml:space="preserve">Pattarin Pirompanich</t>
  </si>
  <si>
    <t xml:space="preserve">Pattarin Pirompanich, M.D.</t>
  </si>
  <si>
    <t xml:space="preserve">2013 Diploma of Thai Sub-Board of Pulmonology and Critical Care, Phramongkutklao College of Medicine; 2011 Diploma of Thai Board of Internal Medicine, Chiang Mai University; 2007 Bachelor's Degree Doctor of Medicine คณะแพทยศาสตร์ จุฬาลงกรณ์มหาวิทยาลัย; 2007 The First Class Honors M.D., Faculty of Medicine, Chulalongkorn University, Thailand; - กำลังศึกษาแพทย์ประจำบ้านต่อยอดสาขาเวชบำบัดวิกฤต รพ.พระมงกุฏเกล้า</t>
  </si>
  <si>
    <t xml:space="preserve">https://www.samitivejhospitals.com/doctor/detail/pattarin-pirompanich</t>
  </si>
  <si>
    <t xml:space="preserve">SVH-GRP-0564</t>
  </si>
  <si>
    <t xml:space="preserve">Pattavut Chuntupama</t>
  </si>
  <si>
    <t xml:space="preserve">Pattavut Chuntupama, M.D.</t>
  </si>
  <si>
    <t xml:space="preserve">Critical Care Medicine, Surgery</t>
  </si>
  <si>
    <t xml:space="preserve">2010 Medical Degree Doctor of Medicine Chiang Mai University; - Critical Care Medicine Phramongkutklao Hospital; - critical care Phramongkutklao Hospital; - surgery Royal College of Surgeons of Thailand; - Surgery Royal College of Surgeons of Thailand</t>
  </si>
  <si>
    <t xml:space="preserve">https://www.samitivejhospitals.com/doctor/detail/pattavut-chuntupama</t>
  </si>
  <si>
    <t xml:space="preserve">SVH-GRP-0565</t>
  </si>
  <si>
    <t xml:space="preserve">Pattawee Saengmongkompiput</t>
  </si>
  <si>
    <t xml:space="preserve">Dr. Pattawee Saengmongkompiput, M.D.</t>
  </si>
  <si>
    <t xml:space="preserve">https://www.samitivejhospitals.com/doctor/detail/pattawee-saengmongkompiput</t>
  </si>
  <si>
    <t xml:space="preserve">SVH-GRP-0566</t>
  </si>
  <si>
    <t xml:space="preserve">Dr. Pattharasai Kachornvitaya, M.D.</t>
  </si>
  <si>
    <t xml:space="preserve">https://www.samitivejhospitals.com/doctor/detail/pattharasai-kachornvitaya</t>
  </si>
  <si>
    <t xml:space="preserve">SVH-GRP-0567</t>
  </si>
  <si>
    <t xml:space="preserve">Pattra Mettasittigorn</t>
  </si>
  <si>
    <t xml:space="preserve">Pattra Mettasittigorn, M.D.</t>
  </si>
  <si>
    <t xml:space="preserve">2016 Anesthesiology Faculty of Medicine, Siriraj Hospital, Mahidol University, Bangkok; 2012 Bachelor's Degree Doctor of Medicine Faculty of Medicine, Siriraj Hospital, Mahidol University, Bangkok</t>
  </si>
  <si>
    <t xml:space="preserve">https://www.samitivejhospitals.com/doctor/detail/pattra-mettasittigorn</t>
  </si>
  <si>
    <t xml:space="preserve">SVH-GRP-0568</t>
  </si>
  <si>
    <t xml:space="preserve">Pavarunch Tantapakul</t>
  </si>
  <si>
    <t xml:space="preserve">Dr. Pavarunch Tantapakul, M.D.</t>
  </si>
  <si>
    <t xml:space="preserve">2024 Pediatrics King Chulalongkorn Memorial Hospital; 2024 Pediatrics King Chulalongkorn Memorial Hospital; 2018 Medical Degree Doctor of Medicine Mahidol University; - Pediatric Nutrition King Chulalongkorn Memorial Hospital</t>
  </si>
  <si>
    <t xml:space="preserve">https://www.samitivejhospitals.com/doctor/detail/pavarunch-tantapakul</t>
  </si>
  <si>
    <t xml:space="preserve">SVH-GRP-0569</t>
  </si>
  <si>
    <t xml:space="preserve">Paveeyada Manupeeraphant</t>
  </si>
  <si>
    <t xml:space="preserve">Paveeyada Manupeeraphant, M.D.</t>
  </si>
  <si>
    <t xml:space="preserve">https://www.samitivejhospitals.com/doctor/detail/paveeyada-manupeeraphant</t>
  </si>
  <si>
    <t xml:space="preserve">SVH-GRP-0570</t>
  </si>
  <si>
    <t xml:space="preserve">Pavit Pienvichitr</t>
  </si>
  <si>
    <t xml:space="preserve">Associate Professor Pavit Pienvichitr, M.D.</t>
  </si>
  <si>
    <t xml:space="preserve">2008 American Board of Internal Medicine; 1985 MBBS; 1981 University of Chicago Lahey Clinic/Beth srael Deaconness Medical center Boston, Massachusetts; - American Board of Cardiovascular Disease; - American Board of Interventional Cardiology; - Bachelor's Degree Doctor of Medicine All India Institute of Medical Sciences; - University of Illinois at Chicago</t>
  </si>
  <si>
    <t xml:space="preserve">https://www.samitivejhospitals.com/doctor/detail/pavit-pienvichitr</t>
  </si>
  <si>
    <t xml:space="preserve">SVH-GRP-0571</t>
  </si>
  <si>
    <t xml:space="preserve">Pawarisa Chaisuthikun</t>
  </si>
  <si>
    <t xml:space="preserve">Pawarisa Chaisuthikun, M.D.</t>
  </si>
  <si>
    <t xml:space="preserve">https://www.samitivejhospitals.com/doctor/detail/pawarisa-chaisuthikun</t>
  </si>
  <si>
    <t xml:space="preserve">SVH-GRP-0572</t>
  </si>
  <si>
    <t xml:space="preserve">Pawat Piyapan, M.D.</t>
  </si>
  <si>
    <t xml:space="preserve">2013 Diplomate Thai Board of Radiology, The Medical Council of Thailand; 2007 Doctor of Medicine, Faculty of Medicine, Mahidol University</t>
  </si>
  <si>
    <t xml:space="preserve">https://www.samitivejhospitals.com/doctor/detail/pawat-piyapan</t>
  </si>
  <si>
    <t xml:space="preserve">SVH-GRP-0573</t>
  </si>
  <si>
    <t xml:space="preserve">Paween Sathianpokkasap</t>
  </si>
  <si>
    <t xml:space="preserve">Dr. Paween Sathianpokkasap, M.D.</t>
  </si>
  <si>
    <t xml:space="preserve">2023 Anesthesiology Faculty of Medicine Ramathibodi Hospital, Mahidol University; 2023 Anesthesiology Faculty of Medicine Ramathibodi Hospital, Mahidol University; 2018 Bachelor's Degree Doctor of Medicine Faculty of Medicine Ramathibodi Hospital, Mahidol University</t>
  </si>
  <si>
    <t xml:space="preserve">https://www.samitivejhospitals.com/doctor/detail/paween-sathianpokkasap</t>
  </si>
  <si>
    <t xml:space="preserve">SVH-GRP-0574</t>
  </si>
  <si>
    <t xml:space="preserve">Paweena Chungsomprasong</t>
  </si>
  <si>
    <t xml:space="preserve">Paweena Chungsomprasong, M.D.</t>
  </si>
  <si>
    <t xml:space="preserve">2009 Diploma of Thai Board of Pediatrics; 2001 Bachelor's Degree Doctor of Medicine คณะแพทยศาสตร์ มหาวิทยาลัยมหิดล; 2001 M.D., Faculty of Medicine, Mahidol University; - Diploma of Thai Board of Pediatrics Cardiology</t>
  </si>
  <si>
    <t xml:space="preserve">https://www.samitivejhospitals.com/doctor/detail/paweena-chungsomprasong</t>
  </si>
  <si>
    <t xml:space="preserve">SVH-GRP-0575</t>
  </si>
  <si>
    <t xml:space="preserve">Paweena Jiamvorakul</t>
  </si>
  <si>
    <t xml:space="preserve">Paweena Jiamvorakul, M.D.</t>
  </si>
  <si>
    <t xml:space="preserve">2009 Diploma of Thai Board of Anaesthesiology, Faculty of Medicine Chulalongkorn University,2009.; 2004 Bachelor's Degree Doctor of Medicine คณะแพทยศาสตร์ จุฬาลงมหาวิทยาลัย; - M.D., Faculty of Medicine, Chulalongkorn University</t>
  </si>
  <si>
    <t xml:space="preserve">https://www.samitivejhospitals.com/doctor/detail/paweena-jiamvorakul</t>
  </si>
  <si>
    <t xml:space="preserve">SVH-GRP-0576</t>
  </si>
  <si>
    <t xml:space="preserve">Paweena Phangsuwan</t>
  </si>
  <si>
    <t xml:space="preserve">Dr. Paweena Phangsuwan, M.D.</t>
  </si>
  <si>
    <t xml:space="preserve">https://www.samitivejhospitals.com/doctor/detail/paweena-phangsuwan</t>
  </si>
  <si>
    <t xml:space="preserve">SVH-GRP-0577</t>
  </si>
  <si>
    <t xml:space="preserve">Paweena Wattanaprayoon</t>
  </si>
  <si>
    <t xml:space="preserve">Paweena Wattanaprayoon, M.D.</t>
  </si>
  <si>
    <t xml:space="preserve">Chinese (mandarin), English, Japanese, Thai</t>
  </si>
  <si>
    <t xml:space="preserve">2011 Research Fellowship in Dermatology. Department of Dermatology, Johns Hopkins University.; 2011 Diploma Thai board of Family Medicine. Faculty of Medicine Ramathibodi Hospital, Mahidol University; 2000 Bachelor's Degree Doctor of Medicine Faculty of Medicine Chulalongkorn University</t>
  </si>
  <si>
    <t xml:space="preserve">https://www.samitivejhospitals.com/doctor/detail/paweena-wattanaprayoon</t>
  </si>
  <si>
    <t xml:space="preserve">SVH-GRP-0578</t>
  </si>
  <si>
    <t xml:space="preserve">Pawin Rattanasumrit, M.D.</t>
  </si>
  <si>
    <t xml:space="preserve">- แพทยศาสตร์บัณฑิต คณะแพทยศาสตร์ จุฬาลงกรณ์มหาวิทยาลัย เมื่อปี พ.ศ. 2545</t>
  </si>
  <si>
    <t xml:space="preserve">https://www.samitivejhospitals.com/doctor/detail/pawin-pattanasumrit</t>
  </si>
  <si>
    <t xml:space="preserve">SVH-GRP-0579</t>
  </si>
  <si>
    <t xml:space="preserve">Peechalerm Pisanusan</t>
  </si>
  <si>
    <t xml:space="preserve">Peechalerm Pisanusan, M.D.</t>
  </si>
  <si>
    <t xml:space="preserve">2012 Bachelor's Degree Doctor of Medicine Faculty of Medicine Rangsit University</t>
  </si>
  <si>
    <t xml:space="preserve">https://www.samitivejhospitals.com/doctor/detail/peechalerm-pisanusan</t>
  </si>
  <si>
    <t xml:space="preserve">SVH-GRP-0580</t>
  </si>
  <si>
    <t xml:space="preserve">Peepan Theptong</t>
  </si>
  <si>
    <t xml:space="preserve">Peepan Theptong, M.D.</t>
  </si>
  <si>
    <t xml:space="preserve">https://www.samitivejhospitals.com/doctor/detail/peepan-theptong</t>
  </si>
  <si>
    <t xml:space="preserve">SVH-GRP-0581</t>
  </si>
  <si>
    <t xml:space="preserve">Peerapat Lertwiram</t>
  </si>
  <si>
    <t xml:space="preserve">Dr. Peerapat Lertwiram, M.D.</t>
  </si>
  <si>
    <t xml:space="preserve">2025 Sport medicine Faculty of Medicine Ramathibodi Hospital, Mahidol University; 2024 General Orthopedic surgery Faculty of Medicine Ramathibodi Hospital, Mahidol University; 2024 Orthopedic Surgery Faculty of Medicine Ramathibodi Hospital, Mahidol University; 2019 Medical Degree Doctor of Medicine Faculty of Medicine Ramathibodi Hospital, Mahidol University</t>
  </si>
  <si>
    <t xml:space="preserve">https://www.samitivejhospitals.com/doctor/detail/peerapat-lertwiram</t>
  </si>
  <si>
    <t xml:space="preserve">SVH-GRP-0582</t>
  </si>
  <si>
    <t xml:space="preserve">Peeraphat Sirireung</t>
  </si>
  <si>
    <t xml:space="preserve">Mr. Peeraphat Sirireung</t>
  </si>
  <si>
    <t xml:space="preserve">https://www.samitivejhospitals.com/doctor/detail/peeraphat-sirireung</t>
  </si>
  <si>
    <t xml:space="preserve">SVH-GRP-0583</t>
  </si>
  <si>
    <t xml:space="preserve">Peerawich Siripan</t>
  </si>
  <si>
    <t xml:space="preserve">Peerawich Siripan, M.D.</t>
  </si>
  <si>
    <t xml:space="preserve">2017 Diploma of Diagnostic Radiology; 2014 Bachelor's Degree Doctor of Medicine คณะแพทยศาสตร์ มหาวิทยาลัยสงขลานครินทร์</t>
  </si>
  <si>
    <t xml:space="preserve">https://www.samitivejhospitals.com/doctor/detail/peerawich-siripan</t>
  </si>
  <si>
    <t xml:space="preserve">SVH-GRP-0584</t>
  </si>
  <si>
    <t xml:space="preserve">Peerawit Lueangingkasut</t>
  </si>
  <si>
    <t xml:space="preserve">Peerawit Lueangingkasut, M.D.</t>
  </si>
  <si>
    <t xml:space="preserve">Interventional Neuroradiology, Diagnostic Radiology</t>
  </si>
  <si>
    <t xml:space="preserve">https://www.samitivejhospitals.com/doctor/detail/peerawit-lueangingkasut</t>
  </si>
  <si>
    <t xml:space="preserve">SVH-GRP-0585</t>
  </si>
  <si>
    <t xml:space="preserve">Peeraya Amnucksoradeja</t>
  </si>
  <si>
    <t xml:space="preserve">Peeraya Amnucksoradeja, M.D.</t>
  </si>
  <si>
    <t xml:space="preserve">https://www.samitivejhospitals.com/doctor/detail/peeraya-amnucksoradeja</t>
  </si>
  <si>
    <t xml:space="preserve">SVH-GRP-0586</t>
  </si>
  <si>
    <t xml:space="preserve">Penpilai Vinitchaikul</t>
  </si>
  <si>
    <t xml:space="preserve">Dr. Penpilai Vinitchaikul, M.D.</t>
  </si>
  <si>
    <t xml:space="preserve">2025 Obstetrics and Gynecology Queen Savang Vadhana Memorial Hospital; 2018 Bachelor's Degree Doctor of Medicine Cebu Institute of Medicine; 2012 Bachelor's Degree Pharmacy Silpakorn University; - Maternal Fetal Medicine in training Rajavithi Hospital; - Obstetrics and Gynaecology Queen Savang Vadhana Memorial Hospital</t>
  </si>
  <si>
    <t xml:space="preserve">https://www.samitivejhospitals.com/doctor/detail/penpilai-vinitchaikul</t>
  </si>
  <si>
    <t xml:space="preserve">SVH-GRP-0587</t>
  </si>
  <si>
    <t xml:space="preserve">Penpitcha Samerton</t>
  </si>
  <si>
    <t xml:space="preserve">Penpitcha Samerton, M.D.</t>
  </si>
  <si>
    <t xml:space="preserve">2016 Bachelor's Degree Doctor of Medicine คณะแพทยศาสตร์ มหาวิทยาลัยขอนแก่น</t>
  </si>
  <si>
    <t xml:space="preserve">https://www.samitivejhospitals.com/doctor/detail/penpitcha-samerton</t>
  </si>
  <si>
    <t xml:space="preserve">SVH-GRP-0588</t>
  </si>
  <si>
    <t xml:space="preserve">Pensiri Burinkul</t>
  </si>
  <si>
    <t xml:space="preserve">Pensiri Burinkul, M.D.</t>
  </si>
  <si>
    <t xml:space="preserve">2011 Diploma of Thai of Emergency Medicine, Rajavithi Hospital; 2008 M.D., College of Medicine Rangsit University; 2008 M.D., College of Medicine Rangsit University</t>
  </si>
  <si>
    <t xml:space="preserve">https://www.samitivejhospitals.com/doctor/detail/pensiri-burinkul</t>
  </si>
  <si>
    <t xml:space="preserve">SVH-GRP-0589</t>
  </si>
  <si>
    <t xml:space="preserve">Perajit Eamsobhana</t>
  </si>
  <si>
    <t xml:space="preserve">Perajit Eamsobhana, M.D.</t>
  </si>
  <si>
    <t xml:space="preserve">2002 Bachelor's Degree Doctor of Medicine คณะแพทยศาสตร์ มหาวิทยาลัยศรีนครินทรวิโรฒ; - Fellowship in Hand adn Microvascular, Siriraj Hospital Mahidol University. 2007 - 2008; - Fellowship in Pediatric Orthopaedic Surgery, Siriraj Hospital, Mahidol University. 2008 - 2009; - M.D., Faculty of Medicine, Srinakarinviroth University. 2002; - Thai Board of Orthopaedic Surgery, Faculty of Medicine, Siriraj Hospital, Mahidol University. 2007</t>
  </si>
  <si>
    <t xml:space="preserve">https://www.samitivejhospitals.com/doctor/detail/perajit-eamsobhana</t>
  </si>
  <si>
    <t xml:space="preserve">SVH-GRP-0590</t>
  </si>
  <si>
    <t xml:space="preserve">Lt.Col. Petch Wacharasint, M.D.</t>
  </si>
  <si>
    <t xml:space="preserve">2009 Diploma of Thai Sub Board of Critical Care Medicine, Phramongkutklao College of Medicine; 2006 Diploma of Thai Board of Anesthesiology, Chulalongkorn University; 2002 Certificate of Completion in Critical Care Ultrasonography, The American College of Chest Physicians; 2002 Certificate of Postdoctoral Research Fellowship in Critical Care Medicine, Center for Heart Lung Inn; 2002 Bachelor's Degree Doctor of Medicine คณะแพทยศาสตร์ วิทยาลัยแพทยศาสตร์พระมงกุฎเกล้า มหาวิทยาลัยมหิดล; 2002 M.D., Faculty of Medicine, Phramongkutklao College of Medicine, Mahidol University</t>
  </si>
  <si>
    <t xml:space="preserve">https://www.samitivejhospitals.com/doctor/detail/petch-wacharasint</t>
  </si>
  <si>
    <t xml:space="preserve">SVH-GRP-0591</t>
  </si>
  <si>
    <t xml:space="preserve">Phairote Teeranaipong</t>
  </si>
  <si>
    <t xml:space="preserve">Ph.D., Dr. Phairote Teeranaipong, M.D.</t>
  </si>
  <si>
    <t xml:space="preserve">2013 Ph.D., Department of Infectious Diseases. The Institute of Medical Science, University of Tokyo, Japan; 2008 Master of Science, Laboratory of Human Genetics. School of International Health, Graduate School of Medicine, University of Tokyo, Japan.; 2006 Diploma Thai Board of Internal Medicine. Faculty of Medicine Chulalongkorn University; 2003 The Second Class Honors M.D., Faculty of Medicine Faculty of Medicine Chulalongkorn University; 2003 Bachelor's Degree Doctor of Medicine Faculty of Medicine Chulalongkorn University</t>
  </si>
  <si>
    <t xml:space="preserve">https://www.samitivejhospitals.com/doctor/detail/phairote-teeranaipong</t>
  </si>
  <si>
    <t xml:space="preserve">SVH-GRP-0592</t>
  </si>
  <si>
    <t xml:space="preserve">Phakakarn Kuecharoen</t>
  </si>
  <si>
    <t xml:space="preserve">Phakakarn Kuecharoen, M.D.</t>
  </si>
  <si>
    <t xml:space="preserve">2015 Bachelor's Degree Doctor of Medicine คณะแพทยศาสตร์โรงพยาบาลรามาธิบดี มหาวิทยาลัยมหิดล</t>
  </si>
  <si>
    <t xml:space="preserve">https://www.samitivejhospitals.com/doctor/detail/phakakarn-kuecharoen</t>
  </si>
  <si>
    <t xml:space="preserve">SVH-GRP-0593</t>
  </si>
  <si>
    <t xml:space="preserve">Phakhanith Naruetook</t>
  </si>
  <si>
    <t xml:space="preserve">Phakhanith Naruetook, M.D.</t>
  </si>
  <si>
    <t xml:space="preserve">2013 Bachelor's Degree Doctor of Medicine Faculty of Medicine Ramathibodi Hospital, Mahidol University</t>
  </si>
  <si>
    <t xml:space="preserve">https://www.samitivejhospitals.com/doctor/detail/phakhanith-naruetook</t>
  </si>
  <si>
    <t xml:space="preserve">SVH-GRP-0594</t>
  </si>
  <si>
    <t xml:space="preserve">Phakphum Khantharot</t>
  </si>
  <si>
    <t xml:space="preserve">Phakphum Khantharot, M.D.</t>
  </si>
  <si>
    <t xml:space="preserve">2012 Bachelor's Degree Doctor of Medicine Faculty of Medicine Chiangmai University</t>
  </si>
  <si>
    <t xml:space="preserve">https://www.samitivejhospitals.com/doctor/detail/phakphum-khantharot</t>
  </si>
  <si>
    <t xml:space="preserve">SVH-GRP-0595</t>
  </si>
  <si>
    <t xml:space="preserve">Phakwan Pitanukroh</t>
  </si>
  <si>
    <t xml:space="preserve">Phakwan Pitanukroh, M.D.</t>
  </si>
  <si>
    <t xml:space="preserve">https://www.samitivejhospitals.com/doctor/detail/phakwan-pitanukroh</t>
  </si>
  <si>
    <t xml:space="preserve">SVH-GRP-0596</t>
  </si>
  <si>
    <t xml:space="preserve">Phalita Sirichotikul</t>
  </si>
  <si>
    <t xml:space="preserve">Dr. Phalita Sirichotikul, M.D.</t>
  </si>
  <si>
    <t xml:space="preserve">https://www.samitivejhospitals.com/doctor/detail/phalita-sirichotikul</t>
  </si>
  <si>
    <t xml:space="preserve">SVH-GRP-0597</t>
  </si>
  <si>
    <t xml:space="preserve">Assoc. Prof. Dr. Phantila Haruethaivijitchock, M.D.</t>
  </si>
  <si>
    <t xml:space="preserve">- Anesthesiology Chulalongkorn University; - Anesthesiology The Royal College of Anesthesiologists of Thailand; - Research fellowship of Regional Anesthesia and Pain Medicine University of Toronto; - Research fellowship Tokyo Medical and Dental University</t>
  </si>
  <si>
    <t xml:space="preserve">https://www.samitivejhospitals.com/doctor/detail/phantila-haruethaivijitchock</t>
  </si>
  <si>
    <t xml:space="preserve">SVH-GRP-0598</t>
  </si>
  <si>
    <t xml:space="preserve">Phantip Sreshthatat</t>
  </si>
  <si>
    <t xml:space="preserve">Phantip Sreshthatat, M.D.</t>
  </si>
  <si>
    <t xml:space="preserve">2014 Diploma Pediatrics Queen Sirikit National Institute of Child Health; 2012 Diploma Neonatal and Perinatal medicine Queen Sirikit National Institute of Child Health; 2004 Bachelor's Degree Doctor of Medicine คณะแพทยศาสตร์ มหาวิทยาลัยนเรศวร</t>
  </si>
  <si>
    <t xml:space="preserve">https://www.samitivejhospitals.com/doctor/detail/phantip-sreshthatat</t>
  </si>
  <si>
    <t xml:space="preserve">SVH-GRP-0599</t>
  </si>
  <si>
    <t xml:space="preserve">Phanusorn Chancharoenchai</t>
  </si>
  <si>
    <t xml:space="preserve">Dr. Phanusorn Chancharoenchai, M.D.</t>
  </si>
  <si>
    <t xml:space="preserve">2017 Bachelor's Degree Doctor of Medicine Mahidol University; - Orthopedic Surgery Chulalongkorn University; - Sport Medicine Chulalongkorn University</t>
  </si>
  <si>
    <t xml:space="preserve">https://www.samitivejhospitals.com/doctor/detail/phanusorn-chancharoenchai</t>
  </si>
  <si>
    <t xml:space="preserve">SVH-GRP-0600</t>
  </si>
  <si>
    <t xml:space="preserve">Pharadee Foonoi</t>
  </si>
  <si>
    <t xml:space="preserve">Dr. Pharadee Foonoi, M.D.</t>
  </si>
  <si>
    <t xml:space="preserve">2024 Orthopedic Surgery Rajavithi Hospital; 2024 Orthopedic Surgery Rajavithi Hospital; 2017 Bachelor's Degree Doctor of Medicine Faculty of Medicine Siriraj Hospital, Mahidol University</t>
  </si>
  <si>
    <t xml:space="preserve">https://www.samitivejhospitals.com/doctor/detail/pharadee-foonoi</t>
  </si>
  <si>
    <t xml:space="preserve">SVH-GRP-0601</t>
  </si>
  <si>
    <t xml:space="preserve">Phatharawut Phornsurat</t>
  </si>
  <si>
    <t xml:space="preserve">Phatharawut Phornsurat, M.D.</t>
  </si>
  <si>
    <t xml:space="preserve">2001 Diploma of Thai Board of Neurology, The Medical Council of Thailand; 1995 M.D., Faculty of Medicine, Rangsit University; 1995 Bachelor's Degree Doctor of Medicine คณะแพทยศาสตร์ มหาวิทยาลัยรังสิต</t>
  </si>
  <si>
    <t xml:space="preserve">https://www.samitivejhospitals.com/doctor/detail/phatharawut-phornsurat</t>
  </si>
  <si>
    <t xml:space="preserve">SVH-GRP-0602</t>
  </si>
  <si>
    <t xml:space="preserve">Phattapon Aiemmeechokchai</t>
  </si>
  <si>
    <t xml:space="preserve">Dr. Phattapon Aiemmeechokchai, M.D.</t>
  </si>
  <si>
    <t xml:space="preserve">2019 Medical Degree Doctor of Medicine Mahidol University; - Cardiology Faculty of Medicine Ramathibodi Hospital, Mahidol University; - Internal Medicine Faculty of Medicine Siriraj Hospital, Mahidol University The Medical Council of Thailand</t>
  </si>
  <si>
    <t xml:space="preserve">https://www.samitivejhospitals.com/doctor/detail/phattapon-aiemmeechokchai-1</t>
  </si>
  <si>
    <t xml:space="preserve">SVH-GRP-0603</t>
  </si>
  <si>
    <t xml:space="preserve">Phattararuethai Sabkaewyod</t>
  </si>
  <si>
    <t xml:space="preserve">Phattararuethai Sabkaewyod, M.D.</t>
  </si>
  <si>
    <t xml:space="preserve">https://www.samitivejhospitals.com/doctor/detail/phattararuethai-sabkaewyod</t>
  </si>
  <si>
    <t xml:space="preserve">SVH-GRP-0604</t>
  </si>
  <si>
    <t xml:space="preserve">Phattariya Yaisilp</t>
  </si>
  <si>
    <t xml:space="preserve">Dr. Phattariya Yaisilp, M.D.</t>
  </si>
  <si>
    <t xml:space="preserve">2018 Medical Degree Doctor of Medicine Chulalongkorn University; - Pediatrics Chulalongkorn University; - Pediatrics Chulalongkorn University</t>
  </si>
  <si>
    <t xml:space="preserve">https://www.samitivejhospitals.com/doctor/detail/phattariya-yaisilp</t>
  </si>
  <si>
    <t xml:space="preserve">SVH-GRP-0605</t>
  </si>
  <si>
    <t xml:space="preserve">Phatthawit Tangkittihaworn</t>
  </si>
  <si>
    <t xml:space="preserve">Phatthawit Tangkittihaworn, M.D.</t>
  </si>
  <si>
    <t xml:space="preserve">2014 Bachelor's Degree Doctor of Medicine Faculty of Medicine Chulalongkorn University</t>
  </si>
  <si>
    <t xml:space="preserve">https://www.samitivejhospitals.com/doctor/detail/phatthawit-tangkittihaworn</t>
  </si>
  <si>
    <t xml:space="preserve">SVH-GRP-0606</t>
  </si>
  <si>
    <t xml:space="preserve">Phatwira Pattarajierapan</t>
  </si>
  <si>
    <t xml:space="preserve">Dr. Phatwira Pattarajierapan, M.D.</t>
  </si>
  <si>
    <t xml:space="preserve">https://www.samitivejhospitals.com/doctor/detail/phatwira-pattarajierapan</t>
  </si>
  <si>
    <t xml:space="preserve">SVH-GRP-0607</t>
  </si>
  <si>
    <t xml:space="preserve">PHD Pachara Pimpawatin</t>
  </si>
  <si>
    <t xml:space="preserve">MD PHD Pachara Pimpawatin, M.D.</t>
  </si>
  <si>
    <t xml:space="preserve">2013 Diploma of the Thai Board of Anesthesiology Faculty of Medicine, Chulalongkorn University; 2008 Bachelor's Degree Doctor of Medicine คณะแพทยศาสตร์ มหาวิทยาลัยศรีนครินทรวิโรฒ; - PhD in Economics คณะเศรษฐศาสตร์ จุฬาลงกรณ์มหาวิทยาลัย</t>
  </si>
  <si>
    <t xml:space="preserve">https://www.samitivejhospitals.com/doctor/detail/pachara-pimpawatin</t>
  </si>
  <si>
    <t xml:space="preserve">SVH-GRP-0608</t>
  </si>
  <si>
    <t xml:space="preserve">Pheeraphat Phoophiboon</t>
  </si>
  <si>
    <t xml:space="preserve">Dr. Pheeraphat Phoophiboon, M.D.</t>
  </si>
  <si>
    <t xml:space="preserve">https://www.samitivejhospitals.com/doctor/detail/pheeraphat-phoophiboon</t>
  </si>
  <si>
    <t xml:space="preserve">SVH-GRP-0609</t>
  </si>
  <si>
    <t xml:space="preserve">Pheeraphat Sahasakkul</t>
  </si>
  <si>
    <t xml:space="preserve">Dr. Pheeraphat Sahasakkul, M.D.</t>
  </si>
  <si>
    <t xml:space="preserve">2024 Emergency Medicine King Chulalongkorn Memorial Hospital; 2024 Emergency Medicine King Chulalongkorn Memorial Hospital; 2017 Medical Degree Doctor of Medicine China Medical University</t>
  </si>
  <si>
    <t xml:space="preserve">https://www.samitivejhospitals.com/doctor/detail/pheeraphat-sahasakkul</t>
  </si>
  <si>
    <t xml:space="preserve">SVH-GRP-0610</t>
  </si>
  <si>
    <t xml:space="preserve">Phienvit Tantibhedhyangkul</t>
  </si>
  <si>
    <t xml:space="preserve">Phienvit Tantibhedhyangkul, M.D.</t>
  </si>
  <si>
    <t xml:space="preserve">2009 Diplomate American Board of Pediatrics; 2008 St.Luke'sHospital and Institute of Human Nutrition, Columbia University, New York, USA; 2007 Fellowship in Nutrition and Metabolism, Nutrition and Metabolism Research Center; 2007 M.S.Ps.D(Clinical Nutrition), Institute of Human Nutrition, Columbia University, New York, USA</t>
  </si>
  <si>
    <t xml:space="preserve">https://www.samitivejhospitals.com/doctor/detail/phienvit-tantibhedhyangkul</t>
  </si>
  <si>
    <t xml:space="preserve">SVH-GRP-0611</t>
  </si>
  <si>
    <t xml:space="preserve">Phinit Limsukhon</t>
  </si>
  <si>
    <t xml:space="preserve">Assistant professor Phinit Limsukhon, M.D.</t>
  </si>
  <si>
    <t xml:space="preserve">1987 Fellowship of Regional Neurological Center, Newcastle Upon Tyne, UK. (Neurology).; 1976 Diploma of Thai Board of Internal Medicine, The Medical Council of Thailand; 1974 Diploma in Clinical Medical Sciences, Mahidol University; 1972 Bachelor's Degree Doctor of Medicine คณะแพทยศาสตร์ มหาวิทยาลัยเชียงใหม่; 1972 The First Class Honors M.D., Faculty of Medicine, Chiangmai University</t>
  </si>
  <si>
    <t xml:space="preserve">https://www.samitivejhospitals.com/doctor/detail/phinit-limsukhon</t>
  </si>
  <si>
    <t xml:space="preserve">SVH-GRP-0612</t>
  </si>
  <si>
    <t xml:space="preserve">Phitchaya Monsintorn</t>
  </si>
  <si>
    <t xml:space="preserve">Phitchaya Monsintorn, M.D.</t>
  </si>
  <si>
    <t xml:space="preserve">https://www.samitivejhospitals.com/doctor/detail/phitchaya-monsintorn</t>
  </si>
  <si>
    <t xml:space="preserve">SVH-GRP-0613</t>
  </si>
  <si>
    <t xml:space="preserve">Phoomphut Sangaphunchai</t>
  </si>
  <si>
    <t xml:space="preserve">Dr. Phoomphut Sangaphunchai, M.D.</t>
  </si>
  <si>
    <t xml:space="preserve">2022 Medical Degree Doctor of Medicine Srinakharinwirot University; - Orthopedic Surgery Srinakharinwirot University; - Orthopedic Surgery Srinakharinwirot University</t>
  </si>
  <si>
    <t xml:space="preserve">https://www.samitivejhospitals.com/doctor/detail/phoomphut-sangaphunchai</t>
  </si>
  <si>
    <t xml:space="preserve">SVH-GRP-0614</t>
  </si>
  <si>
    <t xml:space="preserve">Phornsek Tananuchittikun</t>
  </si>
  <si>
    <t xml:space="preserve">Dr. Phornsek Tananuchittikun, M.D.</t>
  </si>
  <si>
    <t xml:space="preserve">https://www.samitivejhospitals.com/doctor/detail/phornsek-tananuchittikun</t>
  </si>
  <si>
    <t xml:space="preserve">SVH-GRP-0615</t>
  </si>
  <si>
    <t xml:space="preserve">Phudit Buaprasert</t>
  </si>
  <si>
    <t xml:space="preserve">Phudit Buaprasert, M.D.</t>
  </si>
  <si>
    <t xml:space="preserve">2014 Bachelor's Degree Doctor of Medicine Faculty of Medicine Vajira Hospital, Navamindradhiraj University; 2007 Diploma Thai Board of Emergency Medicine. Faculty of Medicine Vajira Hospital, Navamindradhiraj University</t>
  </si>
  <si>
    <t xml:space="preserve">https://www.samitivejhospitals.com/doctor/detail/phudit-buaprasert</t>
  </si>
  <si>
    <t xml:space="preserve">SVH-GRP-0616</t>
  </si>
  <si>
    <t xml:space="preserve">Phurich Pattanakajorn</t>
  </si>
  <si>
    <t xml:space="preserve">Mr. Phurich Pattanakajorn, M.D.</t>
  </si>
  <si>
    <t xml:space="preserve">https://www.samitivejhospitals.com/doctor/detail/phurich-pattanakajora</t>
  </si>
  <si>
    <t xml:space="preserve">SVH-GRP-0617</t>
  </si>
  <si>
    <t xml:space="preserve">Phurita Thongpanchang</t>
  </si>
  <si>
    <t xml:space="preserve">Dr. Phurita Thongpanchang, M.D.</t>
  </si>
  <si>
    <t xml:space="preserve">https://www.samitivejhospitals.com/doctor/detail/phurita-thongpanchang</t>
  </si>
  <si>
    <t xml:space="preserve">SVH-GRP-0618</t>
  </si>
  <si>
    <t xml:space="preserve">Pimchada Athinonhirankul</t>
  </si>
  <si>
    <t xml:space="preserve">Dr. Pimchada Athinonhirankul, M.D.</t>
  </si>
  <si>
    <t xml:space="preserve">Advanced Diagnostic Abdominal Imaging, Diagnostic Radiology</t>
  </si>
  <si>
    <t xml:space="preserve">2026 Diagnostic radiology Faculty of Medicine Ramathibodi Hospital, Mahidol University; 2021 Medical Degree Doctor of Medicine Faculty of Medicine Ramathibodi Hospital, Mahidol University; - Diagnostic Radiology Faculty of Medicine Ramathibodi Hospital, Mahidol University</t>
  </si>
  <si>
    <t xml:space="preserve">https://www.samitivejhospitals.com/doctor/detail/pimchada-athinonhirankul</t>
  </si>
  <si>
    <t xml:space="preserve">SVH-GRP-0619</t>
  </si>
  <si>
    <t xml:space="preserve">Pimkwan Jaru-Ampornpan</t>
  </si>
  <si>
    <t xml:space="preserve">Pimkwan Jaru-Ampornpan, M.D.</t>
  </si>
  <si>
    <t xml:space="preserve">2019 Thai Medical Licensure; 2017 American Board of Ophthalmology; 2017 Clinical fellowship in Ophthalmic Plastic and Reconstructive Surgery, University of Michigan University of Michigan; 2015 Residency in Ophthalmology, University of Wisconsin-Madison.; 2011 M.D., Faculty of Vanderbilt University School of Medicine. Vanderbilt University School of Medicine; 2007 Bachelor of Arts in Biochemical Sciences with honors (Magna Cum Laude) Harvard University. Harvard University.</t>
  </si>
  <si>
    <t xml:space="preserve">https://www.samitivejhospitals.com/doctor/detail/pimkwan-jaru-ampornpan</t>
  </si>
  <si>
    <t xml:space="preserve">SVH-GRP-0620</t>
  </si>
  <si>
    <t xml:space="preserve">Pimsai Kunakorn</t>
  </si>
  <si>
    <t xml:space="preserve">Pimsai Kunakorn, M.D.</t>
  </si>
  <si>
    <t xml:space="preserve">https://www.samitivejhospitals.com/doctor/detail/pimsai-kunakorn</t>
  </si>
  <si>
    <t xml:space="preserve">SVH-GRP-0621</t>
  </si>
  <si>
    <t xml:space="preserve">Pinya Chanjaruvong</t>
  </si>
  <si>
    <t xml:space="preserve">Pinya Chanjaruvong, M.D.</t>
  </si>
  <si>
    <t xml:space="preserve">https://www.samitivejhospitals.com/doctor/detail/pinya-chanjaruvong</t>
  </si>
  <si>
    <t xml:space="preserve">SVH-GRP-0622</t>
  </si>
  <si>
    <t xml:space="preserve">Pipattra Sailohit</t>
  </si>
  <si>
    <t xml:space="preserve">Pipattra Sailohit, M.D.</t>
  </si>
  <si>
    <t xml:space="preserve">https://www.samitivejhospitals.com/doctor/detail/pipattra-sailohit</t>
  </si>
  <si>
    <t xml:space="preserve">SVH-GRP-0623</t>
  </si>
  <si>
    <t xml:space="preserve">Pisekporn Kasemasawachanon</t>
  </si>
  <si>
    <t xml:space="preserve">Pisekporn Kasemasawachanon, M.D.</t>
  </si>
  <si>
    <t xml:space="preserve">2018 Bachelor's Degree Doctor of Medicine Faculty of Medicine Siriraj Hospital</t>
  </si>
  <si>
    <t xml:space="preserve">https://www.samitivejhospitals.com/doctor/detail/pisekporn-kasemasawachanon</t>
  </si>
  <si>
    <t xml:space="preserve">SVH-GRP-0624</t>
  </si>
  <si>
    <t xml:space="preserve">Pisit Apisophonsiri</t>
  </si>
  <si>
    <t xml:space="preserve">Pisit Apisophonsiri, M.D.</t>
  </si>
  <si>
    <t xml:space="preserve">2013 Diploma of Thai Board of Gastroenterology, The Medical Council of Thailand; 2011 Diploma of Thai Board of Internal Medicine, The Medical Council of Thailand; 2005 The First Class Honors M.D., Faculty of Medicine, Mahidol University; 2005 Bachelor's Degree Doctor of Medicine คณะแพทยศาสตร์ มหาวิทยาลัยมหิดล</t>
  </si>
  <si>
    <t xml:space="preserve">https://www.samitivejhospitals.com/doctor/detail/pisit-apisophonsiri</t>
  </si>
  <si>
    <t xml:space="preserve">SVH-GRP-0625</t>
  </si>
  <si>
    <t xml:space="preserve">Pisitthisak Wongrapeephan</t>
  </si>
  <si>
    <t xml:space="preserve">Dr. Pisitthisak Wongrapeephan, M.D.</t>
  </si>
  <si>
    <t xml:space="preserve">2021 Orthopedic Surgery Phramongkutklao Hospital; 2014 Medical Degree Doctor of Medicine Naresuan University; - Sports medicine Phramongkutklao Hospital</t>
  </si>
  <si>
    <t xml:space="preserve">https://www.samitivejhospitals.com/doctor/detail/pisitthisak-wongrapeephan</t>
  </si>
  <si>
    <t xml:space="preserve">SVH-GRP-0626</t>
  </si>
  <si>
    <t xml:space="preserve">Pitchakorn Kitseree</t>
  </si>
  <si>
    <t xml:space="preserve">Pitchakorn Kitseree, M.D.</t>
  </si>
  <si>
    <t xml:space="preserve">2018 Bachelor's Degree Doctor of Medicine คณะแพทยศาสตร์ จุฬาลงกรณ์มหาวิทยาลัย</t>
  </si>
  <si>
    <t xml:space="preserve">https://www.samitivejhospitals.com/doctor/detail/pitchakorn-kitseree</t>
  </si>
  <si>
    <t xml:space="preserve">SVH-GRP-0627</t>
  </si>
  <si>
    <t xml:space="preserve">Pitchamon Inkong</t>
  </si>
  <si>
    <t xml:space="preserve">Pitchamon Inkong, M.D.</t>
  </si>
  <si>
    <t xml:space="preserve">2012 Bachelor's Degree Doctor of Medicine Faculty of Medicine Srinakarinwirot University</t>
  </si>
  <si>
    <t xml:space="preserve">https://www.samitivejhospitals.com/doctor/detail/pitchamon-inkong</t>
  </si>
  <si>
    <t xml:space="preserve">SVH-GRP-0628</t>
  </si>
  <si>
    <t xml:space="preserve">Pitchanun Obcheuythed</t>
  </si>
  <si>
    <t xml:space="preserve">Pitchanun Obcheuythed, M.D.</t>
  </si>
  <si>
    <t xml:space="preserve">https://www.samitivejhospitals.com/doctor/detail/pitchanun-obcheuythed</t>
  </si>
  <si>
    <t xml:space="preserve">SVH-GRP-0629</t>
  </si>
  <si>
    <t xml:space="preserve">Pitchaporn Chongyangyuenvong</t>
  </si>
  <si>
    <t xml:space="preserve">Dr. Pitchaporn Chongyangyuenvong, M.D.</t>
  </si>
  <si>
    <t xml:space="preserve">https://www.samitivejhospitals.com/doctor/detail/pitchaporn-chongyangyuenvong</t>
  </si>
  <si>
    <t xml:space="preserve">SVH-GRP-0630</t>
  </si>
  <si>
    <t xml:space="preserve">Pitsatchol Pattrakull</t>
  </si>
  <si>
    <t xml:space="preserve">Pitsatchol Pattrakull, M.D.</t>
  </si>
  <si>
    <t xml:space="preserve">https://www.samitivejhospitals.com/doctor/detail/pitsatchol-pattrakull</t>
  </si>
  <si>
    <t xml:space="preserve">SVH-GRP-0631</t>
  </si>
  <si>
    <t xml:space="preserve">Piya Arunrukthavon</t>
  </si>
  <si>
    <t xml:space="preserve">Piya Arunrukthavon, M.D.</t>
  </si>
  <si>
    <t xml:space="preserve">2011 Bachelor's Degree Doctor of Medicine Faculty of Medicine Chulalongkorn University; - วุฒิบัตรผู้เชี่ยวชาญสาขารังสีวินิจฉัย Faculty of Medicine Chulalongkorn University</t>
  </si>
  <si>
    <t xml:space="preserve">https://www.samitivejhospitals.com/doctor/detail/piya-arunrukthavon</t>
  </si>
  <si>
    <t xml:space="preserve">SVH-GRP-0632</t>
  </si>
  <si>
    <t xml:space="preserve">Piyakan Kasikigskulpol</t>
  </si>
  <si>
    <t xml:space="preserve">Dr. Piyakan Kasikigskulpol, M.D.</t>
  </si>
  <si>
    <t xml:space="preserve">2023 Pediatrics Faculty of Medicine Ramathibodi Hospital, Mahidol University; 2023 Pediatrics Pediatric resident Faculty of Medicine Ramathibodi Hospital, Mahidol University; 2017 Medical Degree Doctor of Medicine Faculty of Medicine Ramathibodi Hospital, Mahidol University</t>
  </si>
  <si>
    <t xml:space="preserve">https://www.samitivejhospitals.com/doctor/detail/piyakan-kasikigskulpol</t>
  </si>
  <si>
    <t xml:space="preserve">SVH-GRP-0633</t>
  </si>
  <si>
    <t xml:space="preserve">Assoc. Prof. Piyanut Pootracool, M.D.</t>
  </si>
  <si>
    <t xml:space="preserve">2008 Diploma of Thai Sub board of Vascular Surgery Diploma of Thai Sub board of Vascular Surgery; 2007 Advanced endovascular fellowship at Epworth Hospital ,Melbourne,Australia . Advanced endovascular fellowship at Epworth Hospital ,Melbourne,Australia .; 2006 Vascular surgery and transplant surgery fellowship at Westmead Hospital,Sydney West Area health Serv Westmead Hospital,Sydney West Area health Service , University of Sydney ,Australia; 1996 Bachelor's Degree Doctor of Medicine M.D., Faculty of Medicine, Ramathibodi Hospital, Mahidol University, Thailand; - Diplomate Thai Board of Gereral Surgery; - M.D., Faculty of Medicine, Ramathibodi Hospital, Mahidol University, Thailand</t>
  </si>
  <si>
    <t xml:space="preserve">https://www.samitivejhospitals.com/doctor/detail/piyanut-pootracool</t>
  </si>
  <si>
    <t xml:space="preserve">SVH-GRP-0634</t>
  </si>
  <si>
    <t xml:space="preserve">Piyapan Pamornsing, M.D.</t>
  </si>
  <si>
    <t xml:space="preserve">1987 Diploma of Thai Board of Thoracic Surgery, Faculty of Medicine, Chulalonakorn University; 1984 Training in General Surgery (Elective program) Bhudachinaraj Hospital, Pitsanuloke; 1981 M.D., Faculty of Medicine, Chulalonkorn University; - Internship, Bhudachinaraj Hospital Pitsanuloke,1982.</t>
  </si>
  <si>
    <t xml:space="preserve">https://www.samitivejhospitals.com/doctor/detail/piyapan-pamornsing</t>
  </si>
  <si>
    <t xml:space="preserve">SVH-GRP-0635</t>
  </si>
  <si>
    <t xml:space="preserve">Piyapol Ariyapreechakul</t>
  </si>
  <si>
    <t xml:space="preserve">Piyapol Ariyapreechakul, M.D.</t>
  </si>
  <si>
    <t xml:space="preserve">2013 Diploma of Thai Board of Internal Medicine, Rajavithi Hospital; 2007 Bachelor's Degree Doctor of Medicine คณะแพทยศาสตร์ มหาวิทยาลัยรังสิต; 2007 M.D., Faculty of Medicine, Rungsit University; - Certificate Advanced Cardiac Life Support Training , Issue July 2010 - July 2014.</t>
  </si>
  <si>
    <t xml:space="preserve">https://www.samitivejhospitals.com/doctor/detail/piyapol-ariyapreechakul</t>
  </si>
  <si>
    <t xml:space="preserve">SVH-GRP-0636</t>
  </si>
  <si>
    <t xml:space="preserve">Piyawadee Chaichanpimol</t>
  </si>
  <si>
    <t xml:space="preserve">Piyawadee Chaichanpimol, M.D.</t>
  </si>
  <si>
    <t xml:space="preserve">2005 Bachelor's Degree Doctor of Medicine มหาวิทยาลัยศรีนครินทรวิโรฒ</t>
  </si>
  <si>
    <t xml:space="preserve">https://www.samitivejhospitals.com/doctor/detail/piyawadee-chaichanpimol</t>
  </si>
  <si>
    <t xml:space="preserve">SVH-GRP-0637</t>
  </si>
  <si>
    <t xml:space="preserve">Piyawat Lertsomboon</t>
  </si>
  <si>
    <t xml:space="preserve">Piyawat Lertsomboon, M.D.</t>
  </si>
  <si>
    <t xml:space="preserve">Thoracic Surgery, Surgery</t>
  </si>
  <si>
    <t xml:space="preserve">https://www.samitivejhospitals.com/doctor/detail/piyawat-lertsomboon</t>
  </si>
  <si>
    <t xml:space="preserve">SVH-GRP-0638</t>
  </si>
  <si>
    <t xml:space="preserve">Ploy Wisetsathon</t>
  </si>
  <si>
    <t xml:space="preserve">Ploy Wisetsathon, M.D.</t>
  </si>
  <si>
    <t xml:space="preserve">https://www.samitivejhospitals.com/doctor/detail/ploy-wisetsathon</t>
  </si>
  <si>
    <t xml:space="preserve">SVH-GRP-0639</t>
  </si>
  <si>
    <t xml:space="preserve">Ployphailin Rungsakaolert</t>
  </si>
  <si>
    <t xml:space="preserve">Dr. Ployphailin Rungsakaolert, M.D.</t>
  </si>
  <si>
    <t xml:space="preserve">https://www.samitivejhospitals.com/doctor/detail/ployphailin-rungsakaolert</t>
  </si>
  <si>
    <t xml:space="preserve">SVH-GRP-0640</t>
  </si>
  <si>
    <t xml:space="preserve">Ploypilin Rattanasunya</t>
  </si>
  <si>
    <t xml:space="preserve">Dr. Ploypilin Rattanasunya, M.D.</t>
  </si>
  <si>
    <t xml:space="preserve">Clinical Pharmacology and Toxicology, Emergency Medicine</t>
  </si>
  <si>
    <t xml:space="preserve">https://www.samitivejhospitals.com/doctor/detail/ploypilin-rattanasunya</t>
  </si>
  <si>
    <t xml:space="preserve">SVH-GRP-0641</t>
  </si>
  <si>
    <t xml:space="preserve">Pochara Somvanapanich</t>
  </si>
  <si>
    <t xml:space="preserve">Dr. Pochara Somvanapanich, M.D.</t>
  </si>
  <si>
    <t xml:space="preserve">https://www.samitivejhospitals.com/doctor/detail/pochara-somvanapanich</t>
  </si>
  <si>
    <t xml:space="preserve">SVH-GRP-0642</t>
  </si>
  <si>
    <t xml:space="preserve">Pokket Sirisreetreerux, M.D.</t>
  </si>
  <si>
    <t xml:space="preserve">2004 Bachelor's Degree Doctor of Medicine คณะแพทยศาสตร์ จุฬาลงกรณ์มหาวิทยาลัย</t>
  </si>
  <si>
    <t xml:space="preserve">https://www.samitivejhospitals.com/doctor/detail/pokket-sirisreetreerux</t>
  </si>
  <si>
    <t xml:space="preserve">SVH-GRP-0643</t>
  </si>
  <si>
    <t xml:space="preserve">Pondtip Jongvilaikasem</t>
  </si>
  <si>
    <t xml:space="preserve">Pondtip Jongvilaikasem, M.D.</t>
  </si>
  <si>
    <t xml:space="preserve">https://www.samitivejhospitals.com/doctor/detail/pondtip-jongvilaikasem</t>
  </si>
  <si>
    <t xml:space="preserve">SVH-GRP-0644</t>
  </si>
  <si>
    <t xml:space="preserve">Ponganun Tuntinarawat</t>
  </si>
  <si>
    <t xml:space="preserve">Dr. Ponganun Tuntinarawat, M.D.</t>
  </si>
  <si>
    <t xml:space="preserve">2024 Obstetrics and Gynaecology Faculty of Medicine Vajira Hospital, Navamindradhiraj University; 2019 Medical Degree Doctor of Medicine Chiang Mai University</t>
  </si>
  <si>
    <t xml:space="preserve">https://www.samitivejhospitals.com/doctor/detail/ponganun-tuntinarawat</t>
  </si>
  <si>
    <t xml:space="preserve">SVH-GRP-0645</t>
  </si>
  <si>
    <t xml:space="preserve">Pongjarat Nun-Anan</t>
  </si>
  <si>
    <t xml:space="preserve">Pongjarat Nun-Anan, M.D.</t>
  </si>
  <si>
    <t xml:space="preserve">2006 Bachelor's Degree Doctor of Medicine Faculty of Medicine Thammasat University; 2006 Diploma of Thai Sub Board of Gastroenterology Faculty of Medicine Thammasat University; 2005 Diploma of Thai Board of Internal Medicine. Faculty of Medicine Prince of Songkla University; 2003 M.D.,Faculty of Medicine, Thammasat University. Faculty of Medicine Thammasat University</t>
  </si>
  <si>
    <t xml:space="preserve">https://www.samitivejhospitals.com/doctor/detail/pongjarat-nun-anan</t>
  </si>
  <si>
    <t xml:space="preserve">SVH-GRP-0646</t>
  </si>
  <si>
    <t xml:space="preserve">Pongpat Metapipattanakul</t>
  </si>
  <si>
    <t xml:space="preserve">Pongpat Metapipattanakul, M.D.</t>
  </si>
  <si>
    <t xml:space="preserve">2012 Diploma Thai Board of Emergency Medicine. Faculty of Medicine Vajira Hospital, Navamindradhiraj University; 2012 Bachelor's Degree Doctor of Medicine Faculty of Medicine Vajira Hospital, Navamindradhiraj University</t>
  </si>
  <si>
    <t xml:space="preserve">https://www.samitivejhospitals.com/doctor/detail/pongpat-metapipattanakul</t>
  </si>
  <si>
    <t xml:space="preserve">SVH-GRP-0647</t>
  </si>
  <si>
    <t xml:space="preserve">Pongpol Jameekornkul</t>
  </si>
  <si>
    <t xml:space="preserve">Dr. Pongpol Jameekornkul, M.D.</t>
  </si>
  <si>
    <t xml:space="preserve">2026 Neonatal and Perinatal Medicine Chulalongkorn University; 2020 Bachelor's Degree Doctor of Medicine Chulalongkorn University; - Pediatrics Chulalongkorn</t>
  </si>
  <si>
    <t xml:space="preserve">https://www.samitivejhospitals.com/doctor/detail/pongpol-jameekornkul</t>
  </si>
  <si>
    <t xml:space="preserve">SVH-GRP-0648</t>
  </si>
  <si>
    <t xml:space="preserve">Pongsathorn Chuchuen</t>
  </si>
  <si>
    <t xml:space="preserve">Pongsathorn Chuchuen, M.D.</t>
  </si>
  <si>
    <t xml:space="preserve">2017 Diploma Thai Board of Diagnostic Radiology. Faculty of Medicine Ramathibodi Hospital, Mahidol University; 2015 Certificate Completed of Clinical Epidemiology &amp;amp; Biostatistics, Evidence-Based Medicine and Rese Faculty of Medicine Ramathibodi Hospital, Mahidol University; 2012 Bachelor's Degree Doctor of Medicine Faculty of Medicine Ramathibodi Hospital, Mahidol University; 2011 Diploma Thai Sub Board of Advanced Abdominal Imaging Radiology. Faculty of Medicine Ramathibodi Hospital, Mahidol University</t>
  </si>
  <si>
    <t xml:space="preserve">https://www.samitivejhospitals.com/doctor/detail/pongsathorn-chuchuen</t>
  </si>
  <si>
    <t xml:space="preserve">SVH-GRP-0649</t>
  </si>
  <si>
    <t xml:space="preserve">Pongsiri Piakong</t>
  </si>
  <si>
    <t xml:space="preserve">Pongsiri Piakong, M.D.</t>
  </si>
  <si>
    <t xml:space="preserve">2019 Certificate Clinical Research Fellowship in Musculoskeletal Oncology. Moffitt Cancer Center &amp;amp; Research Institute, Florida.; 2019 Certificate of Arthroplasty Fellowship. Helios Endo-Klinik, Hamburg.; 2016 Certificate completion of Clinical Fellow in Orthopaedic Oncology. Institute of Orthopaedics Lerdsin General Hospital, Department of Medical Services, Ministry of Publ; 2015 Diploma Thai Board of Orthopaedic Surgery.; 2008 The Second Class Honors M.D. Faculty of Medicine Srinakarinwirot University</t>
  </si>
  <si>
    <t xml:space="preserve">https://www.samitivejhospitals.com/doctor/detail/pongsiri-piakong</t>
  </si>
  <si>
    <t xml:space="preserve">SVH-GRP-0650</t>
  </si>
  <si>
    <t xml:space="preserve">Ponrachet Kiticharoenjit</t>
  </si>
  <si>
    <t xml:space="preserve">Ponrachet Kiticharoenjit, M.D.</t>
  </si>
  <si>
    <t xml:space="preserve">https://www.samitivejhospitals.com/doctor/detail/ponrachet-kiticharoenjit</t>
  </si>
  <si>
    <t xml:space="preserve">SVH-GRP-0651</t>
  </si>
  <si>
    <t xml:space="preserve">Poo Chokteerasawad</t>
  </si>
  <si>
    <t xml:space="preserve">Poo Chokteerasawad, M.D.</t>
  </si>
  <si>
    <t xml:space="preserve">2010 Bachelor's Degree Doctor of Medicine วิทยาลัยแพทยศาสตร์พระมงกุฎเกล้า</t>
  </si>
  <si>
    <t xml:space="preserve">https://www.samitivejhospitals.com/doctor/detail/poo-chokteerasawad</t>
  </si>
  <si>
    <t xml:space="preserve">SVH-GRP-0652</t>
  </si>
  <si>
    <t xml:space="preserve">Poomrapee Tantikittipisut</t>
  </si>
  <si>
    <t xml:space="preserve">Dr. Poomrapee Tantikittipisut, M.D.</t>
  </si>
  <si>
    <t xml:space="preserve">2025 Pediatric Chulalongkorn University; 2021 Bachelor's Degree Doctor of Medicine Chulalongkorn University</t>
  </si>
  <si>
    <t xml:space="preserve">https://www.samitivejhospitals.com/doctor/detail/poomrapee-tantikittipisut</t>
  </si>
  <si>
    <t xml:space="preserve">SVH-GRP-0653</t>
  </si>
  <si>
    <t xml:space="preserve">Poonnakarn Panjasriprakarn</t>
  </si>
  <si>
    <t xml:space="preserve">Poonnakarn Panjasriprakarn, M.D.</t>
  </si>
  <si>
    <t xml:space="preserve">https://www.samitivejhospitals.com/doctor/detail/poonnakarn-panjasriprakarn</t>
  </si>
  <si>
    <t xml:space="preserve">SVH-GRP-0654</t>
  </si>
  <si>
    <t xml:space="preserve">Poonperm Sucharitpong</t>
  </si>
  <si>
    <t xml:space="preserve">Poonperm Sucharitpong, M.D.</t>
  </si>
  <si>
    <t xml:space="preserve">https://www.samitivejhospitals.com/doctor/detail/poonperm-sucharitpong</t>
  </si>
  <si>
    <t xml:space="preserve">SVH-GRP-0655</t>
  </si>
  <si>
    <t xml:space="preserve">Pornnapa Chanaree</t>
  </si>
  <si>
    <t xml:space="preserve">Dr. Pornnapa Chanaree, M.D.</t>
  </si>
  <si>
    <t xml:space="preserve">https://www.samitivejhospitals.com/doctor/detail/pornnapa-chanaree</t>
  </si>
  <si>
    <t xml:space="preserve">SVH-GRP-0656</t>
  </si>
  <si>
    <t xml:space="preserve">Pornpawee Suwanpanich</t>
  </si>
  <si>
    <t xml:space="preserve">Dr. Pornpawee Suwanpanich, M.D.</t>
  </si>
  <si>
    <t xml:space="preserve">https://www.samitivejhospitals.com/doctor/detail/pornpawee-suwanpanich</t>
  </si>
  <si>
    <t xml:space="preserve">SVH-GRP-0657</t>
  </si>
  <si>
    <t xml:space="preserve">Pornpawee Wongpophon</t>
  </si>
  <si>
    <t xml:space="preserve">Pornpawee Wongpophon, M.D.</t>
  </si>
  <si>
    <t xml:space="preserve">2010 Bachelor's Degree Doctor of Medicine คณะแพทยศาสตร์ จุฬาลงกรณ์มหาวิทยาลัย</t>
  </si>
  <si>
    <t xml:space="preserve">https://www.samitivejhospitals.com/doctor/detail/pornpawee-wongpophon</t>
  </si>
  <si>
    <t xml:space="preserve">SVH-GRP-0658</t>
  </si>
  <si>
    <t xml:space="preserve">Pornprapha Meesukcharoensawat</t>
  </si>
  <si>
    <t xml:space="preserve">Dr. Pornprapha Meesukcharoensawat, M.D.</t>
  </si>
  <si>
    <t xml:space="preserve">https://www.samitivejhospitals.com/doctor/detail/pornprapha-meesukcharoensawat</t>
  </si>
  <si>
    <t xml:space="preserve">SVH-GRP-0659</t>
  </si>
  <si>
    <t xml:space="preserve">Pornrujee Hirunpat</t>
  </si>
  <si>
    <t xml:space="preserve">Pornrujee Hirunpat, M.D.</t>
  </si>
  <si>
    <t xml:space="preserve">https://www.samitivejhospitals.com/doctor/detail/pornrujee-hirunpat</t>
  </si>
  <si>
    <t xml:space="preserve">SVH-GRP-0660</t>
  </si>
  <si>
    <t xml:space="preserve">Possavee Winuntamalakul</t>
  </si>
  <si>
    <t xml:space="preserve">Dr. Possavee Winuntamalakul, M.D.</t>
  </si>
  <si>
    <t xml:space="preserve">2026 Preventive medicine, Occupational medicine Preventive medicine, Occupational medicine from Queen Savang Vadhana Memorial Hospital, Thai Red Cross Society in collaboration with Institute of Preventive Medicine, Department of Disease Control, Ministry of Public Health, Thailand. Queen Savang Vadhana Memorial Hospital; 2026 Preventive Medicine, Occupational Medicine Queen Savang Vadhana Memorial Hospital; 2025 Master's Degree Master of Science Burapha University; 2020 Bachelor's Degree Doctor of Medicine Burapha University</t>
  </si>
  <si>
    <t xml:space="preserve">https://www.samitivejhospitals.com/doctor/detail/possavee-winuntamalakul</t>
  </si>
  <si>
    <t xml:space="preserve">SVH-GRP-0661</t>
  </si>
  <si>
    <t xml:space="preserve">Potcharaporn Koonsawasdikul</t>
  </si>
  <si>
    <t xml:space="preserve">Miss Potcharaporn Koonsawasdikul, M.D.</t>
  </si>
  <si>
    <t xml:space="preserve">2015 Bachelor's Degree Doctor of Medicine Naresuan University; - Pediatrics Naresuan University; - Pediatrics Naresuan University</t>
  </si>
  <si>
    <t xml:space="preserve">https://www.samitivejhospitals.com/doctor/detail/potcharaporn-koonsawasdikul</t>
  </si>
  <si>
    <t xml:space="preserve">SVH-GRP-0662</t>
  </si>
  <si>
    <t xml:space="preserve">Prachan Banchasuek</t>
  </si>
  <si>
    <t xml:space="preserve">Prachan Banchasuek, M.D.</t>
  </si>
  <si>
    <t xml:space="preserve">2000 Fellowships in Sports Medicine, Johns Hopkins University School of Medicine; 1999 Fellowships in Adult Reconstruction and Sports Medicine, The Insall Scott Kelly Institute New York; 1992 วุฒิบัตร ออร์โธปิดิกส์ (Orthopedic Surgery), คณะแพทยศาสตร์ รพ.พระมงกุฎเกล้า; - Fellowships in Sports Medicine, University of Pittsburgh Medical Center</t>
  </si>
  <si>
    <t xml:space="preserve">https://www.samitivejhospitals.com/doctor/detail/prachan-banchasuek</t>
  </si>
  <si>
    <t xml:space="preserve">SVH-GRP-0663</t>
  </si>
  <si>
    <t xml:space="preserve">Prachanat Promsena</t>
  </si>
  <si>
    <t xml:space="preserve">Dr. Prachanat Promsena, M.D.</t>
  </si>
  <si>
    <t xml:space="preserve">2020 Cardiovascular and Thoracic Anesthesia Khon Kaen University; 2020 Cardiovascular and Thoracic Anesthesiology Khon Kaen University; 2018 Anesthesiology Khon Kaen University; 2018 Anesthesiology Khon Kaen University; 2014 Medical Degree Doctor of Medicine Srinakharinwirot University</t>
  </si>
  <si>
    <t xml:space="preserve">https://www.samitivejhospitals.com/doctor/detail/prachanat-promsena</t>
  </si>
  <si>
    <t xml:space="preserve">SVH-GRP-0664</t>
  </si>
  <si>
    <t xml:space="preserve">Pramote Porapakkham</t>
  </si>
  <si>
    <t xml:space="preserve">Pramote Porapakkham, M.D.</t>
  </si>
  <si>
    <t xml:space="preserve">https://www.samitivejhospitals.com/doctor/detail/pramote-porapakkham</t>
  </si>
  <si>
    <t xml:space="preserve">SVH-GRP-0665</t>
  </si>
  <si>
    <t xml:space="preserve">Pranchalee Sribootta</t>
  </si>
  <si>
    <t xml:space="preserve">Dr. Pranchalee Sribootta, M.D.</t>
  </si>
  <si>
    <t xml:space="preserve">2023 Pediatric Khon Kaen University; 2019 Bachelor's Degree Doctor of Medicine Khon Kaen University; - Pediatrics Khon Kaen University</t>
  </si>
  <si>
    <t xml:space="preserve">https://www.samitivejhospitals.com/doctor/detail/pranchalee-sribootta</t>
  </si>
  <si>
    <t xml:space="preserve">SVH-GRP-0666</t>
  </si>
  <si>
    <t xml:space="preserve">Praphat Pitayanon, M.D.</t>
  </si>
  <si>
    <t xml:space="preserve">1995 Cardiac Anesthesia, St. Vincent Hospital, USA.; 1994 Certificate, Cardiovascular diseases, National Cardiovascular Center, Osaka Japan.; 1994 Certificate, Intravenous Anesthesia, Cambridge UK.; 1992 Diplomate Thai Board of Anesthesia; 1990 Certificate, Anesthesia, Siriraj Hospital; 1984 M.D.</t>
  </si>
  <si>
    <t xml:space="preserve">https://www.samitivejhospitals.com/doctor/detail/praphat-pitayanon</t>
  </si>
  <si>
    <t xml:space="preserve">SVH-GRP-0667</t>
  </si>
  <si>
    <t xml:space="preserve">Prapon Wongkittipong</t>
  </si>
  <si>
    <t xml:space="preserve">Prapon Wongkittipong, M.D.</t>
  </si>
  <si>
    <t xml:space="preserve">https://www.samitivejhospitals.com/doctor/detail/prapon-wongkittipong</t>
  </si>
  <si>
    <t xml:space="preserve">SVH-GRP-0668</t>
  </si>
  <si>
    <t xml:space="preserve">Prasert Sujipinyo</t>
  </si>
  <si>
    <t xml:space="preserve">Dr. Prasert Sujipinyo, M.D.</t>
  </si>
  <si>
    <t xml:space="preserve">https://www.samitivejhospitals.com/doctor/detail/prasert-sujipinyo</t>
  </si>
  <si>
    <t xml:space="preserve">SVH-GRP-0669</t>
  </si>
  <si>
    <t xml:space="preserve">Prasittiporn Tangjitaree</t>
  </si>
  <si>
    <t xml:space="preserve">Dr. Prasittiporn Tangjitaree, M.D.</t>
  </si>
  <si>
    <t xml:space="preserve">https://www.samitivejhospitals.com/doctor/detail/prasittiporn-tangjitaree</t>
  </si>
  <si>
    <t xml:space="preserve">SVH-GRP-0670</t>
  </si>
  <si>
    <t xml:space="preserve">Prateep Khamdam</t>
  </si>
  <si>
    <t xml:space="preserve">Prateep Khamdam, M.D.</t>
  </si>
  <si>
    <t xml:space="preserve">2004 Diploma of Thai Board of Internal Medicine, The Medical Council of Thailand; 1997 M.D., Faculty of Medicine, Prince of Songkla University; 1997 Bachelor's Degree Doctor of Medicine คณะแพทยศาสตร์ มหาวิทยาลัยสงขลานครินทร์</t>
  </si>
  <si>
    <t xml:space="preserve">https://www.samitivejhospitals.com/doctor/detail/prateep-khamdam</t>
  </si>
  <si>
    <t xml:space="preserve">SVH-GRP-0671</t>
  </si>
  <si>
    <t xml:space="preserve">Preechapon Udomchaichakul</t>
  </si>
  <si>
    <t xml:space="preserve">Preechapon Udomchaichakul, M.D.</t>
  </si>
  <si>
    <t xml:space="preserve">Cardiology, Diagnostic Radiology</t>
  </si>
  <si>
    <t xml:space="preserve">https://www.samitivejhospitals.com/doctor/detail/preechapon-udomchaichakul</t>
  </si>
  <si>
    <t xml:space="preserve">SVH-GRP-0672</t>
  </si>
  <si>
    <t xml:space="preserve">Preedewat Premboonchuen</t>
  </si>
  <si>
    <t xml:space="preserve">Preedewat Premboonchuen, M.D.</t>
  </si>
  <si>
    <t xml:space="preserve">https://www.samitivejhospitals.com/doctor/detail/preedewat-premboonchuen</t>
  </si>
  <si>
    <t xml:space="preserve">SVH-GRP-0673</t>
  </si>
  <si>
    <t xml:space="preserve">Preeyanut Oungsakul</t>
  </si>
  <si>
    <t xml:space="preserve">Preeyanut Oungsakul, M.D.</t>
  </si>
  <si>
    <t xml:space="preserve">2015 Bachelor's Degree Doctor of Medicine คณะแพทยศาสตร์ มหาวิทยาลัยเชียงใหม่</t>
  </si>
  <si>
    <t xml:space="preserve">https://www.samitivejhospitals.com/doctor/detail/preeyanut-oungsakul</t>
  </si>
  <si>
    <t xml:space="preserve">SVH-GRP-0674</t>
  </si>
  <si>
    <t xml:space="preserve">Premmatat Kalsalvaparkkul</t>
  </si>
  <si>
    <t xml:space="preserve">Premmatat Kalsalvaparkkul, M.D.</t>
  </si>
  <si>
    <t xml:space="preserve">https://www.samitivejhospitals.com/doctor/detail/premmatat-kalsalvaparkkul</t>
  </si>
  <si>
    <t xml:space="preserve">SVH-GRP-0675</t>
  </si>
  <si>
    <t xml:space="preserve">Prempreeda Wongprasert</t>
  </si>
  <si>
    <t xml:space="preserve">Prempreeda Wongprasert, M.D.</t>
  </si>
  <si>
    <t xml:space="preserve">2017 Bachelor's Degree Doctor of Medicine Faculty of Medicine Siriraj Hospital, Mahidol University</t>
  </si>
  <si>
    <t xml:space="preserve">https://www.samitivejhospitals.com/doctor/detail/prempreeda-wongprasert</t>
  </si>
  <si>
    <t xml:space="preserve">SVH-GRP-0676</t>
  </si>
  <si>
    <t xml:space="preserve">Preyanun Tangjatsakow</t>
  </si>
  <si>
    <t xml:space="preserve">Dr. Preyanun Tangjatsakow, M.D.</t>
  </si>
  <si>
    <t xml:space="preserve">Arthroplasty, Orthopedic Surgery</t>
  </si>
  <si>
    <t xml:space="preserve">2023 Arthroplasty Chulalongkorn University; 2023 Hip and Knee Arthroplasty Chulalongkorn University; 2022 Orthopedic Prince of Songkla University; 2022 Orthopedic Surgery Prince of Songkla University; 2017 Bachelor's Degree Doctor of Medicine Chulalongkorn University</t>
  </si>
  <si>
    <t xml:space="preserve">https://www.samitivejhospitals.com/doctor/detail/preyanun-tangjatsakow</t>
  </si>
  <si>
    <t xml:space="preserve">SVH-GRP-0677</t>
  </si>
  <si>
    <t xml:space="preserve">Priyapat Phatinawin</t>
  </si>
  <si>
    <t xml:space="preserve">Dr. Priyapat Phatinawin, M.D.</t>
  </si>
  <si>
    <t xml:space="preserve">2026 Anatomical Pathology Chulalongkorn University; 2026 Anatomical Pathology Chulalongkorn University; 2021 Bachelor's Degree Doctor of Medicine Thammasat University</t>
  </si>
  <si>
    <t xml:space="preserve">https://www.samitivejhospitals.com/doctor/detail/priyapat-phatinawin</t>
  </si>
  <si>
    <t xml:space="preserve">SVH-GRP-0678</t>
  </si>
  <si>
    <t xml:space="preserve">Pronnapa Santipiromkul</t>
  </si>
  <si>
    <t xml:space="preserve">Pronnapa Santipiromkul, M.D.</t>
  </si>
  <si>
    <t xml:space="preserve">2013 Bachelor's Degree Doctor of Medicine คณะแพทยศาสตร์ มหาวิทยาลัยธรรมศาสตร์</t>
  </si>
  <si>
    <t xml:space="preserve">https://www.samitivejhospitals.com/doctor/detail/pronnapa-santipiromkul</t>
  </si>
  <si>
    <t xml:space="preserve">SVH-GRP-0679</t>
  </si>
  <si>
    <t xml:space="preserve">Prooksa Ananchuensook</t>
  </si>
  <si>
    <t xml:space="preserve">Prooksa Ananchuensook, M.D.</t>
  </si>
  <si>
    <t xml:space="preserve">https://www.samitivejhospitals.com/doctor/detail/prooksa-ananchuensook</t>
  </si>
  <si>
    <t xml:space="preserve">SVH-GRP-0680</t>
  </si>
  <si>
    <t xml:space="preserve">Puncharut Preechaharn</t>
  </si>
  <si>
    <t xml:space="preserve">Dr. Puncharut Preechaharn, M.D.</t>
  </si>
  <si>
    <t xml:space="preserve">2022 Pediatric Ophthalmology and Strabismus Faculty of Medicine Ramathibodi Hospital, Mahidol University; 2017 Ophthalmology Faculty of Medicine Vajira Hospital, Navamindradhiraj University; 2014 Bachelor's Degree Doctor of Medicine Mahidol University</t>
  </si>
  <si>
    <t xml:space="preserve">https://www.samitivejhospitals.com/doctor/detail/puncharut-preechaharn</t>
  </si>
  <si>
    <t xml:space="preserve">SVH-GRP-0681</t>
  </si>
  <si>
    <t xml:space="preserve">Dr. Punika Panichaya, M.D.</t>
  </si>
  <si>
    <t xml:space="preserve">https://www.samitivejhospitals.com/doctor/detail/punika-panichaya</t>
  </si>
  <si>
    <t xml:space="preserve">SVH-GRP-0682</t>
  </si>
  <si>
    <t xml:space="preserve">Punnaporn Wimaro</t>
  </si>
  <si>
    <t xml:space="preserve">Dr. Punnaporn Wimaro, M.D.</t>
  </si>
  <si>
    <t xml:space="preserve">2026 emergency medicine Thammasat University; 2026 Emergency Medicine Thammasat University; 2022 Medical Degree Doctor of Medicine Rangsit University</t>
  </si>
  <si>
    <t xml:space="preserve">https://www.samitivejhospitals.com/doctor/detail/punnaporn-wimaro</t>
  </si>
  <si>
    <t xml:space="preserve">SVH-GRP-0683</t>
  </si>
  <si>
    <t xml:space="preserve">Punnita O-Ium</t>
  </si>
  <si>
    <t xml:space="preserve">Dr. Punnita O-Ium, M.D.</t>
  </si>
  <si>
    <t xml:space="preserve">2021 Medical Degree Doctor of Medicine Phramongkutklao College of Medicine</t>
  </si>
  <si>
    <t xml:space="preserve">https://www.samitivejhospitals.com/doctor/detail/punnita-o-ium</t>
  </si>
  <si>
    <t xml:space="preserve">SVH-GRP-0684</t>
  </si>
  <si>
    <t xml:space="preserve">Punyacha Sachamahithinant</t>
  </si>
  <si>
    <t xml:space="preserve">Punyacha Sachamahithinant, M.D.</t>
  </si>
  <si>
    <t xml:space="preserve">2004 Diploma of Thai Board of Anesthesiology, The Medical Council of Thailand; 1998 M.D., Faculty of Medicine, Mahidol University; 1998 Bachelor's Degree Doctor of Medicine คณะแพทยศาสตร์ มหาวิทยาลัยมหิดล</t>
  </si>
  <si>
    <t xml:space="preserve">https://www.samitivejhospitals.com/doctor/detail/punyacha-sachamahithinant</t>
  </si>
  <si>
    <t xml:space="preserve">SVH-GRP-0685</t>
  </si>
  <si>
    <t xml:space="preserve">Purich Surunchupakorn</t>
  </si>
  <si>
    <t xml:space="preserve">Purich Surunchupakorn, M.D.</t>
  </si>
  <si>
    <t xml:space="preserve">2006 Bachelor's Degree Doctor of Medicine Faculty of medicine,Chulalongkorn University, Bangkok</t>
  </si>
  <si>
    <t xml:space="preserve">https://www.samitivejhospitals.com/doctor/detail/purich-surunchupakorn</t>
  </si>
  <si>
    <t xml:space="preserve">SVH-GRP-0686</t>
  </si>
  <si>
    <t xml:space="preserve">Radanat Wijarn</t>
  </si>
  <si>
    <t xml:space="preserve">Dr. Radanat Wijarn, M.D.</t>
  </si>
  <si>
    <t xml:space="preserve">- Diagnostic Radiology Faculty of Medicine Ramathibodi Hospital, Mahidol University; - ิbody imaging Faculty of Medicine Ramathibodi Hospital, Mahidol University</t>
  </si>
  <si>
    <t xml:space="preserve">https://www.samitivejhospitals.com/doctor/detail/radanat-wijarn</t>
  </si>
  <si>
    <t xml:space="preserve">SVH-GRP-0687</t>
  </si>
  <si>
    <t xml:space="preserve">Radchaporn Oumkaew</t>
  </si>
  <si>
    <t xml:space="preserve">Dr. Radchaporn Oumkaew, M.D.</t>
  </si>
  <si>
    <t xml:space="preserve">2026 Pain medicine Chulalongkorn University; 2022 Anesthesiology Chulalongkorn University; 2022 Anesthesiology Chulalongkorn University; 2018 Bachelor's Degree Doctor of Medicine Chulalongkorn University</t>
  </si>
  <si>
    <t xml:space="preserve">https://www.samitivejhospitals.com/doctor/detail/radchaporn-oumkaew</t>
  </si>
  <si>
    <t xml:space="preserve">SVH-GRP-0688</t>
  </si>
  <si>
    <t xml:space="preserve">Rapee Siriwanawong</t>
  </si>
  <si>
    <t xml:space="preserve">Dr. Rapee Siriwanawong, M.D.</t>
  </si>
  <si>
    <t xml:space="preserve">Pediatric Bone Marrow Transplant, Pediatric Hematology and Oncology</t>
  </si>
  <si>
    <t xml:space="preserve">2024 pediatric hematology and oncology Faculty of Medicine Siriraj Hospital, Mahidol University; 2024 Pediatric Hematology and Oncology Siriraj Hospital; 2017 Medical Degree Doctor of Medicine Mahidol University</t>
  </si>
  <si>
    <t xml:space="preserve">https://www.samitivejhospitals.com/doctor/detail/rapee-siriwanawong</t>
  </si>
  <si>
    <t xml:space="preserve">SVH-GRP-0689</t>
  </si>
  <si>
    <t xml:space="preserve">Rapeephan Na Nan</t>
  </si>
  <si>
    <t xml:space="preserve">Dr. Rapeephan Na Nan, M.D.</t>
  </si>
  <si>
    <t xml:space="preserve">2025 Breast Surgery, Head and Neck Surgical Oncology Faculty of Medicine Siriraj Hospital, Mahidol University; 2025 Head, Neck, and Breast Surgery Faculty of Medicine Siriraj Hospital, Mahidol University; 2021 General Surgery Police General Hospital; 2021 Surgery Police General Hospital; 2013 Medical Degree Doctor of Medicine Khon Kaen University</t>
  </si>
  <si>
    <t xml:space="preserve">https://www.samitivejhospitals.com/doctor/detail/rapeephan-na-nan</t>
  </si>
  <si>
    <t xml:space="preserve">SVH-GRP-0690</t>
  </si>
  <si>
    <t xml:space="preserve">Rapin Phimolsarnti</t>
  </si>
  <si>
    <t xml:space="preserve">Asst. Prof. Rapin Phimolsarnti, M.D.</t>
  </si>
  <si>
    <t xml:space="preserve">1996 Bachelor's Degree Doctor of Medicine คณะแพทยศาสตร์ มหาวิทยาลัยมหิดล; 1996 M.D.,Faculty of Medicine Siriraj Hospital, Mahidol University; - Diplomate Thai Board of Orthopaedic Surgery; - Fellowship in Musculosheletal Oncology and Adult Reconstruction, University of Toronto, Canada; - Fellowship in Musculosheletal Oncology, Mayo Clinic, USA</t>
  </si>
  <si>
    <t xml:space="preserve">https://www.samitivejhospitals.com/doctor/detail/rapin-phimolsarnti</t>
  </si>
  <si>
    <t xml:space="preserve">SVH-GRP-0691</t>
  </si>
  <si>
    <t xml:space="preserve">Rarinthorn Choomsai Na Ayuthaya</t>
  </si>
  <si>
    <t xml:space="preserve">Rarinthorn Choomsai Na Ayuthaya, M.D.</t>
  </si>
  <si>
    <t xml:space="preserve">https://www.samitivejhospitals.com/doctor/detail/rarinthorn-choomsai-na-ayuthaya</t>
  </si>
  <si>
    <t xml:space="preserve">SVH-GRP-0692</t>
  </si>
  <si>
    <t xml:space="preserve">Ratchanee Saelee</t>
  </si>
  <si>
    <t xml:space="preserve">Ratchanee Saelee, M.D.</t>
  </si>
  <si>
    <t xml:space="preserve">2007 Certificate of ACLS instructor, American Heart Association; 2006 Diploma of Thai Board of Cardiology, Faculty of Medicine, Ramathibodi Hospital; 2004 Diploma of Thai Board of Internal Medicine, Faculty of Medicine Srinakarind Hospital, Kon-Kaen Unive; 2003 Testamur of passing the ASCeXAM National Board of Echocardiograph, American Society of Echocardiogra; 2003 The First Class Honors M.D., Faculty of Medicine, Chulalongkorn University; 2000 Bachelor's Degree Doctor of Medicine คณะแพทยศาสตร์ จุฬาลงกรณ์มหาวิทยาลัย; 1999 Cardiopulmonary resuscitation unit staff, Cardiovascular Metabolic Center Faculty of Medicine, Ram; - Certificate of Interventional Cardiology, Faculty of Medicine, Ramathibodi Hospital, Mahidol Univers</t>
  </si>
  <si>
    <t xml:space="preserve">https://www.samitivejhospitals.com/doctor/detail/ratchanee-saelee</t>
  </si>
  <si>
    <t xml:space="preserve">SVH-GRP-0693</t>
  </si>
  <si>
    <t xml:space="preserve">Ratchanon Buakhwan</t>
  </si>
  <si>
    <t xml:space="preserve">Dr. Ratchanon Buakhwan, M.D.</t>
  </si>
  <si>
    <t xml:space="preserve">2026 sports medicine Phramongkutklao Hospital; 2021 Orthopedic Surgery Phramongkutklao Hospital; 2018 Medical Degree Doctor of Medicine Phramongkutklao College of Medicine</t>
  </si>
  <si>
    <t xml:space="preserve">https://www.samitivejhospitals.com/doctor/detail/ratchanon-buakhwan</t>
  </si>
  <si>
    <t xml:space="preserve">SVH-GRP-0694</t>
  </si>
  <si>
    <t xml:space="preserve">2011 Diploma in Clinical Sciences in Anesthesiology Faculty of Medicine Chulalongkorn University</t>
  </si>
  <si>
    <t xml:space="preserve">https://www.samitivejhospitals.com/doctor/detail/ratchanu-anutinmanee</t>
  </si>
  <si>
    <t xml:space="preserve">SVH-GRP-0695</t>
  </si>
  <si>
    <t xml:space="preserve">Ratchaya Weerayutwattana</t>
  </si>
  <si>
    <t xml:space="preserve">Ratchaya Weerayutwattana, M.D.</t>
  </si>
  <si>
    <t xml:space="preserve">2010 Bachelor's Degree Doctor of Medicine Faculty of Medicine Chiangmai University</t>
  </si>
  <si>
    <t xml:space="preserve">https://www.samitivejhospitals.com/doctor/detail/ratchaya-weerayutwattana</t>
  </si>
  <si>
    <t xml:space="preserve">SVH-GRP-0696</t>
  </si>
  <si>
    <t xml:space="preserve">Rattakarn Yuwattana</t>
  </si>
  <si>
    <t xml:space="preserve">Dr. Rattakarn Yuwattana, M.D.</t>
  </si>
  <si>
    <t xml:space="preserve">https://www.samitivejhospitals.com/doctor/detail/rattakarn-yuwattana</t>
  </si>
  <si>
    <t xml:space="preserve">SVH-GRP-0697</t>
  </si>
  <si>
    <t xml:space="preserve">Rattanarat Intarat</t>
  </si>
  <si>
    <t xml:space="preserve">Rattanarat Intarat, M.D.</t>
  </si>
  <si>
    <t xml:space="preserve">https://www.samitivejhospitals.com/doctor/detail/rattanarat-intarat</t>
  </si>
  <si>
    <t xml:space="preserve">SVH-GRP-0698</t>
  </si>
  <si>
    <t xml:space="preserve">Ravin Suvanich</t>
  </si>
  <si>
    <t xml:space="preserve">2021 Doctor's Degree Doctor of Philosophy (Human Movement Sciences) Khon Kaen University; 2010 MASTER OF SCIENCE PROGRAMME IN COMMUNICATION DISORDERS , FACULTY OF MEDICINE RAMATHIBODI HOSPITAL , MAHIDOL UNIVERSITY; 2010 Master's Degree Master of Science (Communication Disorders) Mahidol University</t>
  </si>
  <si>
    <t xml:space="preserve">https://www.samitivejhospitals.com/doctor/detail/ravin-suvanich</t>
  </si>
  <si>
    <t xml:space="preserve">SVH-GRP-0699</t>
  </si>
  <si>
    <t xml:space="preserve">Rawee Jongkongkawutthi</t>
  </si>
  <si>
    <t xml:space="preserve">Dr. Rawee Jongkongkawutthi, M.D.</t>
  </si>
  <si>
    <t xml:space="preserve">https://www.samitivejhospitals.com/doctor/detail/rawee-jongkongkawutthi</t>
  </si>
  <si>
    <t xml:space="preserve">SVH-GRP-0700</t>
  </si>
  <si>
    <t xml:space="preserve">Rawi Rueangsri</t>
  </si>
  <si>
    <t xml:space="preserve">Rawi Rueangsri, M.D.</t>
  </si>
  <si>
    <t xml:space="preserve">2011 Bachelor's Degree Doctor of Medicine คณะแพทยศาสตร์ มหาวิทยาลัยธรรมศาสตร์</t>
  </si>
  <si>
    <t xml:space="preserve">https://www.samitivejhospitals.com/doctor/detail/rawi-rueangsri</t>
  </si>
  <si>
    <t xml:space="preserve">SVH-GRP-0701</t>
  </si>
  <si>
    <t xml:space="preserve">Raywat Noiphithak</t>
  </si>
  <si>
    <t xml:space="preserve">Dr. Raywat Noiphithak, M.D.</t>
  </si>
  <si>
    <t xml:space="preserve">Laparoscopic and Endoscopic, Neurological Surgery</t>
  </si>
  <si>
    <t xml:space="preserve">2007 Medical Degree แพทยศาสตร์บัณฑิต มหาวิทยาลัยมหิดล โรงพยายาลศิริราช; - Neurological Surgery Prasat Neurological Institute</t>
  </si>
  <si>
    <t xml:space="preserve">https://www.samitivejhospitals.com/doctor/detail/raywat-noiphithak</t>
  </si>
  <si>
    <t xml:space="preserve">SVH-GRP-0702</t>
  </si>
  <si>
    <t xml:space="preserve">Riko Ogaki</t>
  </si>
  <si>
    <t xml:space="preserve">Dr. Riko Ogaki, M.D.</t>
  </si>
  <si>
    <t xml:space="preserve">2024 Obstetric and gynecology Rajavithi Hospital; 2024 Obstetrics and Gynaecology Rajavithi Hospital; 2018 Bachelor's Degree Doctor of Medicine Rangsit University</t>
  </si>
  <si>
    <t xml:space="preserve">https://www.samitivejhospitals.com/doctor/detail/riko-ogaki</t>
  </si>
  <si>
    <t xml:space="preserve">SVH-GRP-0703</t>
  </si>
  <si>
    <t xml:space="preserve">Roongsak Limthongthang</t>
  </si>
  <si>
    <t xml:space="preserve">Roongsak Limthongthang, M.D.</t>
  </si>
  <si>
    <t xml:space="preserve">2001 M.D.; 2001 Bachelor's Degree Doctor of Medicine ศิริราช; - Diplomate Thai Board of Orthopaedic Surgery; - Diplomate Thai Sub-Board of Hand and Microsurgery</t>
  </si>
  <si>
    <t xml:space="preserve">https://www.samitivejhospitals.com/doctor/detail/roongsak-limthongthang</t>
  </si>
  <si>
    <t xml:space="preserve">SVH-GRP-0704</t>
  </si>
  <si>
    <t xml:space="preserve">Rosepon Asawaworarit</t>
  </si>
  <si>
    <t xml:space="preserve">Rosepon Asawaworarit, M.D.</t>
  </si>
  <si>
    <t xml:space="preserve">https://www.samitivejhospitals.com/doctor/detail/rosepon-asawaworarit</t>
  </si>
  <si>
    <t xml:space="preserve">SVH-GRP-0705</t>
  </si>
  <si>
    <t xml:space="preserve">Rotsukon Chupanya</t>
  </si>
  <si>
    <t xml:space="preserve">Rotsukon Chupanya, M.D.</t>
  </si>
  <si>
    <t xml:space="preserve">https://www.samitivejhospitals.com/doctor/detail/rotsukon-chupanya</t>
  </si>
  <si>
    <t xml:space="preserve">SVH-GRP-0706</t>
  </si>
  <si>
    <t xml:space="preserve">Ruamporn Chayavivatkul</t>
  </si>
  <si>
    <t xml:space="preserve">Ruamporn Chayavivatkul, M.D.</t>
  </si>
  <si>
    <t xml:space="preserve">2022 วุฒิบัตรกุมารเวชศาสตร์</t>
  </si>
  <si>
    <t xml:space="preserve">https://www.samitivejhospitals.com/doctor/detail/ruamporn-chayavivatkul</t>
  </si>
  <si>
    <t xml:space="preserve">SVH-GRP-0707</t>
  </si>
  <si>
    <t xml:space="preserve">Rudklaow Kaewpiboon</t>
  </si>
  <si>
    <t xml:space="preserve">Dr. Rudklaow Kaewpiboon, M.D.</t>
  </si>
  <si>
    <t xml:space="preserve">2017 Doctor's Degree Doctor of Medicine Faculty of Medicine Siriraj Hospital, Mahidol University; - Pediatric Hatyai Hospital; - Pediatrics Hatyai Hospital</t>
  </si>
  <si>
    <t xml:space="preserve">https://www.samitivejhospitals.com/doctor/detail/rudklaow-kaewpiboon</t>
  </si>
  <si>
    <t xml:space="preserve">SVH-GRP-0708</t>
  </si>
  <si>
    <t xml:space="preserve">- วุฒิบัตรผู้เชี่ยวชาญสาขาวิสัญญีวิทยา; - แพทยศาสตร์บัณฑิต คณะแพทยศาสตร์ จุฬาลงกรณ์มหาวิทยาลัย</t>
  </si>
  <si>
    <t xml:space="preserve">https://www.samitivejhospitals.com/doctor/detail/ruenreong-leelanukrom</t>
  </si>
  <si>
    <t xml:space="preserve">SVH-GRP-0709</t>
  </si>
  <si>
    <t xml:space="preserve">Rujdanai Seeluangsawat</t>
  </si>
  <si>
    <t xml:space="preserve">Dr. Rujdanai Seeluangsawat, M.D.</t>
  </si>
  <si>
    <t xml:space="preserve">2025 Neurology Chulalongkorn University; 2025 Neurology Chulalongkorn University; 2018 Bachelor's Degree Doctor of Medicine Chulalongkorn University</t>
  </si>
  <si>
    <t xml:space="preserve">https://www.samitivejhospitals.com/doctor/detail/rujdanai-seeluangsawat</t>
  </si>
  <si>
    <t xml:space="preserve">SVH-GRP-0710</t>
  </si>
  <si>
    <t xml:space="preserve">Rungroj Sanggitikomon</t>
  </si>
  <si>
    <t xml:space="preserve">Rungroj Sanggitikomon, M.D.</t>
  </si>
  <si>
    <t xml:space="preserve">English, Thai, Chinese (cantonese)</t>
  </si>
  <si>
    <t xml:space="preserve">2002 Diploma of Thai Board of Emergency Medicine; 2002 Bachelor's Degree Doctor of Medicine คณะแพทยศาสตร์ จุฬาลงมหาวิทยาลัย; 2002 M.D., Faculty of Medicine Chulalongkorn University</t>
  </si>
  <si>
    <t xml:space="preserve">https://www.samitivejhospitals.com/doctor/detail/rungroj-sanggitikomon</t>
  </si>
  <si>
    <t xml:space="preserve">SVH-GRP-0711</t>
  </si>
  <si>
    <t xml:space="preserve">Saharat Liampeng</t>
  </si>
  <si>
    <t xml:space="preserve">Dr. Saharat Liampeng, M.D.</t>
  </si>
  <si>
    <t xml:space="preserve">2023 Medical Degree Doctor of Medicine Phramongkutklao College of Medicine</t>
  </si>
  <si>
    <t xml:space="preserve">https://www.samitivejhospitals.com/doctor/detail/saharat-liampeng</t>
  </si>
  <si>
    <t xml:space="preserve">SVH-GRP-0712</t>
  </si>
  <si>
    <t xml:space="preserve">Saharath Punyapholsakul</t>
  </si>
  <si>
    <t xml:space="preserve">Saharath Punyapholsakul, M.D.</t>
  </si>
  <si>
    <t xml:space="preserve">2012 M.D., Faculty of Medicine, Mahidol University; 2011 Bachelor's Degree Doctor of Medicine วิทยาลัยแพทยศาสตร์พระมงกุฎเกล้า</t>
  </si>
  <si>
    <t xml:space="preserve">https://www.samitivejhospitals.com/doctor/detail/saharath-punyapholsakul</t>
  </si>
  <si>
    <t xml:space="preserve">SVH-GRP-0713</t>
  </si>
  <si>
    <t xml:space="preserve">Sak Kanluan</t>
  </si>
  <si>
    <t xml:space="preserve">Sak Kanluan, M.D.</t>
  </si>
  <si>
    <t xml:space="preserve">1982 Diploma of American Board of Physical Medicine and Rehabilitation; 1973 Diploma of Thai Board of Orthopedic Surgery; 1969 Bachelor's Degree Doctor of Medicine คณะแพทยศาสตร์ มหาวิทยาลัยมหิดล; 1969 M.D., Faculty of Medicine, Mahidol University</t>
  </si>
  <si>
    <t xml:space="preserve">https://www.samitivejhospitals.com/doctor/detail/sak-kanluan</t>
  </si>
  <si>
    <t xml:space="preserve">SVH-GRP-0714</t>
  </si>
  <si>
    <t xml:space="preserve">Sakka Raksasap</t>
  </si>
  <si>
    <t xml:space="preserve">Sakka Raksasap, M.D.</t>
  </si>
  <si>
    <t xml:space="preserve">2011 Bachelor's Degree Doctor of Medicine Pramongkutklao College of Medicine</t>
  </si>
  <si>
    <t xml:space="preserve">https://www.samitivejhospitals.com/doctor/detail/sakka-raksasap</t>
  </si>
  <si>
    <t xml:space="preserve">SVH-GRP-0715</t>
  </si>
  <si>
    <t xml:space="preserve">Sakkarin Kungsukool</t>
  </si>
  <si>
    <t xml:space="preserve">Sakkarin Kungsukool, M.D.</t>
  </si>
  <si>
    <t xml:space="preserve">2008 Bachelor's Degree Doctor of Medicine คณะแพทยศาสตร์ มหาวิทยาลัยสงขลานครินทร์; 2008 แพทยศาสตร์บัณฑิต คณะแพทยศาสตร์ มหาวิทยาลัยสงขลานครินทร์; - วุฒิบัตรผู้เชี่ยวชาญสาขาอายุรศาสตร์ วิทยาลัยแพทยศาสตร์พระมงกุฏเกล้า</t>
  </si>
  <si>
    <t xml:space="preserve">https://www.samitivejhospitals.com/doctor/detail/sakkarin-kungsukool</t>
  </si>
  <si>
    <t xml:space="preserve">SVH-GRP-0716</t>
  </si>
  <si>
    <t xml:space="preserve">Sakolrat Lapanikorn</t>
  </si>
  <si>
    <t xml:space="preserve">Dr. Sakolrat Lapanikorn, M.D.</t>
  </si>
  <si>
    <t xml:space="preserve">https://www.samitivejhospitals.com/doctor/detail/sakolrat-lapanikorn</t>
  </si>
  <si>
    <t xml:space="preserve">SVH-GRP-0717</t>
  </si>
  <si>
    <t xml:space="preserve">Saksirin Saksoong</t>
  </si>
  <si>
    <t xml:space="preserve">Saksirin Saksoong, M.D.</t>
  </si>
  <si>
    <t xml:space="preserve">2010 Diploma in Dermatology and Dermatosurgery. Institute of Dermatology (JDA scholarship); 2010 Certificate in Acupuncture Training Course. Chengdu University of Traditional Chinese Medicine and The Ministry of Public Health.; 2008 Diploma of Thai Board of Emergency Medicine.; 2006 Bachelor's Degree Doctor of Medicine Faculty of Medicine Srinakarinwirot University</t>
  </si>
  <si>
    <t xml:space="preserve">https://www.samitivejhospitals.com/doctor/detail/saksirin-saksoong</t>
  </si>
  <si>
    <t xml:space="preserve">SVH-GRP-0718</t>
  </si>
  <si>
    <t xml:space="preserve">2017 Certificate of continuing Medical Education in Breast Imaging A to Z : How to Read like (or Better T; 2014 Certificate of Attendance in Breast Imaging 2014 : A Workstation-Based Interactive Course on Early B; 2009 Certificate in Multimodality Detection and Diagnosis of Breast Diseases Course, Singapore.; 2008 Certificate in Corresponding Membership, The Radiological Society of North America.; 2006 Certificate participated in The 4th Asian Breast Diseases Association Teaching Course.; 2000 Diploma of Thai Board of Diagnostic Radiology.; 1994 M.D., Faculty of Medicine, Mahidol University.; 1994 Bachelor's Degree Doctor of Medicine คณะแพทยศาสตร์ มหาวิทยาลัยมหิดล</t>
  </si>
  <si>
    <t xml:space="preserve">https://www.samitivejhospitals.com/doctor/detail/salakchit-chuchotirot</t>
  </si>
  <si>
    <t xml:space="preserve">SVH-GRP-0719</t>
  </si>
  <si>
    <t xml:space="preserve">Salinda Surapongpairat</t>
  </si>
  <si>
    <t xml:space="preserve">Dr. Salinda Surapongpairat, M.D.</t>
  </si>
  <si>
    <t xml:space="preserve">2021 Medical Degree Doctor of Medicine Chulalongkorn University; - Cardiovascular and thoracic surgery King Chulalongkorn Memorial Hospital</t>
  </si>
  <si>
    <t xml:space="preserve">https://www.samitivejhospitals.com/doctor/detail/salinda-surapongpairat</t>
  </si>
  <si>
    <t xml:space="preserve">SVH-GRP-0720</t>
  </si>
  <si>
    <t xml:space="preserve">Samasuk Thammachantha</t>
  </si>
  <si>
    <t xml:space="preserve">Samasuk Thammachantha, M.D.</t>
  </si>
  <si>
    <t xml:space="preserve">2009 วว.นิติเวชศาสตร์; 2006 วว.พยาธิวิทยากายวิภาค</t>
  </si>
  <si>
    <t xml:space="preserve">https://www.samitivejhospitals.com/doctor/detail/samasuk-thammachantha</t>
  </si>
  <si>
    <t xml:space="preserve">SVH-GRP-0721</t>
  </si>
  <si>
    <t xml:space="preserve">Samita Rungsunniwet</t>
  </si>
  <si>
    <t xml:space="preserve">Dr. Samita Rungsunniwet, M.D.</t>
  </si>
  <si>
    <t xml:space="preserve">2020 Medical Degree Doctor of Medicine King Chulalongkorn Memorial Hospital; - Diagnostic radiology Faculty of Medicine Ramathibodi Hospital, Mahidol University; - Diagnostic Radiology Ramathibodi Hospital</t>
  </si>
  <si>
    <t xml:space="preserve">https://www.samitivejhospitals.com/doctor/detail/samita-rungsunniwet</t>
  </si>
  <si>
    <t xml:space="preserve">SVH-GRP-0722</t>
  </si>
  <si>
    <t xml:space="preserve">Samuch Tungshusakul, M.D.</t>
  </si>
  <si>
    <t xml:space="preserve">2010 Certificate Clinical Fellow in Hand and Microsurgery, Institute of Orthopedics, Lerdsin General Hosp; 2009 Diploma of Thai Board of Orthopedic Surgery, The Medical Council of Thailand; 2002 M.D., Faculty of Medicine, Mahidol University; 2002 Bachelor's Degree Doctor of Medicine คณะแพทยศาสตร์ มหาวิทยาลัย</t>
  </si>
  <si>
    <t xml:space="preserve">https://www.samitivejhospitals.com/doctor/detail/samuch-tungshusakul</t>
  </si>
  <si>
    <t xml:space="preserve">SVH-GRP-0723</t>
  </si>
  <si>
    <t xml:space="preserve">Sani Molakool</t>
  </si>
  <si>
    <t xml:space="preserve">Dr. Sani Molakool, M.D.</t>
  </si>
  <si>
    <t xml:space="preserve">https://www.samitivejhospitals.com/doctor/detail/sani-molakool</t>
  </si>
  <si>
    <t xml:space="preserve">SVH-GRP-0724</t>
  </si>
  <si>
    <t xml:space="preserve">Saniata Luarngjindarat</t>
  </si>
  <si>
    <t xml:space="preserve">Saniata Luarngjindarat, M.D.</t>
  </si>
  <si>
    <t xml:space="preserve">Bone and Soft Tissue Tumors, Orthopedic Surgery</t>
  </si>
  <si>
    <t xml:space="preserve">2015 Bachelor's Degree Doctor of Medicine Faculty of Medicine, Phramongkutklao College of Medicine, Thailand</t>
  </si>
  <si>
    <t xml:space="preserve">https://www.samitivejhospitals.com/doctor/detail/saniata-luarngjindarat</t>
  </si>
  <si>
    <t xml:space="preserve">SVH-GRP-0725</t>
  </si>
  <si>
    <t xml:space="preserve">Sanit Navikaputra</t>
  </si>
  <si>
    <t xml:space="preserve">Sanit Navikaputra, M.D.</t>
  </si>
  <si>
    <t xml:space="preserve">https://www.samitivejhospitals.com/doctor/detail/sanit-navikaputra</t>
  </si>
  <si>
    <t xml:space="preserve">SVH-GRP-0726</t>
  </si>
  <si>
    <t xml:space="preserve">Sansanee Chotejaroensin</t>
  </si>
  <si>
    <t xml:space="preserve">Dr. Sansanee Chotejaroensin, M.D.</t>
  </si>
  <si>
    <t xml:space="preserve">2019 Internal Medicine Faculty of Medicine Siriraj Hospital, Mahidol University; 2019 Medical Degree Doctor of Medicine Faculty of Medicine Siriraj Hospital, Mahidol University; - Endocrinology and Metabolism Faculty of Medicine Siriraj Hospital, Mahidol University; - Internal Medicine Faculty of Medicine Siriraj Hospital, Mahidol University</t>
  </si>
  <si>
    <t xml:space="preserve">https://www.samitivejhospitals.com/doctor/detail/sansanee-chotejaroensin</t>
  </si>
  <si>
    <t xml:space="preserve">SVH-GRP-0727</t>
  </si>
  <si>
    <t xml:space="preserve">Santiphap Wiwekwin</t>
  </si>
  <si>
    <t xml:space="preserve">Santiphap Wiwekwin, M.D.</t>
  </si>
  <si>
    <t xml:space="preserve">2017 Bachelor's Degree Doctor of Medicine วิทยาลัยแพทยศาสตร์พระมงกุฎเกล้า</t>
  </si>
  <si>
    <t xml:space="preserve">https://www.samitivejhospitals.com/doctor/detail/santiphap-wiwekwin</t>
  </si>
  <si>
    <t xml:space="preserve">SVH-GRP-0728</t>
  </si>
  <si>
    <t xml:space="preserve">Saran Nantawong</t>
  </si>
  <si>
    <t xml:space="preserve">Saran Nantawong, M.D.</t>
  </si>
  <si>
    <t xml:space="preserve">2008 Diploma of Thai Board of Emergency Medicine, The Medical Council of Thailand; 2004 M.D., Faculty of Medicine, Chiang Mai University; 2004 Bachelor's Degree Doctor of Medicine คณะแพทยศาสตร์ มหาวิทยาลัยเชียงใหม่</t>
  </si>
  <si>
    <t xml:space="preserve">https://www.samitivejhospitals.com/doctor/detail/saran-nantawong</t>
  </si>
  <si>
    <t xml:space="preserve">SVH-GRP-0729</t>
  </si>
  <si>
    <t xml:space="preserve">Saran Sukkamolsantiporn</t>
  </si>
  <si>
    <t xml:space="preserve">Dr. Saran Sukkamolsantiporn, M.D.</t>
  </si>
  <si>
    <t xml:space="preserve">https://www.samitivejhospitals.com/doctor/detail/saran-sukkamolsantiporn</t>
  </si>
  <si>
    <t xml:space="preserve">SVH-GRP-0730</t>
  </si>
  <si>
    <t xml:space="preserve">Saranchana Wattanarojpinyo</t>
  </si>
  <si>
    <t xml:space="preserve">Miss Saranchana Wattanarojpinyo, M.D.</t>
  </si>
  <si>
    <t xml:space="preserve">2026 Breast imaging King Chulalongkorn Memorial Hospital; 2025 Diagnostic Radiologist Chulalongkorn University; 2025 Diagnostic Radiology Chulalongkorn University; 2020 Bachelor's Degree Doctor of Medicine Chulalongkorn University</t>
  </si>
  <si>
    <t xml:space="preserve">https://www.samitivejhospitals.com/doctor/detail/saranchana-wattanarojpinyo</t>
  </si>
  <si>
    <t xml:space="preserve">SVH-GRP-0731</t>
  </si>
  <si>
    <t xml:space="preserve">Sarasate Eiamtanasate</t>
  </si>
  <si>
    <t xml:space="preserve">Dr. Sarasate Eiamtanasate, M.D.</t>
  </si>
  <si>
    <t xml:space="preserve">Pain Medicine (Anesthesiology), Anesthesiology</t>
  </si>
  <si>
    <t xml:space="preserve">2011 Bachelor's Degree Doctor of Medicine Faculty of Medicine Siriraj Hospital, Mahidol University; 2007 Doctor's Degree Doctor of Philosophy Mahidol University; 2000 Bachelor's Degree Bachelor of Science Mahidol University; - Anesthesiology Faculty of Medicine Siriraj Hospital, Mahidol University; - Anesthesiology Faculty of Medicine Siriraj Hospital, Mahidol University; - Pain Medicine (Anesthesiology) Faculty of Medicine Siriraj Hospital, Mahidol University; - Pain Medicine Faculty of Medicine Siriraj Hospital, Mahidol University</t>
  </si>
  <si>
    <t xml:space="preserve">https://www.samitivejhospitals.com/doctor/detail/sarasate-eiamtanasate</t>
  </si>
  <si>
    <t xml:space="preserve">SVH-GRP-0732</t>
  </si>
  <si>
    <t xml:space="preserve">Sarik Kananurak</t>
  </si>
  <si>
    <t xml:space="preserve">Sarik Kananurak, D.D.S.</t>
  </si>
  <si>
    <t xml:space="preserve">https://www.samitivejhospitals.com/doctor/detail/sarik-kananurak</t>
  </si>
  <si>
    <t xml:space="preserve">SVH-GRP-0733</t>
  </si>
  <si>
    <t xml:space="preserve">Sarisa Rattananon</t>
  </si>
  <si>
    <t xml:space="preserve">Dr. Sarisa Rattananon, M.D.</t>
  </si>
  <si>
    <t xml:space="preserve">https://www.samitivejhospitals.com/doctor/detail/sarisa-chutimathikul</t>
  </si>
  <si>
    <t xml:space="preserve">SVH-GRP-0734</t>
  </si>
  <si>
    <t xml:space="preserve">Sarit Charoenwikrom</t>
  </si>
  <si>
    <t xml:space="preserve">Dr. Sarit Charoenwikrom, M.D.</t>
  </si>
  <si>
    <t xml:space="preserve">https://www.samitivejhospitals.com/doctor/detail/sarit-charoenwikrom</t>
  </si>
  <si>
    <t xml:space="preserve">SVH-GRP-0735</t>
  </si>
  <si>
    <t xml:space="preserve">Saritha Teerajetgul</t>
  </si>
  <si>
    <t xml:space="preserve">Dr. Saritha Teerajetgul, M.D.</t>
  </si>
  <si>
    <t xml:space="preserve">2022 Medical Degree Doctor of Medicine Faculty of Medicine Ramathibodi Hospital, Mahidol University; - Internal Medicine Faculty of Medicine Ramathibodi Hospital, Mahidol University</t>
  </si>
  <si>
    <t xml:space="preserve">https://www.samitivejhospitals.com/doctor/detail/saritha-teerajetgul</t>
  </si>
  <si>
    <t xml:space="preserve">SVH-GRP-0736</t>
  </si>
  <si>
    <t xml:space="preserve">Sarocha Vivatvakin</t>
  </si>
  <si>
    <t xml:space="preserve">Dr. Sarocha Vivatvakin, M.D.</t>
  </si>
  <si>
    <t xml:space="preserve">2025 Pulmonary and critical care medicine Chulalongkorn University; 2023 Internal Medicine Chulalongkorn University; 2023 Internal Medicine Chulalongkorn University; 2017 Medical Degree Doctor of Medicine Chulalongkorn University</t>
  </si>
  <si>
    <t xml:space="preserve">https://www.samitivejhospitals.com/doctor/detail/sarocha-vivatvakin</t>
  </si>
  <si>
    <t xml:space="preserve">SVH-GRP-0737</t>
  </si>
  <si>
    <t xml:space="preserve">Dr. Sarun Nunta-Aree, M.D.</t>
  </si>
  <si>
    <t xml:space="preserve">2001 Ph.D., Neurosurgery, Osaka City University Medical School, Year 2002; 1998 Dip. Japanese Board of Neurosurgery, Neurosurgery, Japanese Society of Neurosurgery, Year 2001; 1994 Diplomate of the Thai Board of Neurological Surgery; 1991 Bachelor's Degree Doctor of Medicine แพทยศาสตร์บัณฑิต คณะแพทย์ศาสตร์ ศิริราชพยาบาล; 1991 M.D., Faculty of Medicine, Siriraj Hospital, Mahidol University</t>
  </si>
  <si>
    <t xml:space="preserve">https://www.samitivejhospitals.com/doctor/detail/sarun-nunta-aree</t>
  </si>
  <si>
    <t xml:space="preserve">SVH-GRP-0738</t>
  </si>
  <si>
    <t xml:space="preserve">Sarun Piboonsilpa</t>
  </si>
  <si>
    <t xml:space="preserve">Sarun Piboonsilpa, M.D.</t>
  </si>
  <si>
    <t xml:space="preserve">2006 M.D., Faculty of Medicine Chulalongkorn University; 2006 Bachelor's Degree Doctor of Medicine Faculty of Medicine Chulalongkorn University; - In training Resident กุมาร ปี 2 รพ.จุฬาลงกรณ์มหาวิทยาลัย</t>
  </si>
  <si>
    <t xml:space="preserve">https://www.samitivejhospitals.com/doctor/detail/sarun-piboonsilpa</t>
  </si>
  <si>
    <t xml:space="preserve">SVH-GRP-0739</t>
  </si>
  <si>
    <t xml:space="preserve">Sasicha Kwanloetchit</t>
  </si>
  <si>
    <t xml:space="preserve">Dr. Sasicha Kwanloetchit, M.D.</t>
  </si>
  <si>
    <t xml:space="preserve">2024 Medical Degree Master of Science Faculty of Medicine Siriraj Hospital, Mahidol University; 2019 Medical Degree Doctor of Medicine Faculty of Medicine Siriraj Hospital, Mahidol University; - Internal Medicine Faculty of Medicine Siriraj Hospital, Mahidol University; - Internal Medicine Faculty of Medicine Siriraj Hospital, Mahidol University; - Pulmonary disease and critical care Chulalongkorn University</t>
  </si>
  <si>
    <t xml:space="preserve">https://www.samitivejhospitals.com/doctor/detail/sasicha-kwanloetchit</t>
  </si>
  <si>
    <t xml:space="preserve">SVH-GRP-0740</t>
  </si>
  <si>
    <t xml:space="preserve">Sasikarn Pakdeeto</t>
  </si>
  <si>
    <t xml:space="preserve">Sasikarn Pakdeeto, M.D.</t>
  </si>
  <si>
    <t xml:space="preserve">https://www.samitivejhospitals.com/doctor/detail/sasikarn-pakdeeto</t>
  </si>
  <si>
    <t xml:space="preserve">SVH-GRP-0741</t>
  </si>
  <si>
    <t xml:space="preserve">Sasivimol Trongtorsak</t>
  </si>
  <si>
    <t xml:space="preserve">Dr. Sasivimol Trongtorsak, M.D.</t>
  </si>
  <si>
    <t xml:space="preserve">https://www.samitivejhospitals.com/doctor/detail/sasivimol-trongtorsak</t>
  </si>
  <si>
    <t xml:space="preserve">SVH-GRP-0742</t>
  </si>
  <si>
    <t xml:space="preserve">https://www.samitivejhospitals.com/doctor/detail/sathienrapong-chantawibul</t>
  </si>
  <si>
    <t xml:space="preserve">SVH-GRP-0743</t>
  </si>
  <si>
    <t xml:space="preserve">Sathsilp Suthankittra</t>
  </si>
  <si>
    <t xml:space="preserve">Sathsilp Suthankittra, M.D.</t>
  </si>
  <si>
    <t xml:space="preserve">2023 Anesthesiology The Medical Council of Thailand; 2018 Bachelor's Degree Doctor of Medicine Mahidol University</t>
  </si>
  <si>
    <t xml:space="preserve">https://www.samitivejhospitals.com/doctor/detail/sathsilp-suthankittra</t>
  </si>
  <si>
    <t xml:space="preserve">SVH-GRP-0744</t>
  </si>
  <si>
    <t xml:space="preserve">Sawat Asavapiyanond</t>
  </si>
  <si>
    <t xml:space="preserve">Sawat Asavapiyanond, M.D.</t>
  </si>
  <si>
    <t xml:space="preserve">1980 M.D., Faculty of Medicine Ramathibodi Hospital, Mahidol University.; - Fellowship in Cardiac Surgery, Rajvithi Hospital; - Residency Training in Thoracic Surgery, Rajvithi Hospital; - Diplomate Thai Board of Thoracic Surgery</t>
  </si>
  <si>
    <t xml:space="preserve">https://www.samitivejhospitals.com/doctor/detail/sawat-asavapiyanond</t>
  </si>
  <si>
    <t xml:space="preserve">SVH-GRP-0745</t>
  </si>
  <si>
    <t xml:space="preserve">Sawita Cowawintaweewat</t>
  </si>
  <si>
    <t xml:space="preserve">Dr. Sawita Cowawintaweewat, M.D.</t>
  </si>
  <si>
    <t xml:space="preserve">2025 Critical Care Medicine King Chulalongkorn Memorial Hospital; 2023 Internal Medicine King Chulalongkorn Memorial Hospital; 2019 Medical Degree Doctor of Medicine Chulalongkorn University</t>
  </si>
  <si>
    <t xml:space="preserve">https://www.samitivejhospitals.com/doctor/detail/sawita-cowawintaweewat</t>
  </si>
  <si>
    <t xml:space="preserve">SVH-GRP-0746</t>
  </si>
  <si>
    <t xml:space="preserve">Sedthapong Chunamchai</t>
  </si>
  <si>
    <t xml:space="preserve">Sedthapong Chunamchai, M.D.</t>
  </si>
  <si>
    <t xml:space="preserve">https://www.samitivejhospitals.com/doctor/detail/sedthapong-chunamchai</t>
  </si>
  <si>
    <t xml:space="preserve">SVH-GRP-0747</t>
  </si>
  <si>
    <t xml:space="preserve">Seksan Kittivanakul</t>
  </si>
  <si>
    <t xml:space="preserve">Seksan Kittivanakul, M.D.</t>
  </si>
  <si>
    <t xml:space="preserve">2010 Diploma of Thai Board of Diagnostic Radiology, The Royal College of Radiology of Thailand; 2005 The Second Class Honors, M.D.,Faculty of Medicine, Chulalongkorn university; 2005 Bachelor's Degree Doctor of Medicine คณะแพทยศาสตร์ จุฬาลงกรณ์มหาวิทยาลัย; - Certificate in Medical Radiation physics and Radiobiology, The Radiological society of Thailand, 200; - Graduate Diploma of Clinical Sciences in Radiology, Faculty of medicine, Chulalongkorn university, 2; - Higher Graduate Diploma of Clinical Sciences in Radiology, Faculty of medicine, Chulalongkorn, unive</t>
  </si>
  <si>
    <t xml:space="preserve">https://www.samitivejhospitals.com/doctor/detail/seksan-kittivanakul</t>
  </si>
  <si>
    <t xml:space="preserve">SVH-GRP-0748</t>
  </si>
  <si>
    <t xml:space="preserve">Dr. Sermsin Sindhubodee, M.D.</t>
  </si>
  <si>
    <t xml:space="preserve">https://www.samitivejhospitals.com/doctor/detail/sermsin-sindhubodee</t>
  </si>
  <si>
    <t xml:space="preserve">SVH-GRP-0749</t>
  </si>
  <si>
    <t xml:space="preserve">Sirada Chongthavornvasana</t>
  </si>
  <si>
    <t xml:space="preserve">Dr. Sirada Chongthavornvasana, M.D.</t>
  </si>
  <si>
    <t xml:space="preserve">2017 Medical Degree Doctor of Medicine Faculty of Medicine Siriraj Hospital, Mahidol University; - Neonatologist Faculty of Medicine Ramathibodi Hospital, Mahidol University; - pediatrics Faculty of Medicine Ramathibodi Hospital, Mahidol University</t>
  </si>
  <si>
    <t xml:space="preserve">https://www.samitivejhospitals.com/doctor/detail/sirada-chongthavornvasana</t>
  </si>
  <si>
    <t xml:space="preserve">SVH-GRP-0750</t>
  </si>
  <si>
    <t xml:space="preserve">Siraphob Thummawan</t>
  </si>
  <si>
    <t xml:space="preserve">Siraphob Thummawan, M.D.</t>
  </si>
  <si>
    <t xml:space="preserve">2021 Bachelor's Degree Doctor of Medicine Mahidol University; - Travel Medicine Mahidol University</t>
  </si>
  <si>
    <t xml:space="preserve">https://www.samitivejhospitals.com/doctor/detail/siraphob-thummawan</t>
  </si>
  <si>
    <t xml:space="preserve">SVH-GRP-0751</t>
  </si>
  <si>
    <t xml:space="preserve">Sirapong Virapongsiri</t>
  </si>
  <si>
    <t xml:space="preserve">Dr. Sirapong Virapongsiri, M.D.</t>
  </si>
  <si>
    <t xml:space="preserve">https://www.samitivejhospitals.com/doctor/detail/-1</t>
  </si>
  <si>
    <t xml:space="preserve">SVH-GRP-0752</t>
  </si>
  <si>
    <t xml:space="preserve">Sirarat Phuntawee</t>
  </si>
  <si>
    <t xml:space="preserve">Dr. Sirarat Phuntawee, M.D.</t>
  </si>
  <si>
    <t xml:space="preserve">2024 Internal medicine Queen Savang Vadhana Memorial Hospital; 2024 Internal medicine Queen Savang Vadhana Memorial Hospital; 2019 Bachelor's Degree เกียรตินิยมอันดับสอง Chulalongkorn University</t>
  </si>
  <si>
    <t xml:space="preserve">https://www.samitivejhospitals.com/doctor/detail/sirarat-phuntawee</t>
  </si>
  <si>
    <t xml:space="preserve">SVH-GRP-0753</t>
  </si>
  <si>
    <t xml:space="preserve">Sirasa Kampan</t>
  </si>
  <si>
    <t xml:space="preserve">Dr. Sirasa Kampan, M.D.</t>
  </si>
  <si>
    <t xml:space="preserve">2024 Emergency Medicine Faculty of Medicine Vajira Hospital, Navamindradhiraj University; 2024 Emergency Medicine The Medical Council of Thailand; 2018 Bachelor's Degree Doctor of Medicine Navamindradhiraj University</t>
  </si>
  <si>
    <t xml:space="preserve">https://www.samitivejhospitals.com/doctor/detail/sirasa-kampan</t>
  </si>
  <si>
    <t xml:space="preserve">SVH-GRP-0754</t>
  </si>
  <si>
    <t xml:space="preserve">Sirasit Laohathai</t>
  </si>
  <si>
    <t xml:space="preserve">Sirasit Laohathai, M.D.</t>
  </si>
  <si>
    <t xml:space="preserve">https://www.samitivejhospitals.com/doctor/detail/sirasit-laohathai</t>
  </si>
  <si>
    <t xml:space="preserve">SVH-GRP-0755</t>
  </si>
  <si>
    <t xml:space="preserve">Sirathan Innupat</t>
  </si>
  <si>
    <t xml:space="preserve">Sirathan Innupat, M.D.</t>
  </si>
  <si>
    <t xml:space="preserve">https://www.samitivejhospitals.com/doctor/detail/sirathan-innupat</t>
  </si>
  <si>
    <t xml:space="preserve">SVH-GRP-0756</t>
  </si>
  <si>
    <t xml:space="preserve">Sirichai Oranapalai, M.D.</t>
  </si>
  <si>
    <t xml:space="preserve">https://www.samitivejhospitals.com/doctor/detail/sirichai-oranapalai</t>
  </si>
  <si>
    <t xml:space="preserve">SVH-GRP-0757</t>
  </si>
  <si>
    <t xml:space="preserve">Sirikanya Lorwatanapongsa</t>
  </si>
  <si>
    <t xml:space="preserve">Sirikanya Lorwatanapongsa, M.D.</t>
  </si>
  <si>
    <t xml:space="preserve">2014 Bachelor's Degree Doctor of Medicine second honors, School of Medicine, Srinakharinwirot University; 2013 Residency in Internal Medicine Bhumibol Adulyadej Hospital; 2009 Bachelor of Biomedical Sciences University of Nottingham</t>
  </si>
  <si>
    <t xml:space="preserve">https://www.samitivejhospitals.com/doctor/detail/sirikanya-lorwatanapongsa</t>
  </si>
  <si>
    <t xml:space="preserve">SVH-GRP-0758</t>
  </si>
  <si>
    <t xml:space="preserve">Sirima Ketsuwan</t>
  </si>
  <si>
    <t xml:space="preserve">Sirima Ketsuwan, M.D.</t>
  </si>
  <si>
    <t xml:space="preserve">Critical Care Medicine, Pediatrics</t>
  </si>
  <si>
    <t xml:space="preserve">2016 Pediatrics Dipoma Faculty of Medicine Ramathibodi Hospital, Mahidol University; 2012 Certification of Pediatric Critical Care Medicine Faculty of Medicine Ramathibodi Hospital, Mahidol University; 2012 Bachelor's Degree Doctor of Medicine Faculty of Medicine Ramathibodi Hospital, Mahidol University</t>
  </si>
  <si>
    <t xml:space="preserve">https://www.samitivejhospitals.com/doctor/detail/sirima-ketsuwan</t>
  </si>
  <si>
    <t xml:space="preserve">SVH-GRP-0759</t>
  </si>
  <si>
    <t xml:space="preserve">Sirinda Kittiprachakul</t>
  </si>
  <si>
    <t xml:space="preserve">Dr. Sirinda Kittiprachakul, M.D.</t>
  </si>
  <si>
    <t xml:space="preserve">https://www.samitivejhospitals.com/doctor/detail/sirinda-kittiprachakul</t>
  </si>
  <si>
    <t xml:space="preserve">SVH-GRP-0760</t>
  </si>
  <si>
    <t xml:space="preserve">Siripat Nuprom</t>
  </si>
  <si>
    <t xml:space="preserve">Dr. Siripat Nuprom, M.D.</t>
  </si>
  <si>
    <t xml:space="preserve">https://www.samitivejhospitals.com/doctor/detail/siripat-nuprom</t>
  </si>
  <si>
    <t xml:space="preserve">SVH-GRP-0761</t>
  </si>
  <si>
    <t xml:space="preserve">Siripen Ongsupharn</t>
  </si>
  <si>
    <t xml:space="preserve">Siripen Ongsupharn, M.D.</t>
  </si>
  <si>
    <t xml:space="preserve">2010 Diploma of Thai Bord of Obstetrics and Gynecology, Chulalongkorn University; 2004 M.D., Faculty of Medicine, Ramathibodi Hospital, Mahidol University; 2004 Bachelor's Degree Doctor of Medicine คณะแพทยศาสตร์ มหาวิทยาลัย; 2002 Higher Graduate Diploma of Clinical Scienes, Obstetrics and Gynecology, Chulalongkorn University, 20</t>
  </si>
  <si>
    <t xml:space="preserve">https://www.samitivejhospitals.com/doctor/detail/siripen-ongsupharn</t>
  </si>
  <si>
    <t xml:space="preserve">SVH-GRP-0762</t>
  </si>
  <si>
    <t xml:space="preserve">Siripng Ratanachai</t>
  </si>
  <si>
    <t xml:space="preserve">Siripng Ratanachai, M.D.</t>
  </si>
  <si>
    <t xml:space="preserve">https://www.samitivejhospitals.com/doctor/detail/siripng-ratanachai</t>
  </si>
  <si>
    <t xml:space="preserve">SVH-GRP-0763</t>
  </si>
  <si>
    <t xml:space="preserve">Siriporn Burichittinanta</t>
  </si>
  <si>
    <t xml:space="preserve">Dr. Siriporn Burichittinanta, M.D.</t>
  </si>
  <si>
    <t xml:space="preserve">2024 Family Medicine Phramongkutklao Hospital; 2024 Family Medicine The Medical Council of Thailand; 2003 Bachelor's Degree Doctor of Medicine Mahidol University</t>
  </si>
  <si>
    <t xml:space="preserve">https://www.samitivejhospitals.com/doctor/detail/siriporn-burichittinanta</t>
  </si>
  <si>
    <t xml:space="preserve">SVH-GRP-0764</t>
  </si>
  <si>
    <t xml:space="preserve">Siriporn Siraklow</t>
  </si>
  <si>
    <t xml:space="preserve">Siriporn Siraklow, M.D.</t>
  </si>
  <si>
    <t xml:space="preserve">2012 Diploma of Thai Board of Anesthesiology, Chulalongkorn University; 2006 M.D., Faculty of Medicine, Chiangmai University</t>
  </si>
  <si>
    <t xml:space="preserve">https://www.samitivejhospitals.com/doctor/detail/siriporn-siraklow</t>
  </si>
  <si>
    <t xml:space="preserve">SVH-GRP-0765</t>
  </si>
  <si>
    <t xml:space="preserve">https://www.samitivejhospitals.com/doctor/detail/sirisuk-ouitrakul</t>
  </si>
  <si>
    <t xml:space="preserve">SVH-GRP-0766</t>
  </si>
  <si>
    <t xml:space="preserve">Sittichai Imphitak</t>
  </si>
  <si>
    <t xml:space="preserve">Sittichai Imphitak, M.D.</t>
  </si>
  <si>
    <t xml:space="preserve">2019 Body Interventional Radiology Prince of Songkla University; 2017 Diagnostic Radiology Prince of Songkla University; 2013 Bachelor's Degree Doctor of Medicine คณะแพทยศาสตร์ มหาวิทยาลัยสงขลานครินทร์</t>
  </si>
  <si>
    <t xml:space="preserve">https://www.samitivejhospitals.com/doctor/detail/sittichai-imphitak</t>
  </si>
  <si>
    <t xml:space="preserve">SVH-GRP-0767</t>
  </si>
  <si>
    <t xml:space="preserve">Sittichoke Anuntaseree</t>
  </si>
  <si>
    <t xml:space="preserve">Asst. Prof. Sittichoke Anuntaseree, M.D.</t>
  </si>
  <si>
    <t xml:space="preserve">1990 Diploma of Thai Board of Orthopedic Surgery, Medical Council of Thailand; 1985 M.D., Faculty of Medicine, Prince of Songkla University; 1985 Bachelor's Degree Doctor of Medicine คณะแพทยศาสตร์ มหาวิทยาลัย</t>
  </si>
  <si>
    <t xml:space="preserve">https://www.samitivejhospitals.com/doctor/detail/sittichoke-anuntaseree</t>
  </si>
  <si>
    <t xml:space="preserve">SVH-GRP-0768</t>
  </si>
  <si>
    <t xml:space="preserve">Sittichon Sasiseriwit</t>
  </si>
  <si>
    <t xml:space="preserve">Dr. Sittichon Sasiseriwit, M.D.</t>
  </si>
  <si>
    <t xml:space="preserve">https://www.samitivejhospitals.com/doctor/detail/sittichon-sasiseriwit</t>
  </si>
  <si>
    <t xml:space="preserve">SVH-GRP-0769</t>
  </si>
  <si>
    <t xml:space="preserve">Sittipong Wangsawibul</t>
  </si>
  <si>
    <t xml:space="preserve">Sittipong Wangsawibul, M.D.</t>
  </si>
  <si>
    <t xml:space="preserve">2020 Certificate of clinical observership in Renal Pathology David Geffen School of Meidcine at UCLA, Los Angeles, California; 2016 วุฒิบัตรแสดงความรู้ความชำนาญในการประกอบวิชาชีพเวชกรรม สาขาพยาธิวิทยากายวิภาค; 2013 Bachelor's Degree Doctor of Medicine คณะแพทยศาสตร์ มหาวิทยาลัยสงขลานครินทร์</t>
  </si>
  <si>
    <t xml:space="preserve">https://www.samitivejhospitals.com/doctor/detail/sittipong-wangsawibul</t>
  </si>
  <si>
    <t xml:space="preserve">SVH-GRP-0770</t>
  </si>
  <si>
    <t xml:space="preserve">Sittiprapa Isarangura</t>
  </si>
  <si>
    <t xml:space="preserve">Ms. Sittiprapa Isarangura, Ms.</t>
  </si>
  <si>
    <t xml:space="preserve">2012 ปริญญาวิทยาศาสตร์บัณฑิต (สาขาความผิดปกติของการสื่อความหมาย) มหาวิทยาลัยมหิดล</t>
  </si>
  <si>
    <t xml:space="preserve">https://www.samitivejhospitals.com/doctor/detail/sittiprapa-isarangura</t>
  </si>
  <si>
    <t xml:space="preserve">SVH-GRP-0771</t>
  </si>
  <si>
    <t xml:space="preserve">Assistant professor Siwadol Wongsak, M.D.</t>
  </si>
  <si>
    <t xml:space="preserve">2010 Adult Joint Construction, University of Iowa Hospitals and Clinics, IA,Academic Rank: Assistant Prof; 2007 Diploma of the Thai Board of Orthopaedics; 2000 Bachelor's Degree Doctor of Medicine M.D., Faculty of Medicine (First Class Honor), Ramathibodi Hospital, Mahidol University,</t>
  </si>
  <si>
    <t xml:space="preserve">https://www.samitivejhospitals.com/doctor/detail/siwadol-wongsak</t>
  </si>
  <si>
    <t xml:space="preserve">SVH-GRP-0772</t>
  </si>
  <si>
    <t xml:space="preserve">Siwaporn Singtho</t>
  </si>
  <si>
    <t xml:space="preserve">Siwaporn Singtho, M.D.</t>
  </si>
  <si>
    <t xml:space="preserve">2015 ประกาศนียบัตรแพทย์ผู้เชี่ยวชาญ สาขาระงับปวด Faculty of Medicine Siriraj Hospital, Mahidol University; 2003 วุฒิบัตรผู้เชี่ยวชาญสาขาวิสัญญีวิทยา แพทยสภา; 1998 แพทยศาสตร์บันฑิต คณะแพทยศาสตร์ Faculty of Medicine Prince of Songkla University; 1998 Bachelor's Degree Doctor of Medicine Faculty of Medicine Prince of Songkla University</t>
  </si>
  <si>
    <t xml:space="preserve">https://www.samitivejhospitals.com/doctor/detail/siwaporn-singtho</t>
  </si>
  <si>
    <t xml:space="preserve">SVH-GRP-0773</t>
  </si>
  <si>
    <t xml:space="preserve">Siwat Serirodom</t>
  </si>
  <si>
    <t xml:space="preserve">Dr. Siwat Serirodom, M.D.</t>
  </si>
  <si>
    <t xml:space="preserve">2022 Certificate of Integration and innovative in burn and wound management.; 2021 Plastic Surgery Chulalongkorn University The Medical Council of Thailand; 2021 Plastic Surgery Residency training in Plastic and Reconstructive surgery King Chulalongkorn memorial hospital Faculty of Medicine, Chulalongkorn University.; 2013 Medical Degree Doctor of Medicine Chulalongkorn University</t>
  </si>
  <si>
    <t xml:space="preserve">https://www.samitivejhospitals.com/doctor/detail/siwat-serirodom</t>
  </si>
  <si>
    <t xml:space="preserve">SVH-GRP-0774</t>
  </si>
  <si>
    <t xml:space="preserve">Siwatus Puangrab</t>
  </si>
  <si>
    <t xml:space="preserve">Dr. Siwatus Puangrab, M.D.</t>
  </si>
  <si>
    <t xml:space="preserve">2022 Anesthesiology Faculty of Medicine Siriraj Hospital, Mahidol University; 2016 Bachelor's Degree Doctor of Medicine Faculty of Medicine Siriraj Hospital, Mahidol University; - Pain Medicine King Chulalongkorn Memorial Hospital</t>
  </si>
  <si>
    <t xml:space="preserve">https://www.samitivejhospitals.com/doctor/detail/siwatus-puangrab</t>
  </si>
  <si>
    <t xml:space="preserve">SVH-GRP-0775</t>
  </si>
  <si>
    <t xml:space="preserve">Solita Zaelee</t>
  </si>
  <si>
    <t xml:space="preserve">2021 Bachelor of Science (Communication Disorders)</t>
  </si>
  <si>
    <t xml:space="preserve">https://www.samitivejhospitals.com/doctor/detail/solita-zaelee</t>
  </si>
  <si>
    <t xml:space="preserve">SVH-GRP-0776</t>
  </si>
  <si>
    <t xml:space="preserve">Sombat Tiachunpun</t>
  </si>
  <si>
    <t xml:space="preserve">Sombat Tiachunpun, M.D.</t>
  </si>
  <si>
    <t xml:space="preserve">1995 Diploma of Thai Board of Anesthesiology, The Medical Council of Thailand; 1987 Bachelor's Degree Doctor of Medicine คณะแพทยศาสตร์ มหาวิทยาลัยมหิดล; 1983 M.D., Faculty of Medicine, Siriraj Hospital Mahidol University</t>
  </si>
  <si>
    <t xml:space="preserve">https://www.samitivejhospitals.com/doctor/detail/sombat-tiachunpun</t>
  </si>
  <si>
    <t xml:space="preserve">SVH-GRP-0777</t>
  </si>
  <si>
    <t xml:space="preserve">Sommart Somsiri</t>
  </si>
  <si>
    <t xml:space="preserve">Sommart Somsiri, M.D.</t>
  </si>
  <si>
    <t xml:space="preserve">2002 Diplomate Thai Board of Neurology; 1998 Diplomate Thai Board of Internal Medicine; 1993 M.D., Phramongkutklao College of Medicine (PCM); - อนุมัติบัตรแสดงความรู้ความชำนาญในการประกอบวิชาชีพเวชกรรม สาขาเวชศาสตร์ป้องกัน แขนงเวชศาสตร์การบิน ปี</t>
  </si>
  <si>
    <t xml:space="preserve">https://www.samitivejhospitals.com/doctor/detail/sommart-somsiri</t>
  </si>
  <si>
    <t xml:space="preserve">SVH-GRP-0778</t>
  </si>
  <si>
    <t xml:space="preserve">Sompol Ekaraphanich</t>
  </si>
  <si>
    <t xml:space="preserve">Sompol Ekaraphanich, M.D.</t>
  </si>
  <si>
    <t xml:space="preserve">1989 วุฒิบัตรอบรมหลักสูตรการบริหารองค์กรและการบริหารทรัพยากรบุคคลสำหรับนักบริหารโรงพยาบาลเอกชน คณะพาณิชยศ; 1977 Diploma of Thai Board of Pediatrics; 1971 Diploma of The American Board of Pediatrics; 1965 Bachelor's Degree Doctor of Medicine คณะแพทยศาสตร์ มหาวิทยาลัยแพทยศาสตร์; 1965 M.D., Faculty of Medicine, Mahidol University</t>
  </si>
  <si>
    <t xml:space="preserve">https://www.samitivejhospitals.com/doctor/detail/sompol-ekaraphanich</t>
  </si>
  <si>
    <t xml:space="preserve">SVH-GRP-0779</t>
  </si>
  <si>
    <t xml:space="preserve">Somporn Borwornsrisuk</t>
  </si>
  <si>
    <t xml:space="preserve">Somporn Borwornsrisuk, M.D.</t>
  </si>
  <si>
    <t xml:space="preserve">2015 Certificate training in Advanced Out of Hospital Life Support , EMS Directions, Ramathibodi Hospital; 2013 Certificate in Instructor Course of Advanced Cardiovascular Life support, Thai Heart Association, 20; 2012 Diploma Thai Board of Emergency Medicine; 2006 M.D., Faculty of Medicine, Mahidol University; 2006 Bachelor's Degree Doctor of Medicine คณะแพทยศาสตร์ มหาวิทยาลัยมหิดล</t>
  </si>
  <si>
    <t xml:space="preserve">https://www.samitivejhospitals.com/doctor/detail/somporn-borwornsrisuk</t>
  </si>
  <si>
    <t xml:space="preserve">SVH-GRP-0780</t>
  </si>
  <si>
    <t xml:space="preserve">Somprasong Songcharoen</t>
  </si>
  <si>
    <t xml:space="preserve">Somprasong Songcharoen, M.D.</t>
  </si>
  <si>
    <t xml:space="preserve">https://www.samitivejhospitals.com/doctor/detail/somprasong-songcharoen</t>
  </si>
  <si>
    <t xml:space="preserve">SVH-GRP-0781</t>
  </si>
  <si>
    <t xml:space="preserve">Somprattana Poolsup</t>
  </si>
  <si>
    <t xml:space="preserve">Dr. Somprattana Poolsup, M.D.</t>
  </si>
  <si>
    <t xml:space="preserve">https://www.samitivejhospitals.com/doctor/detail/somprattana-poolsup</t>
  </si>
  <si>
    <t xml:space="preserve">SVH-GRP-0782</t>
  </si>
  <si>
    <t xml:space="preserve">Somsinee Pimkhaokham</t>
  </si>
  <si>
    <t xml:space="preserve">Dr. Somsinee Pimkhaokham, D.D.S.</t>
  </si>
  <si>
    <t xml:space="preserve">- Ph.D.in Dental Science,Tokyo Medical and Dental University, Japan; - D.D.S., Faculty of Dentistry; - Bachelor's Degree Doctor of Dental Surgery คณะแพทยศาสตร์ มหาวิทยาลัย</t>
  </si>
  <si>
    <t xml:space="preserve">https://www.samitivejhospitals.com/doctor/detail/somsinee-pimkhaokham</t>
  </si>
  <si>
    <t xml:space="preserve">SVH-GRP-0783</t>
  </si>
  <si>
    <t xml:space="preserve">Songchai Chinwattanakul</t>
  </si>
  <si>
    <t xml:space="preserve">Songchai Chinwattanakul, M.D.</t>
  </si>
  <si>
    <t xml:space="preserve">2009 Diploma of Thai Board of Neurology; 2007 Fellow in Cerebrovascular disease and Neurosonology; 2000 M.D.,Faculty of Medicine, Siriraj Hospital, Mahidol University; 2000 Bachelor's Degree Doctor of Medicine คณะแพทยศาสตร์ มหาวิทยาลัยมหิดล</t>
  </si>
  <si>
    <t xml:space="preserve">https://www.samitivejhospitals.com/doctor/detail/songchai-chinwattanakul</t>
  </si>
  <si>
    <t xml:space="preserve">SVH-GRP-0784</t>
  </si>
  <si>
    <t xml:space="preserve">Asst. Prof. Songphol Malakorn, M.D.</t>
  </si>
  <si>
    <t xml:space="preserve">2003 แพทยศาสตร์บัณฑิต คณะแพทยศาสตร์ จุฬาลงกรณ์มหาวิทยาลัย เมื่อ; - Diplomate Thai Board of Surgery</t>
  </si>
  <si>
    <t xml:space="preserve">https://www.samitivejhospitals.com/doctor/detail/songphol-malakorn</t>
  </si>
  <si>
    <t xml:space="preserve">SVH-GRP-0785</t>
  </si>
  <si>
    <t xml:space="preserve">Songpol Chuntaroj</t>
  </si>
  <si>
    <t xml:space="preserve">Songpol Chuntaroj, M.D.</t>
  </si>
  <si>
    <t xml:space="preserve">https://www.samitivejhospitals.com/doctor/detail/songpol-chuntaroj</t>
  </si>
  <si>
    <t xml:space="preserve">SVH-GRP-0786</t>
  </si>
  <si>
    <t xml:space="preserve">Songrit Vuttipongkul</t>
  </si>
  <si>
    <t xml:space="preserve">Dr. Songrit Vuttipongkul, M.D.</t>
  </si>
  <si>
    <t xml:space="preserve">https://www.samitivejhospitals.com/doctor/detail/songrit-vuttipongkul</t>
  </si>
  <si>
    <t xml:space="preserve">SVH-GRP-0787</t>
  </si>
  <si>
    <t xml:space="preserve">Sora Tonsuthanluck</t>
  </si>
  <si>
    <t xml:space="preserve">Sora Tonsuthanluck, M.D.</t>
  </si>
  <si>
    <t xml:space="preserve">https://www.samitivejhospitals.com/doctor/detail/sora-tonsuthanluck</t>
  </si>
  <si>
    <t xml:space="preserve">SVH-GRP-0788</t>
  </si>
  <si>
    <t xml:space="preserve">Soravee Subroongruang</t>
  </si>
  <si>
    <t xml:space="preserve">Dr. Soravee Subroongruang, M.D.</t>
  </si>
  <si>
    <t xml:space="preserve">2025 Pediatric Chulalongkorn University; 2019 Bachelor's Degree Doctor of Medicine Chulalongkorn University; - Pediatric pulmonology and critical care currently fellow 2 Chulalongkorn University</t>
  </si>
  <si>
    <t xml:space="preserve">https://www.samitivejhospitals.com/doctor/detail/soravee-subroongruang</t>
  </si>
  <si>
    <t xml:space="preserve">SVH-GRP-0789</t>
  </si>
  <si>
    <t xml:space="preserve">Soraya Suckchaeng</t>
  </si>
  <si>
    <t xml:space="preserve">Dr. Soraya Suckchaeng, M.D.</t>
  </si>
  <si>
    <t xml:space="preserve">2020 Bachelor's Degree Doctor of Medicine Ubon Ratchathani University; - Surgery Phramongkutklao Hospital; - Surgery Phramongkutklao Hospital</t>
  </si>
  <si>
    <t xml:space="preserve">https://www.samitivejhospitals.com/doctor/detail/soraya-suckchaeng</t>
  </si>
  <si>
    <t xml:space="preserve">SVH-GRP-0790</t>
  </si>
  <si>
    <t xml:space="preserve">Soraya Suntornsawat</t>
  </si>
  <si>
    <t xml:space="preserve">Soraya Suntornsawat, M.D.</t>
  </si>
  <si>
    <t xml:space="preserve">https://www.samitivejhospitals.com/doctor/detail/soraya-suntornsawat</t>
  </si>
  <si>
    <t xml:space="preserve">SVH-GRP-0791</t>
  </si>
  <si>
    <t xml:space="preserve">Sroyfah Srisunt</t>
  </si>
  <si>
    <t xml:space="preserve">Sroyfah Srisunt, M.D.</t>
  </si>
  <si>
    <t xml:space="preserve">https://www.samitivejhospitals.com/doctor/detail/sroyfah-srisunt</t>
  </si>
  <si>
    <t xml:space="preserve">SVH-GRP-0792</t>
  </si>
  <si>
    <t xml:space="preserve">Suangkanok Mekavutikul</t>
  </si>
  <si>
    <t xml:space="preserve">Suangkanok Mekavutikul, M.D.</t>
  </si>
  <si>
    <t xml:space="preserve">https://www.samitivejhospitals.com/doctor/detail/suangkanok-mekavutikul</t>
  </si>
  <si>
    <t xml:space="preserve">SVH-GRP-0793</t>
  </si>
  <si>
    <t xml:space="preserve">Suchanya Hongpinyo</t>
  </si>
  <si>
    <t xml:space="preserve">Suchanya Hongpinyo, M.D.</t>
  </si>
  <si>
    <t xml:space="preserve">2013 Bachelor's Degree Doctor of Medicine คณะแพทยศาสตร์ศิริราชพยาบาล มหาวิทยาลัยมหิดล; - Diploma of the Thai Subspecialty Board of Advanced Diagnostic Body Imaging; - Diploma of the Thai Board of Diagnostic Radiology</t>
  </si>
  <si>
    <t xml:space="preserve">https://www.samitivejhospitals.com/doctor/detail/suchanya-hongpinyo</t>
  </si>
  <si>
    <t xml:space="preserve">SVH-GRP-0794</t>
  </si>
  <si>
    <t xml:space="preserve">Sudarak Krasaesin</t>
  </si>
  <si>
    <t xml:space="preserve">2018 Bachelor's Degree Master of Science Mahidol University</t>
  </si>
  <si>
    <t xml:space="preserve">https://www.samitivejhospitals.com/doctor/detail/sudarak-krasaesin</t>
  </si>
  <si>
    <t xml:space="preserve">SVH-GRP-0795</t>
  </si>
  <si>
    <t xml:space="preserve">Sudarat Jaruwattanachaikul</t>
  </si>
  <si>
    <t xml:space="preserve">Sudarat Jaruwattanachaikul, M.D.</t>
  </si>
  <si>
    <t xml:space="preserve">2016 Bachelor's Degree Doctor of Medicine Thammasat University; - Surgery Thammasat University; - Trauma surgery Faculty of Medicine Siriraj Hospital, Mahidol University</t>
  </si>
  <si>
    <t xml:space="preserve">https://www.samitivejhospitals.com/doctor/detail/sudarat-jaruwattanachaikul</t>
  </si>
  <si>
    <t xml:space="preserve">SVH-GRP-0796</t>
  </si>
  <si>
    <t xml:space="preserve">Suganda Jenjarat</t>
  </si>
  <si>
    <t xml:space="preserve">Suganda Jenjarat, M.D.</t>
  </si>
  <si>
    <t xml:space="preserve">https://www.samitivejhospitals.com/doctor/detail/suganda-jenjarat</t>
  </si>
  <si>
    <t xml:space="preserve">SVH-GRP-0797</t>
  </si>
  <si>
    <t xml:space="preserve">2005 Diplomate Thai Board of Anesthesiology; 2000 M.D. Faculty of Medicine Mahidol University</t>
  </si>
  <si>
    <t xml:space="preserve">https://www.samitivejhospitals.com/doctor/detail/sujaree-poopipatpab</t>
  </si>
  <si>
    <t xml:space="preserve">SVH-GRP-0798</t>
  </si>
  <si>
    <t xml:space="preserve">Sukanya Lapatikan</t>
  </si>
  <si>
    <t xml:space="preserve">Sukanya Lapatikan, M.D.</t>
  </si>
  <si>
    <t xml:space="preserve">2007 Bachelor's Degree Doctor of Medicine แพทย์ศาสตร์บัณฑิต มหาวิทยาลัยศรีนครินทร์วิโรฒ</t>
  </si>
  <si>
    <t xml:space="preserve">https://www.samitivejhospitals.com/doctor/detail/sukanya-lapatikan</t>
  </si>
  <si>
    <t xml:space="preserve">SVH-GRP-0799</t>
  </si>
  <si>
    <t xml:space="preserve">Sukchai Satthaporn</t>
  </si>
  <si>
    <t xml:space="preserve">Sukchai Satthaporn, M.D.</t>
  </si>
  <si>
    <t xml:space="preserve">2002 Diplomate Thai Board of General Surgery; 1999 Ph.D. of Surgery, University of Nottingham, UK.; 1995 แพทย์ประจำบ้านสาขาศัลยศาสตร์ทั่วไป โรงพยาบาลพระมงกุฎเกล้า; 1993 Bachelor's Degree Doctor of Medicine คณะแพทยศาสตร์ มหาวิทยาลัยมหิดล; - M.D., Faculty of Medicine, Mahidol University</t>
  </si>
  <si>
    <t xml:space="preserve">https://www.samitivejhospitals.com/doctor/detail/sukchai-satthaporn</t>
  </si>
  <si>
    <t xml:space="preserve">SVH-GRP-0800</t>
  </si>
  <si>
    <t xml:space="preserve">Sukit Limsirivallop</t>
  </si>
  <si>
    <t xml:space="preserve">Dr. Sukit Limsirivallop, M.D.</t>
  </si>
  <si>
    <t xml:space="preserve">2026 Pediatric Chiang Mai University; 2022 Bachelor's Degree Doctor of Medicine Srinakharinwirot University; - Neurology Chulalongkorn University</t>
  </si>
  <si>
    <t xml:space="preserve">https://www.samitivejhospitals.com/doctor/detail/sukit-limsirivallop</t>
  </si>
  <si>
    <t xml:space="preserve">SVH-GRP-0801</t>
  </si>
  <si>
    <t xml:space="preserve">Sukontha Treeritwilai, M.D.</t>
  </si>
  <si>
    <t xml:space="preserve">https://www.samitivejhospitals.com/doctor/detail/sukontha-treeritwilai</t>
  </si>
  <si>
    <t xml:space="preserve">SVH-GRP-0802</t>
  </si>
  <si>
    <t xml:space="preserve">Dr. Suluck Kanoksirirat, M.D.</t>
  </si>
  <si>
    <t xml:space="preserve">2024 Emergency Medicine Navamindradhiraj University; 2024 Emergency medicine Vajira hospital Navamindradhiraj University; 2019 Bachelor's Degree Doctor of Medicine Mahidol University</t>
  </si>
  <si>
    <t xml:space="preserve">https://www.samitivejhospitals.com/doctor/detail/suluck-kanoksirirat</t>
  </si>
  <si>
    <t xml:space="preserve">SVH-GRP-0803</t>
  </si>
  <si>
    <t xml:space="preserve">Sumalee Kijlertphairot</t>
  </si>
  <si>
    <t xml:space="preserve">Sumalee Kijlertphairot, M.D.</t>
  </si>
  <si>
    <t xml:space="preserve">2016 Bachelor's Degree Doctor of Medicine Faculty of Medicine Chiangmai University; 2002 Diplomate Thai Board of Family Medicine; 1999 Diplomate American Board of Anesthesiology</t>
  </si>
  <si>
    <t xml:space="preserve">https://www.samitivejhospitals.com/doctor/detail/sumalee-kijlertphairot</t>
  </si>
  <si>
    <t xml:space="preserve">SVH-GRP-0804</t>
  </si>
  <si>
    <t xml:space="preserve">Sumana Uthaithammarat</t>
  </si>
  <si>
    <t xml:space="preserve">Sumana Uthaithammarat, M.D.</t>
  </si>
  <si>
    <t xml:space="preserve">https://www.samitivejhospitals.com/doctor/detail/sumana-uthaithammarat</t>
  </si>
  <si>
    <t xml:space="preserve">SVH-GRP-0805</t>
  </si>
  <si>
    <t xml:space="preserve">Sumeth Prasertdee</t>
  </si>
  <si>
    <t xml:space="preserve">Sumeth Prasertdee, M.D.</t>
  </si>
  <si>
    <t xml:space="preserve">2011 Bachelor's Degree Doctor of Medicine มหาวิทยาลัยมหิดล</t>
  </si>
  <si>
    <t xml:space="preserve">https://www.samitivejhospitals.com/doctor/detail/sumeth-prasertdee</t>
  </si>
  <si>
    <t xml:space="preserve">SVH-GRP-0806</t>
  </si>
  <si>
    <t xml:space="preserve">Suneerat Kongsayreepong</t>
  </si>
  <si>
    <t xml:space="preserve">Suneerat Kongsayreepong, M.D.</t>
  </si>
  <si>
    <t xml:space="preserve">2018 Certificate in Pediatric Anesthesiology Children's Hospital, Harvard Medical School, Boston, USA; 2016 FRCAT.; 2010 M.D.; - Diplomate American Board of Anesthesiology</t>
  </si>
  <si>
    <t xml:space="preserve">https://www.samitivejhospitals.com/doctor/detail/suneerat-kongsayreepong</t>
  </si>
  <si>
    <t xml:space="preserve">SVH-GRP-0807</t>
  </si>
  <si>
    <t xml:space="preserve">Suntharee Thanthong</t>
  </si>
  <si>
    <t xml:space="preserve">Suntharee Thanthong, M.D.</t>
  </si>
  <si>
    <t xml:space="preserve">2011 Diploma of Thai Board of Diagnostic Radiology. 2001.; 1995 M.D.,Faculty of Medicine, Siriraj Hospital,Mahidol University; 1995 Bachelor's Degree Doctor of Medicine คณะแพทยศาสตร์ศิริราชพยาบาล มหาวิทยาลัยมหิดล; - 3rd year general radiation residency training at department of radiology, Faculty of Medicine, Sirir</t>
  </si>
  <si>
    <t xml:space="preserve">https://www.samitivejhospitals.com/doctor/detail/suntharee-thanthong</t>
  </si>
  <si>
    <t xml:space="preserve">SVH-GRP-0808</t>
  </si>
  <si>
    <t xml:space="preserve">Supachai Laohapongsomboom</t>
  </si>
  <si>
    <t xml:space="preserve">Supachai Laohapongsomboom, M.D.</t>
  </si>
  <si>
    <t xml:space="preserve">- Bachelor's Degree Doctor of Medicine คณะแพทยศาสตร์ มหาวิทยาลัยเชียงใหม่</t>
  </si>
  <si>
    <t xml:space="preserve">https://www.samitivejhospitals.com/doctor/detail/supachai-laohapongsomboom</t>
  </si>
  <si>
    <t xml:space="preserve">SVH-GRP-0809</t>
  </si>
  <si>
    <t xml:space="preserve">Supachai Nildum, M.D.</t>
  </si>
  <si>
    <t xml:space="preserve">2010 Diploma of Thai Board of Emergency Medicine, The Medical Council of Thailand; 2004 M.D., Faculty of Medicine, Naresuan University; 2004 Bachelor's Degree Doctor of Medicine คณะแพทยศาสตร์ มหาวิทยาลัยนเรศวร</t>
  </si>
  <si>
    <t xml:space="preserve">https://www.samitivejhospitals.com/doctor/detail/supachai-nildum</t>
  </si>
  <si>
    <t xml:space="preserve">SVH-GRP-0810</t>
  </si>
  <si>
    <t xml:space="preserve">Supakij Khomvilai</t>
  </si>
  <si>
    <t xml:space="preserve">Supakij Khomvilai, M.D.</t>
  </si>
  <si>
    <t xml:space="preserve">Gastroenterology, Colon and Rectal Surgery, Surgery</t>
  </si>
  <si>
    <t xml:space="preserve">2011 Observe fellow Colorectal Department, University of Minnesota, USA.; 2010 Research fellow Colorectal Department, Digestive Disease Institute, Cleveland Clinic, Ohio, USA.; 2009 Observe fellow Endoscopic Division National Cancer Center Hospital, Tokyo, Japan; 2009 วุฒิบัตรผู้เชี่ยวชาญสาขา ศัลยศาสตร์ลำไส้ใหญ่และทวารหนัก; 2009 แพทยศาสตร์บัณฑิต คณะแพทย์ศาสตร์ Faculty of Medicine Chulalongkorn University; 2003 Visiting fellow Kyushu University Hospital, Fukuoka, Japan.; 2000 Bachelor's Degree Doctor of Medicine Faculty of Medicine Chulalongkorn University</t>
  </si>
  <si>
    <t xml:space="preserve">https://www.samitivejhospitals.com/doctor/detail/supakij-khomvilai</t>
  </si>
  <si>
    <t xml:space="preserve">SVH-GRP-0811</t>
  </si>
  <si>
    <t xml:space="preserve">Supakorn Laosuksakul</t>
  </si>
  <si>
    <t xml:space="preserve">Supakorn Laosuksakul, M.D.</t>
  </si>
  <si>
    <t xml:space="preserve">2025 General surgery Khon Kaen University; 2025 Surgery Khon Kaen University; 2020 Medical Degree Doctor of Medicine Khon Kaen University</t>
  </si>
  <si>
    <t xml:space="preserve">https://www.samitivejhospitals.com/doctor/detail/supakorn-laosuksakul</t>
  </si>
  <si>
    <t xml:space="preserve">SVH-GRP-0812</t>
  </si>
  <si>
    <t xml:space="preserve">Supakorn Srihattapadungkit</t>
  </si>
  <si>
    <t xml:space="preserve">Dr. Supakorn Srihattapadungkit, M.D.</t>
  </si>
  <si>
    <t xml:space="preserve">2015 Thoracic Surgery Rajavithi Hospital; 2009 Medical Degree Doctor of Medicine Lyceum-Northwestern University; - Cardiovascularthoracic surgery Rajavithi Hospital</t>
  </si>
  <si>
    <t xml:space="preserve">https://www.samitivejhospitals.com/doctor/detail/supakorn-srihattapadungkit</t>
  </si>
  <si>
    <t xml:space="preserve">SVH-GRP-0813</t>
  </si>
  <si>
    <t xml:space="preserve">Supanan Moonmanee</t>
  </si>
  <si>
    <t xml:space="preserve">Supanan Moonmanee, M.D.</t>
  </si>
  <si>
    <t xml:space="preserve">2022 Bachelor's Degree Bachelor of science (Communication disorders) Faculty of Medicine Ramathibodi Hospital, Mahidol University</t>
  </si>
  <si>
    <t xml:space="preserve">https://www.samitivejhospitals.com/doctor/detail/supanan-moonmanee</t>
  </si>
  <si>
    <t xml:space="preserve">SVH-GRP-0814</t>
  </si>
  <si>
    <t xml:space="preserve">Supang Taerahkun</t>
  </si>
  <si>
    <t xml:space="preserve">Miss Supang Taerahkun, M.D.</t>
  </si>
  <si>
    <t xml:space="preserve">https://www.samitivejhospitals.com/doctor/detail/supang-taerahkun</t>
  </si>
  <si>
    <t xml:space="preserve">SVH-GRP-0815</t>
  </si>
  <si>
    <t xml:space="preserve">Supasin Nokron</t>
  </si>
  <si>
    <t xml:space="preserve">Supasin Nokron, M.D.</t>
  </si>
  <si>
    <t xml:space="preserve">https://www.samitivejhospitals.com/doctor/detail/supasin-nokron</t>
  </si>
  <si>
    <t xml:space="preserve">SVH-GRP-0816</t>
  </si>
  <si>
    <t xml:space="preserve">Supawat Panpimanmas</t>
  </si>
  <si>
    <t xml:space="preserve">Supawat Panpimanmas, M.D.</t>
  </si>
  <si>
    <t xml:space="preserve">2011 Bachelor's Degree Doctor of Medicine Rangsit University</t>
  </si>
  <si>
    <t xml:space="preserve">https://www.samitivejhospitals.com/doctor/detail/supawat-panpimanmas</t>
  </si>
  <si>
    <t xml:space="preserve">SVH-GRP-0817</t>
  </si>
  <si>
    <t xml:space="preserve">Supawit Wongkrasunt</t>
  </si>
  <si>
    <t xml:space="preserve">Supawit Wongkrasunt, M.D.</t>
  </si>
  <si>
    <t xml:space="preserve">2018 Bachelor's Degree Doctor of Medicine Faculty of medicine, Ramathibodi hospital, Mahidol university, Thailand</t>
  </si>
  <si>
    <t xml:space="preserve">https://www.samitivejhospitals.com/doctor/detail/supawit-wongkrasunt</t>
  </si>
  <si>
    <t xml:space="preserve">SVH-GRP-0818</t>
  </si>
  <si>
    <t xml:space="preserve">Suphaabsorn Thamrongsak</t>
  </si>
  <si>
    <t xml:space="preserve">Dr. Suphaabsorn Thamrongsak, M.D.</t>
  </si>
  <si>
    <t xml:space="preserve">2022 Medical Degree Doctor of Medicine Thammasat University; - Internal medicine Faculty of Medicine Ramathibodi Hospital, Mahidol University</t>
  </si>
  <si>
    <t xml:space="preserve">https://www.samitivejhospitals.com/doctor/detail/suphaabsorn-thamrongsak</t>
  </si>
  <si>
    <t xml:space="preserve">SVH-GRP-0819</t>
  </si>
  <si>
    <t xml:space="preserve">Suphasan Keatisuwan</t>
  </si>
  <si>
    <t xml:space="preserve">Dr. Suphasan Keatisuwan, M.D.</t>
  </si>
  <si>
    <t xml:space="preserve">2026 sport medicine TOSSM Police General Hospital; 2024 Orthopedic Surgery Police General Hospital; 2016 Bachelor's Degree Doctor of Medicine Chulalongkorn University</t>
  </si>
  <si>
    <t xml:space="preserve">https://www.samitivejhospitals.com/doctor/detail/suphasan-keatisuwan</t>
  </si>
  <si>
    <t xml:space="preserve">SVH-GRP-0820</t>
  </si>
  <si>
    <t xml:space="preserve">Suphatcharee Aroonsiriwattana</t>
  </si>
  <si>
    <t xml:space="preserve">Dr. Suphatcharee Aroonsiriwattana, M.D.</t>
  </si>
  <si>
    <t xml:space="preserve">2025 breast imaging Faculty of Medicine Ramathibodi Hospital, Mahidol University; 2023 Diagnostic Radiology Faculty of Medicine Ramathibodi Hospital, Mahidol University; 2023 Diagnostic Radiology Faculty of Medicine Ramathibodi Hospital, Mahidol University; 2017 Medical Degree Doctor of Medicine Mahidol University</t>
  </si>
  <si>
    <t xml:space="preserve">https://www.samitivejhospitals.com/doctor/detail/suphatcharee-aroonsiriwattana</t>
  </si>
  <si>
    <t xml:space="preserve">SVH-GRP-0821</t>
  </si>
  <si>
    <t xml:space="preserve">Suphawat Tantithawornwat</t>
  </si>
  <si>
    <t xml:space="preserve">Dr. Suphawat Tantithawornwat, M.D.</t>
  </si>
  <si>
    <t xml:space="preserve">2009 Medical Degree Doctor of Medicine Faculty of Medicine Siriraj Hospital, Mahidol University; - adult hip and knee reconstructive surgery Faculty of Medicine Siriraj Hospital, Mahidol University; - Hip and Knee Arthroplasty Faculty of Medicine Siriraj Hospital, Mahidol University; - orthopedic Faculty of Medicine Siriraj Hospital, Mahidol University; - Orthopedic Surgery Faculty of Medicine Siriraj Hospital, Mahidol University</t>
  </si>
  <si>
    <t xml:space="preserve">https://www.samitivejhospitals.com/doctor/detail/suphawat-tantithawornwat</t>
  </si>
  <si>
    <t xml:space="preserve">SVH-GRP-0822</t>
  </si>
  <si>
    <t xml:space="preserve">Supitcha Yamsanguansak</t>
  </si>
  <si>
    <t xml:space="preserve">Supitcha Yamsanguansak, M.D.</t>
  </si>
  <si>
    <t xml:space="preserve">2021 General Surgery. 2021. Faculty of Medicine, Ramathibodi Hospital, Mahidol University,; 2015 Bachelor's Degree Doctor of Medicine Medicine, Faculty of Medicine Srinakarinwirot University,</t>
  </si>
  <si>
    <t xml:space="preserve">https://www.samitivejhospitals.com/doctor/detail/supitcha-yamsanguansak</t>
  </si>
  <si>
    <t xml:space="preserve">SVH-GRP-0823</t>
  </si>
  <si>
    <t xml:space="preserve">Supitchaya Phirom</t>
  </si>
  <si>
    <t xml:space="preserve">Supitchaya Phirom, M.D.</t>
  </si>
  <si>
    <t xml:space="preserve">https://www.samitivejhospitals.com/doctor/detail/supitchaya-phirom</t>
  </si>
  <si>
    <t xml:space="preserve">SVH-GRP-0824</t>
  </si>
  <si>
    <t xml:space="preserve">Suppasiri Samphantharat</t>
  </si>
  <si>
    <t xml:space="preserve">Dr. Suppasiri Samphantharat, M.D.</t>
  </si>
  <si>
    <t xml:space="preserve">2024 Pediatric Prince of Songkla University; 2024 Pediatrics Prince of Songkla University; 2020 Medical Degree แพทยศาสตร์บัณฑิต Prince of Songkla University</t>
  </si>
  <si>
    <t xml:space="preserve">https://www.samitivejhospitals.com/doctor/detail/suppasiri-samphantharat</t>
  </si>
  <si>
    <t xml:space="preserve">SVH-GRP-0825</t>
  </si>
  <si>
    <t xml:space="preserve">Suppawat Sirikupt</t>
  </si>
  <si>
    <t xml:space="preserve">Suppawat Sirikupt, M.D.</t>
  </si>
  <si>
    <t xml:space="preserve">https://www.samitivejhospitals.com/doctor/detail/suppawat-sirikupt</t>
  </si>
  <si>
    <t xml:space="preserve">SVH-GRP-0826</t>
  </si>
  <si>
    <t xml:space="preserve">Supphachai Rojkajornnaphalai</t>
  </si>
  <si>
    <t xml:space="preserve">Supphachai Rojkajornnaphalai, M.D.</t>
  </si>
  <si>
    <t xml:space="preserve">2010 มัณฑนากรโรคหัวใจ central chest institute of thailan; 2009 อายุศาสตร์โรคหัวใจ ิ้ีbhumibol hospital; 2007 อายุรศาสตร์ ิ้bhumibol hospital; 2001 Bachelor's Degree Doctor of Medicine คณะแพทยศาสตร์ จุฬาลงกรณ์มหาวิทยาลัย</t>
  </si>
  <si>
    <t xml:space="preserve">https://www.samitivejhospitals.com/doctor/detail/supphachai-rojkajornnaphalai</t>
  </si>
  <si>
    <t xml:space="preserve">SVH-GRP-0827</t>
  </si>
  <si>
    <t xml:space="preserve">Supranee Nirapathpongporn</t>
  </si>
  <si>
    <t xml:space="preserve">Supranee Nirapathpongporn, M.D.</t>
  </si>
  <si>
    <t xml:space="preserve">1976 Bachelor's Degree Doctor of Medicine Mahidol University</t>
  </si>
  <si>
    <t xml:space="preserve">https://www.samitivejhospitals.com/doctor/detail/supranee-nirapathpongporn</t>
  </si>
  <si>
    <t xml:space="preserve">SVH-GRP-0828</t>
  </si>
  <si>
    <t xml:space="preserve">2010 Research Fellow in Laryngology at Massachusetts Eye and Ear Infirmary, Harvard Medical School, Bosto; 2006 Diploma of Thai Board of Otolaryngologist, The Medical Council of Thailand; 2003 Diploma in Clinical Science (Otolaryngology), Rajavidhi Hospital; 2000 Bachelor's Degree Doctor of Medicine คณะแพทยศาสตร์ วิทยาลัยแพทยศาสตร์กรุงเทพและวชิรพยาบาล มหาวิทยาลัยมหิดล; 2000 M.D., Faculty of Medicine, Mahidol University</t>
  </si>
  <si>
    <t xml:space="preserve">https://www.samitivejhospitals.com/doctor/detail/suprapol-chantapant</t>
  </si>
  <si>
    <t xml:space="preserve">SVH-GRP-0829</t>
  </si>
  <si>
    <t xml:space="preserve">Supunsa Permyao</t>
  </si>
  <si>
    <t xml:space="preserve">Dr. Supunsa Permyao, M.D.</t>
  </si>
  <si>
    <t xml:space="preserve">https://www.samitivejhospitals.com/doctor/detail/supunsa-permyao</t>
  </si>
  <si>
    <t xml:space="preserve">SVH-GRP-0830</t>
  </si>
  <si>
    <t xml:space="preserve">Surachart Assawachinagul</t>
  </si>
  <si>
    <t xml:space="preserve">Surachart Assawachinagul, M.D.</t>
  </si>
  <si>
    <t xml:space="preserve">1997 Bachelor's Degree Doctor of Medicine คณะแพทยศาสตร์ มหาวิทยาลัยสงขลานครินทร์; 1997 Diploma of Thai Board of Diagnostic Radiology; 1993 M.D., Faculty of Medicine, Prince of Songkla University</t>
  </si>
  <si>
    <t xml:space="preserve">https://www.samitivejhospitals.com/doctor/detail/surachart-assawachinagul</t>
  </si>
  <si>
    <t xml:space="preserve">SVH-GRP-0831</t>
  </si>
  <si>
    <t xml:space="preserve">Surachet Cheewachutirungruang</t>
  </si>
  <si>
    <t xml:space="preserve">Dr. Surachet Cheewachutirungruang, M.D.</t>
  </si>
  <si>
    <t xml:space="preserve">https://www.samitivejhospitals.com/doctor/detail/surachet-cheewachutirungruang</t>
  </si>
  <si>
    <t xml:space="preserve">SVH-GRP-0832</t>
  </si>
  <si>
    <t xml:space="preserve">Surakiat Leelasithorn</t>
  </si>
  <si>
    <t xml:space="preserve">Surakiat Leelasithorn, M.D.</t>
  </si>
  <si>
    <t xml:space="preserve">https://www.samitivejhospitals.com/doctor/detail/surakiat-leelasithorn</t>
  </si>
  <si>
    <t xml:space="preserve">SVH-GRP-0833</t>
  </si>
  <si>
    <t xml:space="preserve">Surapas Junlawakkananon</t>
  </si>
  <si>
    <t xml:space="preserve">Dr. Surapas Junlawakkananon, M.D.</t>
  </si>
  <si>
    <t xml:space="preserve">https://www.samitivejhospitals.com/doctor/detail/surapas-junlawakkananon</t>
  </si>
  <si>
    <t xml:space="preserve">SVH-GRP-0834</t>
  </si>
  <si>
    <t xml:space="preserve">1993 Diploma of Thai Board of Orthopaedic Surgery; 1987 Bachelor's Degree Doctor of Medicine คณะแพทยศาสตร์ ศิริราชพยาบาล มหาวิทยาลัยมหิดล; 1987 M.D.,Faculty of Medicine, Mahidol University</t>
  </si>
  <si>
    <t xml:space="preserve">https://www.samitivejhospitals.com/doctor/detail/surapoj-meknavin</t>
  </si>
  <si>
    <t xml:space="preserve">SVH-GRP-0835</t>
  </si>
  <si>
    <t xml:space="preserve">Surapon Worapongpaiboon</t>
  </si>
  <si>
    <t xml:space="preserve">Surapon Worapongpaiboon, M.D.</t>
  </si>
  <si>
    <t xml:space="preserve">1997 Diploma of American Board of Pathology Special Qualification in Hematology; 1995 Diploma of American Board of Anatomic and Clinical Patholog; 1987 Bachelor's Degree Doctor of Medicine คณะแพทยศาสตร์ มหาวิทยาลัยมหิดล; 1987 M.D., Faculty of Medicine, Mahidol University; - Fellow in Hematopathology, Indiana University Medical Center and James Whitcomb Riley Hospital for C; - Resident, Anatomic and Clinical Pathology, University of Kansas Medical Center, Kansas City, Kansas.</t>
  </si>
  <si>
    <t xml:space="preserve">https://www.samitivejhospitals.com/doctor/detail/surapon-worapongpaiboon</t>
  </si>
  <si>
    <t xml:space="preserve">SVH-GRP-0836</t>
  </si>
  <si>
    <t xml:space="preserve">Surapora Panphrommat</t>
  </si>
  <si>
    <t xml:space="preserve">Surapora Panphrommat, M.D.</t>
  </si>
  <si>
    <t xml:space="preserve">Advanced Diagnostic Body Imaging, General Radiology</t>
  </si>
  <si>
    <t xml:space="preserve">2010 Bachelor's Degree Doctor of Medicine คณะแพทยศาสตร์ มหาวิทยาลัยศรีนครินทรวิโรฒ</t>
  </si>
  <si>
    <t xml:space="preserve">https://www.samitivejhospitals.com/doctor/detail/surapora-panphrommat</t>
  </si>
  <si>
    <t xml:space="preserve">SVH-GRP-0837</t>
  </si>
  <si>
    <t xml:space="preserve">Surasak Ammartyothin</t>
  </si>
  <si>
    <t xml:space="preserve">Dr. Surasak Ammartyothin, M.D.</t>
  </si>
  <si>
    <t xml:space="preserve">1999 Bachelor's Degree Doctor of Medicine คณะแพทยศาสตร์ มหาวิทยาลัยธรรมศาสตร์</t>
  </si>
  <si>
    <t xml:space="preserve">https://www.samitivejhospitals.com/doctor/detail/surasak-ammartyothin</t>
  </si>
  <si>
    <t xml:space="preserve">SVH-GRP-0838</t>
  </si>
  <si>
    <t xml:space="preserve">Surasak Faisatjatham</t>
  </si>
  <si>
    <t xml:space="preserve">Dr. Surasak Faisatjatham, M.D.</t>
  </si>
  <si>
    <t xml:space="preserve">2022 Master's Degree Master of Science Chulalongkorn University; 2013 Bachelor's Degree Doctor of Medicine Khon Kaen University</t>
  </si>
  <si>
    <t xml:space="preserve">https://www.samitivejhospitals.com/doctor/detail/surasak-faisatjatham</t>
  </si>
  <si>
    <t xml:space="preserve">SVH-GRP-0839</t>
  </si>
  <si>
    <t xml:space="preserve">Suravat Homvises</t>
  </si>
  <si>
    <t xml:space="preserve">Suravat Homvises, M.D.</t>
  </si>
  <si>
    <t xml:space="preserve">2015 Bachelor's Degree Doctor of Medicine Faculty of Medicine, Chulalongkorn University</t>
  </si>
  <si>
    <t xml:space="preserve">https://www.samitivejhospitals.com/doctor/detail/suravat-homvises</t>
  </si>
  <si>
    <t xml:space="preserve">SVH-GRP-0840</t>
  </si>
  <si>
    <t xml:space="preserve">Surawat Hansirisawad</t>
  </si>
  <si>
    <t xml:space="preserve">Dr. Surawat Hansirisawad, M.D.</t>
  </si>
  <si>
    <t xml:space="preserve">2023 Pediatrics Hatyai Hospital; 2019 Medical Degree Doctor of Medicine Prince of Songkla University; - Pediatric pulmonologist &amp; critical care King Chulalongkorn Memorial Hospital</t>
  </si>
  <si>
    <t xml:space="preserve">https://www.samitivejhospitals.com/doctor/detail/surawat-hansirisawad</t>
  </si>
  <si>
    <t xml:space="preserve">SVH-GRP-0841</t>
  </si>
  <si>
    <t xml:space="preserve">Surunchana Lerdsirisopon</t>
  </si>
  <si>
    <t xml:space="preserve">Surunchana Lerdsirisopon, M.D.</t>
  </si>
  <si>
    <t xml:space="preserve">2011 Diplomate Thai Sub-Board in Neruoanesthsia, Faculty of Medicine, Chulalongkorn University; 2010 Clinical research Fellowship in Neuroanesthesia, Washington University, School of Medicine, USA.; 2006 Diplomate Thai Board of Anesthesiology, Faculty of Medicine, Chulalongkorn University; 2002 M.D. (Second-degree honor), Faculty of Medicine, Chulalongkorn University</t>
  </si>
  <si>
    <t xml:space="preserve">https://www.samitivejhospitals.com/doctor/detail/surunchana-lerdsirisopon</t>
  </si>
  <si>
    <t xml:space="preserve">SVH-GRP-0842</t>
  </si>
  <si>
    <t xml:space="preserve">Sutana Sirithanabadeekul</t>
  </si>
  <si>
    <t xml:space="preserve">Sutana Sirithanabadeekul, M.D.</t>
  </si>
  <si>
    <t xml:space="preserve">https://www.samitivejhospitals.com/doctor/detail/sutana-sirithanabadeekul</t>
  </si>
  <si>
    <t xml:space="preserve">SVH-GRP-0843</t>
  </si>
  <si>
    <t xml:space="preserve">Sutatip Chinpraditsuk</t>
  </si>
  <si>
    <t xml:space="preserve">Sutatip Chinpraditsuk, M.D.</t>
  </si>
  <si>
    <t xml:space="preserve">https://www.samitivejhospitals.com/doctor/detail/sutatip-chinpraditsuk</t>
  </si>
  <si>
    <t xml:space="preserve">SVH-GRP-0844</t>
  </si>
  <si>
    <t xml:space="preserve">Dr. Sutee Chaovorawinyoo, M.D.</t>
  </si>
  <si>
    <t xml:space="preserve">Vascular and Interventional Radiology, Neurological Surgery</t>
  </si>
  <si>
    <t xml:space="preserve">2006 Bachelor's Degree Doctor of Medicine Phramongkutklao Hospital; - Interventional neuroradiology Ramathibodi Hospital; - Neurological Surgery King Chulalongkorn Memorial Hospital</t>
  </si>
  <si>
    <t xml:space="preserve">https://www.samitivejhospitals.com/doctor/detail/sutee-chaovorawinyoo</t>
  </si>
  <si>
    <t xml:space="preserve">SVH-GRP-0845</t>
  </si>
  <si>
    <t xml:space="preserve">Sutha Eiamkulbutr</t>
  </si>
  <si>
    <t xml:space="preserve">Sutha Eiamkulbutr, M.D.</t>
  </si>
  <si>
    <t xml:space="preserve">https://www.samitivejhospitals.com/doctor/detail/sutha-eiamkulbutr</t>
  </si>
  <si>
    <t xml:space="preserve">SVH-GRP-0846</t>
  </si>
  <si>
    <t xml:space="preserve">Suthasinee Laosakchai</t>
  </si>
  <si>
    <t xml:space="preserve">Dr. Suthasinee Laosakchai, M.D.</t>
  </si>
  <si>
    <t xml:space="preserve">2020 Bachelor's Degree Doctor of Medicine Khon Kaen University; - Chest PED King Chulalongkorn Memorial Hospital; - Pediatrics Maharat Nakhon Ratchasima Hospital</t>
  </si>
  <si>
    <t xml:space="preserve">https://www.samitivejhospitals.com/doctor/detail/suthasinee-laosakchai</t>
  </si>
  <si>
    <t xml:space="preserve">SVH-GRP-0847</t>
  </si>
  <si>
    <t xml:space="preserve">Suthat Fucharoen</t>
  </si>
  <si>
    <t xml:space="preserve">Suthat Fucharoen, M.D.</t>
  </si>
  <si>
    <t xml:space="preserve">1981 Hematology Faculty of Medicine Siriraj Hospital, Mahidol University; 1978 Internal Medicine Chiang Mai University; 1973 Bachelor's Degree Doctor of Medicine Chiang Mai University</t>
  </si>
  <si>
    <t xml:space="preserve">https://www.samitivejhospitals.com/doctor/detail/suthat-fucharoen</t>
  </si>
  <si>
    <t xml:space="preserve">SVH-GRP-0848</t>
  </si>
  <si>
    <t xml:space="preserve">Sutheera Sutthisuntorn</t>
  </si>
  <si>
    <t xml:space="preserve">Dr. Sutheera Sutthisuntorn, M.D.</t>
  </si>
  <si>
    <t xml:space="preserve">2025 Obstetrics and Gynaecology Srinakharinwirot University; 2021 Bachelor's Degree Doctor of Medicine Srinakharinwirot University; - Maternal-Fetal medicine Srinakharinwirot University; - Obstetrics and Gynaecology Srinakharinwirot University</t>
  </si>
  <si>
    <t xml:space="preserve">https://www.samitivejhospitals.com/doctor/detail/sutheera-sutthisuntorn</t>
  </si>
  <si>
    <t xml:space="preserve">SVH-GRP-0849</t>
  </si>
  <si>
    <t xml:space="preserve">2000 Diploma of Thai Board of Surgery; 1996 Bachelor's Degree Doctor of Medicine คณะแพทยศาสตร์ จุฬาลงกรณ์มหาวิทยาลัย; 1996 M.D., Faculty of Medicine, Chulalongkorn University; - Clinical Fellow, Advanced Flexible Surgical Endoscopy and Bariatric surgery, Cleveland Clinic Founda; - Clinical Fellow, Flexible Surgical Endoscopy, Cleveland Clinic Foundation Cleveland, OH, USA. July 2; - Mini Fellow, Advanced Laparoscopic and Endoscopic Surgery, Shanghai Hospial, Shanghai, China, Novemb; - Mini Fellow, Upper gastrointestinal Surgery, Toranomon Hospital, Tokyo, Japan, October 2003 - Nevemb</t>
  </si>
  <si>
    <t xml:space="preserve">https://www.samitivejhospitals.com/doctor/detail/suthep-udomsawaengsup</t>
  </si>
  <si>
    <t xml:space="preserve">SVH-GRP-0850</t>
  </si>
  <si>
    <t xml:space="preserve">Suthinee Hengriprasopchoke</t>
  </si>
  <si>
    <t xml:space="preserve">Dr. Suthinee Hengriprasopchoke, M.D.</t>
  </si>
  <si>
    <t xml:space="preserve">https://www.samitivejhospitals.com/doctor/detail/suthinee-hengriprasopchoke</t>
  </si>
  <si>
    <t xml:space="preserve">SVH-GRP-0851</t>
  </si>
  <si>
    <t xml:space="preserve">Sutin Khobunsongserm</t>
  </si>
  <si>
    <t xml:space="preserve">Sutin Khobunsongserm, M.D.</t>
  </si>
  <si>
    <t xml:space="preserve">Facial Plastic and Reconstructive Surgery, Surgery</t>
  </si>
  <si>
    <t xml:space="preserve">1999 Diplomate Thai Board of Plastic Surgery; 1997 Diplomate Thai Board of General Surgery; 1991 M.D., Faculty of Medicine, Chulalongkorn, University</t>
  </si>
  <si>
    <t xml:space="preserve">https://www.samitivejhospitals.com/doctor/detail/sutin-khobunsongserm</t>
  </si>
  <si>
    <t xml:space="preserve">SVH-GRP-0852</t>
  </si>
  <si>
    <t xml:space="preserve">Sutiporn Khampunnip</t>
  </si>
  <si>
    <t xml:space="preserve">Sutiporn Khampunnip, M.D.</t>
  </si>
  <si>
    <t xml:space="preserve">2013 แพทย์ประจำบ้านต่อยอด ฝ่ายรังสีวิทยา สาขา Pediatics Imaging โรงพยาบาลจุฬาลงกรณ์ สภากาชาดไทย; 2010 General Radiology The Medical Council of Thailand; 2004 Bachelor's Degree Doctor of Medicine Mahidol University</t>
  </si>
  <si>
    <t xml:space="preserve">https://www.samitivejhospitals.com/doctor/detail/sutiporn-khampunnip</t>
  </si>
  <si>
    <t xml:space="preserve">SVH-GRP-0853</t>
  </si>
  <si>
    <t xml:space="preserve">Sutorn Thirabanjasak</t>
  </si>
  <si>
    <t xml:space="preserve">Sutorn Thirabanjasak, M.D.</t>
  </si>
  <si>
    <t xml:space="preserve">2000 Bachelor's Degree Doctor of Medicine คณะแพทยศาสตร์ จุฬาลงกรณ์มหาวิทยาลัย</t>
  </si>
  <si>
    <t xml:space="preserve">https://www.samitivejhospitals.com/doctor/detail/sutorn-thirabanjasak</t>
  </si>
  <si>
    <t xml:space="preserve">SVH-GRP-0854</t>
  </si>
  <si>
    <t xml:space="preserve">Suttatip Vechvitvarakul, M.D.</t>
  </si>
  <si>
    <t xml:space="preserve">2016 American Sub Board of Vascular Surgery. Maimonides Medical Center, New York.; 2008 American Board of General Surgery. Montefiore Medical Center, Albert Einstein College of Medicine,New York.; 1998 Diploma Thai Board of Surgery. The Medical Council of Thailand.; 1994 Bachelor's Degree Doctor of Medicine Faculty of Medicine Siriraj Hospital, Mahidol University</t>
  </si>
  <si>
    <t xml:space="preserve">https://www.samitivejhospitals.com/doctor/detail/suttatip-vechvitvarakul</t>
  </si>
  <si>
    <t xml:space="preserve">SVH-GRP-0855</t>
  </si>
  <si>
    <t xml:space="preserve">Sutthida Sukontha</t>
  </si>
  <si>
    <t xml:space="preserve">Dr. Sutthida Sukontha, M.D.</t>
  </si>
  <si>
    <t xml:space="preserve">2022 Bachelor's Degree First Srinakharinwirot University; - Internal medicine Faculty of Medicine Ramathibodi Hospital, Mahidol University</t>
  </si>
  <si>
    <t xml:space="preserve">https://www.samitivejhospitals.com/doctor/detail/sutthida-sukontha</t>
  </si>
  <si>
    <t xml:space="preserve">SVH-GRP-0856</t>
  </si>
  <si>
    <t xml:space="preserve">Suvapat Dewan</t>
  </si>
  <si>
    <t xml:space="preserve">Suvapat Dewan, M.D.</t>
  </si>
  <si>
    <t xml:space="preserve">2000 Bachelor's Degree Doctor of Medicine คณะแพทยศาสตร์ มหาวิทยาลัยสงขลานครินทร์; - Diplomate Thai Board of Otorhinolaryngology; - M.D., Faculty of Medicine, Prince of Songkla University</t>
  </si>
  <si>
    <t xml:space="preserve">https://www.samitivejhospitals.com/doctor/detail/suvapat-dewan</t>
  </si>
  <si>
    <t xml:space="preserve">SVH-GRP-0857</t>
  </si>
  <si>
    <t xml:space="preserve">Suvimol Vibulsresth</t>
  </si>
  <si>
    <t xml:space="preserve">Suvimol Vibulsresth, M.D.</t>
  </si>
  <si>
    <t xml:space="preserve">1996 Diploma of Thai Board of Neurology, The Medical Council of Thailand.; 1985 M.D., Faculty of Medicine, Mahidol University. Mahidol University; 1978 Residency Training in Neurology, University of Cincinnati Medical Center, Cincinnati, Ohio, U.S.A. University of Cincinnati Medical Center; 1976 Diploma of Thai Board of Internal Medicine.; 1976 Bachelor's Degree Doctor of Medicine Mahidol University; - Fellowship in Cerebrovascular Disease, University of Miami Medical Center, Miami, U.S.A. University of Cincinnati Medical Center</t>
  </si>
  <si>
    <t xml:space="preserve">https://www.samitivejhospitals.com/doctor/detail/suvimol-vibulsresth</t>
  </si>
  <si>
    <t xml:space="preserve">SVH-GRP-0858</t>
  </si>
  <si>
    <t xml:space="preserve">Suwadee Eng-Chuan</t>
  </si>
  <si>
    <t xml:space="preserve">Suwadee Eng-Chuan, M.D.</t>
  </si>
  <si>
    <t xml:space="preserve">2018 Diagnostic radiology คณะแพทยศสตร์ มหาวิทยาลัยสงขลานครินทร์; 2014 Bachelor's Degree Doctor of Medicine Faculty of Medicine Prince of Songkla University; 2013 Pediatric radiology คณะแพทยศสตร์ มหาวิทยาลัยสงขลานครินทร์</t>
  </si>
  <si>
    <t xml:space="preserve">https://www.samitivejhospitals.com/doctor/detail/suwadee-eng-chuan</t>
  </si>
  <si>
    <t xml:space="preserve">SVH-GRP-0859</t>
  </si>
  <si>
    <t xml:space="preserve">Suwannee Phumeetham</t>
  </si>
  <si>
    <t xml:space="preserve">Suwannee Phumeetham, M.D.</t>
  </si>
  <si>
    <t xml:space="preserve">2006 Fellowships Pediatric Respiratory Diseases, Chulalongkorn Hospital; 2006 Clinical Training Pediatric Critical Care Medicine, Children Hospital of Michigan, Wayne Sate Univer; 2004 Residencies Peditrics, Siriraj Hospital; 1998 Bachelor's Degree Doctor of Medicine คณะแพทยศาสตร์ศิริราชพยาบาล มหาวิทยาลัยมหิดล; 1998 M.D., Faculty of Medicine, Siriraj Hospital, Mahidol University</t>
  </si>
  <si>
    <t xml:space="preserve">https://www.samitivejhospitals.com/doctor/detail/suwannee-phumeetham</t>
  </si>
  <si>
    <t xml:space="preserve">SVH-GRP-0860</t>
  </si>
  <si>
    <t xml:space="preserve">Suwat Srianujata</t>
  </si>
  <si>
    <t xml:space="preserve">Suwat Srianujata, M.D.</t>
  </si>
  <si>
    <t xml:space="preserve">2005 Bachelor's Degree Doctor of Medicine คณะแพทยศาสตร์ โรงพยาบาลรามาธิบดี มหาวิทยาลัยมหิดล</t>
  </si>
  <si>
    <t xml:space="preserve">https://www.samitivejhospitals.com/doctor/detail/suwat-srianujata</t>
  </si>
  <si>
    <t xml:space="preserve">SVH-GRP-0861</t>
  </si>
  <si>
    <t xml:space="preserve">Suwicha Chittithaworn, M.D.</t>
  </si>
  <si>
    <t xml:space="preserve">2007 Diploma of Thai Sub-Board of Gynecologic Oncology; 2005 Diploma of Thai Board of Obstetrics and Gynecology; 2001 M.D., Faculty of Medicine, Prince of Songkla University; 2001 Bachelor's Degree Doctor of Medicine คณะแพทยศาสตร์ มหาวิทยาลัยสงขลานครินทร์</t>
  </si>
  <si>
    <t xml:space="preserve">https://www.samitivejhospitals.com/doctor/detail/suwicha-chittithaworn</t>
  </si>
  <si>
    <t xml:space="preserve">SVH-GRP-0862</t>
  </si>
  <si>
    <t xml:space="preserve">Suwijak Targaroman</t>
  </si>
  <si>
    <t xml:space="preserve">Dr. Suwijak Targaroman, M.D.</t>
  </si>
  <si>
    <t xml:space="preserve">https://www.samitivejhospitals.com/doctor/detail/suwijak-targaroman</t>
  </si>
  <si>
    <t xml:space="preserve">SVH-GRP-0863</t>
  </si>
  <si>
    <t xml:space="preserve">Tamkan Junyangdikul</t>
  </si>
  <si>
    <t xml:space="preserve">Tamkan Junyangdikul, M.D.</t>
  </si>
  <si>
    <t xml:space="preserve">2020 Bachelor's Degree Doctor of Medicine College of Medicine, Rangsit University</t>
  </si>
  <si>
    <t xml:space="preserve">https://www.samitivejhospitals.com/doctor/detail/tamkan-junyangdikul</t>
  </si>
  <si>
    <t xml:space="preserve">SVH-GRP-0864</t>
  </si>
  <si>
    <t xml:space="preserve">Tamonwan Duengsuwan</t>
  </si>
  <si>
    <t xml:space="preserve">Dr. Tamonwan Duengsuwan, M.D.</t>
  </si>
  <si>
    <t xml:space="preserve">2023 Ob gyn Rajavithi Hospital; 2023 OBGYN Rajavithi Hospital; 2018 Bachelor's Degree ปริญญาแพทยศาสตร์บันฑิต Suranaree University of Technology</t>
  </si>
  <si>
    <t xml:space="preserve">https://www.samitivejhospitals.com/doctor/detail/tamonwan-duengsuwan</t>
  </si>
  <si>
    <t xml:space="preserve">SVH-GRP-0865</t>
  </si>
  <si>
    <t xml:space="preserve">Tanakorn Pisutkawin</t>
  </si>
  <si>
    <t xml:space="preserve">Dr. Tanakorn Pisutkawin, M.D.</t>
  </si>
  <si>
    <t xml:space="preserve">2018 Diagnostic Radiology Faculty of Medicine Ramathibodi Hospital, Mahidol University; 2012 Medical Degree Doctor of Medicine Thammasat University</t>
  </si>
  <si>
    <t xml:space="preserve">https://www.samitivejhospitals.com/doctor/detail/tanakorn-pisutkawin</t>
  </si>
  <si>
    <t xml:space="preserve">SVH-GRP-0866</t>
  </si>
  <si>
    <t xml:space="preserve">Tanakrit Lakkanakal</t>
  </si>
  <si>
    <t xml:space="preserve">Dr. Tanakrit Lakkanakal, M.D.</t>
  </si>
  <si>
    <t xml:space="preserve">2025 Emergency medicine Thammasat University; 2025 Emergency Medicine Thammasat University; 2020 Bachelor's Degree Doctor of Medicine Thammasat University</t>
  </si>
  <si>
    <t xml:space="preserve">https://www.samitivejhospitals.com/doctor/detail/tanakrit-lakkanakal</t>
  </si>
  <si>
    <t xml:space="preserve">SVH-GRP-0867</t>
  </si>
  <si>
    <t xml:space="preserve">Tananun Tantayakorn</t>
  </si>
  <si>
    <t xml:space="preserve">Dr. Tananun Tantayakorn, M.D.</t>
  </si>
  <si>
    <t xml:space="preserve">https://www.samitivejhospitals.com/doctor/detail/tananun-tantayakorn</t>
  </si>
  <si>
    <t xml:space="preserve">SVH-GRP-0868</t>
  </si>
  <si>
    <t xml:space="preserve">Tanaphat Lertwitayakumjorn</t>
  </si>
  <si>
    <t xml:space="preserve">Tanaphat Lertwitayakumjorn, M.D.</t>
  </si>
  <si>
    <t xml:space="preserve">2010 M.D.; 2010 Bachelor's Degree Doctor of Medicine คณะแพทยศาสตร์ รพ.รามาธิบดี มหาวิทยาลัยมหิดล; - ศึกษาต่อแพทย์ประจำบ้าน คณะแพทยศาสตร์ รพ.รามาธิบดี</t>
  </si>
  <si>
    <t xml:space="preserve">https://www.samitivejhospitals.com/doctor/detail/tanaphat-lertwitayakumjorn</t>
  </si>
  <si>
    <t xml:space="preserve">SVH-GRP-0869</t>
  </si>
  <si>
    <t xml:space="preserve">Tanaporn Chayasophat</t>
  </si>
  <si>
    <t xml:space="preserve">Dr. Tanaporn Chayasophat, M.D.</t>
  </si>
  <si>
    <t xml:space="preserve">2022 Medical Degree Doctor of Medicine Prince of Songkla University; - internal medicine Faculty of Medicine Ramathibodi Hospital, Mahidol University</t>
  </si>
  <si>
    <t xml:space="preserve">https://www.samitivejhospitals.com/doctor/detail/tanaporn-chayasophat</t>
  </si>
  <si>
    <t xml:space="preserve">SVH-GRP-0870</t>
  </si>
  <si>
    <t xml:space="preserve">Tanaporn Taveepattangnkul</t>
  </si>
  <si>
    <t xml:space="preserve">Tanaporn Taveepattangnkul, M.D.</t>
  </si>
  <si>
    <t xml:space="preserve">2023 รังสีวิทยาวินิจฉัย; 2018 Bachelor's Degree Doctor of Medicine คณะแพทยศาสตร์ มหาวิทยาลัยศรีนครินทรวิโรฒ</t>
  </si>
  <si>
    <t xml:space="preserve">https://www.samitivejhospitals.com/doctor/detail/tanaporn-taveepattangnkul</t>
  </si>
  <si>
    <t xml:space="preserve">SVH-GRP-0871</t>
  </si>
  <si>
    <t xml:space="preserve">Tanaqon Sasayanant</t>
  </si>
  <si>
    <t xml:space="preserve">https://www.samitivejhospitals.com/doctor/detail/tanaqon-sasayanant</t>
  </si>
  <si>
    <t xml:space="preserve">SVH-GRP-0872</t>
  </si>
  <si>
    <t xml:space="preserve">Tanat Chotijarumaneewong</t>
  </si>
  <si>
    <t xml:space="preserve">Tanat Chotijarumaneewong, M.D.</t>
  </si>
  <si>
    <t xml:space="preserve">https://www.samitivejhospitals.com/doctor/detail/tanat-chotijarumaneewong</t>
  </si>
  <si>
    <t xml:space="preserve">SVH-GRP-0873</t>
  </si>
  <si>
    <t xml:space="preserve">Tanat Eittidachachote</t>
  </si>
  <si>
    <t xml:space="preserve">Dr. Tanat Eittidachachote, M.D.</t>
  </si>
  <si>
    <t xml:space="preserve">https://www.samitivejhospitals.com/doctor/detail/tanat-eittidachachote</t>
  </si>
  <si>
    <t xml:space="preserve">SVH-GRP-0874</t>
  </si>
  <si>
    <t xml:space="preserve">Tanatchabhorn Soponkanabhorn</t>
  </si>
  <si>
    <t xml:space="preserve">Tanatchabhorn Soponkanabhorn, M.D.</t>
  </si>
  <si>
    <t xml:space="preserve">2016 Bachelor's Degree Doctor of Medicine คณะแพทยศาสตร์จุฬาลงกรณ์มหาวิทยาลัย</t>
  </si>
  <si>
    <t xml:space="preserve">https://www.samitivejhospitals.com/doctor/detail/tanatchabhorn-soponkanabhorn</t>
  </si>
  <si>
    <t xml:space="preserve">SVH-GRP-0875</t>
  </si>
  <si>
    <t xml:space="preserve">Tanate Chiraadisai</t>
  </si>
  <si>
    <t xml:space="preserve">Dr. Tanate Chiraadisai, M.D.</t>
  </si>
  <si>
    <t xml:space="preserve">Glaucoma, Ophthalmology</t>
  </si>
  <si>
    <t xml:space="preserve">2019 Clinical and Research Fellowship of Glaucoma Kyoto Prefectural University of Medicine; 2014 Glaucoma Chulalongkorn University; 2013 Ophthalmology Chulalongkorn University; 2007 Medical Degree Doctor of Medicine Chulalongkorn University</t>
  </si>
  <si>
    <t xml:space="preserve">https://www.samitivejhospitals.com/doctor/detail/tanate-chiraadisai</t>
  </si>
  <si>
    <t xml:space="preserve">SVH-GRP-0876</t>
  </si>
  <si>
    <t xml:space="preserve">Tanawan Noicharoen</t>
  </si>
  <si>
    <t xml:space="preserve">Dr. Tanawan Noicharoen, M.D.</t>
  </si>
  <si>
    <t xml:space="preserve">2025 pediatrics King Chulalongkorn Memorial Hospital; 2019 Bachelor's Degree Doctor of Medicine Mahidol University; - pediatric hematology and oncology King Chulalongkorn Memorial Hospital; - Pediatrics Chulalongkorn University</t>
  </si>
  <si>
    <t xml:space="preserve">https://www.samitivejhospitals.com/doctor/detail/tanawan-noicharoen</t>
  </si>
  <si>
    <t xml:space="preserve">SVH-GRP-0877</t>
  </si>
  <si>
    <t xml:space="preserve">Tanawin Ninkamwong</t>
  </si>
  <si>
    <t xml:space="preserve">Dr. Tanawin Ninkamwong, M.D.</t>
  </si>
  <si>
    <t xml:space="preserve">https://www.samitivejhospitals.com/doctor/detail/tanawin-ninkamwong</t>
  </si>
  <si>
    <t xml:space="preserve">SVH-GRP-0878</t>
  </si>
  <si>
    <t xml:space="preserve">Dr. Tanet Thaidumrong, M.D.</t>
  </si>
  <si>
    <t xml:space="preserve">2003 Bachelor's Degree Doctor of Medicine คณะแพทยศาสตร์ มหาวิทยาลัยรังสิต</t>
  </si>
  <si>
    <t xml:space="preserve">https://www.samitivejhospitals.com/doctor/detail/tanet-thaidumrong</t>
  </si>
  <si>
    <t xml:space="preserve">SVH-GRP-0879</t>
  </si>
  <si>
    <t xml:space="preserve">Tanin Pirunnet</t>
  </si>
  <si>
    <t xml:space="preserve">Tanin Pirunnet, M.D.</t>
  </si>
  <si>
    <t xml:space="preserve">2010 Diploma of Thai Sub Board of Neonatal-Perinatal Medicine, Prhamongkutklao Hospital; 2006 Diploma of Thai Board of Pediatrics, Phramongkutklao Hospital; 2001 Bachelor's Degree Doctor of Medicine คณะแพทยศาสตร์ วิทยาลัยแพทยศาสตร์ พระมงกุฎเกล้า; 2001 The Second Class Honors M.D.,Faculty of Medicine, Phramongkutklao Hospital; - Research Association and Observership in Neonatal-Perinatal Medicine, University of Nevada School of</t>
  </si>
  <si>
    <t xml:space="preserve">https://www.samitivejhospitals.com/doctor/detail/tanin-pirunnet</t>
  </si>
  <si>
    <t xml:space="preserve">SVH-GRP-0880</t>
  </si>
  <si>
    <t xml:space="preserve">Tanut Jerachotechueantaveechai</t>
  </si>
  <si>
    <t xml:space="preserve">Tanut Jerachotechueantaveechai, M.D.</t>
  </si>
  <si>
    <t xml:space="preserve">2011 Bachelor's Degree Doctor of Medicine คณะแพทยศาสตร์ศิริราชพยาบาล มหาวิทยาลัยมหิดล</t>
  </si>
  <si>
    <t xml:space="preserve">https://www.samitivejhospitals.com/doctor/detail/tanut-jerachotechueantaveechai</t>
  </si>
  <si>
    <t xml:space="preserve">SVH-GRP-0881</t>
  </si>
  <si>
    <t xml:space="preserve">Tanyarat Thongkamsai</t>
  </si>
  <si>
    <t xml:space="preserve">Dr. Tanyarat Thongkamsai, M.D.</t>
  </si>
  <si>
    <t xml:space="preserve">2019 Anatomical pathology Faculty of Medicine Siriraj Hospital, Mahidol University; 2019 Anatomical Pathology Faculty of Medicine Siriraj Hospital, Mahidol University; 2019 Anatomical Pathology Faculty of Medicine Siriraj Hospital, Mahidol University; 2016 Doctor's Degree Doctor of medicine Srinakharinwirot University</t>
  </si>
  <si>
    <t xml:space="preserve">https://www.samitivejhospitals.com/doctor/detail/tanyarat-thongkamsai</t>
  </si>
  <si>
    <t xml:space="preserve">SVH-GRP-0882</t>
  </si>
  <si>
    <t xml:space="preserve">Tarvit Worravitudomsuk</t>
  </si>
  <si>
    <t xml:space="preserve">Tarvit Worravitudomsuk, M.D.</t>
  </si>
  <si>
    <t xml:space="preserve">2017 Bachelor's Degree Doctor of Medicine Chulalongkorn University, Bangkok, Thailand</t>
  </si>
  <si>
    <t xml:space="preserve">https://www.samitivejhospitals.com/doctor/detail/tarvit-worravitudomsuk</t>
  </si>
  <si>
    <t xml:space="preserve">SVH-GRP-0883</t>
  </si>
  <si>
    <t xml:space="preserve">Tascha Hungsprug</t>
  </si>
  <si>
    <t xml:space="preserve">Dr. Tascha Hungsprug, M.D.</t>
  </si>
  <si>
    <t xml:space="preserve">https://www.samitivejhospitals.com/doctor/detail/tascha-hungsprug</t>
  </si>
  <si>
    <t xml:space="preserve">SVH-GRP-0884</t>
  </si>
  <si>
    <t xml:space="preserve">Tasyakorn Damrongchietanon</t>
  </si>
  <si>
    <t xml:space="preserve">Dr. Tasyakorn Damrongchietanon, M.D.</t>
  </si>
  <si>
    <t xml:space="preserve">2025 Pediatrics Faculty of Medicine Ramathibodi Hospital, Mahidol University; 2019 Medical Degree แพทยศาสตร์บัณฑิต Faculty of Medicine Siriraj Hospital, Mahidol University</t>
  </si>
  <si>
    <t xml:space="preserve">https://www.samitivejhospitals.com/doctor/detail/tasyakorn-damrongchietanon</t>
  </si>
  <si>
    <t xml:space="preserve">SVH-GRP-0885</t>
  </si>
  <si>
    <t xml:space="preserve">Tatsanachat Jittreetat</t>
  </si>
  <si>
    <t xml:space="preserve">Tatsanachat Jittreetat, M.D.</t>
  </si>
  <si>
    <t xml:space="preserve">2003 Bachelor's Degree Doctor of Medicine Faculty of Medicine Srinakarinwirot University</t>
  </si>
  <si>
    <t xml:space="preserve">https://www.samitivejhospitals.com/doctor/detail/tatsanachat-jittreetat</t>
  </si>
  <si>
    <t xml:space="preserve">SVH-GRP-0886</t>
  </si>
  <si>
    <t xml:space="preserve">Tawee Roumcharuenchai</t>
  </si>
  <si>
    <t xml:space="preserve">Tawee Roumcharuenchai, M.D.</t>
  </si>
  <si>
    <t xml:space="preserve">2013 Bachelor's Degree Doctor of Medicine คณะแพทยศาสตร์ มหาวิทยาลัยขอนแก่น</t>
  </si>
  <si>
    <t xml:space="preserve">https://www.samitivejhospitals.com/doctor/detail/tawee-roumcharuenchai</t>
  </si>
  <si>
    <t xml:space="preserve">SVH-GRP-0887</t>
  </si>
  <si>
    <t xml:space="preserve">Taweesak Chotivatnapong</t>
  </si>
  <si>
    <t xml:space="preserve">Taweesak Chotivatnapong, M.D.</t>
  </si>
  <si>
    <t xml:space="preserve">https://www.samitivejhospitals.com/doctor/detail/taweesak-chotivatnapong</t>
  </si>
  <si>
    <t xml:space="preserve">SVH-GRP-0888</t>
  </si>
  <si>
    <t xml:space="preserve">Taweesin Visanuyothin</t>
  </si>
  <si>
    <t xml:space="preserve">Taweesin Visanuyothin, M.D.</t>
  </si>
  <si>
    <t xml:space="preserve">1997 Diploma Thai Board of Preventive Medicine (Community Mental Health); 1995 Certificate Fellow in Neuropsychiatry, Department of Psychiatry, University of Illinois, Chicago, U; 1994 Diploma Thai Board of Psychiatry; 1989 Bachelor's Degree Doctor of Medicine คณะแพทยศาสตร์ มหาวิทยาลัยขอนแก่น; 1989 M.D., Faculty of Medicine, Khon Kaen University</t>
  </si>
  <si>
    <t xml:space="preserve">https://www.samitivejhospitals.com/doctor/detail/taweesin-visanuyothin</t>
  </si>
  <si>
    <t xml:space="preserve">SVH-GRP-0889</t>
  </si>
  <si>
    <t xml:space="preserve">2008 Visiting Resident in Pediatric Anesthesia, Department of Anesthesia, Montreal Children Hospital, McG; 2003 The Second Class Honors M.D., Faculty of Medicine Prince of Songkla University; 2003 Bachelor's Degree Doctor of Medicine คณะแพทยศาสตร์ มหาวิทยาลัยสงขลานครินทร์; - Diploma of Thai Board of Anesthesia (TBA), Fellowship of the Royal College of Anesthesiologists of; - Diploma of Thai Board of Cardiovascular and Thoracic Anesthesia, Department of Anesthesia, Faculty; - Observership in Cardiac Anesthesia and Cardiac Intensive Care Unit, Department of Anesthesia and Car</t>
  </si>
  <si>
    <t xml:space="preserve">https://www.samitivejhospitals.com/doctor/detail/tee-chularojmontri</t>
  </si>
  <si>
    <t xml:space="preserve">SVH-GRP-0890</t>
  </si>
  <si>
    <t xml:space="preserve">Teerakorn Udomphant</t>
  </si>
  <si>
    <t xml:space="preserve">Teerakorn Udomphant, M.D.</t>
  </si>
  <si>
    <t xml:space="preserve">https://www.samitivejhospitals.com/doctor/detail/teerakorn-udomphant</t>
  </si>
  <si>
    <t xml:space="preserve">SVH-GRP-0891</t>
  </si>
  <si>
    <t xml:space="preserve">Teerapat Singwicha</t>
  </si>
  <si>
    <t xml:space="preserve">Teerapat Singwicha, M.D.</t>
  </si>
  <si>
    <t xml:space="preserve">https://www.samitivejhospitals.com/doctor/detail/teerapat-singwicha</t>
  </si>
  <si>
    <t xml:space="preserve">SVH-GRP-0892</t>
  </si>
  <si>
    <t xml:space="preserve">Teerapol Sommaichaiya</t>
  </si>
  <si>
    <t xml:space="preserve">Teerapol Sommaichaiya, M.D.</t>
  </si>
  <si>
    <t xml:space="preserve">Japanese, Thai</t>
  </si>
  <si>
    <t xml:space="preserve">2000 Diploma of Thai Board of Anesthesiology; 1994 Bachelor's Degree Doctor of Medicine คณะแพทยศาสตร์ โรงพยาบาลรามาธิบดี; - Clinical Research Fellow at Nihon University Itabashi Hospital, Japan (Jan. 2003 - Jan. 2005)</t>
  </si>
  <si>
    <t xml:space="preserve">https://www.samitivejhospitals.com/doctor/detail/teerapol-sommaichaiya</t>
  </si>
  <si>
    <t xml:space="preserve">SVH-GRP-0893</t>
  </si>
  <si>
    <t xml:space="preserve">Teerasit Punprasitwech</t>
  </si>
  <si>
    <t xml:space="preserve">Dr. Teerasit Punprasitwech, M.D.</t>
  </si>
  <si>
    <t xml:space="preserve">2024 Foot and ankle Queen Savang Vadhana Memorial Hospital; 2024 Orthopedic Surgery Queen Savang Vadhana Memorial Hospital; 2019 Medical Degree Doctor of Medicine Burapha University</t>
  </si>
  <si>
    <t xml:space="preserve">https://www.samitivejhospitals.com/doctor/detail/teerasit-punprasitwech</t>
  </si>
  <si>
    <t xml:space="preserve">SVH-GRP-0894</t>
  </si>
  <si>
    <t xml:space="preserve">Teerawit Jaroonrangsi</t>
  </si>
  <si>
    <t xml:space="preserve">Teerawit Jaroonrangsi, M.D.</t>
  </si>
  <si>
    <t xml:space="preserve">2001 Bachelor's Degree Doctor of Medicine Faculty of Medicine Siriraj Hospital, Mahidol University</t>
  </si>
  <si>
    <t xml:space="preserve">https://www.samitivejhospitals.com/doctor/detail/teerawit-jaroonrangsi</t>
  </si>
  <si>
    <t xml:space="preserve">SVH-GRP-0895</t>
  </si>
  <si>
    <t xml:space="preserve">Teerayut Dechmaneenin</t>
  </si>
  <si>
    <t xml:space="preserve">Teerayut Dechmaneenin, M.D.</t>
  </si>
  <si>
    <t xml:space="preserve">2014 ประกาศนียบัตรอนุสาขาเวชศาสตร์การกีฬา คณะแพทยศาสตร์ โรงพยาบาลรามาธิบดี; 2011 Diploma Thai Board of Orthopedic Surgery, Faculty of Medicine, Chulalongkorn Unersity; 2004 M.D., Faculty of Medicine, Chulalongkorn Unersity; 2004 Bachelor's Degree Doctor of Medicine คณะแพทยศาสตร์ จุฬาลงกรณ์มหาวิทยาลัย</t>
  </si>
  <si>
    <t xml:space="preserve">https://www.samitivejhospitals.com/doctor/detail/teerayut-dechmaneenin</t>
  </si>
  <si>
    <t xml:space="preserve">SVH-GRP-0896</t>
  </si>
  <si>
    <t xml:space="preserve">2007 วิสัญญีวิทยา Faculty of Medicine Ramathibodi Hospital, Mahidol University; 2002 Bachelor's Degree Doctor of Medicine คณะแพทยศาสตร์ มหาวิทยาลัยรังสิต</t>
  </si>
  <si>
    <t xml:space="preserve">https://www.samitivejhospitals.com/doctor/detail/terayuth-intapan</t>
  </si>
  <si>
    <t xml:space="preserve">SVH-GRP-0897</t>
  </si>
  <si>
    <t xml:space="preserve">Thamathorn Assanasen</t>
  </si>
  <si>
    <t xml:space="preserve">Dr. Thamathorn Assanasen, M.D.</t>
  </si>
  <si>
    <t xml:space="preserve">Hematopathology, Anatomical Pathology</t>
  </si>
  <si>
    <t xml:space="preserve">1996 Bachelor's Degree Doctor of Medicine Chulalongkorn University; - Anatomical pathology Chulalongkorn University; - Anatomical Pathology Chulalongkorn University</t>
  </si>
  <si>
    <t xml:space="preserve">https://www.samitivejhospitals.com/doctor/detail/thamathorn-assanasen</t>
  </si>
  <si>
    <t xml:space="preserve">SVH-GRP-0898</t>
  </si>
  <si>
    <t xml:space="preserve">Thamolpun Chullapram</t>
  </si>
  <si>
    <t xml:space="preserve">Dr. Thamolpun Chullapram,, M.D.</t>
  </si>
  <si>
    <t xml:space="preserve">https://www.samitivejhospitals.com/doctor/detail/thamolpun-chullapram</t>
  </si>
  <si>
    <t xml:space="preserve">SVH-GRP-0899</t>
  </si>
  <si>
    <t xml:space="preserve">Thanabat Mahasaranon</t>
  </si>
  <si>
    <t xml:space="preserve">Dr. Thanabat Mahasaranon, M.D.</t>
  </si>
  <si>
    <t xml:space="preserve">2015 Medical Degree Doctor of Medicine Phramongkutklao College of Medicine; - Internal medicine Phramongkutklao Hospital</t>
  </si>
  <si>
    <t xml:space="preserve">https://www.samitivejhospitals.com/doctor/detail/thanabat-mahasaranon</t>
  </si>
  <si>
    <t xml:space="preserve">SVH-GRP-0900</t>
  </si>
  <si>
    <t xml:space="preserve">Thanachot Chaiphatthananon</t>
  </si>
  <si>
    <t xml:space="preserve">Dr. Thanachot Chaiphatthananon, M.D.</t>
  </si>
  <si>
    <t xml:space="preserve">https://www.samitivejhospitals.com/doctor/detail/thanachot-chaiphatthananon</t>
  </si>
  <si>
    <t xml:space="preserve">SVH-GRP-0901</t>
  </si>
  <si>
    <t xml:space="preserve">Thanakij Chouyboonchum</t>
  </si>
  <si>
    <t xml:space="preserve">- วิทยาศาสตร์บัณฑิต (ความผิดปกติของการสื่อความหมาย) เกียรตินิยม อันดับ 2 คณะแพทยศาสตร์ รพ.รามาธิบดี ปี</t>
  </si>
  <si>
    <t xml:space="preserve">https://www.samitivejhospitals.com/doctor/detail/thanakij-chouyboonchum</t>
  </si>
  <si>
    <t xml:space="preserve">SVH-GRP-0902</t>
  </si>
  <si>
    <t xml:space="preserve">Thanakorn Likidkarnchanakornkij</t>
  </si>
  <si>
    <t xml:space="preserve">Dr. Thanakorn Likidkarnchanakornkij, M.D.</t>
  </si>
  <si>
    <t xml:space="preserve">https://www.samitivejhospitals.com/doctor/detail/thanakorn-likidkarnchanakornkij</t>
  </si>
  <si>
    <t xml:space="preserve">SVH-GRP-0903</t>
  </si>
  <si>
    <t xml:space="preserve">Thanakorn Wongworngsri</t>
  </si>
  <si>
    <t xml:space="preserve">Dr. Thanakorn Wongworngsri, M.D.</t>
  </si>
  <si>
    <t xml:space="preserve">https://www.samitivejhospitals.com/doctor/detail/thanakorn-wongworngsri</t>
  </si>
  <si>
    <t xml:space="preserve">SVH-GRP-0904</t>
  </si>
  <si>
    <t xml:space="preserve">Thanakrit Kritsilpe</t>
  </si>
  <si>
    <t xml:space="preserve">Dr. Thanakrit Kritsilpe, M.D.</t>
  </si>
  <si>
    <t xml:space="preserve">2024 Diagnostic radiology Phramongkutklao Hospital; 2024 Diagnostic Radiology Phramongkutklao Hospital; 2019 Medical Degree Doctor of Medicine Phramongkutklao College of Medicine; - Advanced Body imaging In-training process King Chulalongkorn Memorial Hospital</t>
  </si>
  <si>
    <t xml:space="preserve">https://www.samitivejhospitals.com/doctor/detail/thanakrit-kritsilpe</t>
  </si>
  <si>
    <t xml:space="preserve">SVH-GRP-0905</t>
  </si>
  <si>
    <t xml:space="preserve">Thanakrit Rojndumronggarn</t>
  </si>
  <si>
    <t xml:space="preserve">Thanakrit Rojndumronggarn, M.D.</t>
  </si>
  <si>
    <t xml:space="preserve">https://www.samitivejhospitals.com/doctor/detail/thanakrit-rojndumronggarn</t>
  </si>
  <si>
    <t xml:space="preserve">SVH-GRP-0906</t>
  </si>
  <si>
    <t xml:space="preserve">Thanakrit Sinlapathragul</t>
  </si>
  <si>
    <t xml:space="preserve">Dr. Thanakrit Sinlapathragul, M.D.</t>
  </si>
  <si>
    <t xml:space="preserve">2022 Preventive Medicine, Public Health The Medical Council of Thailand; 2016 Master's Degree Anti-Aging and Regenerative Medicine Mae Fah Luang University; 2011 Medical Degree Doctor of Medicine Srinakharinwirot University</t>
  </si>
  <si>
    <t xml:space="preserve">https://www.samitivejhospitals.com/doctor/detail/thanakrit-sinlapathragul</t>
  </si>
  <si>
    <t xml:space="preserve">SVH-GRP-0907</t>
  </si>
  <si>
    <t xml:space="preserve">Thanamate Chaibanjongwat</t>
  </si>
  <si>
    <t xml:space="preserve">Dr. Thanamate Chaibanjongwat, M.D.</t>
  </si>
  <si>
    <t xml:space="preserve">2023 Anesthesiologist Siriraj Hospital; 2023 Anesthesiology Siriraj Hospital; 2018 Bachelor's Degree Doctor of Medicine Srinakharinwirot University; - Regional anesthesia and acute pain medicine Siriraj Hospital</t>
  </si>
  <si>
    <t xml:space="preserve">https://www.samitivejhospitals.com/doctor/detail/thanamate-chaibanjongwat</t>
  </si>
  <si>
    <t xml:space="preserve">SVH-GRP-0908</t>
  </si>
  <si>
    <t xml:space="preserve">Thananun Ophawatanasin</t>
  </si>
  <si>
    <t xml:space="preserve">Thananun Ophawatanasin, M.D.</t>
  </si>
  <si>
    <t xml:space="preserve">https://www.samitivejhospitals.com/doctor/detail/thananun-ophawatanasin</t>
  </si>
  <si>
    <t xml:space="preserve">SVH-GRP-0909</t>
  </si>
  <si>
    <t xml:space="preserve">Thanapat Chivaruangrot</t>
  </si>
  <si>
    <t xml:space="preserve">Dr. Thanapat Chivaruangrot, M.D.</t>
  </si>
  <si>
    <t xml:space="preserve">https://www.samitivejhospitals.com/doctor/detail/thanapat-chivaruangrot</t>
  </si>
  <si>
    <t xml:space="preserve">SVH-GRP-0910</t>
  </si>
  <si>
    <t xml:space="preserve">Thanapat Tawanla</t>
  </si>
  <si>
    <t xml:space="preserve">Thanapat Tawanla, M.D.</t>
  </si>
  <si>
    <t xml:space="preserve">https://www.samitivejhospitals.com/doctor/detail/thanapat-tawanla</t>
  </si>
  <si>
    <t xml:space="preserve">SVH-GRP-0911</t>
  </si>
  <si>
    <t xml:space="preserve">Thanapat Vongchansathapat</t>
  </si>
  <si>
    <t xml:space="preserve">Dr. Thanapat Vongchansathapat, M.D.</t>
  </si>
  <si>
    <t xml:space="preserve">https://www.samitivejhospitals.com/doctor/detail/thanapat-vongchansathapat</t>
  </si>
  <si>
    <t xml:space="preserve">SVH-GRP-0912</t>
  </si>
  <si>
    <t xml:space="preserve">Thanase Ariyawatkul</t>
  </si>
  <si>
    <t xml:space="preserve">Thanase Ariyawatkul, M.D.</t>
  </si>
  <si>
    <t xml:space="preserve">2006 Bachelor's Degree Doctor of Medicine คณะแพทยศาสตร์ศิริราชพยาบาล มหาวิทยาลัยมหิดล; 2006 M.D.; - กำลังศึกษาต่อสาขาวิชาศัลยศาสตร์กระดูกสันหลัง คณะแพทยศาสตร์ศิริราชพยาบาล</t>
  </si>
  <si>
    <t xml:space="preserve">https://www.samitivejhospitals.com/doctor/detail/thanase-ariyawatkul</t>
  </si>
  <si>
    <t xml:space="preserve">SVH-GRP-0913</t>
  </si>
  <si>
    <t xml:space="preserve">Thanat Nantarat</t>
  </si>
  <si>
    <t xml:space="preserve">Mr. Thanat Nantarat, M.D.</t>
  </si>
  <si>
    <t xml:space="preserve">2016 Medical Degree Doctor of Medicine Naresuan University; - Pediatric Surgery Faculty of Medicine Ramathibodi Hospital, Mahidol University; - Pediatric Surgery Faculty of Medicine Ramathibodi Hospital, Mahidol University</t>
  </si>
  <si>
    <t xml:space="preserve">https://www.samitivejhospitals.com/doctor/detail/thanat-nantarat</t>
  </si>
  <si>
    <t xml:space="preserve">SVH-GRP-0914</t>
  </si>
  <si>
    <t xml:space="preserve">Thanatarn Sathidatekoonchorn</t>
  </si>
  <si>
    <t xml:space="preserve">Dr. Thanatarn Sathidatekoonchorn, M.D.</t>
  </si>
  <si>
    <t xml:space="preserve">2026 Gastroenterology and hepatology Chulalongkorn University; 2022 Internal medicine Khon Kaen Hospital; 2018 Bachelor's Degree Doctor of Medicine Khon Kaen University; - Gastrointestinal and Hepatopathology Chulalongkorn University</t>
  </si>
  <si>
    <t xml:space="preserve">https://www.samitivejhospitals.com/doctor/detail/thanatarn-sathidatekoonchorn</t>
  </si>
  <si>
    <t xml:space="preserve">SVH-GRP-0915</t>
  </si>
  <si>
    <t xml:space="preserve">Thanathorn Chatrchomchuen</t>
  </si>
  <si>
    <t xml:space="preserve">Dr. Thanathorn Chatrchomchuen, M.D.</t>
  </si>
  <si>
    <t xml:space="preserve">https://www.samitivejhospitals.com/doctor/detail/thanathorn-chatrchomchuen</t>
  </si>
  <si>
    <t xml:space="preserve">SVH-GRP-0916</t>
  </si>
  <si>
    <t xml:space="preserve">Thanathorn Thaiphanish</t>
  </si>
  <si>
    <t xml:space="preserve">Dr. Thanathorn Thaiphanish, M.D.</t>
  </si>
  <si>
    <t xml:space="preserve">https://www.samitivejhospitals.com/doctor/detail/thanathorn-thaiphanish</t>
  </si>
  <si>
    <t xml:space="preserve">SVH-GRP-0917</t>
  </si>
  <si>
    <t xml:space="preserve">Thanatporn Vongviriyangkoon</t>
  </si>
  <si>
    <t xml:space="preserve">Dr. Thanatporn Vongviriyangkoon, M.D.</t>
  </si>
  <si>
    <t xml:space="preserve">2020 Medical Degree Doctor of Medicine Siriraj Hospital; - Neurotology Siriraj Hospital; - Otolaryngology Siriraj Hospital; - Otology-Neurotology Siriraj Hospital; - Otorhinolaryngology Siriraj Hospital</t>
  </si>
  <si>
    <t xml:space="preserve">https://www.samitivejhospitals.com/doctor/detail/thanatporn-vongviriyangkoon</t>
  </si>
  <si>
    <t xml:space="preserve">SVH-GRP-0918</t>
  </si>
  <si>
    <t xml:space="preserve">Thanawadee Yodya</t>
  </si>
  <si>
    <t xml:space="preserve">Dr. Thanawadee Yodya, M.D.</t>
  </si>
  <si>
    <t xml:space="preserve">https://www.samitivejhospitals.com/doctor/detail/thanawadee-yodya</t>
  </si>
  <si>
    <t xml:space="preserve">SVH-GRP-0919</t>
  </si>
  <si>
    <t xml:space="preserve">Thanawan Sitthikarnkha</t>
  </si>
  <si>
    <t xml:space="preserve">Dr. Thanawan Sitthikarnkha, M.D.</t>
  </si>
  <si>
    <t xml:space="preserve">2024 Diagnostic Radiology Faculty of Medicine Ramathibodi Hospital, Mahidol University; 2024 Diagnostic Radiology Faculty of Medicine Ramathibodi Hospital, Mahidol University; 2018 Medical Degree Doctor of Medicine Praboromarajchanok Institute for Health Workforce Development; - Breast imaging Faculty of Medicine Ramathibodi Hospital, Mahidol University</t>
  </si>
  <si>
    <t xml:space="preserve">https://www.samitivejhospitals.com/doctor/detail/thanawan-sitthikarnkha</t>
  </si>
  <si>
    <t xml:space="preserve">SVH-GRP-0920</t>
  </si>
  <si>
    <t xml:space="preserve">Thanchanok Laithavornying</t>
  </si>
  <si>
    <t xml:space="preserve">Dr. Thanchanok Laithavornying, M.D.</t>
  </si>
  <si>
    <t xml:space="preserve">2025 Emergency Medicine Free training Somdejprapinklao Hospital; 2025 Emergency Medicine The Medical Council of Thailand; 2023 Unknown Degree The Higher Graduate Diploma in Clinical Medical Sciences Mahidol University; 2020 Bachelor's Degree Doctor of Medicine Burapha University</t>
  </si>
  <si>
    <t xml:space="preserve">https://www.samitivejhospitals.com/doctor/detail/thanchanok-laithavornying</t>
  </si>
  <si>
    <t xml:space="preserve">SVH-GRP-0921</t>
  </si>
  <si>
    <t xml:space="preserve">Thanchat Jienmaneechotchai, M.D.</t>
  </si>
  <si>
    <t xml:space="preserve">https://www.samitivejhospitals.com/doctor/detail/thanchat-jienmaneechotchai</t>
  </si>
  <si>
    <t xml:space="preserve">SVH-GRP-0922</t>
  </si>
  <si>
    <t xml:space="preserve">Thaninjitra Poonpedpun</t>
  </si>
  <si>
    <t xml:space="preserve">Thaninjitra Poonpedpun, M.D.</t>
  </si>
  <si>
    <t xml:space="preserve">2019 Certificate of attended at the 7th MS and Related Disorder Educational Forum.; 2017 Certificate of attended at the Stroke Update Towards ASEAN Economy Community. Thai Stroke Society; 2016 Diploma of Thai Board of Neurology.; 2014 Certificate Complete an International Research Fellowship Program in the Fields of Cerebrovascular D Vickie and Jack Institute for Neuroscience at Jefferson Departments of Neurology and Neurologist; 2013 Certificate of attended at the 3rd Asia-Pacific Symposium on Stroke and Cognitive Impairment.; 2008 Certificate Complete an International Research Fellowship Program. Jefferson Headache Center.; 2006 Bachelor's Degree Doctor of Medicine Faculty of Medicine Srinakarinwirot University</t>
  </si>
  <si>
    <t xml:space="preserve">https://www.samitivejhospitals.com/doctor/detail/thaninjitra-poonpedpun</t>
  </si>
  <si>
    <t xml:space="preserve">SVH-GRP-0923</t>
  </si>
  <si>
    <t xml:space="preserve">Thanist Pravitharangul</t>
  </si>
  <si>
    <t xml:space="preserve">Thanist Pravitharangul, M.D.</t>
  </si>
  <si>
    <t xml:space="preserve">2012 Diploma of Thai Board of Anesthesiology; 2008 The Second Class Honors M.D., Faculty of Medicine, Chulalongkorn University; 2008 Bachelor's Degree Doctor of Medicine คณะแพทยศาสตร์ จุฬาลงกรณ์มหาวิทยาลัย</t>
  </si>
  <si>
    <t xml:space="preserve">https://www.samitivejhospitals.com/doctor/detail/thanist-pravitharangul</t>
  </si>
  <si>
    <t xml:space="preserve">SVH-GRP-0924</t>
  </si>
  <si>
    <t xml:space="preserve">Thanodsamon Boonyapiwat</t>
  </si>
  <si>
    <t xml:space="preserve">Dr. Thanodsamon Boonyapiwat, M.D.</t>
  </si>
  <si>
    <t xml:space="preserve">2026 Diagnostic radiology Faculty of Medicine Ramathibodi Hospital, Mahidol University; 2020 Medical Degree Doctor of Medicine Faculty of Medicine Ramathibodi Hospital, Mahidol University; - Diagnostic Radiology Faculty of Medicine Ramathibodi Hospital, Mahidol University</t>
  </si>
  <si>
    <t xml:space="preserve">https://www.samitivejhospitals.com/doctor/detail/thanodsamon-boonyapiwat</t>
  </si>
  <si>
    <t xml:space="preserve">SVH-GRP-0925</t>
  </si>
  <si>
    <t xml:space="preserve">Thanonchai Siriapisit</t>
  </si>
  <si>
    <t xml:space="preserve">Thanonchai Siriapisit, M.D.</t>
  </si>
  <si>
    <t xml:space="preserve">https://www.samitivejhospitals.com/doctor/detail/thanonchai-siriapisit</t>
  </si>
  <si>
    <t xml:space="preserve">SVH-GRP-0926</t>
  </si>
  <si>
    <t xml:space="preserve">Thanoo Choovichian</t>
  </si>
  <si>
    <t xml:space="preserve">Thanoo Choovichian, M.D.</t>
  </si>
  <si>
    <t xml:space="preserve">1979 Diploma of Thai Board of Urology, The Medical Council of Thailand; 1975 Diploma of the American Board of Urology; 1975 FACS, FICS.; 1965 M.D., Faculty of Medicine, Mahidol University; 1965 Bachelor's Degree Doctor of Medicine คณะแพทยศาสตร์ มหาวิทยาลัยแพทยศาสตร์</t>
  </si>
  <si>
    <t xml:space="preserve">https://www.samitivejhospitals.com/doctor/detail/thanoo-choovichian</t>
  </si>
  <si>
    <t xml:space="preserve">SVH-GRP-0927</t>
  </si>
  <si>
    <t xml:space="preserve">Thanrada Vimonsuntirungsri</t>
  </si>
  <si>
    <t xml:space="preserve">Dr. Thanrada Vimonsuntirungsri, M.D.</t>
  </si>
  <si>
    <t xml:space="preserve">https://www.samitivejhospitals.com/doctor/detail/thanrada-vimonsuntirungsri</t>
  </si>
  <si>
    <t xml:space="preserve">SVH-GRP-0928</t>
  </si>
  <si>
    <t xml:space="preserve">Dr. Thanusak Srijai, M.D.</t>
  </si>
  <si>
    <t xml:space="preserve">https://www.samitivejhospitals.com/doctor/detail/thanusak-srijai</t>
  </si>
  <si>
    <t xml:space="preserve">SVH-GRP-0929</t>
  </si>
  <si>
    <t xml:space="preserve">Thanut Thanachotekultorn</t>
  </si>
  <si>
    <t xml:space="preserve">Dr. Thanut Thanachotekultorn, M.D.</t>
  </si>
  <si>
    <t xml:space="preserve">2019 Medical Degree Doctor of Medicine Ramathibodi Hospital; - Body interventional radiology Faculty of Medicine Ramathibodi Hospital, Mahidol University; - Diagnostic Radiology Faculty of Medicine Ramathibodi Hospital, Mahidol University</t>
  </si>
  <si>
    <t xml:space="preserve">https://www.samitivejhospitals.com/doctor/detail/thanut-thanachotekultorn</t>
  </si>
  <si>
    <t xml:space="preserve">SVH-GRP-0930</t>
  </si>
  <si>
    <t xml:space="preserve">Thanutchaporn Itthasombut</t>
  </si>
  <si>
    <t xml:space="preserve">Dr. Thanutchaporn Itthasombut, M.D.</t>
  </si>
  <si>
    <t xml:space="preserve">2026 Pediatric pediatrician King Chulalongkorn Memorial Hospital; 2019 Medical Degree Doctor of Medicine Khon Kaen University</t>
  </si>
  <si>
    <t xml:space="preserve">https://www.samitivejhospitals.com/doctor/detail/thanutchaporn-itthasombut</t>
  </si>
  <si>
    <t xml:space="preserve">SVH-GRP-0931</t>
  </si>
  <si>
    <t xml:space="preserve">Thanwaporn Chaweepoonpermsin</t>
  </si>
  <si>
    <t xml:space="preserve">Dr. Thanwaporn Chaweepoonpermsin, M.D.</t>
  </si>
  <si>
    <t xml:space="preserve">2022 Preventive Medicine, Occupational Medicine Chulalongkorn University; 2015 Medical Degree Doctor of Medicine Chulalongkorn University; - Occupational Health University of Birmingham</t>
  </si>
  <si>
    <t xml:space="preserve">https://www.samitivejhospitals.com/doctor/detail/thanwaporn-chaweepoonpermsin</t>
  </si>
  <si>
    <t xml:space="preserve">SVH-GRP-0932</t>
  </si>
  <si>
    <t xml:space="preserve">Thanyakamol Phongnarudech</t>
  </si>
  <si>
    <t xml:space="preserve">Thanyakamol Phongnarudech, M.D.</t>
  </si>
  <si>
    <t xml:space="preserve">2019 วุฒิบัตรอายุรศาสตร์; 2015 Bachelor's Degree Doctor of Medicine คณะแพทยศาสตร์ มหาวิทยาลัยสงขลานครินทร์</t>
  </si>
  <si>
    <t xml:space="preserve">https://www.samitivejhospitals.com/doctor/detail/thanyakamol-phongnarudech</t>
  </si>
  <si>
    <t xml:space="preserve">SVH-GRP-0933</t>
  </si>
  <si>
    <t xml:space="preserve">Thanyalak Jiwawitoonkit</t>
  </si>
  <si>
    <t xml:space="preserve">Thanyalak Jiwawitoonkit, M.D.</t>
  </si>
  <si>
    <t xml:space="preserve">https://www.samitivejhospitals.com/doctor/detail/thanyalak-jiwawitoonkit</t>
  </si>
  <si>
    <t xml:space="preserve">SVH-GRP-0934</t>
  </si>
  <si>
    <t xml:space="preserve">Thanyaporn Mekrungcharas</t>
  </si>
  <si>
    <t xml:space="preserve">Thanyaporn Mekrungcharas, M.D.</t>
  </si>
  <si>
    <t xml:space="preserve">https://www.samitivejhospitals.com/doctor/detail/thanyaporn-mekrungcharas</t>
  </si>
  <si>
    <t xml:space="preserve">SVH-GRP-0935</t>
  </si>
  <si>
    <t xml:space="preserve">Thanyaporn Thumasujarit</t>
  </si>
  <si>
    <t xml:space="preserve">Dr. Thanyaporn Thumasujarit, M.D.</t>
  </si>
  <si>
    <t xml:space="preserve">2022 Bachelor's Degree Doctor of Medicine Faculty of Medicine Ramathibodi Hospital, Mahidol University; 2022 General Practice Faculty of Medicine Ramathibodi Hospital, Mahidol University; - internal medicine Faculty of Medicine Ramathibodi Hospital, Mahidol University</t>
  </si>
  <si>
    <t xml:space="preserve">https://www.samitivejhospitals.com/doctor/detail/thanyaporn-thumasujarit</t>
  </si>
  <si>
    <t xml:space="preserve">SVH-GRP-0936</t>
  </si>
  <si>
    <t xml:space="preserve">Thanyarat Ratanakoset</t>
  </si>
  <si>
    <t xml:space="preserve">Dr. Thanyarat Ratanakoset, M.D.</t>
  </si>
  <si>
    <t xml:space="preserve">2023 Diploma of the Thai Board of Pediatrics Phramongkutklao Hospital; 2023 Pediatrics Phramongkutklao Hospital; 2018 Bachelor's Degree Doctor of medicine Phramongkutklao College of Medicine</t>
  </si>
  <si>
    <t xml:space="preserve">https://www.samitivejhospitals.com/doctor/detail/thanyarat-ratanakoset</t>
  </si>
  <si>
    <t xml:space="preserve">SVH-GRP-0937</t>
  </si>
  <si>
    <t xml:space="preserve">Tharathorn Raicharoen</t>
  </si>
  <si>
    <t xml:space="preserve">Dr. Tharathorn Raicharoen, M.D.</t>
  </si>
  <si>
    <t xml:space="preserve">2021 Emergency medicine Faculty of Medicine Vajira Hospital, Navamindradhiraj University; 2021 Emergency Medicine Faculty of Medicine Vajira Hospital, Navamindradhiraj University; 2015 Bachelor's Degree Doctor of Medicine Naresuan University</t>
  </si>
  <si>
    <t xml:space="preserve">https://www.samitivejhospitals.com/doctor/detail/tharathorn-raicharoen</t>
  </si>
  <si>
    <t xml:space="preserve">SVH-GRP-0938</t>
  </si>
  <si>
    <t xml:space="preserve">https://www.samitivejhospitals.com/doctor/detail/thas-tangkijwanichakul</t>
  </si>
  <si>
    <t xml:space="preserve">SVH-GRP-0939</t>
  </si>
  <si>
    <t xml:space="preserve">Thaweechai Saiwongse</t>
  </si>
  <si>
    <t xml:space="preserve">Thaweechai Saiwongse, M.D.</t>
  </si>
  <si>
    <t xml:space="preserve">2017 Bachelor's Degree Doctor of Medicine คณะแพทยศาสตร์ มหาวิทยาลัยศรีนครินทรวิโรฒ</t>
  </si>
  <si>
    <t xml:space="preserve">https://www.samitivejhospitals.com/doctor/detail/thaweechai-saiwongse</t>
  </si>
  <si>
    <t xml:space="preserve">SVH-GRP-0940</t>
  </si>
  <si>
    <t xml:space="preserve">Thawisak Lapjitkusol</t>
  </si>
  <si>
    <t xml:space="preserve">Thawisak Lapjitkusol, M.D.</t>
  </si>
  <si>
    <t xml:space="preserve">- Diplomate Thai Board of Plastic Surgery; - Diplomate Thai Board of Surgery; - M.D.</t>
  </si>
  <si>
    <t xml:space="preserve">https://www.samitivejhospitals.com/doctor/detail/thawisak-lapjitkusol</t>
  </si>
  <si>
    <t xml:space="preserve">SVH-GRP-0941</t>
  </si>
  <si>
    <t xml:space="preserve">Thaworn Subtaweesin</t>
  </si>
  <si>
    <t xml:space="preserve">Dr. Thaworn Subtaweesin, M.D.</t>
  </si>
  <si>
    <t xml:space="preserve">1997 Fellow in Pediatric Cardiac Surgery, Sydney Children Hospital, Sydney, Australia; 1996 Fellow, Adult Cardiac Surgery and Transplantation, St. Vincent's Hospital, University of New South Wales(Sydney, New South Wales, Australia); 1992 Diploma Thai Board of Cardiothoracic Surgery, Faculty of Medicine, Siriraj Hospital 1992.; 1990 Diplomate Thai Board of Gereral Surgery, Chiangmai University 1990; 1986 Doctor of Medicine ., (First Class Honors), Chiang Mai University (Chiang Mai, Thailand)</t>
  </si>
  <si>
    <t xml:space="preserve">https://www.samitivejhospitals.com/doctor/detail/thaworn-subtaweesin</t>
  </si>
  <si>
    <t xml:space="preserve">SVH-GRP-0942</t>
  </si>
  <si>
    <t xml:space="preserve">Dr. Theera Rojpornpradit, M.D.</t>
  </si>
  <si>
    <t xml:space="preserve">1997 Bachelor's Degree Doctor of Medicine คณะแพทยศาสตร์ มหาวิทยาลัยมหิดล; - Diplomate Thai Board Of Orthopaedic Surgery; - Fellowship of Shoulder Clinician, Kyung Hee University Seoul, Korea; - M.D., Faculty of Medicine, Mahidol University</t>
  </si>
  <si>
    <t xml:space="preserve">https://www.samitivejhospitals.com/doctor/detail/theera-rojpornpradit</t>
  </si>
  <si>
    <t xml:space="preserve">SVH-GRP-0943</t>
  </si>
  <si>
    <t xml:space="preserve">Theeradon Dokchan</t>
  </si>
  <si>
    <t xml:space="preserve">Dr. Theeradon Dokchan, M.D.</t>
  </si>
  <si>
    <t xml:space="preserve">https://www.samitivejhospitals.com/doctor/detail/theeradon-dokchan</t>
  </si>
  <si>
    <t xml:space="preserve">SVH-GRP-0944</t>
  </si>
  <si>
    <t xml:space="preserve">Theeraporn Kerdsamang</t>
  </si>
  <si>
    <t xml:space="preserve">Dr. Theeraporn Kerdsamang, M.D.</t>
  </si>
  <si>
    <t xml:space="preserve">2025 Pediatrics Srinakharinwirot University; 2021 Bachelor's Degree Doctor of Medicine Naresuan University</t>
  </si>
  <si>
    <t xml:space="preserve">https://www.samitivejhospitals.com/doctor/detail/theeraporn-kerdsamang</t>
  </si>
  <si>
    <t xml:space="preserve">SVH-GRP-0945</t>
  </si>
  <si>
    <t xml:space="preserve">Theeraporn Thaichinda</t>
  </si>
  <si>
    <t xml:space="preserve">Theeraporn Thaichinda, M.D.</t>
  </si>
  <si>
    <t xml:space="preserve">Preventive Medicine, Aviation Medicine, Internal Medicine</t>
  </si>
  <si>
    <t xml:space="preserve">1984 Diploma of Thai Board of Neurology, The Medical Council of Thailand; 1980 Certificate in Aviation Medicine; 1977 Bachelor's Degree Doctor of Medicine Faculty of Medicine Siriraj Hospital, Mahidol University; 1977 M.D., Faculty of Medicine, Siriraj Hospital, Mahidol University; - Honorary Clincal Assistantship,University College Hospital, London, UK.; - Inviting Doctor,Epilepsy Center,John Hokkins Medical Center,Baltimore, Maryland, U.S.A.; - Inviting Doctor,New York Institute of Neurology, Department of Neuroelectrophysiology, Columbia Pres</t>
  </si>
  <si>
    <t xml:space="preserve">https://www.samitivejhospitals.com/doctor/detail/theeraporn-thaichinda</t>
  </si>
  <si>
    <t xml:space="preserve">SVH-GRP-0946</t>
  </si>
  <si>
    <t xml:space="preserve">Theerin Jaroonrattanasakul</t>
  </si>
  <si>
    <t xml:space="preserve">Dr. Theerin Jaroonrattanasakul, M.D.</t>
  </si>
  <si>
    <t xml:space="preserve">2024 Diagnostic Radiology Faculty of Medicine Ramathibodi Hospital, Mahidol University; 2019 Medical Degree Doctor of Medicine Srinakharinwirot University</t>
  </si>
  <si>
    <t xml:space="preserve">https://www.samitivejhospitals.com/doctor/detail/theerin-jaroonrattanasakul</t>
  </si>
  <si>
    <t xml:space="preserve">SVH-GRP-0947</t>
  </si>
  <si>
    <t xml:space="preserve">Thepparat Kanchanathepsak</t>
  </si>
  <si>
    <t xml:space="preserve">Asst. Prof. Thepparat Kanchanathepsak, M.D.</t>
  </si>
  <si>
    <t xml:space="preserve">2015 Certificate of clinical fellowship in hand and microsurgery Osaka; 2013 Certificate of clinical fellowship in hand and microsurgery คณะแพทยศาสตร์ โรงพยาบาลรามาธิบดี มหาวิทยาลัยมหิดล; 2011 Thai board of Orthopaedic surgery คณะแพทยศาสตร์ โรงพยาบาลรามาธิบดี มหาวิทยาลัยมหิดล; 2004 Bachelor's Degree Doctor of Medicine คณะแพทยศาสตร์ โรงพยาบาลรามาธิบดี มหาวิทยาลัยมหิดล</t>
  </si>
  <si>
    <t xml:space="preserve">https://www.samitivejhospitals.com/doctor/detail/thepparat-kanchanathepsak</t>
  </si>
  <si>
    <t xml:space="preserve">SVH-GRP-0948</t>
  </si>
  <si>
    <t xml:space="preserve">Therdkiat Trongwongsa</t>
  </si>
  <si>
    <t xml:space="preserve">Therdkiat Trongwongsa, M.D.</t>
  </si>
  <si>
    <t xml:space="preserve">2009 M.D., Faculty of Medicine, Srinakharinwirot University; 2009 Bachelor's Degree Doctor of Medicine คณะแพทยศาสตร์ มหาวิทยาลัยศรีนครินทรวิโรฒ; - Diploma of Thai Board Anatomical Pathology, Faculty of Medicine Siriraj Hospital, Mahidol University</t>
  </si>
  <si>
    <t xml:space="preserve">https://www.samitivejhospitals.com/doctor/detail/therdkiat-trongwongsa</t>
  </si>
  <si>
    <t xml:space="preserve">SVH-GRP-0949</t>
  </si>
  <si>
    <t xml:space="preserve">Thinnakrit Sasiprapha</t>
  </si>
  <si>
    <t xml:space="preserve">Thinnakrit Sasiprapha, M.D.</t>
  </si>
  <si>
    <t xml:space="preserve">https://www.samitivejhospitals.com/doctor/detail/thinnakrit-sasiprapha</t>
  </si>
  <si>
    <t xml:space="preserve">SVH-GRP-0950</t>
  </si>
  <si>
    <t xml:space="preserve">Emeritus Lt. Gen. Dr.</t>
  </si>
  <si>
    <t xml:space="preserve">Thip Sriphaisal</t>
  </si>
  <si>
    <t xml:space="preserve">PROF.EMERITUS LT.GEN Thip Sriphaisal, M.D.</t>
  </si>
  <si>
    <t xml:space="preserve">2002 Diploma of Thai Board of Family Medicine; 1984 Diploma of Thai Board of Hematology; 1980 Diploma of Thai Board of Pediatrics; 1974 Diploma of The American Sub Board of Pediatric Hematology-Oncology; 1973 Diploma of The American Board of Pediatrics; 1967 M.D., Faculty of Medicine, Chiang Mai University; 1967 Bachelor's Degree Doctor of Medicine คณะแพทยศาสตร์ มหาวิทยาลัยเชียงใหม่</t>
  </si>
  <si>
    <t xml:space="preserve">https://www.samitivejhospitals.com/doctor/detail/thip-sriphaisal</t>
  </si>
  <si>
    <t xml:space="preserve">SVH-GRP-0951</t>
  </si>
  <si>
    <t xml:space="preserve">Thirapapha Ueanukul</t>
  </si>
  <si>
    <t xml:space="preserve">Dr. Thirapapha Ueanukul, M.D.</t>
  </si>
  <si>
    <t xml:space="preserve">https://www.samitivejhospitals.com/doctor/detail/thirapapha-ueanukul</t>
  </si>
  <si>
    <t xml:space="preserve">SVH-GRP-0952</t>
  </si>
  <si>
    <t xml:space="preserve">Thitaporn Rittirongsakul</t>
  </si>
  <si>
    <t xml:space="preserve">Dr. Thitaporn Rittirongsakul, M.D.</t>
  </si>
  <si>
    <t xml:space="preserve">2022 Emergency medicine Faculty of Medicine Vajira Hospital, Navamindradhiraj University; 2022 Emergency Medicine Faculty of Medicine Vajira Hospital, Navamindradhiraj University; 2016 Bachelor's Degree Doctor of Medicine Srinakharinwirot University</t>
  </si>
  <si>
    <t xml:space="preserve">https://www.samitivejhospitals.com/doctor/detail/thitaporn-rittirongsakul</t>
  </si>
  <si>
    <t xml:space="preserve">SVH-GRP-0953</t>
  </si>
  <si>
    <t xml:space="preserve">Thitaporn Roongrawee</t>
  </si>
  <si>
    <t xml:space="preserve">Dr. Thitaporn Roongrawee, M.D.</t>
  </si>
  <si>
    <t xml:space="preserve">https://www.samitivejhospitals.com/doctor/detail/thitaporn-roongrawee</t>
  </si>
  <si>
    <t xml:space="preserve">SVH-GRP-0954</t>
  </si>
  <si>
    <t xml:space="preserve">Thitichaya Leesurapong</t>
  </si>
  <si>
    <t xml:space="preserve">Dr. Thitichaya Leesurapong, M.D.</t>
  </si>
  <si>
    <t xml:space="preserve">2024 Pediatric Khon Kaen University; 2024 Pediatric Srinakarin hospital Khon Kaen University; 2020 Medical Degree Doctor of Medicine Khon Kaen University</t>
  </si>
  <si>
    <t xml:space="preserve">https://www.samitivejhospitals.com/doctor/detail/thitichaya-leesurapong</t>
  </si>
  <si>
    <t xml:space="preserve">SVH-GRP-0955</t>
  </si>
  <si>
    <t xml:space="preserve">Thitikorn Kittiboonya</t>
  </si>
  <si>
    <t xml:space="preserve">Thitikorn Kittiboonya, M.D.</t>
  </si>
  <si>
    <t xml:space="preserve">https://www.samitivejhospitals.com/doctor/detail/thitikorn-kittiboonya</t>
  </si>
  <si>
    <t xml:space="preserve">SVH-GRP-0956</t>
  </si>
  <si>
    <t xml:space="preserve">Thitima Kantachatvanich</t>
  </si>
  <si>
    <t xml:space="preserve">Thitima Kantachatvanich, M.D.</t>
  </si>
  <si>
    <t xml:space="preserve">2016 วุฒิบัตรอายุรศาสตร์</t>
  </si>
  <si>
    <t xml:space="preserve">https://www.samitivejhospitals.com/doctor/detail/thitima-kantachatvanich</t>
  </si>
  <si>
    <t xml:space="preserve">SVH-GRP-0957</t>
  </si>
  <si>
    <t xml:space="preserve">Thitinan Chulroek, M.D.</t>
  </si>
  <si>
    <t xml:space="preserve">2009 Diplomate Thai Board of Diagnostic Radiology.; 2003 M.D., Faculty of Medicine, Mahidol University.; 2003 Bachelor's Degree Doctor of Medicine คณะแพทยศาสตร์ มหาวิทยาลัยมหิลดล</t>
  </si>
  <si>
    <t xml:space="preserve">https://www.samitivejhospitals.com/doctor/detail/thitinan-chulroek</t>
  </si>
  <si>
    <t xml:space="preserve">SVH-GRP-0958</t>
  </si>
  <si>
    <t xml:space="preserve">Thitinun Thitinunsomboon</t>
  </si>
  <si>
    <t xml:space="preserve">Dr. Thitinun Thitinunsomboon, M.D.</t>
  </si>
  <si>
    <t xml:space="preserve">https://www.samitivejhospitals.com/doctor/detail/thitinun-thitinunsomboon</t>
  </si>
  <si>
    <t xml:space="preserve">SVH-GRP-0959</t>
  </si>
  <si>
    <t xml:space="preserve">Thitipan Sotthisopha, M.D.</t>
  </si>
  <si>
    <t xml:space="preserve">2009 Bachelor's Degree Doctor of Medicine Faculty of Medicine Srinakarinwirot University</t>
  </si>
  <si>
    <t xml:space="preserve">https://www.samitivejhospitals.com/doctor/detail/thitipan-sotthisopha</t>
  </si>
  <si>
    <t xml:space="preserve">SVH-GRP-0960</t>
  </si>
  <si>
    <t xml:space="preserve">Dr. Thitiporn Chobarporn, M.D.</t>
  </si>
  <si>
    <t xml:space="preserve">2017 General Surgery Chulalongkorn University; 2017 Surgery Chulalongkorn University; 2011 Medical Degree Doctor of Medicine Chulalongkorn University</t>
  </si>
  <si>
    <t xml:space="preserve">https://www.samitivejhospitals.com/doctor/detail/thitiporn-chobarporn</t>
  </si>
  <si>
    <t xml:space="preserve">SVH-GRP-0961</t>
  </si>
  <si>
    <t xml:space="preserve">Thitiporn Suracharoenchaikun</t>
  </si>
  <si>
    <t xml:space="preserve">Thitiporn Suracharoenchaikun, M.D.</t>
  </si>
  <si>
    <t xml:space="preserve">2015 Diploma Thai Sub-Board of Advanced Diagnostic Body Imaging. Faculty of Medicine Siriraj Hospital, Mahidol University; 2014 Diploma Thai Board of Diagnostic Radiology. Faculty of Medicine Prince of Songkla University; 2007 Bachelor's Degree Doctor of Medicine Faculty of Medicine Prince of Songkla University</t>
  </si>
  <si>
    <t xml:space="preserve">https://www.samitivejhospitals.com/doctor/detail/thitiporn-suracharoenchaikun</t>
  </si>
  <si>
    <t xml:space="preserve">SVH-GRP-0962</t>
  </si>
  <si>
    <t xml:space="preserve">Thitithep Suriyamonthon</t>
  </si>
  <si>
    <t xml:space="preserve">Thitithep Suriyamonthon, M.D.</t>
  </si>
  <si>
    <t xml:space="preserve">2019 Bachelor's Degree Doctor of Medicine Faculty of Medicine, Prince of Songkla University</t>
  </si>
  <si>
    <t xml:space="preserve">https://www.samitivejhospitals.com/doctor/detail/thitithep-suriyamonthon</t>
  </si>
  <si>
    <t xml:space="preserve">SVH-GRP-0963</t>
  </si>
  <si>
    <t xml:space="preserve">Thogchai Laohathaimongkol</t>
  </si>
  <si>
    <t xml:space="preserve">Dr. Thogchai Laohathaimongkol, M.D.</t>
  </si>
  <si>
    <t xml:space="preserve">- Bachelor's Degree Doctor of Medicine คณะแพทยศาสตร์ มหาวิทยาลัย</t>
  </si>
  <si>
    <t xml:space="preserve">https://www.samitivejhospitals.com/doctor/detail/thogchai-laohathaimongkol</t>
  </si>
  <si>
    <t xml:space="preserve">SVH-GRP-0964</t>
  </si>
  <si>
    <t xml:space="preserve">Thongchai Kamolchincharoen</t>
  </si>
  <si>
    <t xml:space="preserve">Thongchai Kamolchincharoen, M.D.</t>
  </si>
  <si>
    <t xml:space="preserve">2004 Diploma of Thai Board of Family Medicine, The Medical Council of Thailand; 2003 Diploma of Thai Board of Internal Medicine, The Medical Council of Thailand; 1997 Doctor of Medicine, Faculty of Medicine, Mahidol University; 1997 Bachelor's Degree Doctor of Medicine คณะแพทยศาสตร์ มหาวิทยาลัยมหิดล</t>
  </si>
  <si>
    <t xml:space="preserve">https://www.samitivejhospitals.com/doctor/detail/thongchai-kamolchincharoen</t>
  </si>
  <si>
    <t xml:space="preserve">SVH-GRP-0965</t>
  </si>
  <si>
    <t xml:space="preserve">Thongchai Leelayuthachai</t>
  </si>
  <si>
    <t xml:space="preserve">Thongchai Leelayuthachai, M.D.</t>
  </si>
  <si>
    <t xml:space="preserve">2012 Master Degree of Science, Faculty of Medicine, Chulalongkorn University; 2012 Pulmonary Medicine and Pulmonary Critical Care The Medical Council of Thailand; 2012 Critical Care Medicine Faculty of Medicine Siriraj Hospital, Mahidol University The Medical Council of Thailand; 2010 Internal Medicine The Medical Council of Thailand; 2003 Bachelor's Degree Doctor of Medicine Thammasat University</t>
  </si>
  <si>
    <t xml:space="preserve">https://www.samitivejhospitals.com/doctor/detail/thongchai-leelayuthachai</t>
  </si>
  <si>
    <t xml:space="preserve">SVH-GRP-0966</t>
  </si>
  <si>
    <t xml:space="preserve">Thun Ingkakul, M.D.</t>
  </si>
  <si>
    <t xml:space="preserve">2006 Clinical research fellowship : Pancreatic and Biliary Surgery, Department of Surgery, Massachusetts; 1999 Diploma of Thai Board of General Surgery; 1998 Bachelor's Degree Doctor of Medicine คณะแพทยศาสตร์ วิทยาลัยแพทยศาสตร์พระมงกุฎเกล้า; 1998 M.D., Faculty of Medicine, Phramongkutklao College of Medicine; - Clinical and research fellowship : Hepatobiliary and Pancreatic Surgery, Department of surgery and</t>
  </si>
  <si>
    <t xml:space="preserve">https://www.samitivejhospitals.com/doctor/detail/thun-ingkakul</t>
  </si>
  <si>
    <t xml:space="preserve">SVH-GRP-0967</t>
  </si>
  <si>
    <t xml:space="preserve">2018 Bachelor's Degree Doctor of Medicine คณะแพทยศาสตร์ศิริราชพยาบาล มหาวิทยาลัยมหิดล</t>
  </si>
  <si>
    <t xml:space="preserve">https://www.samitivejhospitals.com/doctor/detail/tinnapat-chaikoonsaeng</t>
  </si>
  <si>
    <t xml:space="preserve">SVH-GRP-0968</t>
  </si>
  <si>
    <t xml:space="preserve">Tiparut Thithuan</t>
  </si>
  <si>
    <t xml:space="preserve">Dr. Tiparut Thithuan, M.D.</t>
  </si>
  <si>
    <t xml:space="preserve">2020 Orbital and Ophthalmic Plastic and Reconstructive Surgery King Chulalongkorn Memorial Hospital; 2016 ophthalmologist Chiang Mai University; 2010 Medical Degree Doctor of Medicine Chiang Mai University</t>
  </si>
  <si>
    <t xml:space="preserve">https://www.samitivejhospitals.com/doctor/detail/tiparut-thithuan</t>
  </si>
  <si>
    <t xml:space="preserve">SVH-GRP-0969</t>
  </si>
  <si>
    <t xml:space="preserve">Tipita Patrayotin</t>
  </si>
  <si>
    <t xml:space="preserve">Dr. Tipita Patrayotin, M.D.</t>
  </si>
  <si>
    <t xml:space="preserve">2026 Diagnostic radiology Faculty of Medicine Ramathibodi Hospital, Mahidol University; 2021 Bachelor's Degree Doctor of Medicine Thammasat University; - Diagnostic Radiology Faculty of Medicine Ramathibodi Hospital, Mahidol University</t>
  </si>
  <si>
    <t xml:space="preserve">https://www.samitivejhospitals.com/doctor/detail/tipita-patrayotin</t>
  </si>
  <si>
    <t xml:space="preserve">SVH-GRP-0970</t>
  </si>
  <si>
    <t xml:space="preserve">Titiporn Jiranantanakorn, M.D.</t>
  </si>
  <si>
    <t xml:space="preserve">General Radiology, Nuclear Medicine</t>
  </si>
  <si>
    <t xml:space="preserve">https://www.samitivejhospitals.com/doctor/detail/titiporn-jiranantanakorn</t>
  </si>
  <si>
    <t xml:space="preserve">SVH-GRP-0971</t>
  </si>
  <si>
    <t xml:space="preserve">Torpong Claimon</t>
  </si>
  <si>
    <t xml:space="preserve">Dr. Torpong Claimon, M.D.</t>
  </si>
  <si>
    <t xml:space="preserve">Body Interventional Radiology, General Radiology</t>
  </si>
  <si>
    <t xml:space="preserve">https://www.samitivejhospitals.com/doctor/detail/torpong-claimon</t>
  </si>
  <si>
    <t xml:space="preserve">SVH-GRP-0972</t>
  </si>
  <si>
    <t xml:space="preserve">Tosapohn Wisupagan</t>
  </si>
  <si>
    <t xml:space="preserve">Tosapohn Wisupagan, M.D.</t>
  </si>
  <si>
    <t xml:space="preserve">2018 Certificate of Achievement Cochlear Implant Course including Hands – on Practice Session. Hong Kong Adventist Hospital – Stubbs Road.; 2018 Certificate of Temporal Boner &amp;amp; Ear Surgery Course. Rajavithi Medical Center, Ministry of Public Heath.; 2017 Certificate of Completion of Basic Sciences in Otolaryngology – Head &amp;amp; Neck Surgery Course.; 2017 Certificate of Human Subject Protection Course and essentials of GCP for the New Coming Invetigator; 2017 Certificate of Mastering Skills in Cochlear Implant (Lecture+Workshop). Faculty of Medicine Ramathibodi Hospital.; 2017 Certificate of The International Course of Masterclass Blepharoplasty. Facial Plastic and Reconstructive Surgery Association of Thailand; 2017 Diploma Thai Board of Otolaryngology. Faculty of Medicine Ramathibodi Hospital, Mahidol University; 2016 Certificate of Complete of The 13th Chula FESS course. Faculty of Medicine Chulalongkorn University; 2016 Certificate of New Concepts in the Management of Head and Neck Cancer 13th International Course. Rajavithi Medical Center, Ministry of Public Heath.; 2010 Certificate of The 16th ASEAN ORL – HNS Congress.; 2010 Bachelor's Degree Doctor of Medicine Faculty of Medicine Chulalongkorn University</t>
  </si>
  <si>
    <t xml:space="preserve">https://www.samitivejhospitals.com/doctor/detail/tosapohn-wisupagan</t>
  </si>
  <si>
    <t xml:space="preserve">SVH-GRP-0973</t>
  </si>
  <si>
    <t xml:space="preserve">Tosapol Sanganetra</t>
  </si>
  <si>
    <t xml:space="preserve">Tosapol Sanganetra, M.D.</t>
  </si>
  <si>
    <t xml:space="preserve">Internal Medicine, Preventive Medicine, Aviation Medicine</t>
  </si>
  <si>
    <t xml:space="preserve">2013 อนุมัติบัตรแพทย์ผู้ชำนาญเฉพาะทางสาขาเวชศาสตร์ป้องกัน แขนงเวชศาสตร์การบิน สถาบันเวชศาสตร์การบิน กรมแพทย์ทหารอากาศ; 2007 วุฒิบัตรแพทย์ผู้ชำนาญเฉพาะทางสาขาอายุรศาสตร์ คณะแพทย์ศาสตร์ศิริราชพยาบาล มหาวิทยาลัยมหิดล; 1976 Bachelor's Degree Doctor of Medicine คณะแพทยศาสตร์ ศิริราชพยาบาล มหาวิทยาลัยมหิดล</t>
  </si>
  <si>
    <t xml:space="preserve">https://www.samitivejhospitals.com/doctor/detail/tosapol-sanganetra</t>
  </si>
  <si>
    <t xml:space="preserve">SVH-GRP-0974</t>
  </si>
  <si>
    <t xml:space="preserve">Tosaporn Muttaputtipong</t>
  </si>
  <si>
    <t xml:space="preserve">Tosaporn Muttaputtipong, M.D.</t>
  </si>
  <si>
    <t xml:space="preserve">https://www.samitivejhospitals.com/doctor/detail/tosaporn-muttaputtipong</t>
  </si>
  <si>
    <t xml:space="preserve">SVH-GRP-0975</t>
  </si>
  <si>
    <t xml:space="preserve">Tossapol Prapasaro</t>
  </si>
  <si>
    <t xml:space="preserve">Dr. Tossapol Prapasaro, M.D.</t>
  </si>
  <si>
    <t xml:space="preserve">https://www.samitivejhospitals.com/doctor/detail/tossapol-prapasaro</t>
  </si>
  <si>
    <t xml:space="preserve">SVH-GRP-0976</t>
  </si>
  <si>
    <t xml:space="preserve">Tossaporn Tumrongkunagon</t>
  </si>
  <si>
    <t xml:space="preserve">Dr. Tossaporn Tumrongkunagon, M.D.</t>
  </si>
  <si>
    <t xml:space="preserve">2025 General surgery Faculty of Medicine Siriraj Hospital, Mahidol University; 2019 Bachelor's Degree Doctor of Medicine Mae Fah Luang University; - Surgery Faculty of Medicine Siriraj Hospital, Mahidol University</t>
  </si>
  <si>
    <t xml:space="preserve">https://www.samitivejhospitals.com/doctor/detail/tossaporn-tumrongkunagon</t>
  </si>
  <si>
    <t xml:space="preserve">SVH-GRP-0977</t>
  </si>
  <si>
    <t xml:space="preserve">Trin Sethaudom</t>
  </si>
  <si>
    <t xml:space="preserve">Dr. Trin Sethaudom, M.D.</t>
  </si>
  <si>
    <t xml:space="preserve">2025 Obstetrics and Gynaecology Buddhachinaraj Phitsanulok hospital; 2021 Medical Degree Doctor of Medicine Phramongkutklao Hospital</t>
  </si>
  <si>
    <t xml:space="preserve">https://www.samitivejhospitals.com/doctor/detail/trin-sethaudom</t>
  </si>
  <si>
    <t xml:space="preserve">SVH-GRP-0978</t>
  </si>
  <si>
    <t xml:space="preserve">Trisana Soontrakom</t>
  </si>
  <si>
    <t xml:space="preserve">Trisana Soontrakom, M.D.</t>
  </si>
  <si>
    <t xml:space="preserve">2014 วุฒิบัตร วิสัญญีวิทยา ศิริราชพยาบาล Faculty of Medicine Siriraj Hospital, Mahidol University; 2008 M.D Naraesuan University; 2008 Bachelor's Degree Doctor of Medicine Naraesuan University</t>
  </si>
  <si>
    <t xml:space="preserve">https://www.samitivejhospitals.com/doctor/detail/trisana-soontrakom</t>
  </si>
  <si>
    <t xml:space="preserve">SVH-GRP-0979</t>
  </si>
  <si>
    <t xml:space="preserve">Tuangrat Ruangtheprat</t>
  </si>
  <si>
    <t xml:space="preserve">Dr. Tuangrat Ruangtheprat, M.D.</t>
  </si>
  <si>
    <t xml:space="preserve">2025 Obstetrics and Gynaecology Rajavithi Hospital; 2019 Medical Degree Doctor of Medicine Naresuan University; - Gynecologic oncologist Rajavithi Hospital</t>
  </si>
  <si>
    <t xml:space="preserve">https://www.samitivejhospitals.com/doctor/detail/tuangrat-ruangtheprat</t>
  </si>
  <si>
    <t xml:space="preserve">SVH-GRP-0980</t>
  </si>
  <si>
    <t xml:space="preserve">Tulyapruek Tawonsawatruk</t>
  </si>
  <si>
    <t xml:space="preserve">Tulyapruek Tawonsawatruk, M.D.</t>
  </si>
  <si>
    <t xml:space="preserve">https://www.samitivejhospitals.com/doctor/detail/tulyapruek-tawonsawatruk</t>
  </si>
  <si>
    <t xml:space="preserve">SVH-GRP-0981</t>
  </si>
  <si>
    <t xml:space="preserve">Ukrit Prajantasen</t>
  </si>
  <si>
    <t xml:space="preserve">Dr. Ukrit Prajantasen, M.D.</t>
  </si>
  <si>
    <t xml:space="preserve">2023 Critical care medicine Faculty of Medicine Siriraj Hospital, Mahidol University; 2023 Critical Care Medicine Faculty of Medicine Siriraj Hospital, Mahidol University; 2020 Nephrology Faculty of Medicine Vajira Hospital, Navamindradhiraj University; 2020 Nephrology Faculty of Medicine Vajira Hospital, Navamindradhiraj University; 2018 Internal Medicine The Royal College of Physicians of Thailand; 2014 Bachelor's Degree Doctor of Medicine Chiang Mai University; - Internal medicine Lampang hospital</t>
  </si>
  <si>
    <t xml:space="preserve">https://www.samitivejhospitals.com/doctor/detail/ukrit-prajantasen</t>
  </si>
  <si>
    <t xml:space="preserve">SVH-GRP-0982</t>
  </si>
  <si>
    <t xml:space="preserve">Unchisa Kittisattra</t>
  </si>
  <si>
    <t xml:space="preserve">Dr. Unchisa Kittisattra, M.D.</t>
  </si>
  <si>
    <t xml:space="preserve">2017 Bachelor's Degree Doctor of Medicine Phramongkutklao College of Medicine; - Cardiovascular Thoracic surgery Central Chest Institute of Thailand; - Thoracic Surgery Central Chest Institute of Thailand</t>
  </si>
  <si>
    <t xml:space="preserve">https://www.samitivejhospitals.com/doctor/detail/unchisa-kittisattra</t>
  </si>
  <si>
    <t xml:space="preserve">SVH-GRP-0983</t>
  </si>
  <si>
    <t xml:space="preserve">Unyaporn Suthutvoravut</t>
  </si>
  <si>
    <t xml:space="preserve">Unyaporn Suthutvoravut, M.D.</t>
  </si>
  <si>
    <t xml:space="preserve">Geriatric Medicine, Family Medicine</t>
  </si>
  <si>
    <t xml:space="preserve">https://www.samitivejhospitals.com/doctor/detail/unyaporn-suthutvoravut</t>
  </si>
  <si>
    <t xml:space="preserve">SVH-GRP-0984</t>
  </si>
  <si>
    <t xml:space="preserve">Urairat Chuenchaem</t>
  </si>
  <si>
    <t xml:space="preserve">Urairat Chuenchaem, M.D.</t>
  </si>
  <si>
    <t xml:space="preserve">https://www.samitivejhospitals.com/doctor/detail/urairat-chuenchaem</t>
  </si>
  <si>
    <t xml:space="preserve">SVH-GRP-0985</t>
  </si>
  <si>
    <t xml:space="preserve">Usanee Sermdamrongsak</t>
  </si>
  <si>
    <t xml:space="preserve">Usanee Sermdamrongsak, M.D.</t>
  </si>
  <si>
    <t xml:space="preserve">2011 M.D., Faculty of Medicine, Khon Kaen University; 1990 Bachelor's Degree Doctor of Medicine คณะแพทยศาสตร์ มหาวิทยาลัยขอนแก่น; 1986 Diploma of Thai Board of Anesthesiology, The Medical Council of Thailand</t>
  </si>
  <si>
    <t xml:space="preserve">https://www.samitivejhospitals.com/doctor/detail/usanee-sermdamrongsak</t>
  </si>
  <si>
    <t xml:space="preserve">SVH-GRP-0986</t>
  </si>
  <si>
    <t xml:space="preserve">Vajara Phiphobmongkol, M.D.</t>
  </si>
  <si>
    <t xml:space="preserve">2004 Diplomate Thai Board of Family Medicine; 2004 Diplomate Thai Board of Family Medicine; 1993 Thai Board of Orthopaedic Surgery; 1987 M.D., Chulalongkorn University</t>
  </si>
  <si>
    <t xml:space="preserve">https://www.samitivejhospitals.com/doctor/detail/vajara-phiphobmongkol</t>
  </si>
  <si>
    <t xml:space="preserve">SVH-GRP-0987</t>
  </si>
  <si>
    <t xml:space="preserve">Vajirawit Petchsri</t>
  </si>
  <si>
    <t xml:space="preserve">Dr. Vajirawit Petchsri, M.D.</t>
  </si>
  <si>
    <t xml:space="preserve">2024 Diagnostic radiology Phramongkutklao Hospital; 2024 Diagnostic Radiology Phramongkutklao Hospital; 2018 Medical Degree Doctor of Medicine Phramongkutklao College of Medicine</t>
  </si>
  <si>
    <t xml:space="preserve">https://www.samitivejhospitals.com/doctor/detail/vajirawit-petchsri</t>
  </si>
  <si>
    <t xml:space="preserve">SVH-GRP-0988</t>
  </si>
  <si>
    <t xml:space="preserve">Vareena Laohaphan</t>
  </si>
  <si>
    <t xml:space="preserve">Vareena Laohaphan, M.D.</t>
  </si>
  <si>
    <t xml:space="preserve">2013 Bachelor's Degree Doctor of Medicine Pramongkutklao College of Medicine, Mahidol University</t>
  </si>
  <si>
    <t xml:space="preserve">https://www.samitivejhospitals.com/doctor/detail/vareena-laohaphan</t>
  </si>
  <si>
    <t xml:space="preserve">SVH-GRP-0989</t>
  </si>
  <si>
    <t xml:space="preserve">Varissara Kaewchaivijit</t>
  </si>
  <si>
    <t xml:space="preserve">Dr. Varissara Kaewchaivijit, M.D.</t>
  </si>
  <si>
    <t xml:space="preserve">2016 Bachelor's Degree Doctor of Medicine Mahidol University; - Gastroenterology Mahidol University; - Pediatric Gastroenterology and Hepatology Mahidol University</t>
  </si>
  <si>
    <t xml:space="preserve">https://www.samitivejhospitals.com/doctor/detail/varissara-kaewchaivijit</t>
  </si>
  <si>
    <t xml:space="preserve">SVH-GRP-0990</t>
  </si>
  <si>
    <t xml:space="preserve">Varistha Phetcharakupt</t>
  </si>
  <si>
    <t xml:space="preserve">Varistha Phetcharakupt, M.D.</t>
  </si>
  <si>
    <t xml:space="preserve">https://www.samitivejhospitals.com/doctor/detail/varistha-phetcharakupt</t>
  </si>
  <si>
    <t xml:space="preserve">SVH-GRP-0991</t>
  </si>
  <si>
    <t xml:space="preserve">Vasarach Suebsaeng</t>
  </si>
  <si>
    <t xml:space="preserve">Dr. Vasarach Suebsaeng, M.D.</t>
  </si>
  <si>
    <t xml:space="preserve">2024 Diagnostic radiology Faculty of Medicine Siriraj Hospital, Mahidol University; 2017 Bachelor's Degree Doctor of Medicine Faculty of Medicine Vajira Hospital, Navamindradhiraj University</t>
  </si>
  <si>
    <t xml:space="preserve">https://www.samitivejhospitals.com/doctor/detail/vasarach-suebsaeng</t>
  </si>
  <si>
    <t xml:space="preserve">SVH-GRP-0992</t>
  </si>
  <si>
    <t xml:space="preserve">Vasin Rungruangwuddikrai</t>
  </si>
  <si>
    <t xml:space="preserve">Dr. Vasin Rungruangwuddikrai, M.D.</t>
  </si>
  <si>
    <t xml:space="preserve">Vascular and Interventional Radiology, Diagnostic Radiology</t>
  </si>
  <si>
    <t xml:space="preserve">2024 Body Interventional Radiology Faculty of Medicine Siriraj Hospital, Mahidol University; 2024 Vascular and Interventional Radiology Faculty of Medicine Siriraj Hospital, Mahidol University; 2022 Diagnostic Radiology Faculty of Medicine Siriraj Hospital, Mahidol University; 2022 Diagnostic Radiology Faculty of Medicine Siriraj Hospital, Mahidol University; 2016 Medical Degree Doctor of Medicine Srinakharinwirot University</t>
  </si>
  <si>
    <t xml:space="preserve">https://www.samitivejhospitals.com/doctor/detail/vasin-rungruangwuddikrai</t>
  </si>
  <si>
    <t xml:space="preserve">SVH-GRP-0993</t>
  </si>
  <si>
    <t xml:space="preserve">Veerawat Lertritdecha</t>
  </si>
  <si>
    <t xml:space="preserve">Dr. Veerawat Lertritdecha, M.D.</t>
  </si>
  <si>
    <t xml:space="preserve">2015 Bachelor's Degree Doctor of Medicine Phramongkutklao Hospital; - Internal Medicine Phramongkutklao Hospital; - Pulmonary Medicine and Pulmonary Critical Care Phramongkutklao Hospital</t>
  </si>
  <si>
    <t xml:space="preserve">https://www.samitivejhospitals.com/doctor/detail/veerawat-lertritdecha</t>
  </si>
  <si>
    <t xml:space="preserve">SVH-GRP-0994</t>
  </si>
  <si>
    <t xml:space="preserve">Veerawat Tirananmongkol</t>
  </si>
  <si>
    <t xml:space="preserve">Veerawat Tirananmongkol, M.D.</t>
  </si>
  <si>
    <t xml:space="preserve">2000 Board Certified of Pastices Surgery Chulalongkorn Memorial Hospital, Thai Red Cross; 1998 Board Certified of General Surgery Medical Faculty of Songkhlanakarind University; 1994 Bachelor's Degree Doctor of Medicine Medical Faculty of Chulalongkorn University</t>
  </si>
  <si>
    <t xml:space="preserve">https://www.samitivejhospitals.com/doctor/detail/veerawat-tirananmongkol</t>
  </si>
  <si>
    <t xml:space="preserve">SVH-GRP-0995</t>
  </si>
  <si>
    <t xml:space="preserve">Venus Dokchan</t>
  </si>
  <si>
    <t xml:space="preserve">Venus Dokchan, Ph.D.</t>
  </si>
  <si>
    <t xml:space="preserve">2013 Master Degree in Sport Science, Chulalongkorn University; 2011 Bachelor&amp;amp;amp;#39;s Degree in Sports Science (1st Class Honors with Gold Medal) Chulalongkorn Uni; - Teacher Assistant Scholarship : Course Human Anatomy, Sports Injury, Sports Medicine, Biomechanics,</t>
  </si>
  <si>
    <t xml:space="preserve">https://www.samitivejhospitals.com/doctor/detail/venus-dokchan</t>
  </si>
  <si>
    <t xml:space="preserve">SVH-GRP-0996</t>
  </si>
  <si>
    <t xml:space="preserve">Verasu Tangnapakorn</t>
  </si>
  <si>
    <t xml:space="preserve">Dr. Verasu Tangnapakorn, M.D.</t>
  </si>
  <si>
    <t xml:space="preserve">2025 Medical Degree The Degree of Doctor of Medicine (first class honors) Phramongkutklao college of medicine</t>
  </si>
  <si>
    <t xml:space="preserve">https://www.samitivejhospitals.com/doctor/detail/verasu-tangnapakorn</t>
  </si>
  <si>
    <t xml:space="preserve">SVH-GRP-0997</t>
  </si>
  <si>
    <t xml:space="preserve">Vibul Jotisakulratana</t>
  </si>
  <si>
    <t xml:space="preserve">Assistant professor Vibul Jotisakulratana, M.D.</t>
  </si>
  <si>
    <t xml:space="preserve">1982 Certificate, Training Program on Vortex Blood Pumping and its applications in Cardiopulmonary Bypass; 1979 Diploma of Thai Board of Thoracic Surgery.; 1978 Certificate in Cardio/Thoracic and Vascular Surgery including Coronary Bypass Surgery at The Methodi The Methodist Hospital in Merrillville, Indiana.; 1978 Bachelor's Degree Doctor of Medicine Faculty of Medicine Siriraj Hospital, Mahidol University; 1976 M.D., Faculty of Medicine, Siriraj Hospital, Mahidol University. Faculty of Medicine Siriraj Hospital, Mahidol University; 1974 Residency training, Department of Surgery, Faculty of Medicine Ramathibodi Hospital, Mahidol Univers Faculty of Medicine Ramathibodi Hospital, Mahidol University; 1972 Internship, Faculty of Medicine Ramathibodi Hospital, Mahidol University Faculty of Medicine Ramathibodi Hospital, Mahidol University; 1969 Certificate, Advanced Cardiac Life Support, The Heart Association of Thailand under The Royal Patron</t>
  </si>
  <si>
    <t xml:space="preserve">https://www.samitivejhospitals.com/doctor/detail/vibul-jotisakulratana</t>
  </si>
  <si>
    <t xml:space="preserve">SVH-GRP-0998</t>
  </si>
  <si>
    <t xml:space="preserve">Vilaporn Phakeedindan</t>
  </si>
  <si>
    <t xml:space="preserve">Vilaporn Phakeedindan, M.D.</t>
  </si>
  <si>
    <t xml:space="preserve">https://www.samitivejhospitals.com/doctor/detail/vilaporn-phakeedindan</t>
  </si>
  <si>
    <t xml:space="preserve">SVH-GRP-0999</t>
  </si>
  <si>
    <t xml:space="preserve">Vipada Sangvijitr</t>
  </si>
  <si>
    <t xml:space="preserve">Vipada Sangvijitr, M.D.</t>
  </si>
  <si>
    <t xml:space="preserve">2019 Bachelor's Degree Doctor of Medicine Faculty of Medicine, Thammasat university Hospital</t>
  </si>
  <si>
    <t xml:space="preserve">https://www.samitivejhospitals.com/doctor/detail/vipada-sangvijitr</t>
  </si>
  <si>
    <t xml:space="preserve">SVH-GRP-1000</t>
  </si>
  <si>
    <t xml:space="preserve">Vipatra Chaiwino</t>
  </si>
  <si>
    <t xml:space="preserve">Dr. Vipatra Chaiwino, M.D.</t>
  </si>
  <si>
    <t xml:space="preserve">https://www.samitivejhospitals.com/doctor/detail/vipatra-chaiwino</t>
  </si>
  <si>
    <t xml:space="preserve">SVH-GRP-1001</t>
  </si>
  <si>
    <t xml:space="preserve">Viranut Tirasuntornwong</t>
  </si>
  <si>
    <t xml:space="preserve">Viranut Tirasuntornwong, M.D.</t>
  </si>
  <si>
    <t xml:space="preserve">2009 Diploma of Thai Board of Anesthesiology, The Medical Council of Thailand; 2003 The Second Class Honors M.D., Faculty of Medicine, Chulalongkorn University; 2003 Bachelor's Degree Doctor of Medicine คณะแพทยศาสตร์ จุฬาลงกรณ์มหาวิทยาลัย</t>
  </si>
  <si>
    <t xml:space="preserve">https://www.samitivejhospitals.com/doctor/detail/viranut-tirasuntornwong</t>
  </si>
  <si>
    <t xml:space="preserve">SVH-GRP-1002</t>
  </si>
  <si>
    <t xml:space="preserve">Vit Kotheeranurak, M.D.</t>
  </si>
  <si>
    <t xml:space="preserve">https://www.samitivejhospitals.com/doctor/detail/vit-kotheeranurak</t>
  </si>
  <si>
    <t xml:space="preserve">SVH-GRP-1003</t>
  </si>
  <si>
    <t xml:space="preserve">Vitaya Kumnerdtonmanee</t>
  </si>
  <si>
    <t xml:space="preserve">Vitaya Kumnerdtonmanee, M.D.</t>
  </si>
  <si>
    <t xml:space="preserve">1995 Bachelor's Degree Doctor of Medicine Faculty of Medicine Thammasat University; 1995 M.D.; - Diplomate Thai Board of Radiology</t>
  </si>
  <si>
    <t xml:space="preserve">https://www.samitivejhospitals.com/doctor/detail/vitaya-kumnerdtonmanee</t>
  </si>
  <si>
    <t xml:space="preserve">SVH-GRP-1004</t>
  </si>
  <si>
    <t xml:space="preserve">Vitul Chinpattanakul, M.D.</t>
  </si>
  <si>
    <t xml:space="preserve">Family Medicine, Preventive Medicine, Aviation Medicine</t>
  </si>
  <si>
    <t xml:space="preserve">1997 Bachelor's Degree Doctor of Medicine วิทยาลัยแพทยศาสตร์พระมงกุฎเกล้า</t>
  </si>
  <si>
    <t xml:space="preserve">https://www.samitivejhospitals.com/doctor/detail/vitul-chinpattanakul</t>
  </si>
  <si>
    <t xml:space="preserve">SVH-GRP-1005</t>
  </si>
  <si>
    <t xml:space="preserve">Voranun Kunvarote</t>
  </si>
  <si>
    <t xml:space="preserve">Dr. Voranun Kunvarote, M.D.</t>
  </si>
  <si>
    <t xml:space="preserve">https://www.samitivejhospitals.com/doctor/detail/voranun-kunvarote</t>
  </si>
  <si>
    <t xml:space="preserve">SVH-GRP-1006</t>
  </si>
  <si>
    <t xml:space="preserve">Voratape Kijtavee, M.D.</t>
  </si>
  <si>
    <t xml:space="preserve">2012 Certificate Clinical Fellowship Training in Breast and Endocrine Surgery, Ramathibodi Hospital, Mahi; 2010 Diploma of Thai Board of General Surgery, The Medical Council of Thailand; 2009 M.D., Faculty of Medicine, Khon Kaen University; 2005 Bachelor's Degree Doctor of Medicine คณะแพทยศาสตร์ มหาวิทยาลัยขอนแก่น; 2002 Certified visiting fellowship in minimal invasive and endoscopic breast surgery, Kameda Medical Cent</t>
  </si>
  <si>
    <t xml:space="preserve">https://www.samitivejhospitals.com/doctor/detail/voratape-kijtavee</t>
  </si>
  <si>
    <t xml:space="preserve">SVH-GRP-1007</t>
  </si>
  <si>
    <t xml:space="preserve">Wacharapat Guptashthira</t>
  </si>
  <si>
    <t xml:space="preserve">Dr. Wacharapat Guptashthira, M.D.</t>
  </si>
  <si>
    <t xml:space="preserve">https://www.samitivejhospitals.com/doctor/detail/wacharapat-guptashthira</t>
  </si>
  <si>
    <t xml:space="preserve">SVH-GRP-1008</t>
  </si>
  <si>
    <t xml:space="preserve">Wachirawit Wangjitraruck</t>
  </si>
  <si>
    <t xml:space="preserve">Mr. Wachirawit Wangjitraruck, M.D.</t>
  </si>
  <si>
    <t xml:space="preserve">2025 Diagnostic radiology Chulalongkorn University; 2025 Diagnostic Radiology Chulalongkorn University; 2019 Medical Degree Doctor of Medicine Chulalongkorn University; - Advanced diagnostic imaging King Chulalongkorn Memorial Hospital</t>
  </si>
  <si>
    <t xml:space="preserve">https://www.samitivejhospitals.com/doctor/detail/wachirawit-wangjitraruck</t>
  </si>
  <si>
    <t xml:space="preserve">SVH-GRP-1009</t>
  </si>
  <si>
    <t xml:space="preserve">Waewploy Pranweerapaibul</t>
  </si>
  <si>
    <t xml:space="preserve">Waewploy Pranweerapaibul, M.D.</t>
  </si>
  <si>
    <t xml:space="preserve">2017 Pediatrics</t>
  </si>
  <si>
    <t xml:space="preserve">https://www.samitivejhospitals.com/doctor/detail/waewploy-pranweerapaibul</t>
  </si>
  <si>
    <t xml:space="preserve">SVH-GRP-1010</t>
  </si>
  <si>
    <t xml:space="preserve">Wanawimol Saengchote</t>
  </si>
  <si>
    <t xml:space="preserve">Assistant professor Wanawimol Saengchote, M.D.</t>
  </si>
  <si>
    <t xml:space="preserve">2000 Diploma of Thai Sub Board of Critical Care Medicine, The Medical Council of Thailand.; 1986 Diploma of Thai Board of Anesthesiology, The Medical Council of Thailand; 1980 Bachelor's Degree Doctor of Medicine คณะแพทยศาสตร์ มหาวิทยาลัยมหิดล; 1980 The Second Class Honors M.D., Faculty of Medicine, Mahidol University</t>
  </si>
  <si>
    <t xml:space="preserve">https://www.samitivejhospitals.com/doctor/detail/wanawimol-saengchote</t>
  </si>
  <si>
    <t xml:space="preserve">SVH-GRP-1011</t>
  </si>
  <si>
    <t xml:space="preserve">Wanida Sapkhanarak</t>
  </si>
  <si>
    <t xml:space="preserve">Dr. Wanida Sapkhanarak, M.D.</t>
  </si>
  <si>
    <t xml:space="preserve">2024 Obstetric and gynecology Rajavithi Hospital; 2024 Obstetric and gynecology Rajavithi Hospital; 2018 Bachelor's Degree Doctor of Medicine Mahidol University</t>
  </si>
  <si>
    <t xml:space="preserve">https://www.samitivejhospitals.com/doctor/detail/wanida-sapkhanarak</t>
  </si>
  <si>
    <t xml:space="preserve">SVH-GRP-1012</t>
  </si>
  <si>
    <t xml:space="preserve">Wannakarn Singhatanadgige</t>
  </si>
  <si>
    <t xml:space="preserve">Ms. Wannakarn Singhatanadgige, M.D.</t>
  </si>
  <si>
    <t xml:space="preserve">2025 Obstetrics and Gynaecology Chonburi Hospital; 2021 Medical Degree Doctor of Medicine Ramathibodi Hospital; - Maternal Fetal Medicine Rajavithi Hospital; - Obstetrics and Gynecology Chonburi Hospital</t>
  </si>
  <si>
    <t xml:space="preserve">https://www.samitivejhospitals.com/doctor/detail/wannakarn-singhatanadgige</t>
  </si>
  <si>
    <t xml:space="preserve">SVH-GRP-1013</t>
  </si>
  <si>
    <t xml:space="preserve">Wannarad Prasertsom</t>
  </si>
  <si>
    <t xml:space="preserve">Wannarad Prasertsom, M.D.</t>
  </si>
  <si>
    <t xml:space="preserve">2016 Certificate in Neonatology; 2015 Diploma of Thai Board of Pediatrics; 1977 Bachelor's Degree Doctor of Medicine คณะแพทยศาสตร์ มหาวิทยาลัยเชียงใหม่; 1977 M.D., Faculty of Medicine, Chiang Mai University</t>
  </si>
  <si>
    <t xml:space="preserve">https://www.samitivejhospitals.com/doctor/detail/wannarad-prasertsom</t>
  </si>
  <si>
    <t xml:space="preserve">SVH-GRP-1014</t>
  </si>
  <si>
    <t xml:space="preserve">Wannida Kertkiatkachorn</t>
  </si>
  <si>
    <t xml:space="preserve">Wannida Kertkiatkachorn, M.D.</t>
  </si>
  <si>
    <t xml:space="preserve">https://www.samitivejhospitals.com/doctor/detail/wannida-kertkiatkachorn</t>
  </si>
  <si>
    <t xml:space="preserve">SVH-GRP-1015</t>
  </si>
  <si>
    <t xml:space="preserve">Wannisa Wongpipathpong</t>
  </si>
  <si>
    <t xml:space="preserve">Dr. Wannisa Wongpipathpong, M.D.</t>
  </si>
  <si>
    <t xml:space="preserve">2021 Neurology Faculty of Medicine Ramathibodi Hospital, Mahidol University; 2021 Neurology Faculty of Medicine Ramathibodi Hospital, Mahidol University; 2015 Medical Degree Doctor of Medicine Faculty of Medicine Ramathibodi Hospital, Mahidol University; - Movement disorders Faculty of Medicine Ramathibodi Hospital, Mahidol University</t>
  </si>
  <si>
    <t xml:space="preserve">https://www.samitivejhospitals.com/doctor/detail/wannisa-wongpipathpong</t>
  </si>
  <si>
    <t xml:space="preserve">SVH-GRP-1016</t>
  </si>
  <si>
    <t xml:space="preserve">Dr. Wanrawee Thaitrakool, M.D.</t>
  </si>
  <si>
    <t xml:space="preserve">2017 rhinology and sinus surgery Research fellow in rhinology sinus surgery Amsterdam University Medical Center Chulalongkorn University; 2010 Otolaryngology Bhumibol Adulyadej Hospital; 2005 Master's Degree Doctor of Medicine Chulalongkorn University</t>
  </si>
  <si>
    <t xml:space="preserve">https://www.samitivejhospitals.com/doctor/detail/wanrawee-thaitrakool</t>
  </si>
  <si>
    <t xml:space="preserve">SVH-GRP-1017</t>
  </si>
  <si>
    <t xml:space="preserve">Wansiri Suwannaphan</t>
  </si>
  <si>
    <t xml:space="preserve">Wansiri Suwannaphan, M.D.</t>
  </si>
  <si>
    <t xml:space="preserve">https://www.samitivejhospitals.com/doctor/detail/wansiri-suwannaphan</t>
  </si>
  <si>
    <t xml:space="preserve">SVH-GRP-1018</t>
  </si>
  <si>
    <t xml:space="preserve">Wanut Sujarittham</t>
  </si>
  <si>
    <t xml:space="preserve">Wanut Sujarittham, M.D.</t>
  </si>
  <si>
    <t xml:space="preserve">https://www.samitivejhospitals.com/doctor/detail/wanut-sujarittham</t>
  </si>
  <si>
    <t xml:space="preserve">SVH-GRP-1019</t>
  </si>
  <si>
    <t xml:space="preserve">Wanwarong Napaporn</t>
  </si>
  <si>
    <t xml:space="preserve">Dr. Wanwarong Napaporn, M.D.</t>
  </si>
  <si>
    <t xml:space="preserve">2019 Bachelor's Degree Doctor of Medicine Chulalongkorn University; - Internal medicine Phramongkutklao College of Medicine; - Internal Medicine Phramongkutklao Hospital</t>
  </si>
  <si>
    <t xml:space="preserve">https://www.samitivejhospitals.com/doctor/detail/wanwarong-napaporn</t>
  </si>
  <si>
    <t xml:space="preserve">SVH-GRP-1020</t>
  </si>
  <si>
    <t xml:space="preserve">Wanwitchanee Charoenphon</t>
  </si>
  <si>
    <t xml:space="preserve">Wanwitchanee Charoenphon, M.D.</t>
  </si>
  <si>
    <t xml:space="preserve">https://www.samitivejhospitals.com/doctor/detail/wanwitchanee-charoenphon</t>
  </si>
  <si>
    <t xml:space="preserve">SVH-GRP-1021</t>
  </si>
  <si>
    <t xml:space="preserve">Waranchai Mukbunditphong</t>
  </si>
  <si>
    <t xml:space="preserve">Waranchai Mukbunditphong, M.D.</t>
  </si>
  <si>
    <t xml:space="preserve">2006 Certificate in Emergency Medicine, The Medical Council of Thailand; 2004 Bachelor's Degree Doctor of Medicine คณะแพทยศาสตร์ มหาวิทยาลัยมหิดล; 2004 M.D., Faculty of Medicine, Mahidol University; - Certificate of Attendance &amp;amp;amp;quot;Advanced Trauma Life Support&amp;amp;amp;quot; Tom Tock</t>
  </si>
  <si>
    <t xml:space="preserve">https://www.samitivejhospitals.com/doctor/detail/waranchai-mukbunditphong</t>
  </si>
  <si>
    <t xml:space="preserve">SVH-GRP-1022</t>
  </si>
  <si>
    <t xml:space="preserve">Waranyu Jiramarit</t>
  </si>
  <si>
    <t xml:space="preserve">Waranyu Jiramarit, M.D.</t>
  </si>
  <si>
    <t xml:space="preserve">2006 Bachelor's Degree Doctor of Medicine Faculty of Medicine Thammasat University</t>
  </si>
  <si>
    <t xml:space="preserve">https://www.samitivejhospitals.com/doctor/detail/waranyu-jiramarit</t>
  </si>
  <si>
    <t xml:space="preserve">SVH-GRP-1023</t>
  </si>
  <si>
    <t xml:space="preserve">Warisa Ngochanthra</t>
  </si>
  <si>
    <t xml:space="preserve">Dr. Warisa Ngochanthra, M.D.</t>
  </si>
  <si>
    <t xml:space="preserve">2019 Medical Degree Doctor of Medicine Phramongkutklao College of Medicine; - General Surgery Phramongkutklao College of Medicine; - Surgery Phramongkutklao College of Medicine</t>
  </si>
  <si>
    <t xml:space="preserve">https://www.samitivejhospitals.com/doctor/detail/warisa-ngochanthra</t>
  </si>
  <si>
    <t xml:space="preserve">SVH-GRP-1024</t>
  </si>
  <si>
    <t xml:space="preserve">Warisara Akaralarp</t>
  </si>
  <si>
    <t xml:space="preserve">Dr. Warisara Akaralarp, M.D.</t>
  </si>
  <si>
    <t xml:space="preserve">2024 Pediatrics Phramongkutklao Hospital; 2019 Medical Degree Doctor of Medicine Phramongkutklao College of Medicine; - Pediatrics Phramongkutklao Hospital</t>
  </si>
  <si>
    <t xml:space="preserve">https://www.samitivejhospitals.com/doctor/detail/warisara-akaralarp</t>
  </si>
  <si>
    <t xml:space="preserve">SVH-GRP-1025</t>
  </si>
  <si>
    <t xml:space="preserve">Warit Rungsrithananon</t>
  </si>
  <si>
    <t xml:space="preserve">Dr. Warit Rungsrithananon, M.D.</t>
  </si>
  <si>
    <t xml:space="preserve">Laparoscopic and Endoscopic, Abdominal Surgery, Bariatric Surgery, Surgery</t>
  </si>
  <si>
    <t xml:space="preserve">2016 Medical Degree Doctor of Medicine Srinakharinwirot University; 2013 Bachelor's Degree Bachelor of Medical Sciences University of Nottingham; - General Surgery Bhumibol Adulyadej Hospital; - General Surgery Royal College of Surgeons of Thailand; - Minimally Invasive Surgery Police General Hospital</t>
  </si>
  <si>
    <t xml:space="preserve">https://www.samitivejhospitals.com/doctor/detail/warit-rungsrithananon</t>
  </si>
  <si>
    <t xml:space="preserve">SVH-GRP-1026</t>
  </si>
  <si>
    <t xml:space="preserve">Warittha Phetrasuwan</t>
  </si>
  <si>
    <t xml:space="preserve">Warittha Phetrasuwan, M.D.</t>
  </si>
  <si>
    <t xml:space="preserve">2016 Visiting observer in Neuroradiology/Head &amp;amp;amp;amp;amp;amp;amp;am Massachusetts eye and ear infirmary, Harvard medical school; 2014 วุฒิบัตร สาขา รังสีวินิจฉัย มหาวิทยาลัยธรรมศาสตร์; 2008 Bachelor's Degree Doctor of Medicine คณะแพทยศาสตร์ มหาวิทยาลัยธรรมศาสตร์</t>
  </si>
  <si>
    <t xml:space="preserve">https://www.samitivejhospitals.com/doctor/detail/warittha-phetrasuwan</t>
  </si>
  <si>
    <t xml:space="preserve">SVH-GRP-1027</t>
  </si>
  <si>
    <t xml:space="preserve">Warittha Supho, M.D.</t>
  </si>
  <si>
    <t xml:space="preserve">2016 Bachelor's Degree Doctor of Medicine Faculty of Medicine, Chulalongkorn University</t>
  </si>
  <si>
    <t xml:space="preserve">https://www.samitivejhospitals.com/doctor/detail/warittha-supho</t>
  </si>
  <si>
    <t xml:space="preserve">SVH-GRP-1028</t>
  </si>
  <si>
    <t xml:space="preserve">Wariya Chintanapakdee</t>
  </si>
  <si>
    <t xml:space="preserve">Wariya Chintanapakdee, M.D.</t>
  </si>
  <si>
    <t xml:space="preserve">2009 Bachelor's Degree Doctor of Medicine จุฬาลงกรณ์มหาวิทยาลัย</t>
  </si>
  <si>
    <t xml:space="preserve">https://www.samitivejhospitals.com/doctor/detail/wariya-chintanapakdee</t>
  </si>
  <si>
    <t xml:space="preserve">SVH-GRP-1029</t>
  </si>
  <si>
    <t xml:space="preserve">Wariya Wongyai</t>
  </si>
  <si>
    <t xml:space="preserve">Wariya Wongyai, M.D.</t>
  </si>
  <si>
    <t xml:space="preserve">https://www.samitivejhospitals.com/doctor/detail/wariya-wongyai</t>
  </si>
  <si>
    <t xml:space="preserve">SVH-GRP-1030</t>
  </si>
  <si>
    <t xml:space="preserve">Warocha Socatiyanurak</t>
  </si>
  <si>
    <t xml:space="preserve">Warocha Socatiyanurak, D.D.S.</t>
  </si>
  <si>
    <t xml:space="preserve">1986 D.D.S., Faculty of Dentistry, Chulalongkorn University; 1986 Bachelor's Degree Doctor of Dental Surgery คณะแพทยศาสตร์ จุฬาลงกรณ์มหาวิทยาลัย; - ประกาศนียบัตรบัณฑิตทางวิทยาศาสตร์การแพทย์คลินิก สาขาวิชาวิทยาเอนโดดอนต์ เมื่อปี พ.ศ. 2533</t>
  </si>
  <si>
    <t xml:space="preserve">https://www.samitivejhospitals.com/doctor/detail/warocha-socatiyanurak</t>
  </si>
  <si>
    <t xml:space="preserve">SVH-GRP-1031</t>
  </si>
  <si>
    <t xml:space="preserve">Warot Srirueanthong</t>
  </si>
  <si>
    <t xml:space="preserve">Dr. Warot Srirueanthong, M.D.</t>
  </si>
  <si>
    <t xml:space="preserve">https://www.samitivejhospitals.com/doctor/detail/warot-srirueanthong</t>
  </si>
  <si>
    <t xml:space="preserve">SVH-GRP-1032</t>
  </si>
  <si>
    <t xml:space="preserve">2013 Certificate in Pain Management Specialist, Siriraj Hospital; 2010 Diploma of Thai Board of Anesthesiology, Chulalongkorn Hospital; 2006 Bachelor's Degree Doctor of Medicine คณะแพทยศาสตร์ จุฬาลงกรณ์มหาวิทยาลัย; 2006 M.D., Faculty of Medicine, Chulalongkorn University</t>
  </si>
  <si>
    <t xml:space="preserve">https://www.samitivejhospitals.com/doctor/detail/warot-tanyakitpisal</t>
  </si>
  <si>
    <t xml:space="preserve">SVH-GRP-1033</t>
  </si>
  <si>
    <t xml:space="preserve">Warunchana Thudsaringkarnsakul</t>
  </si>
  <si>
    <t xml:space="preserve">Dr. Warunchana Thudsaringkarnsakul, M.D.</t>
  </si>
  <si>
    <t xml:space="preserve">2018 Bachelor's Degree Doctor of Medicine Chulalongkorn University; - Emergency Medicine Faculty of Medicine Ramathibodi Hospital, Mahidol University; - emergency medicine Ramathibodi Hospital</t>
  </si>
  <si>
    <t xml:space="preserve">https://www.samitivejhospitals.com/doctor/detail/warunchana-thudsaringkarnsakul</t>
  </si>
  <si>
    <t xml:space="preserve">SVH-GRP-1034</t>
  </si>
  <si>
    <t xml:space="preserve">Warut T. Sriwong</t>
  </si>
  <si>
    <t xml:space="preserve">Dr. Warut T. Sriwong, M.D.</t>
  </si>
  <si>
    <t xml:space="preserve">2025 Gastroenterology and Hepatology Bhumibol Adulyadej Hospital; 2025 Gastroenterology Bhumibol Adulyadej Hospital; 2023 Internal Medicine Khon Kaen University; 2023 Internal Medicine Khon Kaen University; 2019 Medical Degree Doctor of Medicine Faculty of Medicine Siriraj Hospital, Mahidol University</t>
  </si>
  <si>
    <t xml:space="preserve">https://www.samitivejhospitals.com/doctor/detail/warut-t-sriwong</t>
  </si>
  <si>
    <t xml:space="preserve">SVH-GRP-1035</t>
  </si>
  <si>
    <t xml:space="preserve">Wasan Udayachalerm, M.D.</t>
  </si>
  <si>
    <t xml:space="preserve">1995 Cardiology; 1991 Internal Medicine; 1982 Fellowship in Internvention Cardiology, LUMC, The Netherland; 1980 Bachelor's Degree Doctor of Medicine คณะแพทยศาสตร์ จุฬาลงกรณ์มหาวิทยาลัย; - M.D., Faculty of Medicine, Chulalongkorn University,</t>
  </si>
  <si>
    <t xml:space="preserve">https://www.samitivejhospitals.com/doctor/detail/wasan-udayachalerm</t>
  </si>
  <si>
    <t xml:space="preserve">SVH-GRP-1036</t>
  </si>
  <si>
    <t xml:space="preserve">Wasin Boonnitchasin</t>
  </si>
  <si>
    <t xml:space="preserve">Dr. Wasin Boonnitchasin, M.D.</t>
  </si>
  <si>
    <t xml:space="preserve">2024 Anesthesiology King Chulalongkorn Memorial Hospital; 2019 Bachelor's Degree Doctor of Medicine Srinakharinwirot University; - Anesthesiology Chulalongkorn University; - Pain medicine King Chulalongkorn Memorial Hospital</t>
  </si>
  <si>
    <t xml:space="preserve">https://www.samitivejhospitals.com/doctor/detail/wasin-boonnitchasin</t>
  </si>
  <si>
    <t xml:space="preserve">SVH-GRP-1037</t>
  </si>
  <si>
    <t xml:space="preserve">Wasin Chakuttrikul</t>
  </si>
  <si>
    <t xml:space="preserve">Dr. Wasin Chakuttrikul, M.D.</t>
  </si>
  <si>
    <t xml:space="preserve">2021 Surgical Oncology Khon Kaen University; 2019 Surgery Khon Kaen Hospital; 2019 Surgery Khon Kaen University; 2014 Medical Degree Doctor of Medicine Chulalongkorn University</t>
  </si>
  <si>
    <t xml:space="preserve">https://www.samitivejhospitals.com/doctor/detail/wasin-chakuttrikul</t>
  </si>
  <si>
    <t xml:space="preserve">SVH-GRP-1038</t>
  </si>
  <si>
    <t xml:space="preserve">Wasin Kanokwongnuwat</t>
  </si>
  <si>
    <t xml:space="preserve">Dr. Wasin Kanokwongnuwat, M.D.</t>
  </si>
  <si>
    <t xml:space="preserve">2026 sport medicine Phramongkutklao College of Medicine; 2017 Bachelor's Degree Doctor of Medicine Faculty of Medicine Vajira Hospital, Navamindradhiraj University; - Sports Medicine Phramongkutklao College of Medicine</t>
  </si>
  <si>
    <t xml:space="preserve">https://www.samitivejhospitals.com/doctor/detail/wasin-kanokwongnuwat</t>
  </si>
  <si>
    <t xml:space="preserve">SVH-GRP-1039</t>
  </si>
  <si>
    <t xml:space="preserve">Wasin Wichitpreeda</t>
  </si>
  <si>
    <t xml:space="preserve">Wasin Wichitpreeda, M.D.</t>
  </si>
  <si>
    <t xml:space="preserve">https://www.samitivejhospitals.com/doctor/detail/wasin-wichitpreeda</t>
  </si>
  <si>
    <t xml:space="preserve">SVH-GRP-1040</t>
  </si>
  <si>
    <t xml:space="preserve">Wasu Tanasoontrarat</t>
  </si>
  <si>
    <t xml:space="preserve">Dr. Wasu Tanasoontrarat, M.D.</t>
  </si>
  <si>
    <t xml:space="preserve">https://www.samitivejhospitals.com/doctor/detail/wasu-tanasoontrarat</t>
  </si>
  <si>
    <t xml:space="preserve">SVH-GRP-1041</t>
  </si>
  <si>
    <t xml:space="preserve">Watanyu Thangsiriamnuay</t>
  </si>
  <si>
    <t xml:space="preserve">Watanyu Thangsiriamnuay, M.D.</t>
  </si>
  <si>
    <t xml:space="preserve">https://www.samitivejhospitals.com/doctor/detail/watanyu-thangsiriamnuay</t>
  </si>
  <si>
    <t xml:space="preserve">SVH-GRP-1042</t>
  </si>
  <si>
    <t xml:space="preserve">Watchara Aukkarachalanont</t>
  </si>
  <si>
    <t xml:space="preserve">Watchara Aukkarachalanont, M.D.</t>
  </si>
  <si>
    <t xml:space="preserve">https://www.samitivejhospitals.com/doctor/detail/watchara-aukkarachalanont</t>
  </si>
  <si>
    <t xml:space="preserve">SVH-GRP-1043</t>
  </si>
  <si>
    <t xml:space="preserve">Watchara Petchratchatanon</t>
  </si>
  <si>
    <t xml:space="preserve">Cdr. Dr. Watchara Petchratchatanon, M.D.</t>
  </si>
  <si>
    <t xml:space="preserve">2013 emergency medicine Faculty of Medicine Vajira Hospital, Navamindradhiraj University; 2013 Emergency Medicine Faculty of Medicine Vajira Hospital, Navamindradhiraj University The Medical Council of Thailand; 2008 Bachelor's Degree Doctor of Medicine Faculty of Medicine Siriraj Hospital, Mahidol University</t>
  </si>
  <si>
    <t xml:space="preserve">https://www.samitivejhospitals.com/doctor/detail/watchara-petchratchatanon</t>
  </si>
  <si>
    <t xml:space="preserve">SVH-GRP-1044</t>
  </si>
  <si>
    <t xml:space="preserve">Watcharapong Pimpa</t>
  </si>
  <si>
    <t xml:space="preserve">Dr. Watcharapong Pimpa, M.D.</t>
  </si>
  <si>
    <t xml:space="preserve">2024 General surgery Maharat Nakhon Ratchasima Hospital; 2017 Bachelor's Degree Doctor of Medicine Mahidol University</t>
  </si>
  <si>
    <t xml:space="preserve">https://www.samitivejhospitals.com/doctor/detail/watcharapong-pimpa</t>
  </si>
  <si>
    <t xml:space="preserve">SVH-GRP-1045</t>
  </si>
  <si>
    <t xml:space="preserve">Watcharapong Wongsawiang</t>
  </si>
  <si>
    <t xml:space="preserve">Dr. Watcharapong Wongsawiang, M.D.</t>
  </si>
  <si>
    <t xml:space="preserve">https://www.samitivejhospitals.com/doctor/detail/watcharapong-wongsawiang</t>
  </si>
  <si>
    <t xml:space="preserve">SVH-GRP-1046</t>
  </si>
  <si>
    <t xml:space="preserve">Watit Niyomkarn</t>
  </si>
  <si>
    <t xml:space="preserve">Watit Niyomkarn, M.D.</t>
  </si>
  <si>
    <t xml:space="preserve">2014 Bachelor's Degree Doctor of Medicine คณะแพทยศาสตร์ จุฬาลงกรณ์มหาวิทยาลัย</t>
  </si>
  <si>
    <t xml:space="preserve">https://www.samitivejhospitals.com/doctor/detail/watit-niyomkarn</t>
  </si>
  <si>
    <t xml:space="preserve">SVH-GRP-1047</t>
  </si>
  <si>
    <t xml:space="preserve">Wattanachai Chotinaiwattarakul</t>
  </si>
  <si>
    <t xml:space="preserve">Assoc. Prof. Wattanachai Chotinaiwattarakul, M.D.</t>
  </si>
  <si>
    <t xml:space="preserve">Sleep Medicine, Family Medicine, Internal Medicine, Neurology</t>
  </si>
  <si>
    <t xml:space="preserve">2018 Sleep Medicine The Medical Council of Thailand; 2004 Family Medicine The Medical Council of Thailand; 2003 Neurology The Medical Council of Thailand; 2001 Internal Medicine The Medical Council of Thailand; 1995 Bachelor's Degree Doctor of Medicine Mahidol University</t>
  </si>
  <si>
    <t xml:space="preserve">https://www.samitivejhospitals.com/doctor/detail/wattanachai-chotinaiwattarakul</t>
  </si>
  <si>
    <t xml:space="preserve">SVH-GRP-1048</t>
  </si>
  <si>
    <t xml:space="preserve">Watthana Sridech</t>
  </si>
  <si>
    <t xml:space="preserve">Dr. Watthana Sridech, M.D.</t>
  </si>
  <si>
    <t xml:space="preserve">2024 Pediatrics Chiang Mai University; 2018 Bachelor's Degree Doctor of Medicine Chiang Mai University; - Pediatrics Chiang Mai University</t>
  </si>
  <si>
    <t xml:space="preserve">https://www.samitivejhospitals.com/doctor/detail/watthana-sridech</t>
  </si>
  <si>
    <t xml:space="preserve">SVH-GRP-1049</t>
  </si>
  <si>
    <t xml:space="preserve">Weena Ruangkriengsin</t>
  </si>
  <si>
    <t xml:space="preserve">Weena Ruangkriengsin, M.D.</t>
  </si>
  <si>
    <t xml:space="preserve">2009 Bachelor's Degree Doctor of Medicine Siriraj Hospital, Mahidol University,</t>
  </si>
  <si>
    <t xml:space="preserve">https://www.samitivejhospitals.com/doctor/detail/weena-ruangkriengsin</t>
  </si>
  <si>
    <t xml:space="preserve">SVH-GRP-1050</t>
  </si>
  <si>
    <t xml:space="preserve">Weera Pattarasittiwate</t>
  </si>
  <si>
    <t xml:space="preserve">Weera Pattarasittiwate, M.D.</t>
  </si>
  <si>
    <t xml:space="preserve">2000 Diplomate Thai Board of Anaesthesiology, Faculty of Medicine Siriraj Hospital, Mahidol University; 1995 M.D., Faculty of Medicine Siriraj Hospital, Mahidol University</t>
  </si>
  <si>
    <t xml:space="preserve">https://www.samitivejhospitals.com/doctor/detail/weera-pattarasittiwate</t>
  </si>
  <si>
    <t xml:space="preserve">SVH-GRP-1051</t>
  </si>
  <si>
    <t xml:space="preserve">Weeraphat Sa-Artying</t>
  </si>
  <si>
    <t xml:space="preserve">Mr. Weeraphat Sa-Artying, M.D.</t>
  </si>
  <si>
    <t xml:space="preserve">2026 Foot and ankle Phramongkutklao Hospital; 2024 Orthopedic Surgery Police General Hospital; 2019 Bachelor's Degree Doctor of Medicine Maharat Nakhon Ratchasima Hospital</t>
  </si>
  <si>
    <t xml:space="preserve">https://www.samitivejhospitals.com/doctor/detail/weeraphat-sa-artying</t>
  </si>
  <si>
    <t xml:space="preserve">SVH-GRP-1052</t>
  </si>
  <si>
    <t xml:space="preserve">Weeraphon Sonmeethong</t>
  </si>
  <si>
    <t xml:space="preserve">Weeraphon Sonmeethong, M.D.</t>
  </si>
  <si>
    <t xml:space="preserve">2018 Diploma in Intern Medical Training, Lerdsin Hospital, Department of Medical Services, Ministry of Pu; 2009 Diploma Thai Board of Emergency Medicine.; 2006 Bachelor's Degree Doctor of Medicine Bicol Christian College of Medicine, Legazpi City.</t>
  </si>
  <si>
    <t xml:space="preserve">https://www.samitivejhospitals.com/doctor/detail/weeraphon-sonmeethong</t>
  </si>
  <si>
    <t xml:space="preserve">SVH-GRP-1053</t>
  </si>
  <si>
    <t xml:space="preserve">Weerapol Borhirunrat</t>
  </si>
  <si>
    <t xml:space="preserve">Dr. Weerapol Borhirunrat, M.D.</t>
  </si>
  <si>
    <t xml:space="preserve">2025 Critical Care Medicine Phramongkutklao Hospital; 2022 Internal Medicine Police General Hospital; 2017 Bachelor's Degree Doctor of Medicine Faculty of Medicine Vajira Hospital, Navamindradhiraj University</t>
  </si>
  <si>
    <t xml:space="preserve">https://www.samitivejhospitals.com/doctor/detail/weerapol-borhirunrat</t>
  </si>
  <si>
    <t xml:space="preserve">SVH-GRP-1054</t>
  </si>
  <si>
    <t xml:space="preserve">Weravit Ruangsirinusorn</t>
  </si>
  <si>
    <t xml:space="preserve">Weravit Ruangsirinusorn, M.D.</t>
  </si>
  <si>
    <t xml:space="preserve">2009 Bachelor's Degree Doctor of Medicine Faculty of Medicine Chulalongkorn University</t>
  </si>
  <si>
    <t xml:space="preserve">https://www.samitivejhospitals.com/doctor/detail/weravit-ruangsirinusorn</t>
  </si>
  <si>
    <t xml:space="preserve">SVH-GRP-1055</t>
  </si>
  <si>
    <t xml:space="preserve">Associate professor Wichai Ittichaikulthol, M.D.</t>
  </si>
  <si>
    <t xml:space="preserve">1995 Fellowship, University of Louisvilles, Kentucky, USA.; 1990 Diploma of Thai Board of Anesthesiology, The Medical Council of Thailand; 1984 Bachelor's Degree Doctor of Medicine คณะแพทยศาสตร์ มหาวิทยาลัยมหิดล; 1984 M.D., Faculty of Medicine Mahidol University</t>
  </si>
  <si>
    <t xml:space="preserve">https://www.samitivejhospitals.com/doctor/detail/wichai-ittichaikulthol</t>
  </si>
  <si>
    <t xml:space="preserve">SVH-GRP-1056</t>
  </si>
  <si>
    <t xml:space="preserve">Associate professor Wichai Vassanasiri, M.D.</t>
  </si>
  <si>
    <t xml:space="preserve">1999 Clinical Research Fellow in Breast Cencer, Lincoln County Hospital, UK; 1991 Clinical Research Fellow in Surgical Oncology, Aberdeen University Hospital, UK; 1983 M.D., Faculty of Medicine, Mahidol University; 1983 Bachelor's Degree Doctor of Medicine คณะแพทยศาสตร์ จุฬาลงกรณ์มหาวิทยาลัย</t>
  </si>
  <si>
    <t xml:space="preserve">https://www.samitivejhospitals.com/doctor/detail/wichai-vassanasiri</t>
  </si>
  <si>
    <t xml:space="preserve">SVH-GRP-1057</t>
  </si>
  <si>
    <t xml:space="preserve">Wichaya Supaopaspan</t>
  </si>
  <si>
    <t xml:space="preserve">Wichaya Supaopaspan, M.D.</t>
  </si>
  <si>
    <t xml:space="preserve">https://www.samitivejhospitals.com/doctor/detail/wichaya-supaopaspan</t>
  </si>
  <si>
    <t xml:space="preserve">SVH-GRP-1058</t>
  </si>
  <si>
    <t xml:space="preserve">Wichitra Asanprakit</t>
  </si>
  <si>
    <t xml:space="preserve">Wichitra Asanprakit, M.D.</t>
  </si>
  <si>
    <t xml:space="preserve">2009 Diploma of Thai Subspecialty Board of Surgical Oncology; 2007 Diploma of Thai Board of Surgery; 2002 M.D., Faculty of Medicine, Mahidol University Mahidol University; 2002 Bachelor's Degree Doctor of Medicine คณะแพทยศาสตร์ มหาวิทยาลัยมหิดล</t>
  </si>
  <si>
    <t xml:space="preserve">https://www.samitivejhospitals.com/doctor/detail/wichitra-asanprakit</t>
  </si>
  <si>
    <t xml:space="preserve">SVH-GRP-1059</t>
  </si>
  <si>
    <t xml:space="preserve">Wikunda Patsinsiri</t>
  </si>
  <si>
    <t xml:space="preserve">Dr. Wikunda Patsinsiri, M.D.</t>
  </si>
  <si>
    <t xml:space="preserve">2007 Diplomate Thai Board of Emergency Medicine; 2004 M.D.</t>
  </si>
  <si>
    <t xml:space="preserve">https://www.samitivejhospitals.com/doctor/detail/wikunda-patsinsiri</t>
  </si>
  <si>
    <t xml:space="preserve">SVH-GRP-1060</t>
  </si>
  <si>
    <t xml:space="preserve">Wilairat Thoviriyavej</t>
  </si>
  <si>
    <t xml:space="preserve">Wilairat Thoviriyavej, M.D.</t>
  </si>
  <si>
    <t xml:space="preserve">2009 Certificate of Clinical Training in Minimally Invasive Endocrine Surgery, Nippon Medical School Hosp Nippon Medical School Hospital; 2007 Certificate in Head Neck and Breast Surgery Specialist , Siriraj Hospital, Mahidol University. Faculty of Medicine Siriraj Hospital, Mahidol University; 2006 Diploma of Thai Board of Surgery, Chiang Mai University. Chiang Mai University; 2005 Bachelor's Degree Doctor of Medicine Chiang Mai University; 2000 The First Class Honors M.D.,Faculty of Medicine, Chiang Mai University. Chiang Mai University</t>
  </si>
  <si>
    <t xml:space="preserve">https://www.samitivejhospitals.com/doctor/detail/wilairat-thoviriyavej</t>
  </si>
  <si>
    <t xml:space="preserve">SVH-GRP-1061</t>
  </si>
  <si>
    <t xml:space="preserve">Win Kulvichit</t>
  </si>
  <si>
    <t xml:space="preserve">Dr. Win Kulvichit, M.D.</t>
  </si>
  <si>
    <t xml:space="preserve">2025 Nephrology Chulalongkorn University; 2023 Internal Medicine Chulalongkorn University; 2023 Internal Medicine Chulalongkorn University; 2022 Master's Degree Master of Science Chulalongkorn University; 2018 Critical Care Nephrology Visiting scholar University of Pittsburgh Medical Center; 2017 Bachelor's Degree Doctor of Medicine Chulalongkorn University; - Nephrology Chulalongkorn University</t>
  </si>
  <si>
    <t xml:space="preserve">https://www.samitivejhospitals.com/doctor/detail/win-kulvichit</t>
  </si>
  <si>
    <t xml:space="preserve">SVH-GRP-1062</t>
  </si>
  <si>
    <t xml:space="preserve">Winnie Thaveepunsan</t>
  </si>
  <si>
    <t xml:space="preserve">Winnie Thaveepunsan, M.D.</t>
  </si>
  <si>
    <t xml:space="preserve">2018 วุฒิบัตรวิสัญญีวิทยา</t>
  </si>
  <si>
    <t xml:space="preserve">https://www.samitivejhospitals.com/doctor/detail/winnie-thaveepunsan</t>
  </si>
  <si>
    <t xml:space="preserve">SVH-GRP-1063</t>
  </si>
  <si>
    <t xml:space="preserve">Wipa Warunyuwong</t>
  </si>
  <si>
    <t xml:space="preserve">Wipa Warunyuwong, M.D.</t>
  </si>
  <si>
    <t xml:space="preserve">https://www.samitivejhospitals.com/doctor/detail/wipa-warunyuwong</t>
  </si>
  <si>
    <t xml:space="preserve">SVH-GRP-1064</t>
  </si>
  <si>
    <t xml:space="preserve">Wirada Wandee, M.D.</t>
  </si>
  <si>
    <t xml:space="preserve">https://www.samitivejhospitals.com/doctor/detail/wirada-wandee</t>
  </si>
  <si>
    <t xml:space="preserve">SVH-GRP-1065</t>
  </si>
  <si>
    <t xml:space="preserve">Dr. Wirangrong Kaobhuthai, M.D.</t>
  </si>
  <si>
    <t xml:space="preserve">https://www.samitivejhospitals.com/doctor/detail/wirangrong-kaobhuthai</t>
  </si>
  <si>
    <t xml:space="preserve">SVH-GRP-1066</t>
  </si>
  <si>
    <t xml:space="preserve">Wirinaree Kampitak, M.D.</t>
  </si>
  <si>
    <t xml:space="preserve">2009 Diploma in Anesthesiology. Faculty of Medicine Chulalongkorn University; 2009 Diploma of Thai Board of Anesthesiology.; 2004 Bachelor's Degree Doctor of Medicine Faculty of Medicine Chiangmai University; 2004 M.D.,Faculty of Medicine, Chiang Mai University</t>
  </si>
  <si>
    <t xml:space="preserve">https://www.samitivejhospitals.com/doctor/detail/wirinaree-kampitak</t>
  </si>
  <si>
    <t xml:space="preserve">SVH-GRP-1067</t>
  </si>
  <si>
    <t xml:space="preserve">Wiriya Homhuan</t>
  </si>
  <si>
    <t xml:space="preserve">Dr. Wiriya Homhuan, M.D.</t>
  </si>
  <si>
    <t xml:space="preserve">2019 regional anesthesia and acute pain medicine Siriraj Hospital; 2019 regional anesthesia and acute pain medicine Siriraj Hospital; 2016 anesthesia Phramongkutklao Hospital; 2016 Anesthesiology Phramongkutklao College of Medicine; 2011 Bachelor's Degree Doctor of Medicine Phramongkutklao College of Medicine</t>
  </si>
  <si>
    <t xml:space="preserve">https://www.samitivejhospitals.com/doctor/detail/wiriya-homhuan</t>
  </si>
  <si>
    <t xml:space="preserve">SVH-GRP-1068</t>
  </si>
  <si>
    <t xml:space="preserve">Wirut Iamsahakiat</t>
  </si>
  <si>
    <t xml:space="preserve">Dr. Wirut Iamsahakiat, M.D.</t>
  </si>
  <si>
    <t xml:space="preserve">Facial Plastic and Reconstructive Surgery, Head and Neck Surgery, Otolaryngology</t>
  </si>
  <si>
    <t xml:space="preserve">2023 Facial Plastic and Reconstructive Surgery The Medical Council of Thailand; 2020 Otolaryngology - The Medical Council of Thailand; 2012 Bachelor's Degree Doctor of Medicine Rangsit University</t>
  </si>
  <si>
    <t xml:space="preserve">https://www.samitivejhospitals.com/doctor/detail/wirut-iamsahakiat</t>
  </si>
  <si>
    <t xml:space="preserve">SVH-GRP-1069</t>
  </si>
  <si>
    <t xml:space="preserve">Wisinee Boonsang</t>
  </si>
  <si>
    <t xml:space="preserve">Wisinee Boonsang, M.D.</t>
  </si>
  <si>
    <t xml:space="preserve">2013 Bachelor's Degree Doctor of Medicine Faculty of Medicine Vajira Hospital</t>
  </si>
  <si>
    <t xml:space="preserve">https://www.samitivejhospitals.com/doctor/detail/wisinee-boonsang</t>
  </si>
  <si>
    <t xml:space="preserve">SVH-GRP-1070</t>
  </si>
  <si>
    <t xml:space="preserve">Wissaroot Karoonboonyanan</t>
  </si>
  <si>
    <t xml:space="preserve">Wissaroot Karoonboonyanan, M.D.</t>
  </si>
  <si>
    <t xml:space="preserve">2011 Diplomate Thai Board of Pediatircs Pulmonology and Critical Care; 2007 Diplomate Thai Board of Pediatircs; 2001 Bachelor's Degree Doctor of Medicine Faculty of Medicine Khon Kaen University</t>
  </si>
  <si>
    <t xml:space="preserve">https://www.samitivejhospitals.com/doctor/detail/wissaroot-karoonboonyanan</t>
  </si>
  <si>
    <t xml:space="preserve">SVH-GRP-1071</t>
  </si>
  <si>
    <t xml:space="preserve">Witchakorn Sungwalprakaisang</t>
  </si>
  <si>
    <t xml:space="preserve">Dr. Witchakorn Sungwalprakaisang, M.D.</t>
  </si>
  <si>
    <t xml:space="preserve">https://www.samitivejhospitals.com/doctor/detail/witchakorn-sungwalprakaisang</t>
  </si>
  <si>
    <t xml:space="preserve">SVH-GRP-1072</t>
  </si>
  <si>
    <t xml:space="preserve">Witthaya Loetwiriyakul</t>
  </si>
  <si>
    <t xml:space="preserve">Assist. Prof. Witthaya Loetwiriyakul, M.D.</t>
  </si>
  <si>
    <t xml:space="preserve">2004 Diploma of Thai Board of Family Medicine (Written &amp;amp;amp;amp;amp;amp;amp;amp;amp;amp;amp;a; 2003 Fellowship of the Royal college of Anaesthesiologists of Thailand (FRCAT). 2003; 2003 Diploma of Thai Board of Anaesthesiology (Written (Oral), The Medical Council of Thailand and Princ; 1999 Bachelor's Degree Doctor of Medicine คณะแพทยศาสตร์ มหาวิทยาลัยสงขลานครินทร์; 1999 The Second Class Honours M.D., Faculty of Medicine, Prince of Songkla University. 1999; 1993 Diploma in Pediatric Anesthesia; 1990 Certificate in Pediatric Anaesthesiology, Montreal Children&amp;amp;amp;amp;amp;amp;amp;amp;amp;amp;amp;</t>
  </si>
  <si>
    <t xml:space="preserve">https://www.samitivejhospitals.com/doctor/detail/witthaya-loetwiriyakul</t>
  </si>
  <si>
    <t xml:space="preserve">SVH-GRP-1073</t>
  </si>
  <si>
    <t xml:space="preserve">Wittya Thongtaeparak</t>
  </si>
  <si>
    <t xml:space="preserve">Wittya Thongtaeparak, M.D.</t>
  </si>
  <si>
    <t xml:space="preserve">https://www.samitivejhospitals.com/doctor/detail/wittya-thongtaeparak</t>
  </si>
  <si>
    <t xml:space="preserve">SVH-GRP-1074</t>
  </si>
  <si>
    <t xml:space="preserve">Witwala Guongariyanon, M.D.</t>
  </si>
  <si>
    <t xml:space="preserve">2017 Bachelor's Degree Doctor of Medicine คณะแพทยศาสตร์ศิิริราชพยาบาล มหาวิทยาลัยมหิดล</t>
  </si>
  <si>
    <t xml:space="preserve">https://www.samitivejhospitals.com/doctor/detail/witwala-guongariyanon</t>
  </si>
  <si>
    <t xml:space="preserve">SVH-GRP-1075</t>
  </si>
  <si>
    <t xml:space="preserve">Wiwat Chancharoenthana</t>
  </si>
  <si>
    <t xml:space="preserve">Dr. Wiwat Chancharoenthana, M.D.</t>
  </si>
  <si>
    <t xml:space="preserve">2011 Diplomate in Nephrology, The Royal College of Physician of Thailand; 2011 Master Degree in Sciences, MSc. (Medicine), Faculty of Medicine, Chulalongkorn University; 2009 Diploma of Thai Board of Internal Medicine, The Royal College of Physician of Thailand; 2003 Bachelor's Degree Doctor of Medicine คณะแพทยศาสตร์ มหาวิทยาลัยธรรมศาสตร์; 2003 M.D., Faculty of Medicine, Thammasat University; 1994 Fellow in Nephrology, Division of Nephrology, Department of Medicine, Faculty of Medicine, King Chul; - Doctor of Philosophy in Sciences, PhD. (Medicine), Faculty of Medicine, Chulalongkorn University, 20</t>
  </si>
  <si>
    <t xml:space="preserve">https://www.samitivejhospitals.com/doctor/detail/wiwat-chancharoenthana</t>
  </si>
  <si>
    <t xml:space="preserve">SVH-GRP-1076</t>
  </si>
  <si>
    <t xml:space="preserve">Woottipong Chanto</t>
  </si>
  <si>
    <t xml:space="preserve">Woottipong Chanto, M.D.</t>
  </si>
  <si>
    <t xml:space="preserve">2014 Bachelor's Degree Doctor of Medicine Degree of Medicine, Faculty of Medicine, Chulalongkorn University</t>
  </si>
  <si>
    <t xml:space="preserve">https://www.samitivejhospitals.com/doctor/detail/woottipong-chanto</t>
  </si>
  <si>
    <t xml:space="preserve">SVH-GRP-1077</t>
  </si>
  <si>
    <t xml:space="preserve">Worakhan Phan-Udom</t>
  </si>
  <si>
    <t xml:space="preserve">Worakhan Phan-Udom, M.D.</t>
  </si>
  <si>
    <t xml:space="preserve">2013 Occupational Medicine Nopparat Rajathanee Hospital.; 2009 Bachelor's Degree Doctor of Medicine Faculty of Medicine Srinakarinwirot University</t>
  </si>
  <si>
    <t xml:space="preserve">https://www.samitivejhospitals.com/doctor/detail/worakhan-phan-udom</t>
  </si>
  <si>
    <t xml:space="preserve">SVH-GRP-1078</t>
  </si>
  <si>
    <t xml:space="preserve">Woralak Techatassanasoontorn</t>
  </si>
  <si>
    <t xml:space="preserve">Woralak Techatassanasoontorn, M.D.</t>
  </si>
  <si>
    <t xml:space="preserve">General Radiology, Diagnostic Radiology, Advanced Diagnostic Body Imaging</t>
  </si>
  <si>
    <t xml:space="preserve">2001 Certificate Fellowship training in Diagnostic Neuroimaging, Department of Radiology, Faculty of Medi; 1997 Diploma of Thai Board of Diagnostic Radiology; 1994 Certificate Fellowship training in Advanced Body Imaging, Department of Radiology, Faculty of Medici; 1991 M.D., Faculty of Medicine, Mahidol University,1991.; - Bachelor's Degree Doctor of Medicine Faculty of Medicine Siriraj Hospital, Mahidol University</t>
  </si>
  <si>
    <t xml:space="preserve">https://www.samitivejhospitals.com/doctor/detail/woralak-techatassanasoontorn</t>
  </si>
  <si>
    <t xml:space="preserve">SVH-GRP-1079</t>
  </si>
  <si>
    <t xml:space="preserve">Woraphot Wichan</t>
  </si>
  <si>
    <t xml:space="preserve">Dr. Woraphot Wichan, M.D.</t>
  </si>
  <si>
    <t xml:space="preserve">https://www.samitivejhospitals.com/doctor/detail/woraphot-wichan</t>
  </si>
  <si>
    <t xml:space="preserve">SVH-GRP-1080</t>
  </si>
  <si>
    <t xml:space="preserve">Worapong Leethochavalit</t>
  </si>
  <si>
    <t xml:space="preserve">Dr. Worapong Leethochavalit, M.D.</t>
  </si>
  <si>
    <t xml:space="preserve">https://www.samitivejhospitals.com/doctor/detail/worapong-leethochavalit</t>
  </si>
  <si>
    <t xml:space="preserve">SVH-GRP-1081</t>
  </si>
  <si>
    <t xml:space="preserve">Wuttipat Keeratitadapong</t>
  </si>
  <si>
    <t xml:space="preserve">Mr. Wuttipat Keeratitadapong, M.D.</t>
  </si>
  <si>
    <t xml:space="preserve">https://www.samitivejhospitals.com/doctor/detail/wuttipat-keeratitadapong</t>
  </si>
  <si>
    <t xml:space="preserve">SVH-GRP-1082</t>
  </si>
  <si>
    <t xml:space="preserve">Yanisa Kiranasopon</t>
  </si>
  <si>
    <t xml:space="preserve">Dr. Yanisa Kiranasopon, M.D.</t>
  </si>
  <si>
    <t xml:space="preserve">2024 Diagnostic Radiology King Chulalongkorn Memorial Hospital; 2024 Diagnostic Radiology King Chulalongkorn Memorial Hospital; 2019 Medical Degree Doctor of Medicine Faculty of Medicine Siriraj Hospital, Mahidol University</t>
  </si>
  <si>
    <t xml:space="preserve">https://www.samitivejhospitals.com/doctor/detail/yanisa-kiranasopon</t>
  </si>
  <si>
    <t xml:space="preserve">SVH-GRP-1083</t>
  </si>
  <si>
    <t xml:space="preserve">Yanyong Bunmee</t>
  </si>
  <si>
    <t xml:space="preserve">Dr. Yanyong Bunmee, M.D.</t>
  </si>
  <si>
    <t xml:space="preserve">https://www.samitivejhospitals.com/doctor/detail/yanyong-bunmee</t>
  </si>
  <si>
    <t xml:space="preserve">SVH-GRP-1084</t>
  </si>
  <si>
    <t xml:space="preserve">Yatithorn Penyajati</t>
  </si>
  <si>
    <t xml:space="preserve">Yatithorn Penyajati, M.D.</t>
  </si>
  <si>
    <t xml:space="preserve">2017 Fellowship in Foot &amp;amp; Ankle Surgery Schulthess Klinik, Zurich.; 2016 Fellowship in Foot &amp;amp; Ankle Surgery Nara Medical University, Nara.; 2016 Clinical Fellowship in Foot &amp;amp; Ankle Surgery. Faculty of Medicine Chulalongkorn University; 2012 Diplomate Thai Board Of Orthopaedic. Faculty of Medicine Chulalongkorn University; 2005 M.D., Faculty of Medicine Faculty of Medicine Chulalongkorn University</t>
  </si>
  <si>
    <t xml:space="preserve">https://www.samitivejhospitals.com/doctor/detail/yatithorn-penyajati</t>
  </si>
  <si>
    <t xml:space="preserve">SVH-GRP-1085</t>
  </si>
  <si>
    <t xml:space="preserve">Yindee Geeratikun</t>
  </si>
  <si>
    <t xml:space="preserve">Yindee Geeratikun, M.D.</t>
  </si>
  <si>
    <t xml:space="preserve">2000 M.D., Faculty of Medicine, Prince of Songkla University. 2000.; 2000 Bachelor's Degree Doctor of Medicine คณะแพทยศาสตร์ มหาวิทยาลัยสงขลานครินทร์; - Body intervention; - Diploma of Thai Board of Radiology</t>
  </si>
  <si>
    <t xml:space="preserve">https://www.samitivejhospitals.com/doctor/detail/yindee-geeratikun</t>
  </si>
  <si>
    <t xml:space="preserve">SVH-GRP-1086</t>
  </si>
  <si>
    <t xml:space="preserve">Yingyong Torudom</t>
  </si>
  <si>
    <t xml:space="preserve">Dr. Yingyong Torudom, M.D.</t>
  </si>
  <si>
    <t xml:space="preserve">https://www.samitivejhospitals.com/doctor/detail/yingyong-torudom</t>
  </si>
  <si>
    <t xml:space="preserve">SVH-GRP-1087</t>
  </si>
  <si>
    <t xml:space="preserve">Dr. Yiwa Suksawat, M.D.</t>
  </si>
  <si>
    <t xml:space="preserve">2019 Pediatric allergy and immunology Faculty of Medicine Siriraj Hospital, Mahidol University; 2019 Pediatric allergy and immunology Faculty of Medicine Siriraj Hospital, Mahidol University; 2016 Pediatrics Phramongkutklao Hospital; 2013 Pediatrics Phramongkutklao Hospital; 2006 Medical Degree Doctor of Medicine Phramongkutklao College of Medicine</t>
  </si>
  <si>
    <t xml:space="preserve">https://www.samitivejhospitals.com/doctor/detail/yiwa-suksawat</t>
  </si>
  <si>
    <t xml:space="preserve">SVH-GRP-1088</t>
  </si>
  <si>
    <t xml:space="preserve">Yupawadee Promchai</t>
  </si>
  <si>
    <t xml:space="preserve">Dr. Yupawadee Promchai, M.D.</t>
  </si>
  <si>
    <t xml:space="preserve">2020 Pediatrics Chiang Mai University; 2014 Medical Degree Doctor of Medicine Naresuan University</t>
  </si>
  <si>
    <t xml:space="preserve">https://www.samitivejhospitals.com/doctor/detail/yupawadee-promchai</t>
  </si>
  <si>
    <t xml:space="preserve">SVH-GRP-1089</t>
  </si>
  <si>
    <t xml:space="preserve">Yuwarat Monteerarat</t>
  </si>
  <si>
    <t xml:space="preserve">Yuwarat Monteerarat, M.D.</t>
  </si>
  <si>
    <t xml:space="preserve">2012 Bachelor's Degree Doctor of Medicine Faculty of Medicine, Siriraj Hospital, Mahidol University, Thailand</t>
  </si>
  <si>
    <t xml:space="preserve">https://www.samitivejhospitals.com/doctor/detail/yuwarat-monteerarat</t>
  </si>
  <si>
    <t xml:space="preserve">SVH-GRP-1090</t>
  </si>
  <si>
    <t xml:space="preserve">Zaidan Hayeesamaae</t>
  </si>
  <si>
    <t xml:space="preserve">Dr. Zaidan Hayeesamaae, M.D.</t>
  </si>
  <si>
    <t xml:space="preserve">2025 spine surgery Faculty of Medicine Ramathibodi Hospital, Mahidol University; 2025 Spine Surgery Faculty of Medicine Ramathibodi Hospital, Mahidol University; 2022 Neurological Surgery Faculty of Medicine Ramathibodi Hospital, Mahidol University; 2021 Neurosurgery Faculty of Medicine Ramathibodi Hospital, Mahidol University; 2012 Bachelor's Degree Doctor of Medicine Prince of Songkla University</t>
  </si>
  <si>
    <t xml:space="preserve">https://www.samitivejhospitals.com/doctor/detail/zaidan-hayeesamaae</t>
  </si>
</sst>
</file>

<file path=xl/styles.xml><?xml version="1.0" encoding="utf-8"?>
<styleSheet xmlns="http://schemas.openxmlformats.org/spreadsheetml/2006/main">
  <numFmts count="2">
    <numFmt numFmtId="164" formatCode="General"/>
    <numFmt numFmtId="165" formatCode="@"/>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bangkokhospital.com/en/bangkok" TargetMode="External"/><Relationship Id="rId2" Type="http://schemas.openxmlformats.org/officeDocument/2006/relationships/hyperlink" Target="https://www.bangkokhospital.com/en/bangkok/doctor" TargetMode="External"/><Relationship Id="rId3" Type="http://schemas.openxmlformats.org/officeDocument/2006/relationships/hyperlink" Target="https://www.bumrungrad.com/en" TargetMode="External"/><Relationship Id="rId4" Type="http://schemas.openxmlformats.org/officeDocument/2006/relationships/hyperlink" Target="https://www.bumrungrad.com/en/doctors" TargetMode="External"/><Relationship Id="rId5" Type="http://schemas.openxmlformats.org/officeDocument/2006/relationships/hyperlink" Target="https://www.medparkhospital.com/en-US" TargetMode="External"/><Relationship Id="rId6" Type="http://schemas.openxmlformats.org/officeDocument/2006/relationships/hyperlink" Target="https://www.medparkhospital.com/en-US/doctors" TargetMode="External"/><Relationship Id="rId7" Type="http://schemas.openxmlformats.org/officeDocument/2006/relationships/hyperlink" Target="https://www.phyathai.com/en/pyt1" TargetMode="External"/><Relationship Id="rId8" Type="http://schemas.openxmlformats.org/officeDocument/2006/relationships/hyperlink" Target="https://www.phyathai.com/en/pyt1/doctor" TargetMode="External"/><Relationship Id="rId9" Type="http://schemas.openxmlformats.org/officeDocument/2006/relationships/hyperlink" Target="https://www.samitivejhospitals.com/" TargetMode="External"/><Relationship Id="rId10" Type="http://schemas.openxmlformats.org/officeDocument/2006/relationships/hyperlink" Target="https://www.samitivejhospitals.com/find-doctor" TargetMode="External"/><Relationship Id="rId11" Type="http://schemas.openxmlformats.org/officeDocument/2006/relationships/hyperlink" Target="https://www.samitivejhospitals.com/" TargetMode="External"/><Relationship Id="rId12" Type="http://schemas.openxmlformats.org/officeDocument/2006/relationships/hyperlink" Target="https://www.samitivejhospitals.com/find-doctor" TargetMode="External"/><Relationship Id="rId13" Type="http://schemas.openxmlformats.org/officeDocument/2006/relationships/hyperlink" Target="https://www.samitivejhospitals.com/" TargetMode="External"/><Relationship Id="rId14" Type="http://schemas.openxmlformats.org/officeDocument/2006/relationships/hyperlink" Target="https://www.samitivejhospitals.com/find-doctor" TargetMode="External"/><Relationship Id="rId15" Type="http://schemas.openxmlformats.org/officeDocument/2006/relationships/hyperlink" Target="https://www.samitivejhospitals.com/" TargetMode="External"/><Relationship Id="rId16" Type="http://schemas.openxmlformats.org/officeDocument/2006/relationships/hyperlink" Target="https://www.samitivejhospitals.com/find-doctor" TargetMode="External"/><Relationship Id="rId17" Type="http://schemas.openxmlformats.org/officeDocument/2006/relationships/hyperlink" Target="https://www.samitivejhospitals.com/" TargetMode="External"/><Relationship Id="rId18" Type="http://schemas.openxmlformats.org/officeDocument/2006/relationships/hyperlink" Target="https://www.samitivejhospitals.com/find-doctor" TargetMode="External"/><Relationship Id="rId19" Type="http://schemas.openxmlformats.org/officeDocument/2006/relationships/hyperlink" Target="https://www.samitivejhospitals.com/" TargetMode="External"/><Relationship Id="rId20" Type="http://schemas.openxmlformats.org/officeDocument/2006/relationships/hyperlink" Target="https://www.samitivejhospitals.com/find-doctor" TargetMode="External"/><Relationship Id="rId21" Type="http://schemas.openxmlformats.org/officeDocument/2006/relationships/hyperlink" Target="https://www.samitivejhospitals.com/" TargetMode="External"/><Relationship Id="rId22" Type="http://schemas.openxmlformats.org/officeDocument/2006/relationships/hyperlink" Target="https://www.samitivejhospitals.com/find-doctor" TargetMode="External"/><Relationship Id="rId2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bangkokhospital.com/en/bangkok/doctor/dr-a-jaree-senthong" TargetMode="External"/><Relationship Id="rId2" Type="http://schemas.openxmlformats.org/officeDocument/2006/relationships/hyperlink" Target="https://www.bangkokhospital.com/en/bangkok/doctor/dr-adisorn-lumpaopong" TargetMode="External"/><Relationship Id="rId3" Type="http://schemas.openxmlformats.org/officeDocument/2006/relationships/hyperlink" Target="https://www.bangkokhospital.com/en/bangkok/doctor/dr-adisorn-voharn" TargetMode="External"/><Relationship Id="rId4" Type="http://schemas.openxmlformats.org/officeDocument/2006/relationships/hyperlink" Target="https://www.bangkokhospital.com/en/bangkok/doctor/dr-adjima-soongsatitanon" TargetMode="External"/><Relationship Id="rId5" Type="http://schemas.openxmlformats.org/officeDocument/2006/relationships/hyperlink" Target="https://www.bangkokhospital.com/en/bangkok/doctor/dr-aekarach-ariyachaipanich" TargetMode="External"/><Relationship Id="rId6" Type="http://schemas.openxmlformats.org/officeDocument/2006/relationships/hyperlink" Target="https://www.bangkokhospital.com/en/bangkok/doctor/dr-aimpavee-keeratiratwattana" TargetMode="External"/><Relationship Id="rId7" Type="http://schemas.openxmlformats.org/officeDocument/2006/relationships/hyperlink" Target="https://www.bangkokhospital.com/en/bangkok/doctor/dr-ajchariya-sarovath" TargetMode="External"/><Relationship Id="rId8" Type="http://schemas.openxmlformats.org/officeDocument/2006/relationships/hyperlink" Target="https://www.bangkokhospital.com/en/bangkok/doctor/dr-ak-u-iamaroon" TargetMode="External"/><Relationship Id="rId9" Type="http://schemas.openxmlformats.org/officeDocument/2006/relationships/hyperlink" Target="https://www.bangkokhospital.com/en/bangkok/doctor/dr-akaporn-vitidvarodom" TargetMode="External"/><Relationship Id="rId10" Type="http://schemas.openxmlformats.org/officeDocument/2006/relationships/hyperlink" Target="https://www.bangkokhospital.com/en/bangkok/doctor/dr-akaradech-pitakveerakul" TargetMode="External"/><Relationship Id="rId11" Type="http://schemas.openxmlformats.org/officeDocument/2006/relationships/hyperlink" Target="https://www.bangkokhospital.com/en/bangkok/doctor/dr-akaraphan-suravilus" TargetMode="External"/><Relationship Id="rId12" Type="http://schemas.openxmlformats.org/officeDocument/2006/relationships/hyperlink" Target="https://www.bangkokhospital.com/en/bangkok/doctor/dr-akkapong-nitising" TargetMode="External"/><Relationship Id="rId13" Type="http://schemas.openxmlformats.org/officeDocument/2006/relationships/hyperlink" Target="https://www.bangkokhospital.com/en/bangkok/doctor/dr-akkrapol-mungnirandr" TargetMode="External"/><Relationship Id="rId14" Type="http://schemas.openxmlformats.org/officeDocument/2006/relationships/hyperlink" Target="https://www.bangkokhospital.com/en/bangkok/doctor/dr-akom-rangted" TargetMode="External"/><Relationship Id="rId15" Type="http://schemas.openxmlformats.org/officeDocument/2006/relationships/hyperlink" Target="https://www.bangkokhospital.com/en/bangkok/doctor/dr-akravudh-viriyavejakul" TargetMode="External"/><Relationship Id="rId16" Type="http://schemas.openxmlformats.org/officeDocument/2006/relationships/hyperlink" Target="https://www.bangkokhospital.com/en/bangkok/doctor/dr-alisa-kulpiya" TargetMode="External"/><Relationship Id="rId17" Type="http://schemas.openxmlformats.org/officeDocument/2006/relationships/hyperlink" Target="https://www.bangkokhospital.com/en/bangkok/doctor/dr-alisa-seangleulur" TargetMode="External"/><Relationship Id="rId18" Type="http://schemas.openxmlformats.org/officeDocument/2006/relationships/hyperlink" Target="https://www.bangkokhospital.com/en/bangkok/doctor/dr-ammarut-chuajak" TargetMode="External"/><Relationship Id="rId19" Type="http://schemas.openxmlformats.org/officeDocument/2006/relationships/hyperlink" Target="https://www.bangkokhospital.com/en/bangkok/doctor/dr-amornrat-thanachaiviwat" TargetMode="External"/><Relationship Id="rId20" Type="http://schemas.openxmlformats.org/officeDocument/2006/relationships/hyperlink" Target="https://www.bangkokhospital.com/en/bangkok/doctor/dr-amornrat-vanichyobol" TargetMode="External"/><Relationship Id="rId21" Type="http://schemas.openxmlformats.org/officeDocument/2006/relationships/hyperlink" Target="https://www.bangkokhospital.com/en/bangkok/doctor/dr-amornthep-weranitiwechasarn" TargetMode="External"/><Relationship Id="rId22" Type="http://schemas.openxmlformats.org/officeDocument/2006/relationships/hyperlink" Target="https://www.bangkokhospital.com/en/bangkok/doctor/dr-amornthip-ongchaiwattana" TargetMode="External"/><Relationship Id="rId23" Type="http://schemas.openxmlformats.org/officeDocument/2006/relationships/hyperlink" Target="https://www.bangkokhospital.com/en/bangkok/doctor/dr-anamon-tangjade" TargetMode="External"/><Relationship Id="rId24" Type="http://schemas.openxmlformats.org/officeDocument/2006/relationships/hyperlink" Target="https://www.bangkokhospital.com/en/bangkok/doctor/asst-prof-dr-anan-kulthaveesup" TargetMode="External"/><Relationship Id="rId25" Type="http://schemas.openxmlformats.org/officeDocument/2006/relationships/hyperlink" Target="https://www.bangkokhospital.com/en/bangkok/doctor/dr-anan-lappikulthong" TargetMode="External"/><Relationship Id="rId26" Type="http://schemas.openxmlformats.org/officeDocument/2006/relationships/hyperlink" Target="https://www.bangkokhospital.com/en/bangkok/doctor/dr-anand-vichyanond" TargetMode="External"/><Relationship Id="rId27" Type="http://schemas.openxmlformats.org/officeDocument/2006/relationships/hyperlink" Target="https://www.bangkokhospital.com/en/bangkok/doctor/dr-anchalee-sriprajittichai" TargetMode="External"/><Relationship Id="rId28" Type="http://schemas.openxmlformats.org/officeDocument/2006/relationships/hyperlink" Target="https://www.bangkokhospital.com/en/bangkok/doctor/dr-anchalee-suttiponggaiwon" TargetMode="External"/><Relationship Id="rId29" Type="http://schemas.openxmlformats.org/officeDocument/2006/relationships/hyperlink" Target="https://www.bangkokhospital.com/en/bangkok/doctor/dr-anek-kanoksilp" TargetMode="External"/><Relationship Id="rId30" Type="http://schemas.openxmlformats.org/officeDocument/2006/relationships/hyperlink" Target="https://www.bangkokhospital.com/en/bangkok/doctor/dr-anekvich-temboonkiat" TargetMode="External"/><Relationship Id="rId31" Type="http://schemas.openxmlformats.org/officeDocument/2006/relationships/hyperlink" Target="https://www.bangkokhospital.com/en/bangkok/doctor/dr-ankavipar-saprungruang" TargetMode="External"/><Relationship Id="rId32" Type="http://schemas.openxmlformats.org/officeDocument/2006/relationships/hyperlink" Target="https://www.bangkokhospital.com/en/bangkok/doctor/dr-anne-tantipintavat-2" TargetMode="External"/><Relationship Id="rId33" Type="http://schemas.openxmlformats.org/officeDocument/2006/relationships/hyperlink" Target="https://www.bangkokhospital.com/en/bangkok/doctor/dr-anon-rueng-uttamanan" TargetMode="External"/><Relationship Id="rId34" Type="http://schemas.openxmlformats.org/officeDocument/2006/relationships/hyperlink" Target="https://www.bangkokhospital.com/en/bangkok/doctor/dr-anongsilp-pitaksit" TargetMode="External"/><Relationship Id="rId35" Type="http://schemas.openxmlformats.org/officeDocument/2006/relationships/hyperlink" Target="https://www.bangkokhospital.com/en/bangkok/doctor/dr-anothai-soonsawat" TargetMode="External"/><Relationship Id="rId36" Type="http://schemas.openxmlformats.org/officeDocument/2006/relationships/hyperlink" Target="https://www.bangkokhospital.com/en/bangkok/doctor/dr-anucha-panoi" TargetMode="External"/><Relationship Id="rId37" Type="http://schemas.openxmlformats.org/officeDocument/2006/relationships/hyperlink" Target="https://www.bangkokhospital.com/en/bangkok/doctor/dr-anurak-khooranarak" TargetMode="External"/><Relationship Id="rId38" Type="http://schemas.openxmlformats.org/officeDocument/2006/relationships/hyperlink" Target="https://www.bangkokhospital.com/en/bangkok/doctor/dr-anusith-tunhasiriwet" TargetMode="External"/><Relationship Id="rId39" Type="http://schemas.openxmlformats.org/officeDocument/2006/relationships/hyperlink" Target="https://www.bangkokhospital.com/en/bangkok/doctor/dr-anusorn-payakkakom" TargetMode="External"/><Relationship Id="rId40" Type="http://schemas.openxmlformats.org/officeDocument/2006/relationships/hyperlink" Target="https://www.bangkokhospital.com/en/bangkok/doctor/dr-anusorn-satavuthi" TargetMode="External"/><Relationship Id="rId41" Type="http://schemas.openxmlformats.org/officeDocument/2006/relationships/hyperlink" Target="https://www.bangkokhospital.com/en/bangkok/doctor/maj-dr-anuwat-vallapapan" TargetMode="External"/><Relationship Id="rId42" Type="http://schemas.openxmlformats.org/officeDocument/2006/relationships/hyperlink" Target="https://www.bangkokhospital.com/en/bangkok/doctor/dr-anyarit-sangcharaswichai" TargetMode="External"/><Relationship Id="rId43" Type="http://schemas.openxmlformats.org/officeDocument/2006/relationships/hyperlink" Target="https://www.bangkokhospital.com/en/bangkok/doctor/dr-aornnicha-sakchaikul" TargetMode="External"/><Relationship Id="rId44" Type="http://schemas.openxmlformats.org/officeDocument/2006/relationships/hyperlink" Target="https://www.bangkokhospital.com/en/bangkok/doctor/dr-apichai-khongphatthanayothin" TargetMode="External"/><Relationship Id="rId45" Type="http://schemas.openxmlformats.org/officeDocument/2006/relationships/hyperlink" Target="https://www.bangkokhospital.com/en/bangkok/doctor/dr-apichart-pisarnpong" TargetMode="External"/><Relationship Id="rId46" Type="http://schemas.openxmlformats.org/officeDocument/2006/relationships/hyperlink" Target="https://www.bangkokhospital.com/en/bangkok/doctor/dr-apichart-valyasevi" TargetMode="External"/><Relationship Id="rId47" Type="http://schemas.openxmlformats.org/officeDocument/2006/relationships/hyperlink" Target="https://www.bangkokhospital.com/en/bangkok/doctor/dr-apichat-photi-a" TargetMode="External"/><Relationship Id="rId48" Type="http://schemas.openxmlformats.org/officeDocument/2006/relationships/hyperlink" Target="https://www.bangkokhospital.com/en/bangkok/doctor/dr-apichat-tongtaksin" TargetMode="External"/><Relationship Id="rId49" Type="http://schemas.openxmlformats.org/officeDocument/2006/relationships/hyperlink" Target="https://www.bangkokhospital.com/en/bangkok/doctor/dr-apikit-srisermphoak" TargetMode="External"/><Relationship Id="rId50" Type="http://schemas.openxmlformats.org/officeDocument/2006/relationships/hyperlink" Target="https://www.bangkokhospital.com/en/bangkok/doctor/dr-apimid-rojanawatsirivej" TargetMode="External"/><Relationship Id="rId51" Type="http://schemas.openxmlformats.org/officeDocument/2006/relationships/hyperlink" Target="https://www.bangkokhospital.com/en/bangkok/doctor/dr-apinan-na-nakorn" TargetMode="External"/><Relationship Id="rId52" Type="http://schemas.openxmlformats.org/officeDocument/2006/relationships/hyperlink" Target="https://www.bangkokhospital.com/en/bangkok/doctor/dr-apinya-bharmanee" TargetMode="External"/><Relationship Id="rId53" Type="http://schemas.openxmlformats.org/officeDocument/2006/relationships/hyperlink" Target="https://www.bangkokhospital.com/en/bangkok/doctor/dr-apinya-iamsamang" TargetMode="External"/><Relationship Id="rId54" Type="http://schemas.openxmlformats.org/officeDocument/2006/relationships/hyperlink" Target="https://www.bangkokhospital.com/en/bangkok/doctor/dr-apiradee-sukkharom" TargetMode="External"/><Relationship Id="rId55" Type="http://schemas.openxmlformats.org/officeDocument/2006/relationships/hyperlink" Target="https://www.bangkokhospital.com/en/bangkok/doctor/dr-apiradi-prechanond" TargetMode="External"/><Relationship Id="rId56" Type="http://schemas.openxmlformats.org/officeDocument/2006/relationships/hyperlink" Target="https://www.bangkokhospital.com/en/bangkok/doctor/dr-apirak-santingamkun" TargetMode="External"/><Relationship Id="rId57" Type="http://schemas.openxmlformats.org/officeDocument/2006/relationships/hyperlink" Target="https://www.bangkokhospital.com/en/bangkok/doctor/dr-apisada-siripraiwan" TargetMode="External"/><Relationship Id="rId58" Type="http://schemas.openxmlformats.org/officeDocument/2006/relationships/hyperlink" Target="https://www.bangkokhospital.com/en/bangkok/doctor/dr-apisamai-srirangson" TargetMode="External"/><Relationship Id="rId59" Type="http://schemas.openxmlformats.org/officeDocument/2006/relationships/hyperlink" Target="https://www.bangkokhospital.com/en/bangkok/doctor/dr-apisan-chinanuvathana" TargetMode="External"/><Relationship Id="rId60" Type="http://schemas.openxmlformats.org/officeDocument/2006/relationships/hyperlink" Target="https://www.bangkokhospital.com/en/bangkok/doctor/dr-apisit-rungruengsirichok" TargetMode="External"/><Relationship Id="rId61" Type="http://schemas.openxmlformats.org/officeDocument/2006/relationships/hyperlink" Target="https://www.bangkokhospital.com/en/bangkok/doctor/miss-apisree-kaewpiboon" TargetMode="External"/><Relationship Id="rId62" Type="http://schemas.openxmlformats.org/officeDocument/2006/relationships/hyperlink" Target="https://www.bangkokhospital.com/en/bangkok/doctor/dr-aphichaya-suthammawat" TargetMode="External"/><Relationship Id="rId63" Type="http://schemas.openxmlformats.org/officeDocument/2006/relationships/hyperlink" Target="https://www.bangkokhospital.com/en/bangkok/doctor/dr-apivat-mavichak" TargetMode="External"/><Relationship Id="rId64" Type="http://schemas.openxmlformats.org/officeDocument/2006/relationships/hyperlink" Target="https://www.bangkokhospital.com/en/bangkok/doctor/dr-arada-tovisitchai" TargetMode="External"/><Relationship Id="rId65" Type="http://schemas.openxmlformats.org/officeDocument/2006/relationships/hyperlink" Target="https://www.bangkokhospital.com/en/bangkok/doctor/dr-aratta-tantichote" TargetMode="External"/><Relationship Id="rId66" Type="http://schemas.openxmlformats.org/officeDocument/2006/relationships/hyperlink" Target="https://www.bangkokhospital.com/en/bangkok/doctor/dr-aree-saengsiriwut" TargetMode="External"/><Relationship Id="rId67" Type="http://schemas.openxmlformats.org/officeDocument/2006/relationships/hyperlink" Target="https://www.bangkokhospital.com/en/bangkok/doctor/dr-areepan-sophonsritsuk" TargetMode="External"/><Relationship Id="rId68" Type="http://schemas.openxmlformats.org/officeDocument/2006/relationships/hyperlink" Target="https://www.bangkokhospital.com/en/bangkok/doctor/dr-arissara-kuptarak" TargetMode="External"/><Relationship Id="rId69" Type="http://schemas.openxmlformats.org/officeDocument/2006/relationships/hyperlink" Target="https://www.bangkokhospital.com/en/bangkok/doctor/dr-aroon-siripun" TargetMode="External"/><Relationship Id="rId70" Type="http://schemas.openxmlformats.org/officeDocument/2006/relationships/hyperlink" Target="https://www.bangkokhospital.com/en/bangkok/doctor/dr-arpakorn-kositwattanarerk" TargetMode="External"/><Relationship Id="rId71" Type="http://schemas.openxmlformats.org/officeDocument/2006/relationships/hyperlink" Target="https://www.bangkokhospital.com/en/bangkok/doctor/prof-dr-art-hiranyakas" TargetMode="External"/><Relationship Id="rId72" Type="http://schemas.openxmlformats.org/officeDocument/2006/relationships/hyperlink" Target="https://www.bangkokhospital.com/en/bangkok/doctor/dr-artthaporn-ajalasereewong" TargetMode="External"/><Relationship Id="rId73" Type="http://schemas.openxmlformats.org/officeDocument/2006/relationships/hyperlink" Target="https://www.bangkokhospital.com/en/bangkok/doctor/dr-arun-sachdev" TargetMode="External"/><Relationship Id="rId74" Type="http://schemas.openxmlformats.org/officeDocument/2006/relationships/hyperlink" Target="https://www.bangkokhospital.com/en/bangkok/doctor/dr-arunya-savanga-riyasakul" TargetMode="External"/><Relationship Id="rId75" Type="http://schemas.openxmlformats.org/officeDocument/2006/relationships/hyperlink" Target="https://www.bangkokhospital.com/en/bangkok/doctor/dr-athicha-eakamornpan" TargetMode="External"/><Relationship Id="rId76" Type="http://schemas.openxmlformats.org/officeDocument/2006/relationships/hyperlink" Target="https://www.bangkokhospital.com/en/bangkok/doctor/dr-athikom-methathien" TargetMode="External"/><Relationship Id="rId77" Type="http://schemas.openxmlformats.org/officeDocument/2006/relationships/hyperlink" Target="https://www.bangkokhospital.com/en/bangkok/doctor/dr-atinont-chantaraopakorn" TargetMode="External"/><Relationship Id="rId78" Type="http://schemas.openxmlformats.org/officeDocument/2006/relationships/hyperlink" Target="https://www.bangkokhospital.com/en/bangkok/doctor/dr-atinuch-malakul" TargetMode="External"/><Relationship Id="rId79" Type="http://schemas.openxmlformats.org/officeDocument/2006/relationships/hyperlink" Target="https://www.bangkokhospital.com/en/bangkok/doctor/dr-atisatan-karin" TargetMode="External"/><Relationship Id="rId80" Type="http://schemas.openxmlformats.org/officeDocument/2006/relationships/hyperlink" Target="https://www.bangkokhospital.com/en/bangkok/doctor/dr-att-nitibhon" TargetMode="External"/><Relationship Id="rId81" Type="http://schemas.openxmlformats.org/officeDocument/2006/relationships/hyperlink" Target="https://www.bangkokhospital.com/en/bangkok/doctor/asst-prof-dr-attapoom-susupaus" TargetMode="External"/><Relationship Id="rId82" Type="http://schemas.openxmlformats.org/officeDocument/2006/relationships/hyperlink" Target="https://www.bangkokhospital.com/en/bangkok/doctor/dr-atthapon-jaishuen" TargetMode="External"/><Relationship Id="rId83" Type="http://schemas.openxmlformats.org/officeDocument/2006/relationships/hyperlink" Target="https://www.bangkokhospital.com/en/bangkok/doctor/dr-atthasit-komindr" TargetMode="External"/><Relationship Id="rId84" Type="http://schemas.openxmlformats.org/officeDocument/2006/relationships/hyperlink" Target="https://www.bangkokhospital.com/en/bangkok/doctor/dr-aujchariya-boorankarn" TargetMode="External"/><Relationship Id="rId85" Type="http://schemas.openxmlformats.org/officeDocument/2006/relationships/hyperlink" Target="https://www.bangkokhospital.com/en/bangkok/doctor/dr-auraya-pruttiphong" TargetMode="External"/><Relationship Id="rId86" Type="http://schemas.openxmlformats.org/officeDocument/2006/relationships/hyperlink" Target="https://www.bangkokhospital.com/en/bangkok/doctor/dr-bancha-chernchujit" TargetMode="External"/><Relationship Id="rId87" Type="http://schemas.openxmlformats.org/officeDocument/2006/relationships/hyperlink" Target="https://www.bangkokhospital.com/en/bangkok/doctor/dr-banchaun-benjasuwantep" TargetMode="External"/><Relationship Id="rId88" Type="http://schemas.openxmlformats.org/officeDocument/2006/relationships/hyperlink" Target="https://www.bangkokhospital.com/en/bangkok/doctor/dr-benjamaporn-sereenonchai" TargetMode="External"/><Relationship Id="rId89" Type="http://schemas.openxmlformats.org/officeDocument/2006/relationships/hyperlink" Target="https://www.bangkokhospital.com/en/bangkok/doctor/dr-benjamas-kiatkasemsan-2" TargetMode="External"/><Relationship Id="rId90" Type="http://schemas.openxmlformats.org/officeDocument/2006/relationships/hyperlink" Target="https://www.bangkokhospital.com/en/bangkok/doctor/assoc-prof-dr-benjapa-khiewvan" TargetMode="External"/><Relationship Id="rId91" Type="http://schemas.openxmlformats.org/officeDocument/2006/relationships/hyperlink" Target="https://www.bangkokhospital.com/en/bangkok/doctor/dr-bentawich-surasartpisal" TargetMode="External"/><Relationship Id="rId92" Type="http://schemas.openxmlformats.org/officeDocument/2006/relationships/hyperlink" Target="https://www.bangkokhospital.com/en/bangkok/doctor/dr-bhakabhob-mahachitsattaya" TargetMode="External"/><Relationship Id="rId93" Type="http://schemas.openxmlformats.org/officeDocument/2006/relationships/hyperlink" Target="https://www.bangkokhospital.com/en/bangkok/doctor/dr-bharkbhum-khambhiphant" TargetMode="External"/><Relationship Id="rId94" Type="http://schemas.openxmlformats.org/officeDocument/2006/relationships/hyperlink" Target="https://www.bangkokhospital.com/en/bangkok/doctor/dr-bhudsadee-saenghirunvattana" TargetMode="External"/><Relationship Id="rId95" Type="http://schemas.openxmlformats.org/officeDocument/2006/relationships/hyperlink" Target="https://www.bangkokhospital.com/en/bangkok/doctor/dr-bhumibhat-isarankura-na-ayudhya" TargetMode="External"/><Relationship Id="rId96" Type="http://schemas.openxmlformats.org/officeDocument/2006/relationships/hyperlink" Target="https://www.bangkokhospital.com/en/bangkok/doctor/dr-boonchai-kowadisaiburana" TargetMode="External"/><Relationship Id="rId97" Type="http://schemas.openxmlformats.org/officeDocument/2006/relationships/hyperlink" Target="https://www.bangkokhospital.com/en/bangkok/doctor/dr-boondarick-niyatiwatchanchai" TargetMode="External"/><Relationship Id="rId98" Type="http://schemas.openxmlformats.org/officeDocument/2006/relationships/hyperlink" Target="https://www.bangkokhospital.com/en/bangkok/doctor/dr-boonrerk-sangpetngam" TargetMode="External"/><Relationship Id="rId99" Type="http://schemas.openxmlformats.org/officeDocument/2006/relationships/hyperlink" Target="https://www.bangkokhospital.com/en/bangkok/doctor/dr-boonsang-ngamsirimas" TargetMode="External"/><Relationship Id="rId100" Type="http://schemas.openxmlformats.org/officeDocument/2006/relationships/hyperlink" Target="https://www.bangkokhospital.com/en/bangkok/doctor/assoc-prof-dr-boonsong-wanichwecharungruang" TargetMode="External"/><Relationship Id="rId101" Type="http://schemas.openxmlformats.org/officeDocument/2006/relationships/hyperlink" Target="https://www.bangkokhospital.com/en/bangkok/doctor/dr-boonwadee-poolsanguan" TargetMode="External"/><Relationship Id="rId102" Type="http://schemas.openxmlformats.org/officeDocument/2006/relationships/hyperlink" Target="https://www.bangkokhospital.com/en/bangkok/doctor/dr-boonyarak-visutipol" TargetMode="External"/><Relationship Id="rId103" Type="http://schemas.openxmlformats.org/officeDocument/2006/relationships/hyperlink" Target="https://www.bangkokhospital.com/en/bangkok/doctor/dr-boonyavee-hathaipiemsuk-3" TargetMode="External"/><Relationship Id="rId104" Type="http://schemas.openxmlformats.org/officeDocument/2006/relationships/hyperlink" Target="https://www.bangkokhospital.com/en/bangkok/doctor/dr-borihan-suwandee" TargetMode="External"/><Relationship Id="rId105" Type="http://schemas.openxmlformats.org/officeDocument/2006/relationships/hyperlink" Target="https://www.bangkokhospital.com/en/bangkok/doctor/dr-brian-lee" TargetMode="External"/><Relationship Id="rId106" Type="http://schemas.openxmlformats.org/officeDocument/2006/relationships/hyperlink" Target="https://www.bangkokhospital.com/en/bangkok/doctor/cdr-dr-bundhawich-polakla" TargetMode="External"/><Relationship Id="rId107" Type="http://schemas.openxmlformats.org/officeDocument/2006/relationships/hyperlink" Target="https://www.bangkokhospital.com/en/bangkok/doctor/asst-prof-dr-bundhit-jirajariyavej" TargetMode="External"/><Relationship Id="rId108" Type="http://schemas.openxmlformats.org/officeDocument/2006/relationships/hyperlink" Target="https://www.bangkokhospital.com/en/bangkok/doctor/dr-burawat-nilrod" TargetMode="External"/><Relationship Id="rId109" Type="http://schemas.openxmlformats.org/officeDocument/2006/relationships/hyperlink" Target="https://www.bangkokhospital.com/en/bangkok/doctor/dr-busabong-noola" TargetMode="External"/><Relationship Id="rId110" Type="http://schemas.openxmlformats.org/officeDocument/2006/relationships/hyperlink" Target="https://www.bangkokhospital.com/en/bangkok/doctor/dr-cathaleeyakorn-khorana" TargetMode="External"/><Relationship Id="rId111" Type="http://schemas.openxmlformats.org/officeDocument/2006/relationships/hyperlink" Target="https://www.bangkokhospital.com/en/bangkok/doctor/dr-chaichana-jaroonpipatkul" TargetMode="External"/><Relationship Id="rId112" Type="http://schemas.openxmlformats.org/officeDocument/2006/relationships/hyperlink" Target="https://www.bangkokhospital.com/en/bangkok/doctor/dr-chaicharn-deerochanawong" TargetMode="External"/><Relationship Id="rId113" Type="http://schemas.openxmlformats.org/officeDocument/2006/relationships/hyperlink" Target="https://www.bangkokhospital.com/en/bangkok/doctor/dr-chaidej-sasomboon" TargetMode="External"/><Relationship Id="rId114" Type="http://schemas.openxmlformats.org/officeDocument/2006/relationships/hyperlink" Target="https://www.bangkokhospital.com/en/bangkok/doctor/dr-chainarong-kosolsupasirichai" TargetMode="External"/><Relationship Id="rId115" Type="http://schemas.openxmlformats.org/officeDocument/2006/relationships/hyperlink" Target="https://www.bangkokhospital.com/en/bangkok/doctor/dr-chairat-lowanichkiattikul" TargetMode="External"/><Relationship Id="rId116" Type="http://schemas.openxmlformats.org/officeDocument/2006/relationships/hyperlink" Target="https://www.bangkokhospital.com/en/bangkok/doctor/dr-chairat-saovaprut" TargetMode="External"/><Relationship Id="rId117" Type="http://schemas.openxmlformats.org/officeDocument/2006/relationships/hyperlink" Target="https://www.bangkokhospital.com/en/bangkok/doctor/dr-chairat-sriphirom" TargetMode="External"/><Relationship Id="rId118" Type="http://schemas.openxmlformats.org/officeDocument/2006/relationships/hyperlink" Target="https://www.bangkokhospital.com/en/bangkok/doctor/dr-chairit-lohakitsathian" TargetMode="External"/><Relationship Id="rId119" Type="http://schemas.openxmlformats.org/officeDocument/2006/relationships/hyperlink" Target="https://www.bangkokhospital.com/en/bangkok/doctor/dr-chairoj-varongchayakul" TargetMode="External"/><Relationship Id="rId120" Type="http://schemas.openxmlformats.org/officeDocument/2006/relationships/hyperlink" Target="https://www.bangkokhospital.com/en/bangkok/doctor/dr-chaisak-dumrikarnlert" TargetMode="External"/><Relationship Id="rId121" Type="http://schemas.openxmlformats.org/officeDocument/2006/relationships/hyperlink" Target="https://www.bangkokhospital.com/en/bangkok/doctor/dr-chaisilp-taerakul" TargetMode="External"/><Relationship Id="rId122" Type="http://schemas.openxmlformats.org/officeDocument/2006/relationships/hyperlink" Target="https://www.bangkokhospital.com/en/bangkok/doctor/dr-chaisiri-jumroendararasame" TargetMode="External"/><Relationship Id="rId123" Type="http://schemas.openxmlformats.org/officeDocument/2006/relationships/hyperlink" Target="https://www.bangkokhospital.com/en/bangkok/doctor/asst-prof-dr-chaisith-sivakorn" TargetMode="External"/><Relationship Id="rId124" Type="http://schemas.openxmlformats.org/officeDocument/2006/relationships/hyperlink" Target="https://www.bangkokhospital.com/en/bangkok/doctor/dr-chaithawat-chueluecha" TargetMode="External"/><Relationship Id="rId125" Type="http://schemas.openxmlformats.org/officeDocument/2006/relationships/hyperlink" Target="https://www.bangkokhospital.com/en/bangkok/doctor/dr-chaitip-songvasin" TargetMode="External"/><Relationship Id="rId126" Type="http://schemas.openxmlformats.org/officeDocument/2006/relationships/hyperlink" Target="https://www.bangkokhospital.com/en/bangkok/doctor/dr-chaiwat-limthongsittikhun" TargetMode="External"/><Relationship Id="rId127" Type="http://schemas.openxmlformats.org/officeDocument/2006/relationships/hyperlink" Target="https://www.bangkokhospital.com/en/bangkok/doctor/dr-chaiwat-piyaskulkaew" TargetMode="External"/><Relationship Id="rId128" Type="http://schemas.openxmlformats.org/officeDocument/2006/relationships/hyperlink" Target="https://www.bangkokhospital.com/en/bangkok/doctor/dr-chaiya-chansai" TargetMode="External"/><Relationship Id="rId129" Type="http://schemas.openxmlformats.org/officeDocument/2006/relationships/hyperlink" Target="https://www.bangkokhospital.com/en/bangkok/doctor/dr-chajchawan-nakhakes" TargetMode="External"/><Relationship Id="rId130" Type="http://schemas.openxmlformats.org/officeDocument/2006/relationships/hyperlink" Target="https://www.bangkokhospital.com/en/bangkok/doctor/assoc-prof-chakapan-promsopa" TargetMode="External"/><Relationship Id="rId131" Type="http://schemas.openxmlformats.org/officeDocument/2006/relationships/hyperlink" Target="https://www.bangkokhospital.com/en/bangkok/doctor/dr-chakkapong-chakkabat" TargetMode="External"/><Relationship Id="rId132" Type="http://schemas.openxmlformats.org/officeDocument/2006/relationships/hyperlink" Target="https://www.bangkokhospital.com/en/bangkok/doctor/dr-chakorn-chansakul" TargetMode="External"/><Relationship Id="rId133" Type="http://schemas.openxmlformats.org/officeDocument/2006/relationships/hyperlink" Target="https://www.bangkokhospital.com/en/bangkok/doctor/dr-chakri-faithed" TargetMode="External"/><Relationship Id="rId134" Type="http://schemas.openxmlformats.org/officeDocument/2006/relationships/hyperlink" Target="https://www.bangkokhospital.com/en/bangkok/doctor/dr-chalatip-chompunud-na-ayudhya" TargetMode="External"/><Relationship Id="rId135" Type="http://schemas.openxmlformats.org/officeDocument/2006/relationships/hyperlink" Target="https://www.bangkokhospital.com/en/bangkok/doctor/dr-chalermchai-limitlaohaphan" TargetMode="External"/><Relationship Id="rId136" Type="http://schemas.openxmlformats.org/officeDocument/2006/relationships/hyperlink" Target="https://www.bangkokhospital.com/en/bangkok/doctor/dr-chalermpong-chatdokmaiprai" TargetMode="External"/><Relationship Id="rId137" Type="http://schemas.openxmlformats.org/officeDocument/2006/relationships/hyperlink" Target="https://www.bangkokhospital.com/en/bangkok/doctor/dr-chalermpong-chewachutirungruang" TargetMode="External"/><Relationship Id="rId138" Type="http://schemas.openxmlformats.org/officeDocument/2006/relationships/hyperlink" Target="https://www.bangkokhospital.com/en/bangkok/doctor/dr-chamnanni-rungprai" TargetMode="External"/><Relationship Id="rId139" Type="http://schemas.openxmlformats.org/officeDocument/2006/relationships/hyperlink" Target="https://www.bangkokhospital.com/en/bangkok/doctor/dr-chanapat-limdamnoen" TargetMode="External"/><Relationship Id="rId140" Type="http://schemas.openxmlformats.org/officeDocument/2006/relationships/hyperlink" Target="https://www.bangkokhospital.com/en/bangkok/doctor/dr-chanarat-chokchaisamut" TargetMode="External"/><Relationship Id="rId141" Type="http://schemas.openxmlformats.org/officeDocument/2006/relationships/hyperlink" Target="https://www.bangkokhospital.com/en/bangkok/doctor/dr-chanat-kanchit" TargetMode="External"/><Relationship Id="rId142" Type="http://schemas.openxmlformats.org/officeDocument/2006/relationships/hyperlink" Target="https://www.bangkokhospital.com/en/bangkok/doctor/dr-chanatip-tongyonk" TargetMode="External"/><Relationship Id="rId143" Type="http://schemas.openxmlformats.org/officeDocument/2006/relationships/hyperlink" Target="https://www.bangkokhospital.com/en/bangkok/doctor/dr-chanawat-tesavibul" TargetMode="External"/><Relationship Id="rId144" Type="http://schemas.openxmlformats.org/officeDocument/2006/relationships/hyperlink" Target="https://www.bangkokhospital.com/en/bangkok/doctor/dr-chanchai-nimitrvanich" TargetMode="External"/><Relationship Id="rId145" Type="http://schemas.openxmlformats.org/officeDocument/2006/relationships/hyperlink" Target="https://www.bangkokhospital.com/en/bangkok/doctor/dr-chanchai-traivaree" TargetMode="External"/><Relationship Id="rId146" Type="http://schemas.openxmlformats.org/officeDocument/2006/relationships/hyperlink" Target="https://www.bangkokhospital.com/en/bangkok/doctor/dr-chanida-kitudomrat-2" TargetMode="External"/><Relationship Id="rId147" Type="http://schemas.openxmlformats.org/officeDocument/2006/relationships/hyperlink" Target="https://www.bangkokhospital.com/en/bangkok/doctor/dr-chanikan-anuwatgasem" TargetMode="External"/><Relationship Id="rId148" Type="http://schemas.openxmlformats.org/officeDocument/2006/relationships/hyperlink" Target="https://www.bangkokhospital.com/en/bangkok/doctor/dr-chanin-lamsam" TargetMode="External"/><Relationship Id="rId149" Type="http://schemas.openxmlformats.org/officeDocument/2006/relationships/hyperlink" Target="https://www.bangkokhospital.com/en/bangkok/doctor/dr-chanin-pundee" TargetMode="External"/><Relationship Id="rId150" Type="http://schemas.openxmlformats.org/officeDocument/2006/relationships/hyperlink" Target="https://www.bangkokhospital.com/en/bangkok/doctor/dr-chaniya-srisuwanporn" TargetMode="External"/><Relationship Id="rId151" Type="http://schemas.openxmlformats.org/officeDocument/2006/relationships/hyperlink" Target="https://www.bangkokhospital.com/en/bangkok/doctor/dr-chanjira-satukijchai" TargetMode="External"/><Relationship Id="rId152" Type="http://schemas.openxmlformats.org/officeDocument/2006/relationships/hyperlink" Target="https://www.bangkokhospital.com/en/bangkok/doctor/dr-chanon-mekjarasnapha" TargetMode="External"/><Relationship Id="rId153" Type="http://schemas.openxmlformats.org/officeDocument/2006/relationships/hyperlink" Target="https://www.bangkokhospital.com/en/bangkok/doctor/dr-chanon-thanaboriboon" TargetMode="External"/><Relationship Id="rId154" Type="http://schemas.openxmlformats.org/officeDocument/2006/relationships/hyperlink" Target="https://www.bangkokhospital.com/en/bangkok/doctor/dr-chanpong-tangkanakul" TargetMode="External"/><Relationship Id="rId155" Type="http://schemas.openxmlformats.org/officeDocument/2006/relationships/hyperlink" Target="https://www.bangkokhospital.com/en/bangkok/doctor/dr-chanunporn-wipudhsiri" TargetMode="External"/><Relationship Id="rId156" Type="http://schemas.openxmlformats.org/officeDocument/2006/relationships/hyperlink" Target="https://www.bangkokhospital.com/en/bangkok/doctor/dr-chanvit-shinawong" TargetMode="External"/><Relationship Id="rId157" Type="http://schemas.openxmlformats.org/officeDocument/2006/relationships/hyperlink" Target="https://www.bangkokhospital.com/en/bangkok/doctor/dr-chanwit-wuttichaipradit-2" TargetMode="External"/><Relationship Id="rId158" Type="http://schemas.openxmlformats.org/officeDocument/2006/relationships/hyperlink" Target="https://www.bangkokhospital.com/en/bangkok/doctor/dr-chanya-bhamornsiri-2" TargetMode="External"/><Relationship Id="rId159" Type="http://schemas.openxmlformats.org/officeDocument/2006/relationships/hyperlink" Target="https://www.bangkokhospital.com/en/bangkok/doctor/dr-chanyaphak-chumthong" TargetMode="External"/><Relationship Id="rId160" Type="http://schemas.openxmlformats.org/officeDocument/2006/relationships/hyperlink" Target="https://www.bangkokhospital.com/en/bangkok/doctor/ms-charachol-sachabadee" TargetMode="External"/><Relationship Id="rId161" Type="http://schemas.openxmlformats.org/officeDocument/2006/relationships/hyperlink" Target="https://www.bangkokhospital.com/en/bangkok/doctor/assoc-prof-dr-charn-sriratanasathavorn" TargetMode="External"/><Relationship Id="rId162" Type="http://schemas.openxmlformats.org/officeDocument/2006/relationships/hyperlink" Target="https://www.bangkokhospital.com/en/bangkok/doctor/dr-chatchai-koowattanapaisan" TargetMode="External"/><Relationship Id="rId163" Type="http://schemas.openxmlformats.org/officeDocument/2006/relationships/hyperlink" Target="https://www.bangkokhospital.com/en/bangkok/doctor/asst-prof-dr-chatchai-kunavisarut" TargetMode="External"/><Relationship Id="rId164" Type="http://schemas.openxmlformats.org/officeDocument/2006/relationships/hyperlink" Target="https://www.bangkokhospital.com/en/bangkok/doctor/dr-chatchanin-mayurasakorn-2" TargetMode="External"/><Relationship Id="rId165" Type="http://schemas.openxmlformats.org/officeDocument/2006/relationships/hyperlink" Target="https://www.bangkokhospital.com/en/bangkok/doctor/dr-chatchawet-liwrotsap" TargetMode="External"/><Relationship Id="rId166" Type="http://schemas.openxmlformats.org/officeDocument/2006/relationships/hyperlink" Target="https://www.bangkokhospital.com/en/bangkok/doctor/dr-chatchay-prempunpong" TargetMode="External"/><Relationship Id="rId167" Type="http://schemas.openxmlformats.org/officeDocument/2006/relationships/hyperlink" Target="https://www.bangkokhospital.com/en/bangkok/doctor/dr-chatpon-jamsirirojrat-2" TargetMode="External"/><Relationship Id="rId168" Type="http://schemas.openxmlformats.org/officeDocument/2006/relationships/hyperlink" Target="https://www.bangkokhospital.com/en/bangkok/doctor/dr-chattanong-yodwut-3" TargetMode="External"/><Relationship Id="rId169" Type="http://schemas.openxmlformats.org/officeDocument/2006/relationships/hyperlink" Target="https://www.bangkokhospital.com/en/bangkok/doctor/dr-chavaboon-dechsukhum" TargetMode="External"/><Relationship Id="rId170" Type="http://schemas.openxmlformats.org/officeDocument/2006/relationships/hyperlink" Target="https://www.bangkokhospital.com/en/bangkok/doctor/dr-chaval-srisakvarakul" TargetMode="External"/><Relationship Id="rId171" Type="http://schemas.openxmlformats.org/officeDocument/2006/relationships/hyperlink" Target="https://www.bangkokhospital.com/en/bangkok/doctor/dr-chavalit-supsrisunjai-2" TargetMode="External"/><Relationship Id="rId172" Type="http://schemas.openxmlformats.org/officeDocument/2006/relationships/hyperlink" Target="https://www.bangkokhospital.com/en/bangkok/doctor/dr-chawintee-puttanapitak" TargetMode="External"/><Relationship Id="rId173" Type="http://schemas.openxmlformats.org/officeDocument/2006/relationships/hyperlink" Target="https://www.bangkokhospital.com/en/bangkok/doctor/dr-chawisa-panaphorn" TargetMode="External"/><Relationship Id="rId174" Type="http://schemas.openxmlformats.org/officeDocument/2006/relationships/hyperlink" Target="https://www.bangkokhospital.com/en/bangkok/doctor/dr-chayanee-likitwattananurak" TargetMode="External"/><Relationship Id="rId175" Type="http://schemas.openxmlformats.org/officeDocument/2006/relationships/hyperlink" Target="https://www.bangkokhospital.com/en/bangkok/doctor/dr-chayapon-cheetanom" TargetMode="External"/><Relationship Id="rId176" Type="http://schemas.openxmlformats.org/officeDocument/2006/relationships/hyperlink" Target="https://www.bangkokhospital.com/en/bangkok/doctor/dr-chayoot-tanslaruk" TargetMode="External"/><Relationship Id="rId177" Type="http://schemas.openxmlformats.org/officeDocument/2006/relationships/hyperlink" Target="https://www.bangkokhospital.com/en/bangkok/doctor/dr-chayuth-tangwiwat" TargetMode="External"/><Relationship Id="rId178" Type="http://schemas.openxmlformats.org/officeDocument/2006/relationships/hyperlink" Target="https://www.bangkokhospital.com/en/bangkok/doctor/dr-cherdkiat-karnjanarachata" TargetMode="External"/><Relationship Id="rId179" Type="http://schemas.openxmlformats.org/officeDocument/2006/relationships/hyperlink" Target="https://www.bangkokhospital.com/en/bangkok/doctor/dr-chesda-udommongkol" TargetMode="External"/><Relationship Id="rId180" Type="http://schemas.openxmlformats.org/officeDocument/2006/relationships/hyperlink" Target="https://www.bangkokhospital.com/en/bangkok/doctor/dr-chichaya-nithisatienchai" TargetMode="External"/><Relationship Id="rId181" Type="http://schemas.openxmlformats.org/officeDocument/2006/relationships/hyperlink" Target="https://www.bangkokhospital.com/en/bangkok/doctor/dr-chinchutha-chitwaranon" TargetMode="External"/><Relationship Id="rId182" Type="http://schemas.openxmlformats.org/officeDocument/2006/relationships/hyperlink" Target="https://www.bangkokhospital.com/en/bangkok/doctor/dr-chinnachote-khemla" TargetMode="External"/><Relationship Id="rId183" Type="http://schemas.openxmlformats.org/officeDocument/2006/relationships/hyperlink" Target="https://www.bangkokhospital.com/en/bangkok/doctor/dr-chirawat-chiewchalermsri" TargetMode="External"/><Relationship Id="rId184" Type="http://schemas.openxmlformats.org/officeDocument/2006/relationships/hyperlink" Target="https://www.bangkokhospital.com/en/bangkok/doctor/dr-chittima-tiyapun" TargetMode="External"/><Relationship Id="rId185" Type="http://schemas.openxmlformats.org/officeDocument/2006/relationships/hyperlink" Target="https://www.bangkokhospital.com/en/bangkok/doctor/dr-chittisak-napairee" TargetMode="External"/><Relationship Id="rId186" Type="http://schemas.openxmlformats.org/officeDocument/2006/relationships/hyperlink" Target="https://www.bangkokhospital.com/en/bangkok/doctor/dr-chittiwat-suprasongsin" TargetMode="External"/><Relationship Id="rId187" Type="http://schemas.openxmlformats.org/officeDocument/2006/relationships/hyperlink" Target="https://www.bangkokhospital.com/en/bangkok/doctor/dr-chokchai-kwanpichit" TargetMode="External"/><Relationship Id="rId188" Type="http://schemas.openxmlformats.org/officeDocument/2006/relationships/hyperlink" Target="https://www.bangkokhospital.com/en/bangkok/doctor/dr-chokchai-suwanakijboriharn-2" TargetMode="External"/><Relationship Id="rId189" Type="http://schemas.openxmlformats.org/officeDocument/2006/relationships/hyperlink" Target="https://www.bangkokhospital.com/en/bangkok/doctor/dr-chollapat-chaturongkul" TargetMode="External"/><Relationship Id="rId190" Type="http://schemas.openxmlformats.org/officeDocument/2006/relationships/hyperlink" Target="https://www.bangkokhospital.com/en/bangkok/doctor/dr-chollasak-thirapattaraphan" TargetMode="External"/><Relationship Id="rId191" Type="http://schemas.openxmlformats.org/officeDocument/2006/relationships/hyperlink" Target="https://www.bangkokhospital.com/en/bangkok/doctor/dr-chompunut-pongakkasira" TargetMode="External"/><Relationship Id="rId192" Type="http://schemas.openxmlformats.org/officeDocument/2006/relationships/hyperlink" Target="https://www.bangkokhospital.com/en/bangkok/doctor/dr-chompunut-wongprasert" TargetMode="External"/><Relationship Id="rId193" Type="http://schemas.openxmlformats.org/officeDocument/2006/relationships/hyperlink" Target="https://www.bangkokhospital.com/en/bangkok/doctor/dr-chonnibha-marukatat" TargetMode="External"/><Relationship Id="rId194" Type="http://schemas.openxmlformats.org/officeDocument/2006/relationships/hyperlink" Target="https://www.bangkokhospital.com/en/bangkok/doctor/dr-chonruedi-tangkittithaworn" TargetMode="External"/><Relationship Id="rId195" Type="http://schemas.openxmlformats.org/officeDocument/2006/relationships/hyperlink" Target="https://www.bangkokhospital.com/en/bangkok/doctor/dr-chonruethai-tangkittithaworn" TargetMode="External"/><Relationship Id="rId196" Type="http://schemas.openxmlformats.org/officeDocument/2006/relationships/hyperlink" Target="https://www.bangkokhospital.com/en/bangkok/doctor/dr-chotika-bouranasompop" TargetMode="External"/><Relationship Id="rId197" Type="http://schemas.openxmlformats.org/officeDocument/2006/relationships/hyperlink" Target="https://www.bangkokhospital.com/en/bangkok/doctor/dr-chotipat-danchaivijitr" TargetMode="External"/><Relationship Id="rId198" Type="http://schemas.openxmlformats.org/officeDocument/2006/relationships/hyperlink" Target="https://www.bangkokhospital.com/en/bangkok/doctor/dr-chris-siripoon" TargetMode="External"/><Relationship Id="rId199" Type="http://schemas.openxmlformats.org/officeDocument/2006/relationships/hyperlink" Target="https://www.bangkokhospital.com/en/bangkok/doctor/dr-chuenchom-chueluecha" TargetMode="External"/><Relationship Id="rId200" Type="http://schemas.openxmlformats.org/officeDocument/2006/relationships/hyperlink" Target="https://www.bangkokhospital.com/en/bangkok/doctor/dr-chukiat-somjit-2" TargetMode="External"/><Relationship Id="rId201" Type="http://schemas.openxmlformats.org/officeDocument/2006/relationships/hyperlink" Target="https://www.bangkokhospital.com/en/bangkok/doctor/dr-chuladej-yossundharakul" TargetMode="External"/><Relationship Id="rId202" Type="http://schemas.openxmlformats.org/officeDocument/2006/relationships/hyperlink" Target="https://www.bangkokhospital.com/en/bangkok/doctor/dr-chumpol-supanantaroek" TargetMode="External"/><Relationship Id="rId203" Type="http://schemas.openxmlformats.org/officeDocument/2006/relationships/hyperlink" Target="https://www.bangkokhospital.com/en/bangkok/doctor/dr-chumpol-suraphanphairoj" TargetMode="External"/><Relationship Id="rId204" Type="http://schemas.openxmlformats.org/officeDocument/2006/relationships/hyperlink" Target="https://www.bangkokhospital.com/en/bangkok/doctor/dr-chumpot-itthichaisri" TargetMode="External"/><Relationship Id="rId205" Type="http://schemas.openxmlformats.org/officeDocument/2006/relationships/hyperlink" Target="https://www.bangkokhospital.com/en/bangkok/doctor/dr-churairat-watchanamongkol-3" TargetMode="External"/><Relationship Id="rId206" Type="http://schemas.openxmlformats.org/officeDocument/2006/relationships/hyperlink" Target="https://www.bangkokhospital.com/en/bangkok/doctor/dr-chutima-simasatitkun" TargetMode="External"/><Relationship Id="rId207" Type="http://schemas.openxmlformats.org/officeDocument/2006/relationships/hyperlink" Target="https://www.bangkokhospital.com/en/bangkok/doctor/dr-chutinat-im-aim" TargetMode="External"/><Relationship Id="rId208" Type="http://schemas.openxmlformats.org/officeDocument/2006/relationships/hyperlink" Target="https://www.bangkokhospital.com/en/bangkok/doctor/clinical-prof-asada-methasate" TargetMode="External"/><Relationship Id="rId209" Type="http://schemas.openxmlformats.org/officeDocument/2006/relationships/hyperlink" Target="https://www.bangkokhospital.com/en/bangkok/doctor/dr-manapon-lekskul" TargetMode="External"/><Relationship Id="rId210" Type="http://schemas.openxmlformats.org/officeDocument/2006/relationships/hyperlink" Target="https://www.bangkokhospital.com/en/bangkok/doctor/clin-prof-dr-damras-tresukosol" TargetMode="External"/><Relationship Id="rId211" Type="http://schemas.openxmlformats.org/officeDocument/2006/relationships/hyperlink" Target="https://www.bangkokhospital.com/en/bangkok/doctor/dr-damrongpan-watanachote" TargetMode="External"/><Relationship Id="rId212" Type="http://schemas.openxmlformats.org/officeDocument/2006/relationships/hyperlink" Target="https://www.bangkokhospital.com/en/bangkok/doctor/dr-danai-manorom" TargetMode="External"/><Relationship Id="rId213" Type="http://schemas.openxmlformats.org/officeDocument/2006/relationships/hyperlink" Target="https://www.bangkokhospital.com/en/bangkok/doctor/dr-danita-keowsalub" TargetMode="External"/><Relationship Id="rId214" Type="http://schemas.openxmlformats.org/officeDocument/2006/relationships/hyperlink" Target="https://www.bangkokhospital.com/en/bangkok/doctor/dr-darawan-homrossukhon" TargetMode="External"/><Relationship Id="rId215" Type="http://schemas.openxmlformats.org/officeDocument/2006/relationships/hyperlink" Target="https://www.bangkokhospital.com/en/bangkok/doctor/dr-darin-bunchongsilp" TargetMode="External"/><Relationship Id="rId216" Type="http://schemas.openxmlformats.org/officeDocument/2006/relationships/hyperlink" Target="https://www.bangkokhospital.com/en/bangkok/doctor/dr-darin-jaturapatporn" TargetMode="External"/><Relationship Id="rId217" Type="http://schemas.openxmlformats.org/officeDocument/2006/relationships/hyperlink" Target="https://www.bangkokhospital.com/en/bangkok/doctor/dr-davin-yavapolkul" TargetMode="External"/><Relationship Id="rId218" Type="http://schemas.openxmlformats.org/officeDocument/2006/relationships/hyperlink" Target="https://www.bangkokhospital.com/en/bangkok/doctor/dr-dearada-wangcharoenrung" TargetMode="External"/><Relationship Id="rId219" Type="http://schemas.openxmlformats.org/officeDocument/2006/relationships/hyperlink" Target="https://www.bangkokhospital.com/en/bangkok/doctor/dr-ditsawin-poovootikoon" TargetMode="External"/><Relationship Id="rId220" Type="http://schemas.openxmlformats.org/officeDocument/2006/relationships/hyperlink" Target="https://www.bangkokhospital.com/en/bangkok/doctor/dr-dollacha-vanichakarn" TargetMode="External"/><Relationship Id="rId221" Type="http://schemas.openxmlformats.org/officeDocument/2006/relationships/hyperlink" Target="https://www.bangkokhospital.com/en/bangkok/doctor/dr-dolrudee-songtish" TargetMode="External"/><Relationship Id="rId222" Type="http://schemas.openxmlformats.org/officeDocument/2006/relationships/hyperlink" Target="https://www.bangkokhospital.com/en/bangkok/doctor/dr-donlaya-prasathaporn" TargetMode="External"/><Relationship Id="rId223" Type="http://schemas.openxmlformats.org/officeDocument/2006/relationships/hyperlink" Target="https://www.bangkokhospital.com/en/bangkok/doctor/dr-donpichit-laorakpongse" TargetMode="External"/><Relationship Id="rId224" Type="http://schemas.openxmlformats.org/officeDocument/2006/relationships/hyperlink" Target="https://www.bangkokhospital.com/en/bangkok/doctor/dr-donya-chaimongkol" TargetMode="External"/><Relationship Id="rId225" Type="http://schemas.openxmlformats.org/officeDocument/2006/relationships/hyperlink" Target="https://www.bangkokhospital.com/en/bangkok/doctor/dr-doungporn-ruthirago" TargetMode="External"/><Relationship Id="rId226" Type="http://schemas.openxmlformats.org/officeDocument/2006/relationships/hyperlink" Target="https://www.bangkokhospital.com/en/bangkok/doctor/dr-duangdao-sahakitrungruang" TargetMode="External"/><Relationship Id="rId227" Type="http://schemas.openxmlformats.org/officeDocument/2006/relationships/hyperlink" Target="https://www.bangkokhospital.com/en/bangkok/doctor/dr-duangjai-padungkiatsakul" TargetMode="External"/><Relationship Id="rId228" Type="http://schemas.openxmlformats.org/officeDocument/2006/relationships/hyperlink" Target="https://www.bangkokhospital.com/en/bangkok/doctor/assoc-prof-duangkamol-louharungpisit" TargetMode="External"/><Relationship Id="rId229" Type="http://schemas.openxmlformats.org/officeDocument/2006/relationships/hyperlink" Target="https://www.bangkokhospital.com/en/bangkok/doctor/asst-prof-dr-duangmani-thanapprapasr" TargetMode="External"/><Relationship Id="rId230" Type="http://schemas.openxmlformats.org/officeDocument/2006/relationships/hyperlink" Target="https://www.bangkokhospital.com/en/bangkok/doctor/dr-duangpen-thirabanjasak" TargetMode="External"/><Relationship Id="rId231" Type="http://schemas.openxmlformats.org/officeDocument/2006/relationships/hyperlink" Target="https://www.bangkokhospital.com/en/bangkok/doctor/dr-duangporn-phukhum" TargetMode="External"/><Relationship Id="rId232" Type="http://schemas.openxmlformats.org/officeDocument/2006/relationships/hyperlink" Target="https://www.bangkokhospital.com/en/bangkok/doctor/dr-duangtip-tiacharoen" TargetMode="External"/><Relationship Id="rId233" Type="http://schemas.openxmlformats.org/officeDocument/2006/relationships/hyperlink" Target="https://www.bangkokhospital.com/en/bangkok/doctor/dr-dudsadee-surakitbowon" TargetMode="External"/><Relationship Id="rId234" Type="http://schemas.openxmlformats.org/officeDocument/2006/relationships/hyperlink" Target="https://www.bangkokhospital.com/en/bangkok/doctor/dr-dulyapong-rungraungrayabkul" TargetMode="External"/><Relationship Id="rId235" Type="http://schemas.openxmlformats.org/officeDocument/2006/relationships/hyperlink" Target="https://www.bangkokhospital.com/en/bangkok/doctor/dr-eakachit-sikarinkul" TargetMode="External"/><Relationship Id="rId236" Type="http://schemas.openxmlformats.org/officeDocument/2006/relationships/hyperlink" Target="https://www.bangkokhospital.com/en/bangkok/doctor/dr-egaboot-lewchalermwongse" TargetMode="External"/><Relationship Id="rId237" Type="http://schemas.openxmlformats.org/officeDocument/2006/relationships/hyperlink" Target="https://www.bangkokhospital.com/en/bangkok/doctor/dr-ekamon-mahapoka" TargetMode="External"/><Relationship Id="rId238" Type="http://schemas.openxmlformats.org/officeDocument/2006/relationships/hyperlink" Target="https://www.bangkokhospital.com/en/bangkok/doctor/dr-ekaphan-shatsnimitkul" TargetMode="External"/><Relationship Id="rId239" Type="http://schemas.openxmlformats.org/officeDocument/2006/relationships/hyperlink" Target="https://www.bangkokhospital.com/en/bangkok/doctor/assoc-prof-ekaphop-sirachainan" TargetMode="External"/><Relationship Id="rId240" Type="http://schemas.openxmlformats.org/officeDocument/2006/relationships/hyperlink" Target="https://www.bangkokhospital.com/en/bangkok/doctor/dr-ekarin-achapalasiri" TargetMode="External"/><Relationship Id="rId241" Type="http://schemas.openxmlformats.org/officeDocument/2006/relationships/hyperlink" Target="https://www.bangkokhospital.com/en/bangkok/doctor/dr-ekawut-chankaew" TargetMode="External"/><Relationship Id="rId242" Type="http://schemas.openxmlformats.org/officeDocument/2006/relationships/hyperlink" Target="https://www.bangkokhospital.com/en/bangkok/doctor/dr-ekkapot-jitpun" TargetMode="External"/><Relationship Id="rId243" Type="http://schemas.openxmlformats.org/officeDocument/2006/relationships/hyperlink" Target="https://www.bangkokhospital.com/en/bangkok/doctor/dr-ekkit-surakarn" TargetMode="External"/><Relationship Id="rId244" Type="http://schemas.openxmlformats.org/officeDocument/2006/relationships/hyperlink" Target="https://www.bangkokhospital.com/en/bangkok/doctor/prof-em-dr-arth-nana" TargetMode="External"/><Relationship Id="rId245" Type="http://schemas.openxmlformats.org/officeDocument/2006/relationships/hyperlink" Target="https://www.bangkokhospital.com/en/bangkok/doctor/dr-ounjai-kor-anantakul" TargetMode="External"/><Relationship Id="rId246" Type="http://schemas.openxmlformats.org/officeDocument/2006/relationships/hyperlink" Target="https://www.bangkokhospital.com/en/bangkok/doctor/prof-em-dr-sawang-saenghirunvattana" TargetMode="External"/><Relationship Id="rId247" Type="http://schemas.openxmlformats.org/officeDocument/2006/relationships/hyperlink" Target="https://www.bangkokhospital.com/en/bangkok/doctor/dr-evelyn-leechawengwongs" TargetMode="External"/><Relationship Id="rId248" Type="http://schemas.openxmlformats.org/officeDocument/2006/relationships/hyperlink" Target="https://www.bangkokhospital.com/en/bangkok/doctor/dr-fonthip-chutivanidchayakul" TargetMode="External"/><Relationship Id="rId249" Type="http://schemas.openxmlformats.org/officeDocument/2006/relationships/hyperlink" Target="https://www.bangkokhospital.com/en/bangkok/doctor/dr-gamonmas-ekkapat" TargetMode="External"/><Relationship Id="rId250" Type="http://schemas.openxmlformats.org/officeDocument/2006/relationships/hyperlink" Target="https://www.bangkokhospital.com/en/bangkok/doctor/dr-gowgla-sumitmoh" TargetMode="External"/><Relationship Id="rId251" Type="http://schemas.openxmlformats.org/officeDocument/2006/relationships/hyperlink" Target="https://www.bangkokhospital.com/en/bangkok/doctor/dr-tayard-buranakarl" TargetMode="External"/><Relationship Id="rId252" Type="http://schemas.openxmlformats.org/officeDocument/2006/relationships/hyperlink" Target="https://www.bangkokhospital.com/en/bangkok/doctor/gp-capt-dr-nawee-naowaprateep" TargetMode="External"/><Relationship Id="rId253" Type="http://schemas.openxmlformats.org/officeDocument/2006/relationships/hyperlink" Target="https://www.bangkokhospital.com/en/bangkok/doctor/gp-capt-m-l-dr-vudhipong-sudhasaneya" TargetMode="External"/><Relationship Id="rId254" Type="http://schemas.openxmlformats.org/officeDocument/2006/relationships/hyperlink" Target="https://www.bangkokhospital.com/en/bangkok/doctor/dr-gulvanich-pipatvanichgul" TargetMode="External"/><Relationship Id="rId255" Type="http://schemas.openxmlformats.org/officeDocument/2006/relationships/hyperlink" Target="https://www.bangkokhospital.com/en/bangkok/doctor/am-dr-gumpanart-veerakul" TargetMode="External"/><Relationship Id="rId256" Type="http://schemas.openxmlformats.org/officeDocument/2006/relationships/hyperlink" Target="https://www.bangkokhospital.com/en/bangkok/doctor/dr-hataichanok-charoenying" TargetMode="External"/><Relationship Id="rId257" Type="http://schemas.openxmlformats.org/officeDocument/2006/relationships/hyperlink" Target="https://www.bangkokhospital.com/en/bangkok/doctor/dr-hataya-kiattisarnpipop" TargetMode="External"/><Relationship Id="rId258" Type="http://schemas.openxmlformats.org/officeDocument/2006/relationships/hyperlink" Target="https://www.bangkokhospital.com/en/bangkok/doctor/dr-hathai-kunaprayoon" TargetMode="External"/><Relationship Id="rId259" Type="http://schemas.openxmlformats.org/officeDocument/2006/relationships/hyperlink" Target="https://www.bangkokhospital.com/en/bangkok/doctor/dr-hathaichanok-choochuay" TargetMode="External"/><Relationship Id="rId260" Type="http://schemas.openxmlformats.org/officeDocument/2006/relationships/hyperlink" Target="https://www.bangkokhospital.com/en/bangkok/doctor/dr-hemwadee-srichongchai" TargetMode="External"/><Relationship Id="rId261" Type="http://schemas.openxmlformats.org/officeDocument/2006/relationships/hyperlink" Target="https://www.bangkokhospital.com/en/bangkok/doctor/dr-hong-prasatanakorn" TargetMode="External"/><Relationship Id="rId262" Type="http://schemas.openxmlformats.org/officeDocument/2006/relationships/hyperlink" Target="https://www.bangkokhospital.com/en/bangkok/doctor/dr-intira-sukpen" TargetMode="External"/><Relationship Id="rId263" Type="http://schemas.openxmlformats.org/officeDocument/2006/relationships/hyperlink" Target="https://www.bangkokhospital.com/en/bangkok/doctor/dr-irin-jariyayothin" TargetMode="External"/><Relationship Id="rId264" Type="http://schemas.openxmlformats.org/officeDocument/2006/relationships/hyperlink" Target="https://www.bangkokhospital.com/en/bangkok/doctor/dr-isares-saisorn" TargetMode="External"/><Relationship Id="rId265" Type="http://schemas.openxmlformats.org/officeDocument/2006/relationships/hyperlink" Target="https://www.bangkokhospital.com/en/bangkok/doctor/dr-issanan-hunnuan" TargetMode="External"/><Relationship Id="rId266" Type="http://schemas.openxmlformats.org/officeDocument/2006/relationships/hyperlink" Target="https://www.bangkokhospital.com/en/bangkok/doctor/dr-issaree-laopeamthong-2" TargetMode="External"/><Relationship Id="rId267" Type="http://schemas.openxmlformats.org/officeDocument/2006/relationships/hyperlink" Target="https://www.bangkokhospital.com/en/bangkok/doctor/dr-itthipong-bin-u-ma" TargetMode="External"/><Relationship Id="rId268" Type="http://schemas.openxmlformats.org/officeDocument/2006/relationships/hyperlink" Target="https://www.bangkokhospital.com/en/bangkok/doctor/dr-iyarint-ittipuriphat" TargetMode="External"/><Relationship Id="rId269" Type="http://schemas.openxmlformats.org/officeDocument/2006/relationships/hyperlink" Target="https://www.bangkokhospital.com/en/bangkok/doctor/dr-jadsada-athigakunagorn" TargetMode="External"/><Relationship Id="rId270" Type="http://schemas.openxmlformats.org/officeDocument/2006/relationships/hyperlink" Target="https://www.bangkokhospital.com/en/bangkok/doctor/dr-jakapong-rupitiwiriya" TargetMode="External"/><Relationship Id="rId271" Type="http://schemas.openxmlformats.org/officeDocument/2006/relationships/hyperlink" Target="https://www.bangkokhospital.com/en/bangkok/doctor/dr-jakarin-tantayanondkul" TargetMode="External"/><Relationship Id="rId272" Type="http://schemas.openxmlformats.org/officeDocument/2006/relationships/hyperlink" Target="https://www.bangkokhospital.com/en/bangkok/doctor/dr-jakrapong-jirasiritham" TargetMode="External"/><Relationship Id="rId273" Type="http://schemas.openxmlformats.org/officeDocument/2006/relationships/hyperlink" Target="https://www.bangkokhospital.com/en/bangkok/doctor/dr-jakrin-loplumlert" TargetMode="External"/><Relationship Id="rId274" Type="http://schemas.openxmlformats.org/officeDocument/2006/relationships/hyperlink" Target="https://www.bangkokhospital.com/en/bangkok/doctor/dr-jamorn-udomkusonsri" TargetMode="External"/><Relationship Id="rId275" Type="http://schemas.openxmlformats.org/officeDocument/2006/relationships/hyperlink" Target="https://www.bangkokhospital.com/en/bangkok/doctor/dr-jamsak-tscheikuna" TargetMode="External"/><Relationship Id="rId276" Type="http://schemas.openxmlformats.org/officeDocument/2006/relationships/hyperlink" Target="https://www.bangkokhospital.com/en/bangkok/doctor/dr-jantana-pongsanguansin" TargetMode="External"/><Relationship Id="rId277" Type="http://schemas.openxmlformats.org/officeDocument/2006/relationships/hyperlink" Target="https://www.bangkokhospital.com/en/bangkok/doctor/dr-jarin-vaewpanich" TargetMode="External"/><Relationship Id="rId278" Type="http://schemas.openxmlformats.org/officeDocument/2006/relationships/hyperlink" Target="https://www.bangkokhospital.com/en/bangkok/doctor/dr-jarinda-thaisangsa-nga" TargetMode="External"/><Relationship Id="rId279" Type="http://schemas.openxmlformats.org/officeDocument/2006/relationships/hyperlink" Target="https://www.bangkokhospital.com/en/bangkok/doctor/dr-jariya-phuditshinnapatra" TargetMode="External"/><Relationship Id="rId280" Type="http://schemas.openxmlformats.org/officeDocument/2006/relationships/hyperlink" Target="https://www.bangkokhospital.com/en/bangkok/doctor/dr-jarongkorn-sirimongkolkasem" TargetMode="External"/><Relationship Id="rId281" Type="http://schemas.openxmlformats.org/officeDocument/2006/relationships/hyperlink" Target="https://www.bangkokhospital.com/en/bangkok/doctor/dr-jarop-thaworanun" TargetMode="External"/><Relationship Id="rId282" Type="http://schemas.openxmlformats.org/officeDocument/2006/relationships/hyperlink" Target="https://www.bangkokhospital.com/en/bangkok/doctor/dr-jarupun-boonsiri" TargetMode="External"/><Relationship Id="rId283" Type="http://schemas.openxmlformats.org/officeDocument/2006/relationships/hyperlink" Target="https://www.bangkokhospital.com/en/bangkok/doctor/dr-jatupoom-chansomboon" TargetMode="External"/><Relationship Id="rId284" Type="http://schemas.openxmlformats.org/officeDocument/2006/relationships/hyperlink" Target="https://www.bangkokhospital.com/en/bangkok/doctor/dr-jaturong-amornrattanakosol" TargetMode="External"/><Relationship Id="rId285" Type="http://schemas.openxmlformats.org/officeDocument/2006/relationships/hyperlink" Target="https://www.bangkokhospital.com/en/bangkok/doctor/dr-jaturong-ninnagara" TargetMode="External"/><Relationship Id="rId286" Type="http://schemas.openxmlformats.org/officeDocument/2006/relationships/hyperlink" Target="https://www.bangkokhospital.com/en/bangkok/doctor/dr-jedpakorn-laopakorn" TargetMode="External"/><Relationship Id="rId287" Type="http://schemas.openxmlformats.org/officeDocument/2006/relationships/hyperlink" Target="https://www.bangkokhospital.com/en/bangkok/doctor/dr-jeeraphat-plub-in-2" TargetMode="External"/><Relationship Id="rId288" Type="http://schemas.openxmlformats.org/officeDocument/2006/relationships/hyperlink" Target="https://www.bangkokhospital.com/en/bangkok/doctor/dr-jenwit-prasertsirivatna" TargetMode="External"/><Relationship Id="rId289" Type="http://schemas.openxmlformats.org/officeDocument/2006/relationships/hyperlink" Target="https://www.bangkokhospital.com/en/bangkok/doctor/dr-jeong-benchapathomrong" TargetMode="External"/><Relationship Id="rId290" Type="http://schemas.openxmlformats.org/officeDocument/2006/relationships/hyperlink" Target="https://www.bangkokhospital.com/en/bangkok/doctor/dr-jidapa-iamwat" TargetMode="External"/><Relationship Id="rId291" Type="http://schemas.openxmlformats.org/officeDocument/2006/relationships/hyperlink" Target="https://www.bangkokhospital.com/en/bangkok/doctor/dr-jidapa-stapornchaisit" TargetMode="External"/><Relationship Id="rId292" Type="http://schemas.openxmlformats.org/officeDocument/2006/relationships/hyperlink" Target="https://www.bangkokhospital.com/en/bangkok/doctor/dr-jindarat-jearjesdakul" TargetMode="External"/><Relationship Id="rId293" Type="http://schemas.openxmlformats.org/officeDocument/2006/relationships/hyperlink" Target="https://www.bangkokhospital.com/en/bangkok/doctor/dr-jinnipa-chaodumrong-2" TargetMode="External"/><Relationship Id="rId294" Type="http://schemas.openxmlformats.org/officeDocument/2006/relationships/hyperlink" Target="https://www.bangkokhospital.com/en/bangkok/doctor/dr-jira-thawornpradit-2" TargetMode="External"/><Relationship Id="rId295" Type="http://schemas.openxmlformats.org/officeDocument/2006/relationships/hyperlink" Target="https://www.bangkokhospital.com/en/bangkok/doctor/dr-jirakate-madiloggovit-lower" TargetMode="External"/><Relationship Id="rId296" Type="http://schemas.openxmlformats.org/officeDocument/2006/relationships/hyperlink" Target="https://www.bangkokhospital.com/en/bangkok/doctor/dr-jirarat-jirarayapong" TargetMode="External"/><Relationship Id="rId297" Type="http://schemas.openxmlformats.org/officeDocument/2006/relationships/hyperlink" Target="https://www.bangkokhospital.com/en/bangkok/doctor/dr-jiravadee-chatuthasri" TargetMode="External"/><Relationship Id="rId298" Type="http://schemas.openxmlformats.org/officeDocument/2006/relationships/hyperlink" Target="https://www.bangkokhospital.com/en/bangkok/doctor/asst-prof-dr-jirawadee-yodying" TargetMode="External"/><Relationship Id="rId299" Type="http://schemas.openxmlformats.org/officeDocument/2006/relationships/hyperlink" Target="https://www.bangkokhospital.com/en/bangkok/doctor/assoc-prof-dr-jirawat-pattana-arun" TargetMode="External"/><Relationship Id="rId300" Type="http://schemas.openxmlformats.org/officeDocument/2006/relationships/hyperlink" Target="https://www.bangkokhospital.com/en/bangkok/doctor/dr-jitarin-jaidee" TargetMode="External"/><Relationship Id="rId301" Type="http://schemas.openxmlformats.org/officeDocument/2006/relationships/hyperlink" Target="https://www.bangkokhospital.com/en/bangkok/doctor/dr-jitlada-kusol" TargetMode="External"/><Relationship Id="rId302" Type="http://schemas.openxmlformats.org/officeDocument/2006/relationships/hyperlink" Target="https://www.bangkokhospital.com/en/bangkok/doctor/dr-jittakarn-mitisubin" TargetMode="External"/><Relationship Id="rId303" Type="http://schemas.openxmlformats.org/officeDocument/2006/relationships/hyperlink" Target="https://www.bangkokhospital.com/en/bangkok/doctor/dr-jittanant-wanitchathitichai" TargetMode="External"/><Relationship Id="rId304" Type="http://schemas.openxmlformats.org/officeDocument/2006/relationships/hyperlink" Target="https://www.bangkokhospital.com/en/bangkok/doctor/dr-jitti-chatpuwaphat" TargetMode="External"/><Relationship Id="rId305" Type="http://schemas.openxmlformats.org/officeDocument/2006/relationships/hyperlink" Target="https://www.bangkokhospital.com/en/bangkok/doctor/dr-jongruck-bhakdikul" TargetMode="External"/><Relationship Id="rId306" Type="http://schemas.openxmlformats.org/officeDocument/2006/relationships/hyperlink" Target="https://www.bangkokhospital.com/en/bangkok/doctor/dr-jugchawin-kanokkantapong-2" TargetMode="External"/><Relationship Id="rId307" Type="http://schemas.openxmlformats.org/officeDocument/2006/relationships/hyperlink" Target="https://www.bangkokhospital.com/en/bangkok/doctor/dr-jule-namchaisiri" TargetMode="External"/><Relationship Id="rId308" Type="http://schemas.openxmlformats.org/officeDocument/2006/relationships/hyperlink" Target="https://www.bangkokhospital.com/en/bangkok/doctor/dr-jumpol-tantivongsakij" TargetMode="External"/><Relationship Id="rId309" Type="http://schemas.openxmlformats.org/officeDocument/2006/relationships/hyperlink" Target="https://www.bangkokhospital.com/en/bangkok/doctor/dr-jutatip-nawitayanan" TargetMode="External"/><Relationship Id="rId310" Type="http://schemas.openxmlformats.org/officeDocument/2006/relationships/hyperlink" Target="https://www.bangkokhospital.com/en/bangkok/doctor/dr-k-kritt-wudhiphan" TargetMode="External"/><Relationship Id="rId311" Type="http://schemas.openxmlformats.org/officeDocument/2006/relationships/hyperlink" Target="https://www.bangkokhospital.com/en/bangkok/doctor/dr-kachin-wattanawong" TargetMode="External"/><Relationship Id="rId312" Type="http://schemas.openxmlformats.org/officeDocument/2006/relationships/hyperlink" Target="https://www.bangkokhospital.com/en/bangkok/doctor/dr-kachonsak-yongwatana" TargetMode="External"/><Relationship Id="rId313" Type="http://schemas.openxmlformats.org/officeDocument/2006/relationships/hyperlink" Target="https://www.bangkokhospital.com/en/bangkok/doctor/dr-kakanan-teinchai" TargetMode="External"/><Relationship Id="rId314" Type="http://schemas.openxmlformats.org/officeDocument/2006/relationships/hyperlink" Target="https://www.bangkokhospital.com/en/bangkok/doctor/dr-kallaya-yanpiset" TargetMode="External"/><Relationship Id="rId315" Type="http://schemas.openxmlformats.org/officeDocument/2006/relationships/hyperlink" Target="https://www.bangkokhospital.com/en/bangkok/doctor/dr-kamol-pataradool" TargetMode="External"/><Relationship Id="rId316" Type="http://schemas.openxmlformats.org/officeDocument/2006/relationships/hyperlink" Target="https://www.bangkokhospital.com/en/bangkok/doctor/dr-kamol-ruengthong" TargetMode="External"/><Relationship Id="rId317" Type="http://schemas.openxmlformats.org/officeDocument/2006/relationships/hyperlink" Target="https://www.bangkokhospital.com/en/bangkok/doctor/dr-kamol-saengthongsrikamol" TargetMode="External"/><Relationship Id="rId318" Type="http://schemas.openxmlformats.org/officeDocument/2006/relationships/hyperlink" Target="https://www.bangkokhospital.com/en/bangkok/doctor/dr-kamolapatr-janyaprasert" TargetMode="External"/><Relationship Id="rId319" Type="http://schemas.openxmlformats.org/officeDocument/2006/relationships/hyperlink" Target="https://www.bangkokhospital.com/en/bangkok/doctor/dr-kamolchanok-wanichtaworn" TargetMode="External"/><Relationship Id="rId320" Type="http://schemas.openxmlformats.org/officeDocument/2006/relationships/hyperlink" Target="https://www.bangkokhospital.com/en/bangkok/doctor/dr-kamolthip-songtrakul" TargetMode="External"/><Relationship Id="rId321" Type="http://schemas.openxmlformats.org/officeDocument/2006/relationships/hyperlink" Target="https://www.bangkokhospital.com/en/bangkok/doctor/dr-kamolwan-chalermchokchai" TargetMode="External"/><Relationship Id="rId322" Type="http://schemas.openxmlformats.org/officeDocument/2006/relationships/hyperlink" Target="https://www.bangkokhospital.com/en/bangkok/doctor/dr-kamon-tangkijngamwong" TargetMode="External"/><Relationship Id="rId323" Type="http://schemas.openxmlformats.org/officeDocument/2006/relationships/hyperlink" Target="https://www.bangkokhospital.com/en/bangkok/doctor/dr-kamontip-harnphadungkit" TargetMode="External"/><Relationship Id="rId324" Type="http://schemas.openxmlformats.org/officeDocument/2006/relationships/hyperlink" Target="https://www.bangkokhospital.com/en/bangkok/doctor/dr-kan-a-nake-noonlamtong" TargetMode="External"/><Relationship Id="rId325" Type="http://schemas.openxmlformats.org/officeDocument/2006/relationships/hyperlink" Target="https://www.bangkokhospital.com/en/bangkok/doctor/dr-kanchana-piyatanont" TargetMode="External"/><Relationship Id="rId326" Type="http://schemas.openxmlformats.org/officeDocument/2006/relationships/hyperlink" Target="https://www.bangkokhospital.com/en/bangkok/doctor/dr-kanchana-ruksakul" TargetMode="External"/><Relationship Id="rId327" Type="http://schemas.openxmlformats.org/officeDocument/2006/relationships/hyperlink" Target="https://www.bangkokhospital.com/en/bangkok/doctor/dr-kanchana-sermswan" TargetMode="External"/><Relationship Id="rId328" Type="http://schemas.openxmlformats.org/officeDocument/2006/relationships/hyperlink" Target="https://www.bangkokhospital.com/en/bangkok/doctor/dr-kanchana-srisuwannachit" TargetMode="External"/><Relationship Id="rId329" Type="http://schemas.openxmlformats.org/officeDocument/2006/relationships/hyperlink" Target="https://www.bangkokhospital.com/en/bangkok/doctor/dr-kanit-autayakool" TargetMode="External"/><Relationship Id="rId330" Type="http://schemas.openxmlformats.org/officeDocument/2006/relationships/hyperlink" Target="https://www.bangkokhospital.com/en/bangkok/doctor/dr-kanit-chamroontaneskul" TargetMode="External"/><Relationship Id="rId331" Type="http://schemas.openxmlformats.org/officeDocument/2006/relationships/hyperlink" Target="https://www.bangkokhospital.com/en/bangkok/doctor/dr-kannamon-waitayagitgumjon" TargetMode="External"/><Relationship Id="rId332" Type="http://schemas.openxmlformats.org/officeDocument/2006/relationships/hyperlink" Target="https://www.bangkokhospital.com/en/bangkok/doctor/dr-kanoknard-jaisanuk" TargetMode="External"/><Relationship Id="rId333" Type="http://schemas.openxmlformats.org/officeDocument/2006/relationships/hyperlink" Target="https://www.bangkokhospital.com/en/bangkok/doctor/dr-kanoknid-limvipaveanan" TargetMode="External"/><Relationship Id="rId334" Type="http://schemas.openxmlformats.org/officeDocument/2006/relationships/hyperlink" Target="https://www.bangkokhospital.com/en/bangkok/doctor/dr-kanokpis-townamchai" TargetMode="External"/><Relationship Id="rId335" Type="http://schemas.openxmlformats.org/officeDocument/2006/relationships/hyperlink" Target="https://www.bangkokhospital.com/en/bangkok/doctor/dr-kanokpol-tanakritrungtawee" TargetMode="External"/><Relationship Id="rId336" Type="http://schemas.openxmlformats.org/officeDocument/2006/relationships/hyperlink" Target="https://www.bangkokhospital.com/en/bangkok/doctor/dr-kanokporn-udomittipong" TargetMode="External"/><Relationship Id="rId337" Type="http://schemas.openxmlformats.org/officeDocument/2006/relationships/hyperlink" Target="https://www.bangkokhospital.com/en/bangkok/doctor/dr-kanokrat-suvarnsit" TargetMode="External"/><Relationship Id="rId338" Type="http://schemas.openxmlformats.org/officeDocument/2006/relationships/hyperlink" Target="https://www.bangkokhospital.com/en/bangkok/doctor/assoc-prof-dr-kanokwan-nisapakultorn" TargetMode="External"/><Relationship Id="rId339" Type="http://schemas.openxmlformats.org/officeDocument/2006/relationships/hyperlink" Target="https://www.bangkokhospital.com/en/bangkok/doctor/dr-kantarida-sripanidkulchai" TargetMode="External"/><Relationship Id="rId340" Type="http://schemas.openxmlformats.org/officeDocument/2006/relationships/hyperlink" Target="https://www.bangkokhospital.com/en/bangkok/doctor/dr-kantida-sookjaroen" TargetMode="External"/><Relationship Id="rId341" Type="http://schemas.openxmlformats.org/officeDocument/2006/relationships/hyperlink" Target="https://www.bangkokhospital.com/en/bangkok/doctor/dr-kanwar-singh" TargetMode="External"/><Relationship Id="rId342" Type="http://schemas.openxmlformats.org/officeDocument/2006/relationships/hyperlink" Target="https://www.bangkokhospital.com/en/bangkok/doctor/dr-kanyabhorn-thongthai" TargetMode="External"/><Relationship Id="rId343" Type="http://schemas.openxmlformats.org/officeDocument/2006/relationships/hyperlink" Target="https://www.bangkokhospital.com/en/bangkok/doctor/dr-kanyakorn-jaovisidha" TargetMode="External"/><Relationship Id="rId344" Type="http://schemas.openxmlformats.org/officeDocument/2006/relationships/hyperlink" Target="https://www.bangkokhospital.com/en/bangkok/doctor/dr-kanyalak-vithessonthi" TargetMode="External"/><Relationship Id="rId345" Type="http://schemas.openxmlformats.org/officeDocument/2006/relationships/hyperlink" Target="https://www.bangkokhospital.com/en/bangkok/doctor/dr-karn-danpongchareon" TargetMode="External"/><Relationship Id="rId346" Type="http://schemas.openxmlformats.org/officeDocument/2006/relationships/hyperlink" Target="https://www.bangkokhospital.com/en/bangkok/doctor/dr-karnjana-chaikittisilpa" TargetMode="External"/><Relationship Id="rId347" Type="http://schemas.openxmlformats.org/officeDocument/2006/relationships/hyperlink" Target="https://www.bangkokhospital.com/en/bangkok/doctor/dr-kasree-chiewcharnvalijkit" TargetMode="External"/><Relationship Id="rId348" Type="http://schemas.openxmlformats.org/officeDocument/2006/relationships/hyperlink" Target="https://www.bangkokhospital.com/en/bangkok/doctor/dr-katesarin-kiatisevi" TargetMode="External"/><Relationship Id="rId349" Type="http://schemas.openxmlformats.org/officeDocument/2006/relationships/hyperlink" Target="https://www.bangkokhospital.com/en/bangkok/doctor/dr-katsarin-kittiwannawong" TargetMode="External"/><Relationship Id="rId350" Type="http://schemas.openxmlformats.org/officeDocument/2006/relationships/hyperlink" Target="https://www.bangkokhospital.com/en/bangkok/doctor/asst-prof-dr-keaingsak-sirisakpanich" TargetMode="External"/><Relationship Id="rId351" Type="http://schemas.openxmlformats.org/officeDocument/2006/relationships/hyperlink" Target="https://www.bangkokhospital.com/en/bangkok/doctor/dr-keskanya-subbalekha" TargetMode="External"/><Relationship Id="rId352" Type="http://schemas.openxmlformats.org/officeDocument/2006/relationships/hyperlink" Target="https://www.bangkokhospital.com/en/bangkok/doctor/dr-ketsuda-thovanish" TargetMode="External"/><Relationship Id="rId353" Type="http://schemas.openxmlformats.org/officeDocument/2006/relationships/hyperlink" Target="https://www.bangkokhospital.com/en/bangkok/doctor/dr-kewalee-sasiwimonphan" TargetMode="External"/><Relationship Id="rId354" Type="http://schemas.openxmlformats.org/officeDocument/2006/relationships/hyperlink" Target="https://www.bangkokhospital.com/en/bangkok/doctor/dr-kewalin-rungsinaporn" TargetMode="External"/><Relationship Id="rId355" Type="http://schemas.openxmlformats.org/officeDocument/2006/relationships/hyperlink" Target="https://www.bangkokhospital.com/en/bangkok/doctor/dr-khati-arsirawech" TargetMode="External"/><Relationship Id="rId356" Type="http://schemas.openxmlformats.org/officeDocument/2006/relationships/hyperlink" Target="https://www.bangkokhospital.com/en/bangkok/doctor/dr-khemchat-wangtawesap" TargetMode="External"/><Relationship Id="rId357" Type="http://schemas.openxmlformats.org/officeDocument/2006/relationships/hyperlink" Target="https://www.bangkokhospital.com/en/bangkok/doctor/dr-khwaunrat-whaidee" TargetMode="External"/><Relationship Id="rId358" Type="http://schemas.openxmlformats.org/officeDocument/2006/relationships/hyperlink" Target="https://www.bangkokhospital.com/en/bangkok/doctor/dr-kiattisak-hongku" TargetMode="External"/><Relationship Id="rId359" Type="http://schemas.openxmlformats.org/officeDocument/2006/relationships/hyperlink" Target="https://www.bangkokhospital.com/en/bangkok/doctor/dr-kiertijai-bhuripanyo" TargetMode="External"/><Relationship Id="rId360" Type="http://schemas.openxmlformats.org/officeDocument/2006/relationships/hyperlink" Target="https://www.bangkokhospital.com/en/bangkok/doctor/dr-kiettipoom-saithai" TargetMode="External"/><Relationship Id="rId361" Type="http://schemas.openxmlformats.org/officeDocument/2006/relationships/hyperlink" Target="https://www.bangkokhospital.com/en/bangkok/doctor/dr-kirada-apisutimaitri" TargetMode="External"/><Relationship Id="rId362" Type="http://schemas.openxmlformats.org/officeDocument/2006/relationships/hyperlink" Target="https://www.bangkokhospital.com/en/bangkok/doctor/dr-kiranar-patratornbulin" TargetMode="External"/><Relationship Id="rId363" Type="http://schemas.openxmlformats.org/officeDocument/2006/relationships/hyperlink" Target="https://www.bangkokhospital.com/en/bangkok/doctor/dr-kiratikorn-vongvaivanich" TargetMode="External"/><Relationship Id="rId364" Type="http://schemas.openxmlformats.org/officeDocument/2006/relationships/hyperlink" Target="https://www.bangkokhospital.com/en/bangkok/doctor/dr-kitinun-tissanavasoontra" TargetMode="External"/><Relationship Id="rId365" Type="http://schemas.openxmlformats.org/officeDocument/2006/relationships/hyperlink" Target="https://www.bangkokhospital.com/en/bangkok/doctor/dr-kitipong-kaewpichai" TargetMode="External"/><Relationship Id="rId366" Type="http://schemas.openxmlformats.org/officeDocument/2006/relationships/hyperlink" Target="https://www.bangkokhospital.com/en/bangkok/doctor/dr-kitisak-thepsuwan" TargetMode="External"/><Relationship Id="rId367" Type="http://schemas.openxmlformats.org/officeDocument/2006/relationships/hyperlink" Target="https://www.bangkokhospital.com/en/bangkok/doctor/dr-kitiya-limsrivilai" TargetMode="External"/><Relationship Id="rId368" Type="http://schemas.openxmlformats.org/officeDocument/2006/relationships/hyperlink" Target="https://www.bangkokhospital.com/en/bangkok/doctor/dr-kittanan-pichainarong" TargetMode="External"/><Relationship Id="rId369" Type="http://schemas.openxmlformats.org/officeDocument/2006/relationships/hyperlink" Target="https://www.bangkokhospital.com/en/bangkok/doctor/dr-kitti-toochinda" TargetMode="External"/><Relationship Id="rId370" Type="http://schemas.openxmlformats.org/officeDocument/2006/relationships/hyperlink" Target="https://www.bangkokhospital.com/en/bangkok/doctor/dr-kitti-wongkitisophon" TargetMode="External"/><Relationship Id="rId371" Type="http://schemas.openxmlformats.org/officeDocument/2006/relationships/hyperlink" Target="https://www.bangkokhospital.com/en/bangkok/doctor/dr-kittichai-mongkolkul" TargetMode="External"/><Relationship Id="rId372" Type="http://schemas.openxmlformats.org/officeDocument/2006/relationships/hyperlink" Target="https://www.bangkokhospital.com/en/bangkok/doctor/dr-kittikhan-nimtrakul" TargetMode="External"/><Relationship Id="rId373" Type="http://schemas.openxmlformats.org/officeDocument/2006/relationships/hyperlink" Target="https://www.bangkokhospital.com/en/bangkok/doctor/dr-kittipat-visansirikul" TargetMode="External"/><Relationship Id="rId374" Type="http://schemas.openxmlformats.org/officeDocument/2006/relationships/hyperlink" Target="https://www.bangkokhospital.com/en/bangkok/doctor/dr-kittipong-booranasophone" TargetMode="External"/><Relationship Id="rId375" Type="http://schemas.openxmlformats.org/officeDocument/2006/relationships/hyperlink" Target="https://www.bangkokhospital.com/en/bangkok/doctor/dr-kittisak-chuepool" TargetMode="External"/><Relationship Id="rId376" Type="http://schemas.openxmlformats.org/officeDocument/2006/relationships/hyperlink" Target="https://www.bangkokhospital.com/en/bangkok/doctor/dr-kittiwan-supichyangur-2" TargetMode="External"/><Relationship Id="rId377" Type="http://schemas.openxmlformats.org/officeDocument/2006/relationships/hyperlink" Target="https://www.bangkokhospital.com/en/bangkok/doctor/dr-klunkaew-klunnuruk" TargetMode="External"/><Relationship Id="rId378" Type="http://schemas.openxmlformats.org/officeDocument/2006/relationships/hyperlink" Target="https://www.bangkokhospital.com/en/bangkok/doctor/dr-komsanti-vongkulbhisal-3" TargetMode="External"/><Relationship Id="rId379" Type="http://schemas.openxmlformats.org/officeDocument/2006/relationships/hyperlink" Target="https://www.bangkokhospital.com/en/bangkok/doctor/prof-dr-kongkiat-kulkantrakorn" TargetMode="External"/><Relationship Id="rId380" Type="http://schemas.openxmlformats.org/officeDocument/2006/relationships/hyperlink" Target="https://www.bangkokhospital.com/en/bangkok/doctor/dr-kongpoj-viroonpoj" TargetMode="External"/><Relationship Id="rId381" Type="http://schemas.openxmlformats.org/officeDocument/2006/relationships/hyperlink" Target="https://www.bangkokhospital.com/en/bangkok/doctor/dr-kongtawat-leksirivilai-2" TargetMode="External"/><Relationship Id="rId382" Type="http://schemas.openxmlformats.org/officeDocument/2006/relationships/hyperlink" Target="https://www.bangkokhospital.com/en/bangkok/doctor/dr-kraipith-udomsombatmeechai" TargetMode="External"/><Relationship Id="rId383" Type="http://schemas.openxmlformats.org/officeDocument/2006/relationships/hyperlink" Target="https://www.bangkokhospital.com/en/bangkok/doctor/dr-kraisith-arya" TargetMode="External"/><Relationship Id="rId384" Type="http://schemas.openxmlformats.org/officeDocument/2006/relationships/hyperlink" Target="https://www.bangkokhospital.com/en/bangkok/doctor/assoc-prof-dr-kraisorn-sappayatosok" TargetMode="External"/><Relationship Id="rId385" Type="http://schemas.openxmlformats.org/officeDocument/2006/relationships/hyperlink" Target="https://www.bangkokhospital.com/en/bangkok/doctor/dr-kriengkrai-hengrussamee" TargetMode="External"/><Relationship Id="rId386" Type="http://schemas.openxmlformats.org/officeDocument/2006/relationships/hyperlink" Target="https://www.bangkokhospital.com/en/bangkok/doctor/dr-krirk-asavametha" TargetMode="External"/><Relationship Id="rId387" Type="http://schemas.openxmlformats.org/officeDocument/2006/relationships/hyperlink" Target="https://www.bangkokhospital.com/en/bangkok/doctor/dr-kris-chirasanta" TargetMode="External"/><Relationship Id="rId388" Type="http://schemas.openxmlformats.org/officeDocument/2006/relationships/hyperlink" Target="https://www.bangkokhospital.com/en/bangkok/doctor/assoc-prof-dr-kris-keorochana" TargetMode="External"/><Relationship Id="rId389" Type="http://schemas.openxmlformats.org/officeDocument/2006/relationships/hyperlink" Target="https://www.bangkokhospital.com/en/bangkok/doctor/dr-krisnapong-tansanguan" TargetMode="External"/><Relationship Id="rId390" Type="http://schemas.openxmlformats.org/officeDocument/2006/relationships/hyperlink" Target="https://www.bangkokhospital.com/en/bangkok/doctor/dr-krissada-meemook-2" TargetMode="External"/><Relationship Id="rId391" Type="http://schemas.openxmlformats.org/officeDocument/2006/relationships/hyperlink" Target="https://www.bangkokhospital.com/en/bangkok/doctor/dr-krissada-paiwattananupant" TargetMode="External"/><Relationship Id="rId392" Type="http://schemas.openxmlformats.org/officeDocument/2006/relationships/hyperlink" Target="https://www.bangkokhospital.com/en/bangkok/doctor/dr-krit-assantachai" TargetMode="External"/><Relationship Id="rId393" Type="http://schemas.openxmlformats.org/officeDocument/2006/relationships/hyperlink" Target="https://www.bangkokhospital.com/en/bangkok/doctor/dr-krit-vikan" TargetMode="External"/><Relationship Id="rId394" Type="http://schemas.openxmlformats.org/officeDocument/2006/relationships/hyperlink" Target="https://www.bangkokhospital.com/en/bangkok/doctor/dr-kritdipha-ningunha" TargetMode="External"/><Relationship Id="rId395" Type="http://schemas.openxmlformats.org/officeDocument/2006/relationships/hyperlink" Target="https://www.bangkokhospital.com/en/bangkok/doctor/dr-krittarat-chaijiravivat" TargetMode="External"/><Relationship Id="rId396" Type="http://schemas.openxmlformats.org/officeDocument/2006/relationships/hyperlink" Target="https://www.bangkokhospital.com/en/bangkok/doctor/dr-krittawat-lertsukprasert" TargetMode="External"/><Relationship Id="rId397" Type="http://schemas.openxmlformats.org/officeDocument/2006/relationships/hyperlink" Target="https://www.bangkokhospital.com/en/bangkok/doctor/dr-krittaya-jirasiritham" TargetMode="External"/><Relationship Id="rId398" Type="http://schemas.openxmlformats.org/officeDocument/2006/relationships/hyperlink" Target="https://www.bangkokhospital.com/en/bangkok/doctor/dr-krittika-khotthong" TargetMode="External"/><Relationship Id="rId399" Type="http://schemas.openxmlformats.org/officeDocument/2006/relationships/hyperlink" Target="https://www.bangkokhospital.com/en/bangkok/doctor/dr-kritvikrom-durongpisitkul" TargetMode="External"/><Relationship Id="rId400" Type="http://schemas.openxmlformats.org/officeDocument/2006/relationships/hyperlink" Target="https://www.bangkokhospital.com/en/bangkok/doctor/dr-krong-on-pinyoluksana" TargetMode="External"/><Relationship Id="rId401" Type="http://schemas.openxmlformats.org/officeDocument/2006/relationships/hyperlink" Target="https://www.bangkokhospital.com/en/bangkok/doctor/dr-kudkanang-mingmitpattanakul" TargetMode="External"/><Relationship Id="rId402" Type="http://schemas.openxmlformats.org/officeDocument/2006/relationships/hyperlink" Target="https://www.bangkokhospital.com/en/bangkok/doctor/dr-kulachat-ekpumimas-2" TargetMode="External"/><Relationship Id="rId403" Type="http://schemas.openxmlformats.org/officeDocument/2006/relationships/hyperlink" Target="https://www.bangkokhospital.com/en/bangkok/doctor/dr-kulaya-ratanapridakul" TargetMode="External"/><Relationship Id="rId404" Type="http://schemas.openxmlformats.org/officeDocument/2006/relationships/hyperlink" Target="https://www.bangkokhospital.com/en/bangkok/doctor/dr-kullasate-sakpichaisakul" TargetMode="External"/><Relationship Id="rId405" Type="http://schemas.openxmlformats.org/officeDocument/2006/relationships/hyperlink" Target="https://www.bangkokhospital.com/en/bangkok/doctor/dr-kulyada-eurboonyanunt" TargetMode="External"/><Relationship Id="rId406" Type="http://schemas.openxmlformats.org/officeDocument/2006/relationships/hyperlink" Target="https://www.bangkokhospital.com/en/bangkok/doctor/dr-kun-sirisopana" TargetMode="External"/><Relationship Id="rId407" Type="http://schemas.openxmlformats.org/officeDocument/2006/relationships/hyperlink" Target="https://www.bangkokhospital.com/en/bangkok/doctor/dr-kunapa-iam-arunthai" TargetMode="External"/><Relationship Id="rId408" Type="http://schemas.openxmlformats.org/officeDocument/2006/relationships/hyperlink" Target="https://www.bangkokhospital.com/en/bangkok/doctor/dr-kunlatida-maneenil" TargetMode="External"/><Relationship Id="rId409" Type="http://schemas.openxmlformats.org/officeDocument/2006/relationships/hyperlink" Target="https://www.bangkokhospital.com/en/bangkok/doctor/dr-kwanchanok-youcharoen" TargetMode="External"/><Relationship Id="rId410" Type="http://schemas.openxmlformats.org/officeDocument/2006/relationships/hyperlink" Target="https://www.bangkokhospital.com/en/bangkok/doctor/dr-kwanrudee-vatanatham" TargetMode="External"/><Relationship Id="rId411" Type="http://schemas.openxmlformats.org/officeDocument/2006/relationships/hyperlink" Target="https://www.bangkokhospital.com/en/bangkok/doctor/dr-kwansakul-boonsararuxapong" TargetMode="External"/><Relationship Id="rId412" Type="http://schemas.openxmlformats.org/officeDocument/2006/relationships/hyperlink" Target="https://www.bangkokhospital.com/en/bangkok/doctor/dr-laksamee-chanvej" TargetMode="External"/><Relationship Id="rId413" Type="http://schemas.openxmlformats.org/officeDocument/2006/relationships/hyperlink" Target="https://www.bangkokhospital.com/en/bangkok/doctor/dr-lalita-lertteerawattana" TargetMode="External"/><Relationship Id="rId414" Type="http://schemas.openxmlformats.org/officeDocument/2006/relationships/hyperlink" Target="https://www.bangkokhospital.com/en/bangkok/doctor/dr-lavan-tonesakulrungruang" TargetMode="External"/><Relationship Id="rId415" Type="http://schemas.openxmlformats.org/officeDocument/2006/relationships/hyperlink" Target="https://www.bangkokhospital.com/en/bangkok/doctor/dr-lek-kanjanakomut" TargetMode="External"/><Relationship Id="rId416" Type="http://schemas.openxmlformats.org/officeDocument/2006/relationships/hyperlink" Target="https://www.bangkokhospital.com/en/bangkok/doctor/dr-lertlak-chaothawee" TargetMode="External"/><Relationship Id="rId417" Type="http://schemas.openxmlformats.org/officeDocument/2006/relationships/hyperlink" Target="https://www.bangkokhospital.com/en/bangkok/doctor/dr-lertluk-weerasarn" TargetMode="External"/><Relationship Id="rId418" Type="http://schemas.openxmlformats.org/officeDocument/2006/relationships/hyperlink" Target="https://www.bangkokhospital.com/en/bangkok/doctor/dr-lertnaree-wimolratanachaisiri" TargetMode="External"/><Relationship Id="rId419" Type="http://schemas.openxmlformats.org/officeDocument/2006/relationships/hyperlink" Target="https://www.bangkokhospital.com/en/bangkok/doctor/dr-lily-pachanin-see" TargetMode="External"/><Relationship Id="rId420" Type="http://schemas.openxmlformats.org/officeDocument/2006/relationships/hyperlink" Target="https://www.bangkokhospital.com/en/bangkok/doctor/dr-lina-ngamtrakulpanit" TargetMode="External"/><Relationship Id="rId421" Type="http://schemas.openxmlformats.org/officeDocument/2006/relationships/hyperlink" Target="https://www.bangkokhospital.com/en/bangkok/doctor/dr-lisa-anandana" TargetMode="External"/><Relationship Id="rId422" Type="http://schemas.openxmlformats.org/officeDocument/2006/relationships/hyperlink" Target="https://www.bangkokhospital.com/en/bangkok/doctor/dr-mana-manadhiraratna" TargetMode="External"/><Relationship Id="rId423" Type="http://schemas.openxmlformats.org/officeDocument/2006/relationships/hyperlink" Target="https://www.bangkokhospital.com/en/bangkok/doctor/dr-manachai-nonpassopon" TargetMode="External"/><Relationship Id="rId424" Type="http://schemas.openxmlformats.org/officeDocument/2006/relationships/hyperlink" Target="https://www.bangkokhospital.com/en/bangkok/doctor/dr-manatsawee-thetsana" TargetMode="External"/><Relationship Id="rId425" Type="http://schemas.openxmlformats.org/officeDocument/2006/relationships/hyperlink" Target="https://www.bangkokhospital.com/en/bangkok/doctor/dr-manee-naad-ruangskul-2" TargetMode="External"/><Relationship Id="rId426" Type="http://schemas.openxmlformats.org/officeDocument/2006/relationships/hyperlink" Target="https://www.bangkokhospital.com/en/bangkok/doctor/dr-maneeporn-thavaravej" TargetMode="External"/><Relationship Id="rId427" Type="http://schemas.openxmlformats.org/officeDocument/2006/relationships/hyperlink" Target="https://www.bangkokhospital.com/en/bangkok/doctor/dr-manissara-katekaew" TargetMode="External"/><Relationship Id="rId428" Type="http://schemas.openxmlformats.org/officeDocument/2006/relationships/hyperlink" Target="https://www.bangkokhospital.com/en/bangkok/doctor/dr-mann-chandavimol" TargetMode="External"/><Relationship Id="rId429" Type="http://schemas.openxmlformats.org/officeDocument/2006/relationships/hyperlink" Target="https://www.bangkokhospital.com/en/bangkok/doctor/dr-manoch-techachokwiwat" TargetMode="External"/><Relationship Id="rId430" Type="http://schemas.openxmlformats.org/officeDocument/2006/relationships/hyperlink" Target="https://www.bangkokhospital.com/en/bangkok/doctor/dr-manop-pithukpakorn" TargetMode="External"/><Relationship Id="rId431" Type="http://schemas.openxmlformats.org/officeDocument/2006/relationships/hyperlink" Target="https://www.bangkokhospital.com/en/bangkok/doctor/dr-mantana-chalanun" TargetMode="External"/><Relationship Id="rId432" Type="http://schemas.openxmlformats.org/officeDocument/2006/relationships/hyperlink" Target="https://www.bangkokhospital.com/en/bangkok/doctor/dr-mantharop-chaimusig-2" TargetMode="External"/><Relationship Id="rId433" Type="http://schemas.openxmlformats.org/officeDocument/2006/relationships/hyperlink" Target="https://www.bangkokhospital.com/en/bangkok/doctor/dr-marin-chansai" TargetMode="External"/><Relationship Id="rId434" Type="http://schemas.openxmlformats.org/officeDocument/2006/relationships/hyperlink" Target="https://www.bangkokhospital.com/en/bangkok/doctor/assoc-prof-dr-marut-arunakul" TargetMode="External"/><Relationship Id="rId435" Type="http://schemas.openxmlformats.org/officeDocument/2006/relationships/hyperlink" Target="https://www.bangkokhospital.com/en/bangkok/doctor/dr-marvin-thepsoparn" TargetMode="External"/><Relationship Id="rId436" Type="http://schemas.openxmlformats.org/officeDocument/2006/relationships/hyperlink" Target="https://www.bangkokhospital.com/en/bangkok/doctor/dr-masuma-vudhivanich" TargetMode="External"/><Relationship Id="rId437" Type="http://schemas.openxmlformats.org/officeDocument/2006/relationships/hyperlink" Target="https://www.bangkokhospital.com/en/bangkok/doctor/dr-mata-ae-srimalek" TargetMode="External"/><Relationship Id="rId438" Type="http://schemas.openxmlformats.org/officeDocument/2006/relationships/hyperlink" Target="https://www.bangkokhospital.com/en/bangkok/doctor/dr-maturos-deeswasmongkol" TargetMode="External"/><Relationship Id="rId439" Type="http://schemas.openxmlformats.org/officeDocument/2006/relationships/hyperlink" Target="https://www.bangkokhospital.com/en/bangkok/doctor/asst-prof-dr-mawin-vongsaisuwon" TargetMode="External"/><Relationship Id="rId440" Type="http://schemas.openxmlformats.org/officeDocument/2006/relationships/hyperlink" Target="https://www.bangkokhospital.com/en/bangkok/doctor/dr-maysita-suksamarnwong" TargetMode="External"/><Relationship Id="rId441" Type="http://schemas.openxmlformats.org/officeDocument/2006/relationships/hyperlink" Target="https://www.bangkokhospital.com/en/bangkok/doctor/dr-mayteewat-chiddaycha" TargetMode="External"/><Relationship Id="rId442" Type="http://schemas.openxmlformats.org/officeDocument/2006/relationships/hyperlink" Target="https://www.bangkokhospital.com/en/bangkok/doctor/dr-maytus-thaiutid" TargetMode="External"/><Relationship Id="rId443" Type="http://schemas.openxmlformats.org/officeDocument/2006/relationships/hyperlink" Target="https://www.bangkokhospital.com/en/bangkok/doctor/dr-mayura-boonthathip" TargetMode="External"/><Relationship Id="rId444" Type="http://schemas.openxmlformats.org/officeDocument/2006/relationships/hyperlink" Target="https://www.bangkokhospital.com/en/bangkok/doctor/dr-meenut-uscharapong" TargetMode="External"/><Relationship Id="rId445" Type="http://schemas.openxmlformats.org/officeDocument/2006/relationships/hyperlink" Target="https://www.bangkokhospital.com/en/bangkok/doctor/dr-metha-kannirun" TargetMode="External"/><Relationship Id="rId446" Type="http://schemas.openxmlformats.org/officeDocument/2006/relationships/hyperlink" Target="https://www.bangkokhospital.com/en/bangkok/doctor/dr-methee-techapanit" TargetMode="External"/><Relationship Id="rId447" Type="http://schemas.openxmlformats.org/officeDocument/2006/relationships/hyperlink" Target="https://www.bangkokhospital.com/en/bangkok/doctor/dr-methee-wongsirisuwan-2" TargetMode="External"/><Relationship Id="rId448" Type="http://schemas.openxmlformats.org/officeDocument/2006/relationships/hyperlink" Target="https://www.bangkokhospital.com/en/bangkok/doctor/dr-mongkol-chirasathaporn" TargetMode="External"/><Relationship Id="rId449" Type="http://schemas.openxmlformats.org/officeDocument/2006/relationships/hyperlink" Target="https://www.bangkokhospital.com/en/bangkok/doctor/dr-monhatai-kongurai" TargetMode="External"/><Relationship Id="rId450" Type="http://schemas.openxmlformats.org/officeDocument/2006/relationships/hyperlink" Target="https://www.bangkokhospital.com/en/bangkok/doctor/dr-monnakarn-kositchaiwat" TargetMode="External"/><Relationship Id="rId451" Type="http://schemas.openxmlformats.org/officeDocument/2006/relationships/hyperlink" Target="https://www.bangkokhospital.com/en/bangkok/doctor/dr-monthanee-puengphong" TargetMode="External"/><Relationship Id="rId452" Type="http://schemas.openxmlformats.org/officeDocument/2006/relationships/hyperlink" Target="https://www.bangkokhospital.com/en/bangkok/doctor/dr-monthian-santivongsakul" TargetMode="External"/><Relationship Id="rId453" Type="http://schemas.openxmlformats.org/officeDocument/2006/relationships/hyperlink" Target="https://www.bangkokhospital.com/en/bangkok/doctor/dr-monthira-chowichian-2" TargetMode="External"/><Relationship Id="rId454" Type="http://schemas.openxmlformats.org/officeDocument/2006/relationships/hyperlink" Target="https://www.bangkokhospital.com/en/bangkok/doctor/dr-montri-saengpattrachai" TargetMode="External"/><Relationship Id="rId455" Type="http://schemas.openxmlformats.org/officeDocument/2006/relationships/hyperlink" Target="https://www.bangkokhospital.com/en/bangkok/doctor/dr-muhammad-wawaeni" TargetMode="External"/><Relationship Id="rId456" Type="http://schemas.openxmlformats.org/officeDocument/2006/relationships/hyperlink" Target="https://www.bangkokhospital.com/en/bangkok/doctor/dr-mukpradab-darakamas" TargetMode="External"/><Relationship Id="rId457" Type="http://schemas.openxmlformats.org/officeDocument/2006/relationships/hyperlink" Target="https://www.bangkokhospital.com/en/bangkok/doctor/dr-munchareerat-sriwatcharin" TargetMode="External"/><Relationship Id="rId458" Type="http://schemas.openxmlformats.org/officeDocument/2006/relationships/hyperlink" Target="https://www.bangkokhospital.com/en/bangkok/doctor/dr-muratha-panich" TargetMode="External"/><Relationship Id="rId459" Type="http://schemas.openxmlformats.org/officeDocument/2006/relationships/hyperlink" Target="https://www.bangkokhospital.com/en/bangkok/doctor/dr-nalinee-chongviriyaphan" TargetMode="External"/><Relationship Id="rId460" Type="http://schemas.openxmlformats.org/officeDocument/2006/relationships/hyperlink" Target="https://www.bangkokhospital.com/en/bangkok/doctor/dr-nalinee-saiprasertkit" TargetMode="External"/><Relationship Id="rId461" Type="http://schemas.openxmlformats.org/officeDocument/2006/relationships/hyperlink" Target="https://www.bangkokhospital.com/en/bangkok/doctor/dr-nalinee-wongthanyakorn" TargetMode="External"/><Relationship Id="rId462" Type="http://schemas.openxmlformats.org/officeDocument/2006/relationships/hyperlink" Target="https://www.bangkokhospital.com/en/bangkok/doctor/dr-nalinrat-amornpimolthama" TargetMode="External"/><Relationship Id="rId463" Type="http://schemas.openxmlformats.org/officeDocument/2006/relationships/hyperlink" Target="https://www.bangkokhospital.com/en/bangkok/doctor/dr-nantanee-rungpethwong-2" TargetMode="External"/><Relationship Id="rId464" Type="http://schemas.openxmlformats.org/officeDocument/2006/relationships/hyperlink" Target="https://www.bangkokhospital.com/en/bangkok/doctor/dr-nantanit-chiamcharoenvut" TargetMode="External"/><Relationship Id="rId465" Type="http://schemas.openxmlformats.org/officeDocument/2006/relationships/hyperlink" Target="https://www.bangkokhospital.com/en/bangkok/doctor/dr-nantarika-leungsuwan" TargetMode="External"/><Relationship Id="rId466" Type="http://schemas.openxmlformats.org/officeDocument/2006/relationships/hyperlink" Target="https://www.bangkokhospital.com/en/bangkok/doctor/dr-nanthasak-tisavipat" TargetMode="External"/><Relationship Id="rId467" Type="http://schemas.openxmlformats.org/officeDocument/2006/relationships/hyperlink" Target="https://www.bangkokhospital.com/en/bangkok/doctor/dr-nanvipa-chindamporn" TargetMode="External"/><Relationship Id="rId468" Type="http://schemas.openxmlformats.org/officeDocument/2006/relationships/hyperlink" Target="https://www.bangkokhospital.com/en/bangkok/doctor/dr-napamon-chantarapitak" TargetMode="External"/><Relationship Id="rId469" Type="http://schemas.openxmlformats.org/officeDocument/2006/relationships/hyperlink" Target="https://www.bangkokhospital.com/en/bangkok/doctor/dr-napapat-amornwichet" TargetMode="External"/><Relationship Id="rId470" Type="http://schemas.openxmlformats.org/officeDocument/2006/relationships/hyperlink" Target="https://www.bangkokhospital.com/en/bangkok/doctor/dr-napawan-sinthuwong" TargetMode="External"/><Relationship Id="rId471" Type="http://schemas.openxmlformats.org/officeDocument/2006/relationships/hyperlink" Target="https://www.bangkokhospital.com/en/bangkok/doctor/dr-naphon-assawagumtorn" TargetMode="External"/><Relationship Id="rId472" Type="http://schemas.openxmlformats.org/officeDocument/2006/relationships/hyperlink" Target="https://www.bangkokhospital.com/en/bangkok/doctor/dr-napon-hiranburana" TargetMode="External"/><Relationship Id="rId473" Type="http://schemas.openxmlformats.org/officeDocument/2006/relationships/hyperlink" Target="https://www.bangkokhospital.com/en/bangkok/doctor/dr-napon-wongkamthong" TargetMode="External"/><Relationship Id="rId474" Type="http://schemas.openxmlformats.org/officeDocument/2006/relationships/hyperlink" Target="https://www.bangkokhospital.com/en/bangkok/doctor/dr-naponwan-sirima" TargetMode="External"/><Relationship Id="rId475" Type="http://schemas.openxmlformats.org/officeDocument/2006/relationships/hyperlink" Target="https://www.bangkokhospital.com/en/bangkok/doctor/dr-narathorn-soponprapakorn" TargetMode="External"/><Relationship Id="rId476" Type="http://schemas.openxmlformats.org/officeDocument/2006/relationships/hyperlink" Target="https://www.bangkokhospital.com/en/bangkok/doctor/dr-narisa-sathidrakwong" TargetMode="External"/><Relationship Id="rId477" Type="http://schemas.openxmlformats.org/officeDocument/2006/relationships/hyperlink" Target="https://www.bangkokhospital.com/en/bangkok/doctor/dr-narisara-limninart" TargetMode="External"/><Relationship Id="rId478" Type="http://schemas.openxmlformats.org/officeDocument/2006/relationships/hyperlink" Target="https://www.bangkokhospital.com/en/bangkok/doctor/dr-narong-lertakyamanee" TargetMode="External"/><Relationship Id="rId479" Type="http://schemas.openxmlformats.org/officeDocument/2006/relationships/hyperlink" Target="https://www.bangkokhospital.com/en/bangkok/doctor/dr-narongsak-jampa" TargetMode="External"/><Relationship Id="rId480" Type="http://schemas.openxmlformats.org/officeDocument/2006/relationships/hyperlink" Target="https://www.bangkokhospital.com/en/bangkok/doctor/dr-naruemon-pongsripian" TargetMode="External"/><Relationship Id="rId481" Type="http://schemas.openxmlformats.org/officeDocument/2006/relationships/hyperlink" Target="https://www.bangkokhospital.com/en/bangkok/doctor/dr-narupon-rojanapithayakorn" TargetMode="External"/><Relationship Id="rId482" Type="http://schemas.openxmlformats.org/officeDocument/2006/relationships/hyperlink" Target="https://www.bangkokhospital.com/en/bangkok/doctor/dr-naruporn-marukatat" TargetMode="External"/><Relationship Id="rId483" Type="http://schemas.openxmlformats.org/officeDocument/2006/relationships/hyperlink" Target="https://www.bangkokhospital.com/en/bangkok/doctor/dr-natapha-kiriyapong" TargetMode="External"/><Relationship Id="rId484" Type="http://schemas.openxmlformats.org/officeDocument/2006/relationships/hyperlink" Target="https://www.bangkokhospital.com/en/bangkok/doctor/dr-natasha-chawla" TargetMode="External"/><Relationship Id="rId485" Type="http://schemas.openxmlformats.org/officeDocument/2006/relationships/hyperlink" Target="https://www.bangkokhospital.com/en/bangkok/doctor/dr-nataya-nopparattanakant" TargetMode="External"/><Relationship Id="rId486" Type="http://schemas.openxmlformats.org/officeDocument/2006/relationships/hyperlink" Target="https://www.bangkokhospital.com/en/bangkok/doctor/dr-natcha-auernaruemonsuk" TargetMode="External"/><Relationship Id="rId487" Type="http://schemas.openxmlformats.org/officeDocument/2006/relationships/hyperlink" Target="https://www.bangkokhospital.com/en/bangkok/doctor/dr-natcha-cheewasereechon" TargetMode="External"/><Relationship Id="rId488" Type="http://schemas.openxmlformats.org/officeDocument/2006/relationships/hyperlink" Target="https://www.bangkokhospital.com/en/bangkok/doctor/dr-natcha-ketklin" TargetMode="External"/><Relationship Id="rId489" Type="http://schemas.openxmlformats.org/officeDocument/2006/relationships/hyperlink" Target="https://www.bangkokhospital.com/en/bangkok/doctor/dr-natcha-tangkijngamwong" TargetMode="External"/><Relationship Id="rId490" Type="http://schemas.openxmlformats.org/officeDocument/2006/relationships/hyperlink" Target="https://www.bangkokhospital.com/en/bangkok/doctor/dr-natcha-wontaneeporn" TargetMode="External"/><Relationship Id="rId491" Type="http://schemas.openxmlformats.org/officeDocument/2006/relationships/hyperlink" Target="https://www.bangkokhospital.com/en/bangkok/doctor/asst-prof-natchanun-klangkalya" TargetMode="External"/><Relationship Id="rId492" Type="http://schemas.openxmlformats.org/officeDocument/2006/relationships/hyperlink" Target="https://www.bangkokhospital.com/en/bangkok/doctor/dr-natchapon-sinsuwan" TargetMode="External"/><Relationship Id="rId493" Type="http://schemas.openxmlformats.org/officeDocument/2006/relationships/hyperlink" Target="https://www.bangkokhospital.com/en/bangkok/doctor/dr-nath-zungsontiporn" TargetMode="External"/><Relationship Id="rId494" Type="http://schemas.openxmlformats.org/officeDocument/2006/relationships/hyperlink" Target="https://www.bangkokhospital.com/en/bangkok/doctor/dr-natha-chongpison" TargetMode="External"/><Relationship Id="rId495" Type="http://schemas.openxmlformats.org/officeDocument/2006/relationships/hyperlink" Target="https://www.bangkokhospital.com/en/bangkok/doctor/dr-nathapon-chantaraseno" TargetMode="External"/><Relationship Id="rId496" Type="http://schemas.openxmlformats.org/officeDocument/2006/relationships/hyperlink" Target="https://www.bangkokhospital.com/en/bangkok/doctor/dr-natkrita-pohthipornthawat" TargetMode="External"/><Relationship Id="rId497" Type="http://schemas.openxmlformats.org/officeDocument/2006/relationships/hyperlink" Target="https://www.bangkokhospital.com/en/bangkok/doctor/dr-natsara-dumrongpiwat" TargetMode="External"/><Relationship Id="rId498" Type="http://schemas.openxmlformats.org/officeDocument/2006/relationships/hyperlink" Target="https://www.bangkokhospital.com/en/bangkok/doctor/dr-nattachai-suwachittanont" TargetMode="External"/><Relationship Id="rId499" Type="http://schemas.openxmlformats.org/officeDocument/2006/relationships/hyperlink" Target="https://www.bangkokhospital.com/en/bangkok/doctor/dr-nattakarn-hosiriluck" TargetMode="External"/><Relationship Id="rId500" Type="http://schemas.openxmlformats.org/officeDocument/2006/relationships/hyperlink" Target="https://www.bangkokhospital.com/en/bangkok/doctor/dr-nattakhan-hoontanee" TargetMode="External"/><Relationship Id="rId501" Type="http://schemas.openxmlformats.org/officeDocument/2006/relationships/hyperlink" Target="https://www.bangkokhospital.com/en/bangkok/doctor/dr-nattaphrut-jantawatcharagorn" TargetMode="External"/><Relationship Id="rId502" Type="http://schemas.openxmlformats.org/officeDocument/2006/relationships/hyperlink" Target="https://www.bangkokhospital.com/en/bangkok/doctor/dr-nattapol-tammachote" TargetMode="External"/><Relationship Id="rId503" Type="http://schemas.openxmlformats.org/officeDocument/2006/relationships/hyperlink" Target="https://www.bangkokhospital.com/en/bangkok/doctor/dr-nattapol-wongves" TargetMode="External"/><Relationship Id="rId504" Type="http://schemas.openxmlformats.org/officeDocument/2006/relationships/hyperlink" Target="https://www.bangkokhospital.com/en/bangkok/doctor/dr-nattaporn-danpakdeekul" TargetMode="External"/><Relationship Id="rId505" Type="http://schemas.openxmlformats.org/officeDocument/2006/relationships/hyperlink" Target="https://www.bangkokhospital.com/en/bangkok/doctor/dr-nattarat-trinusonth" TargetMode="External"/><Relationship Id="rId506" Type="http://schemas.openxmlformats.org/officeDocument/2006/relationships/hyperlink" Target="https://www.bangkokhospital.com/en/bangkok/doctor/dr-nattaree-chunlertrith" TargetMode="External"/><Relationship Id="rId507" Type="http://schemas.openxmlformats.org/officeDocument/2006/relationships/hyperlink" Target="https://www.bangkokhospital.com/en/bangkok/doctor/dr-nattawat-wannapiyarat" TargetMode="External"/><Relationship Id="rId508" Type="http://schemas.openxmlformats.org/officeDocument/2006/relationships/hyperlink" Target="https://www.bangkokhospital.com/en/bangkok/doctor/dr-nattawut-jiraaram" TargetMode="External"/><Relationship Id="rId509" Type="http://schemas.openxmlformats.org/officeDocument/2006/relationships/hyperlink" Target="https://www.bangkokhospital.com/en/bangkok/doctor/asst-prof-dr-nattawut-keeratibharat" TargetMode="External"/><Relationship Id="rId510" Type="http://schemas.openxmlformats.org/officeDocument/2006/relationships/hyperlink" Target="https://www.bangkokhospital.com/en/bangkok/doctor/dr-natthanan-vilairuangchoovong" TargetMode="External"/><Relationship Id="rId511" Type="http://schemas.openxmlformats.org/officeDocument/2006/relationships/hyperlink" Target="https://www.bangkokhospital.com/en/bangkok/doctor/dr-natthanon-maneesathien" TargetMode="External"/><Relationship Id="rId512" Type="http://schemas.openxmlformats.org/officeDocument/2006/relationships/hyperlink" Target="https://www.bangkokhospital.com/en/bangkok/doctor/dr-natthaphum-kanchanaporn" TargetMode="External"/><Relationship Id="rId513" Type="http://schemas.openxmlformats.org/officeDocument/2006/relationships/hyperlink" Target="https://www.bangkokhospital.com/en/bangkok/doctor/dr-nayana-kulsomboon" TargetMode="External"/><Relationship Id="rId514" Type="http://schemas.openxmlformats.org/officeDocument/2006/relationships/hyperlink" Target="https://www.bangkokhospital.com/en/bangkok/doctor/dr-netrnapa-youngrod" TargetMode="External"/><Relationship Id="rId515" Type="http://schemas.openxmlformats.org/officeDocument/2006/relationships/hyperlink" Target="https://www.bangkokhospital.com/en/bangkok/doctor/asst-prof-dr-nichawan-koompong" TargetMode="External"/><Relationship Id="rId516" Type="http://schemas.openxmlformats.org/officeDocument/2006/relationships/hyperlink" Target="https://www.bangkokhospital.com/en/bangkok/doctor/dr-nickjaree-songsungvorn" TargetMode="External"/><Relationship Id="rId517" Type="http://schemas.openxmlformats.org/officeDocument/2006/relationships/hyperlink" Target="https://www.bangkokhospital.com/en/bangkok/doctor/dr-nida-serichantalergs" TargetMode="External"/><Relationship Id="rId518" Type="http://schemas.openxmlformats.org/officeDocument/2006/relationships/hyperlink" Target="https://www.bangkokhospital.com/en/bangkok/doctor/dr-nina-kaur-srikureja" TargetMode="External"/><Relationship Id="rId519" Type="http://schemas.openxmlformats.org/officeDocument/2006/relationships/hyperlink" Target="https://www.bangkokhospital.com/en/bangkok/doctor/dr-ninlawan-nimmanworawong" TargetMode="External"/><Relationship Id="rId520" Type="http://schemas.openxmlformats.org/officeDocument/2006/relationships/hyperlink" Target="https://www.bangkokhospital.com/en/bangkok/doctor/dr-nipon-limsomwong" TargetMode="External"/><Relationship Id="rId521" Type="http://schemas.openxmlformats.org/officeDocument/2006/relationships/hyperlink" Target="https://www.bangkokhospital.com/en/bangkok/doctor/dr-niramon-pantawanant" TargetMode="External"/><Relationship Id="rId522" Type="http://schemas.openxmlformats.org/officeDocument/2006/relationships/hyperlink" Target="https://www.bangkokhospital.com/en/bangkok/doctor/dr-niratchada-sap-anan" TargetMode="External"/><Relationship Id="rId523" Type="http://schemas.openxmlformats.org/officeDocument/2006/relationships/hyperlink" Target="https://www.bangkokhospital.com/en/bangkok/doctor/dr-nisarath-soontrapa" TargetMode="External"/><Relationship Id="rId524" Type="http://schemas.openxmlformats.org/officeDocument/2006/relationships/hyperlink" Target="https://www.bangkokhospital.com/en/bangkok/doctor/dr-nisit-channamsin" TargetMode="External"/><Relationship Id="rId525" Type="http://schemas.openxmlformats.org/officeDocument/2006/relationships/hyperlink" Target="https://www.bangkokhospital.com/en/bangkok/doctor/dr-nitchanun-kotewongsa" TargetMode="External"/><Relationship Id="rId526" Type="http://schemas.openxmlformats.org/officeDocument/2006/relationships/hyperlink" Target="https://www.bangkokhospital.com/en/bangkok/doctor/dr-nithi-chockchanachaisakul" TargetMode="External"/><Relationship Id="rId527" Type="http://schemas.openxmlformats.org/officeDocument/2006/relationships/hyperlink" Target="https://www.bangkokhospital.com/en/bangkok/doctor/dr-nithi-lorlertratna" TargetMode="External"/><Relationship Id="rId528" Type="http://schemas.openxmlformats.org/officeDocument/2006/relationships/hyperlink" Target="https://www.bangkokhospital.com/en/bangkok/doctor/dr-nithiruj-kittitheeraphat" TargetMode="External"/><Relationship Id="rId529" Type="http://schemas.openxmlformats.org/officeDocument/2006/relationships/hyperlink" Target="https://www.bangkokhospital.com/en/bangkok/doctor/dr-niti-chuysakul-2" TargetMode="External"/><Relationship Id="rId530" Type="http://schemas.openxmlformats.org/officeDocument/2006/relationships/hyperlink" Target="https://www.bangkokhospital.com/en/bangkok/doctor/dr-nitida-mekasut" TargetMode="External"/><Relationship Id="rId531" Type="http://schemas.openxmlformats.org/officeDocument/2006/relationships/hyperlink" Target="https://www.bangkokhospital.com/en/bangkok/doctor/honorary-asst-prof-nitsara-pattapong" TargetMode="External"/><Relationship Id="rId532" Type="http://schemas.openxmlformats.org/officeDocument/2006/relationships/hyperlink" Target="https://www.bangkokhospital.com/en/bangkok/doctor/dr-nittakarn-suraseepat" TargetMode="External"/><Relationship Id="rId533" Type="http://schemas.openxmlformats.org/officeDocument/2006/relationships/hyperlink" Target="https://www.bangkokhospital.com/en/bangkok/doctor/dr-nonthida-rojanapithayakorn-3" TargetMode="External"/><Relationship Id="rId534" Type="http://schemas.openxmlformats.org/officeDocument/2006/relationships/hyperlink" Target="https://www.bangkokhospital.com/en/bangkok/doctor/dr-noppadol-siritanaratkul" TargetMode="External"/><Relationship Id="rId535" Type="http://schemas.openxmlformats.org/officeDocument/2006/relationships/hyperlink" Target="https://www.bangkokhospital.com/en/bangkok/doctor/dr-noppasit-thanateerapong" TargetMode="External"/><Relationship Id="rId536" Type="http://schemas.openxmlformats.org/officeDocument/2006/relationships/hyperlink" Target="https://www.bangkokhospital.com/en/bangkok/doctor/dr-nopporn-apiwattanakul" TargetMode="External"/><Relationship Id="rId537" Type="http://schemas.openxmlformats.org/officeDocument/2006/relationships/hyperlink" Target="https://www.bangkokhospital.com/en/bangkok/doctor/dr-norachai-wongkornchaowalit" TargetMode="External"/><Relationship Id="rId538" Type="http://schemas.openxmlformats.org/officeDocument/2006/relationships/hyperlink" Target="https://www.bangkokhospital.com/en/bangkok/doctor/dr-norawit-kijpaisalratana-2" TargetMode="External"/><Relationship Id="rId539" Type="http://schemas.openxmlformats.org/officeDocument/2006/relationships/hyperlink" Target="https://www.bangkokhospital.com/en/bangkok/doctor/dr-norrachai-chanthitivech" TargetMode="External"/><Relationship Id="rId540" Type="http://schemas.openxmlformats.org/officeDocument/2006/relationships/hyperlink" Target="https://www.bangkokhospital.com/en/bangkok/doctor/dr-nuchanan-areethamsirikul" TargetMode="External"/><Relationship Id="rId541" Type="http://schemas.openxmlformats.org/officeDocument/2006/relationships/hyperlink" Target="https://www.bangkokhospital.com/en/bangkok/doctor/dr-numphung-numkarunarunrote" TargetMode="External"/><Relationship Id="rId542" Type="http://schemas.openxmlformats.org/officeDocument/2006/relationships/hyperlink" Target="https://www.bangkokhospital.com/en/bangkok/doctor/dr-nunchaya-chayaopas" TargetMode="External"/><Relationship Id="rId543" Type="http://schemas.openxmlformats.org/officeDocument/2006/relationships/hyperlink" Target="https://www.bangkokhospital.com/en/bangkok/doctor/dr-nuntarad-cheewakongkiat" TargetMode="External"/><Relationship Id="rId544" Type="http://schemas.openxmlformats.org/officeDocument/2006/relationships/hyperlink" Target="https://www.bangkokhospital.com/en/bangkok/doctor/dr-nunthasiri-wittayanakorn" TargetMode="External"/><Relationship Id="rId545" Type="http://schemas.openxmlformats.org/officeDocument/2006/relationships/hyperlink" Target="https://www.bangkokhospital.com/en/bangkok/doctor/dr-nuntiya-boonyuen" TargetMode="External"/><Relationship Id="rId546" Type="http://schemas.openxmlformats.org/officeDocument/2006/relationships/hyperlink" Target="https://www.bangkokhospital.com/en/bangkok/doctor/dr-nutpeerayoch-morakotphan" TargetMode="External"/><Relationship Id="rId547" Type="http://schemas.openxmlformats.org/officeDocument/2006/relationships/hyperlink" Target="https://www.bangkokhospital.com/en/bangkok/doctor/dr-nuttaphol-phaiboonpalayoi" TargetMode="External"/><Relationship Id="rId548" Type="http://schemas.openxmlformats.org/officeDocument/2006/relationships/hyperlink" Target="https://www.bangkokhospital.com/en/bangkok/doctor/dr-nuttapon-arayawudhikul" TargetMode="External"/><Relationship Id="rId549" Type="http://schemas.openxmlformats.org/officeDocument/2006/relationships/hyperlink" Target="https://www.bangkokhospital.com/en/bangkok/doctor/assoc-prof-nuttapon-arpornsujaritkun" TargetMode="External"/><Relationship Id="rId550" Type="http://schemas.openxmlformats.org/officeDocument/2006/relationships/hyperlink" Target="https://www.bangkokhospital.com/en/bangkok/doctor/dr-nuttapun-kassakorn" TargetMode="External"/><Relationship Id="rId551" Type="http://schemas.openxmlformats.org/officeDocument/2006/relationships/hyperlink" Target="https://www.bangkokhospital.com/en/bangkok/doctor/dr-nuttawan-vongveeranonchai" TargetMode="External"/><Relationship Id="rId552" Type="http://schemas.openxmlformats.org/officeDocument/2006/relationships/hyperlink" Target="https://www.bangkokhospital.com/en/bangkok/doctor/dr-onanong-silkosessak" TargetMode="External"/><Relationship Id="rId553" Type="http://schemas.openxmlformats.org/officeDocument/2006/relationships/hyperlink" Target="https://www.bangkokhospital.com/en/bangkok/doctor/dr-ongkarn-sarasombath" TargetMode="External"/><Relationship Id="rId554" Type="http://schemas.openxmlformats.org/officeDocument/2006/relationships/hyperlink" Target="https://www.bangkokhospital.com/en/bangkok/doctor/dr-onravee-ratarasarn" TargetMode="External"/><Relationship Id="rId555" Type="http://schemas.openxmlformats.org/officeDocument/2006/relationships/hyperlink" Target="https://www.bangkokhospital.com/en/bangkok/doctor/dr-orapich-kayunkid" TargetMode="External"/><Relationship Id="rId556" Type="http://schemas.openxmlformats.org/officeDocument/2006/relationships/hyperlink" Target="https://www.bangkokhospital.com/en/bangkok/doctor/dr-orapin-rattanapuntamanee" TargetMode="External"/><Relationship Id="rId557" Type="http://schemas.openxmlformats.org/officeDocument/2006/relationships/hyperlink" Target="https://www.bangkokhospital.com/en/bangkok/doctor/dr-orapin-wanapiyasawat" TargetMode="External"/><Relationship Id="rId558" Type="http://schemas.openxmlformats.org/officeDocument/2006/relationships/hyperlink" Target="https://www.bangkokhospital.com/en/bangkok/doctor/prof-dr-orasa-chawalparit" TargetMode="External"/><Relationship Id="rId559" Type="http://schemas.openxmlformats.org/officeDocument/2006/relationships/hyperlink" Target="https://www.bangkokhospital.com/en/bangkok/doctor/dr-orawan-ithisophonkul" TargetMode="External"/><Relationship Id="rId560" Type="http://schemas.openxmlformats.org/officeDocument/2006/relationships/hyperlink" Target="https://www.bangkokhospital.com/en/bangkok/doctor/assoc-prof-dr-orawee-chinthakanan" TargetMode="External"/><Relationship Id="rId561" Type="http://schemas.openxmlformats.org/officeDocument/2006/relationships/hyperlink" Target="https://www.bangkokhospital.com/en/bangkok/doctor/dr-ornpattra-kongprayoon" TargetMode="External"/><Relationship Id="rId562" Type="http://schemas.openxmlformats.org/officeDocument/2006/relationships/hyperlink" Target="https://www.bangkokhospital.com/en/bangkok/doctor/dr-ornvenus-nimitwongsakul" TargetMode="External"/><Relationship Id="rId563" Type="http://schemas.openxmlformats.org/officeDocument/2006/relationships/hyperlink" Target="https://www.bangkokhospital.com/en/bangkok/doctor/dr-pacharapol-udomkiat" TargetMode="External"/><Relationship Id="rId564" Type="http://schemas.openxmlformats.org/officeDocument/2006/relationships/hyperlink" Target="https://www.bangkokhospital.com/en/bangkok/doctor/dr-pacharavadee-towanasutr" TargetMode="External"/><Relationship Id="rId565" Type="http://schemas.openxmlformats.org/officeDocument/2006/relationships/hyperlink" Target="https://www.bangkokhospital.com/en/bangkok/doctor/dr-padungkiat-tangpiroontham" TargetMode="External"/><Relationship Id="rId566" Type="http://schemas.openxmlformats.org/officeDocument/2006/relationships/hyperlink" Target="https://www.bangkokhospital.com/en/bangkok/doctor/dr-padunkiaet-vejvechaneyom" TargetMode="External"/><Relationship Id="rId567" Type="http://schemas.openxmlformats.org/officeDocument/2006/relationships/hyperlink" Target="https://www.bangkokhospital.com/en/bangkok/doctor/dr-paiboon-siripongwishet" TargetMode="External"/><Relationship Id="rId568" Type="http://schemas.openxmlformats.org/officeDocument/2006/relationships/hyperlink" Target="https://www.bangkokhospital.com/en/bangkok/doctor/dr-pairoj-khruekarnchana" TargetMode="External"/><Relationship Id="rId569" Type="http://schemas.openxmlformats.org/officeDocument/2006/relationships/hyperlink" Target="https://www.bangkokhospital.com/en/bangkok/doctor/dr-paisal-chantarapitak" TargetMode="External"/><Relationship Id="rId570" Type="http://schemas.openxmlformats.org/officeDocument/2006/relationships/hyperlink" Target="https://www.bangkokhospital.com/en/bangkok/doctor/dr-paisal-lerdluedeeporn" TargetMode="External"/><Relationship Id="rId571" Type="http://schemas.openxmlformats.org/officeDocument/2006/relationships/hyperlink" Target="https://www.bangkokhospital.com/en/bangkok/doctor/dr-paithoon-boonma" TargetMode="External"/><Relationship Id="rId572" Type="http://schemas.openxmlformats.org/officeDocument/2006/relationships/hyperlink" Target="https://www.bangkokhospital.com/en/bangkok/doctor/dr-pakapon-issaragrisil" TargetMode="External"/><Relationship Id="rId573" Type="http://schemas.openxmlformats.org/officeDocument/2006/relationships/hyperlink" Target="https://www.bangkokhospital.com/en/bangkok/doctor/dr-pakawat-thearapati" TargetMode="External"/><Relationship Id="rId574" Type="http://schemas.openxmlformats.org/officeDocument/2006/relationships/hyperlink" Target="https://www.bangkokhospital.com/en/bangkok/doctor/dr-pakhawadee-palungwachira" TargetMode="External"/><Relationship Id="rId575" Type="http://schemas.openxmlformats.org/officeDocument/2006/relationships/hyperlink" Target="https://www.bangkokhospital.com/en/bangkok/doctor/dr-pakin-kaewpijit" TargetMode="External"/><Relationship Id="rId576" Type="http://schemas.openxmlformats.org/officeDocument/2006/relationships/hyperlink" Target="https://www.bangkokhospital.com/en/bangkok/doctor/dr-pakkapon-rattanachaisit-2" TargetMode="External"/><Relationship Id="rId577" Type="http://schemas.openxmlformats.org/officeDocument/2006/relationships/hyperlink" Target="https://www.bangkokhospital.com/en/bangkok/doctor/dr-pakkavuth-chanswangphuvana" TargetMode="External"/><Relationship Id="rId578" Type="http://schemas.openxmlformats.org/officeDocument/2006/relationships/hyperlink" Target="https://www.bangkokhospital.com/en/bangkok/doctor/dr-pakkawee-nakawiro" TargetMode="External"/><Relationship Id="rId579" Type="http://schemas.openxmlformats.org/officeDocument/2006/relationships/hyperlink" Target="https://www.bangkokhospital.com/en/bangkok/doctor/dr-pakorn-chandanamattha" TargetMode="External"/><Relationship Id="rId580" Type="http://schemas.openxmlformats.org/officeDocument/2006/relationships/hyperlink" Target="https://www.bangkokhospital.com/en/bangkok/doctor/dr-pakorn-pupipat" TargetMode="External"/><Relationship Id="rId581" Type="http://schemas.openxmlformats.org/officeDocument/2006/relationships/hyperlink" Target="https://www.bangkokhospital.com/en/bangkok/doctor/dr-pakpawee-pichayakul" TargetMode="External"/><Relationship Id="rId582" Type="http://schemas.openxmlformats.org/officeDocument/2006/relationships/hyperlink" Target="https://www.bangkokhospital.com/en/bangkok/doctor/dr-paksom-rachupimol-3" TargetMode="External"/><Relationship Id="rId583" Type="http://schemas.openxmlformats.org/officeDocument/2006/relationships/hyperlink" Target="https://www.bangkokhospital.com/en/bangkok/doctor/dr-pakwan-rangseekajee" TargetMode="External"/><Relationship Id="rId584" Type="http://schemas.openxmlformats.org/officeDocument/2006/relationships/hyperlink" Target="https://www.bangkokhospital.com/en/bangkok/doctor/dr-pakwipa-sakhorn" TargetMode="External"/><Relationship Id="rId585" Type="http://schemas.openxmlformats.org/officeDocument/2006/relationships/hyperlink" Target="https://www.bangkokhospital.com/en/bangkok/doctor/dr-palapun-waitayangkoon" TargetMode="External"/><Relationship Id="rId586" Type="http://schemas.openxmlformats.org/officeDocument/2006/relationships/hyperlink" Target="https://www.bangkokhospital.com/en/bangkok/doctor/dr-palath-prakobsrikul" TargetMode="External"/><Relationship Id="rId587" Type="http://schemas.openxmlformats.org/officeDocument/2006/relationships/hyperlink" Target="https://www.bangkokhospital.com/en/bangkok/doctor/dr-palika-luangruangrong" TargetMode="External"/><Relationship Id="rId588" Type="http://schemas.openxmlformats.org/officeDocument/2006/relationships/hyperlink" Target="https://www.bangkokhospital.com/en/bangkok/doctor/dr-palita-hansakul" TargetMode="External"/><Relationship Id="rId589" Type="http://schemas.openxmlformats.org/officeDocument/2006/relationships/hyperlink" Target="https://www.bangkokhospital.com/en/bangkok/doctor/dr-pamok-saengsirinavin" TargetMode="External"/><Relationship Id="rId590" Type="http://schemas.openxmlformats.org/officeDocument/2006/relationships/hyperlink" Target="https://www.bangkokhospital.com/en/bangkok/doctor/dr-pan-napa-srinilta-2" TargetMode="External"/><Relationship Id="rId591" Type="http://schemas.openxmlformats.org/officeDocument/2006/relationships/hyperlink" Target="https://www.bangkokhospital.com/en/bangkok/doctor/dr-panadda-panyarachun" TargetMode="External"/><Relationship Id="rId592" Type="http://schemas.openxmlformats.org/officeDocument/2006/relationships/hyperlink" Target="https://www.bangkokhospital.com/en/bangkok/doctor/dr-paneeya-tapaneeyangkul" TargetMode="External"/><Relationship Id="rId593" Type="http://schemas.openxmlformats.org/officeDocument/2006/relationships/hyperlink" Target="https://www.bangkokhospital.com/en/bangkok/doctor/dr-pangrum-yongcharoen" TargetMode="External"/><Relationship Id="rId594" Type="http://schemas.openxmlformats.org/officeDocument/2006/relationships/hyperlink" Target="https://www.bangkokhospital.com/en/bangkok/doctor/dr-panida-goseyarakwong" TargetMode="External"/><Relationship Id="rId595" Type="http://schemas.openxmlformats.org/officeDocument/2006/relationships/hyperlink" Target="https://www.bangkokhospital.com/en/bangkok/doctor/dr-panida-limsuwarn" TargetMode="External"/><Relationship Id="rId596" Type="http://schemas.openxmlformats.org/officeDocument/2006/relationships/hyperlink" Target="https://www.bangkokhospital.com/en/bangkok/doctor/dr-panida-ronpairee" TargetMode="External"/><Relationship Id="rId597" Type="http://schemas.openxmlformats.org/officeDocument/2006/relationships/hyperlink" Target="https://www.bangkokhospital.com/en/bangkok/doctor/dr-panida-thong-u-thaisri" TargetMode="External"/><Relationship Id="rId598" Type="http://schemas.openxmlformats.org/officeDocument/2006/relationships/hyperlink" Target="https://www.bangkokhospital.com/en/bangkok/doctor/dr-panida-wongsansuk" TargetMode="External"/><Relationship Id="rId599" Type="http://schemas.openxmlformats.org/officeDocument/2006/relationships/hyperlink" Target="https://www.bangkokhospital.com/en/bangkok/doctor/dr-panin-khemaprapa" TargetMode="External"/><Relationship Id="rId600" Type="http://schemas.openxmlformats.org/officeDocument/2006/relationships/hyperlink" Target="https://www.bangkokhospital.com/en/bangkok/doctor/dr-panithan-jingjit" TargetMode="External"/><Relationship Id="rId601" Type="http://schemas.openxmlformats.org/officeDocument/2006/relationships/hyperlink" Target="https://www.bangkokhospital.com/en/bangkok/doctor/dr-pannathorn-tangkongpanich-2" TargetMode="External"/><Relationship Id="rId602" Type="http://schemas.openxmlformats.org/officeDocument/2006/relationships/hyperlink" Target="https://www.bangkokhospital.com/en/bangkok/doctor/dr-pannida-wattanapanom" TargetMode="External"/><Relationship Id="rId603" Type="http://schemas.openxmlformats.org/officeDocument/2006/relationships/hyperlink" Target="https://www.bangkokhospital.com/en/bangkok/doctor/dr-pannipa-wiriyaamornchai" TargetMode="External"/><Relationship Id="rId604" Type="http://schemas.openxmlformats.org/officeDocument/2006/relationships/hyperlink" Target="https://www.bangkokhospital.com/en/bangkok/doctor/assoc-prof-dr-panpit-suwangool-2" TargetMode="External"/><Relationship Id="rId605" Type="http://schemas.openxmlformats.org/officeDocument/2006/relationships/hyperlink" Target="https://www.bangkokhospital.com/en/bangkok/doctor/dr-pantitra-pipatsawadwut" TargetMode="External"/><Relationship Id="rId606" Type="http://schemas.openxmlformats.org/officeDocument/2006/relationships/hyperlink" Target="https://www.bangkokhospital.com/en/bangkok/doctor/asst-prof-panu-boontoterm" TargetMode="External"/><Relationship Id="rId607" Type="http://schemas.openxmlformats.org/officeDocument/2006/relationships/hyperlink" Target="https://www.bangkokhospital.com/en/bangkok/doctor/dr-panutach-chernkwansri" TargetMode="External"/><Relationship Id="rId608" Type="http://schemas.openxmlformats.org/officeDocument/2006/relationships/hyperlink" Target="https://www.bangkokhospital.com/en/bangkok/doctor/dr-panuwat-silawatshananai" TargetMode="External"/><Relationship Id="rId609" Type="http://schemas.openxmlformats.org/officeDocument/2006/relationships/hyperlink" Target="https://www.bangkokhospital.com/en/bangkok/doctor/dr-panya-leechasan" TargetMode="External"/><Relationship Id="rId610" Type="http://schemas.openxmlformats.org/officeDocument/2006/relationships/hyperlink" Target="https://www.bangkokhospital.com/en/bangkok/doctor/dr-panya-surijamorn-2-2" TargetMode="External"/><Relationship Id="rId611" Type="http://schemas.openxmlformats.org/officeDocument/2006/relationships/hyperlink" Target="https://www.bangkokhospital.com/en/bangkok/doctor/dr-panyavee-pitisuttithum-2" TargetMode="External"/><Relationship Id="rId612" Type="http://schemas.openxmlformats.org/officeDocument/2006/relationships/hyperlink" Target="https://www.bangkokhospital.com/en/bangkok/doctor/dr-papakorn-mingmitpattanakul-2" TargetMode="External"/><Relationship Id="rId613" Type="http://schemas.openxmlformats.org/officeDocument/2006/relationships/hyperlink" Target="https://www.bangkokhospital.com/en/bangkok/doctor/dr-papat-sriswadpong-2" TargetMode="External"/><Relationship Id="rId614" Type="http://schemas.openxmlformats.org/officeDocument/2006/relationships/hyperlink" Target="https://www.bangkokhospital.com/en/bangkok/doctor/dr-papatpong-sirikururat-2" TargetMode="External"/><Relationship Id="rId615" Type="http://schemas.openxmlformats.org/officeDocument/2006/relationships/hyperlink" Target="https://www.bangkokhospital.com/en/bangkok/doctor/dr-paponrad-tontivuthikul-2-2" TargetMode="External"/><Relationship Id="rId616" Type="http://schemas.openxmlformats.org/officeDocument/2006/relationships/hyperlink" Target="https://www.bangkokhospital.com/en/bangkok/doctor/dr-paradorn-jetwanna" TargetMode="External"/><Relationship Id="rId617" Type="http://schemas.openxmlformats.org/officeDocument/2006/relationships/hyperlink" Target="https://www.bangkokhospital.com/en/bangkok/doctor/dr-paramaporn-suttirut" TargetMode="External"/><Relationship Id="rId618" Type="http://schemas.openxmlformats.org/officeDocument/2006/relationships/hyperlink" Target="https://www.bangkokhospital.com/en/bangkok/doctor/dr-paramee-nimala" TargetMode="External"/><Relationship Id="rId619" Type="http://schemas.openxmlformats.org/officeDocument/2006/relationships/hyperlink" Target="https://www.bangkokhospital.com/en/bangkok/doctor/dr-parameth-ladpli" TargetMode="External"/><Relationship Id="rId620" Type="http://schemas.openxmlformats.org/officeDocument/2006/relationships/hyperlink" Target="https://www.bangkokhospital.com/en/bangkok/doctor/dr-parima-singhagowinta" TargetMode="External"/><Relationship Id="rId621" Type="http://schemas.openxmlformats.org/officeDocument/2006/relationships/hyperlink" Target="https://www.bangkokhospital.com/en/bangkok/doctor/dr-parinya-yanpisitkul-4" TargetMode="External"/><Relationship Id="rId622" Type="http://schemas.openxmlformats.org/officeDocument/2006/relationships/hyperlink" Target="https://www.bangkokhospital.com/en/bangkok/doctor/assoc-prof-dr-parit-mekaroonkamol" TargetMode="External"/><Relationship Id="rId623" Type="http://schemas.openxmlformats.org/officeDocument/2006/relationships/hyperlink" Target="https://www.bangkokhospital.com/en/bangkok/doctor/dr-pariwat-pengkaew" TargetMode="External"/><Relationship Id="rId624" Type="http://schemas.openxmlformats.org/officeDocument/2006/relationships/hyperlink" Target="https://www.bangkokhospital.com/en/bangkok/doctor/dr-pariya-pinkaew" TargetMode="External"/><Relationship Id="rId625" Type="http://schemas.openxmlformats.org/officeDocument/2006/relationships/hyperlink" Target="https://www.bangkokhospital.com/en/bangkok/doctor/dr-pariyut-chiarapattanakom-2" TargetMode="External"/><Relationship Id="rId626" Type="http://schemas.openxmlformats.org/officeDocument/2006/relationships/hyperlink" Target="https://www.bangkokhospital.com/en/bangkok/doctor/asst-prof-dr-parunut-itthimathin-2" TargetMode="External"/><Relationship Id="rId627" Type="http://schemas.openxmlformats.org/officeDocument/2006/relationships/hyperlink" Target="https://www.bangkokhospital.com/en/bangkok/doctor/dr-pasakorn-thavornant" TargetMode="External"/><Relationship Id="rId628" Type="http://schemas.openxmlformats.org/officeDocument/2006/relationships/hyperlink" Target="https://www.bangkokhospital.com/en/bangkok/doctor/dr-pasin-hemachudha" TargetMode="External"/><Relationship Id="rId629" Type="http://schemas.openxmlformats.org/officeDocument/2006/relationships/hyperlink" Target="https://www.bangkokhospital.com/en/bangkok/doctor/dr-passara-jongkhajornpong" TargetMode="External"/><Relationship Id="rId630" Type="http://schemas.openxmlformats.org/officeDocument/2006/relationships/hyperlink" Target="https://www.bangkokhospital.com/en/bangkok/doctor/dr-passara-liangthanasarn" TargetMode="External"/><Relationship Id="rId631" Type="http://schemas.openxmlformats.org/officeDocument/2006/relationships/hyperlink" Target="https://www.bangkokhospital.com/en/bangkok/doctor/dr-pataraporn-sittipunt" TargetMode="External"/><Relationship Id="rId632" Type="http://schemas.openxmlformats.org/officeDocument/2006/relationships/hyperlink" Target="https://www.bangkokhospital.com/en/bangkok/doctor/dr-patarasiri-virutamavongsa" TargetMode="External"/><Relationship Id="rId633" Type="http://schemas.openxmlformats.org/officeDocument/2006/relationships/hyperlink" Target="https://www.bangkokhospital.com/en/bangkok/doctor/dr-patathip-thanapaisan" TargetMode="External"/><Relationship Id="rId634" Type="http://schemas.openxmlformats.org/officeDocument/2006/relationships/hyperlink" Target="https://www.bangkokhospital.com/en/bangkok/doctor/dr-patchara-pornsopanakorn" TargetMode="External"/><Relationship Id="rId635" Type="http://schemas.openxmlformats.org/officeDocument/2006/relationships/hyperlink" Target="https://www.bangkokhospital.com/en/bangkok/doctor/dr-patcharapol-toetpromthong" TargetMode="External"/><Relationship Id="rId636" Type="http://schemas.openxmlformats.org/officeDocument/2006/relationships/hyperlink" Target="https://www.bangkokhospital.com/en/bangkok/doctor/dr-patcharawan-makprasert" TargetMode="External"/><Relationship Id="rId637" Type="http://schemas.openxmlformats.org/officeDocument/2006/relationships/hyperlink" Target="https://www.bangkokhospital.com/en/bangkok/doctor/dr-patcharin-janjumratsang-2" TargetMode="External"/><Relationship Id="rId638" Type="http://schemas.openxmlformats.org/officeDocument/2006/relationships/hyperlink" Target="https://www.bangkokhospital.com/en/bangkok/doctor/dr-patcharin-porkaew" TargetMode="External"/><Relationship Id="rId639" Type="http://schemas.openxmlformats.org/officeDocument/2006/relationships/hyperlink" Target="https://www.bangkokhospital.com/en/bangkok/doctor/dr-patchaya-sanpha-asa-2-2" TargetMode="External"/><Relationship Id="rId640" Type="http://schemas.openxmlformats.org/officeDocument/2006/relationships/hyperlink" Target="https://www.bangkokhospital.com/en/bangkok/doctor/dr-pathasan-bovonratwet" TargetMode="External"/><Relationship Id="rId641" Type="http://schemas.openxmlformats.org/officeDocument/2006/relationships/hyperlink" Target="https://www.bangkokhospital.com/en/bangkok/doctor/dr-patima-orrawanhanothai" TargetMode="External"/><Relationship Id="rId642" Type="http://schemas.openxmlformats.org/officeDocument/2006/relationships/hyperlink" Target="https://www.bangkokhospital.com/en/bangkok/doctor/dr-patnarin-kanjanabud" TargetMode="External"/><Relationship Id="rId643" Type="http://schemas.openxmlformats.org/officeDocument/2006/relationships/hyperlink" Target="https://www.bangkokhospital.com/en/bangkok/doctor/dr-patsorn-worahan" TargetMode="External"/><Relationship Id="rId644" Type="http://schemas.openxmlformats.org/officeDocument/2006/relationships/hyperlink" Target="https://www.bangkokhospital.com/en/bangkok/doctor/dr-patt-pannangpetch" TargetMode="External"/><Relationship Id="rId645" Type="http://schemas.openxmlformats.org/officeDocument/2006/relationships/hyperlink" Target="https://www.bangkokhospital.com/en/bangkok/doctor/dr-pattama-tantigate-2" TargetMode="External"/><Relationship Id="rId646" Type="http://schemas.openxmlformats.org/officeDocument/2006/relationships/hyperlink" Target="https://www.bangkokhospital.com/en/bangkok/doctor/dr-pattarapa-laotharanarit" TargetMode="External"/><Relationship Id="rId647" Type="http://schemas.openxmlformats.org/officeDocument/2006/relationships/hyperlink" Target="https://www.bangkokhospital.com/en/bangkok/doctor/dr-pattarapol-yotnuengnit" TargetMode="External"/><Relationship Id="rId648" Type="http://schemas.openxmlformats.org/officeDocument/2006/relationships/hyperlink" Target="https://www.bangkokhospital.com/en/bangkok/doctor/dr-pattaraporn-mekavuthikul-2" TargetMode="External"/><Relationship Id="rId649" Type="http://schemas.openxmlformats.org/officeDocument/2006/relationships/hyperlink" Target="https://www.bangkokhospital.com/en/bangkok/doctor/dr-patteera-disayawanwat" TargetMode="External"/><Relationship Id="rId650" Type="http://schemas.openxmlformats.org/officeDocument/2006/relationships/hyperlink" Target="https://www.bangkokhospital.com/en/bangkok/doctor/dr-pattharasai-kachornvitaya" TargetMode="External"/><Relationship Id="rId651" Type="http://schemas.openxmlformats.org/officeDocument/2006/relationships/hyperlink" Target="https://www.bangkokhospital.com/en/bangkok/doctor/dr-pattira-boonsri" TargetMode="External"/><Relationship Id="rId652" Type="http://schemas.openxmlformats.org/officeDocument/2006/relationships/hyperlink" Target="https://www.bangkokhospital.com/en/bangkok/doctor/dr-pattiya-nutthachote" TargetMode="External"/><Relationship Id="rId653" Type="http://schemas.openxmlformats.org/officeDocument/2006/relationships/hyperlink" Target="https://www.bangkokhospital.com/en/bangkok/doctor/dr-paveena-visedsuwan" TargetMode="External"/><Relationship Id="rId654" Type="http://schemas.openxmlformats.org/officeDocument/2006/relationships/hyperlink" Target="https://www.bangkokhospital.com/en/bangkok/doctor/dr-pavinee-annoppornchai" TargetMode="External"/><Relationship Id="rId655" Type="http://schemas.openxmlformats.org/officeDocument/2006/relationships/hyperlink" Target="https://www.bangkokhospital.com/en/bangkok/doctor/assoc-prof-dr-pavinee-padipatvuthikul-didron" TargetMode="External"/><Relationship Id="rId656" Type="http://schemas.openxmlformats.org/officeDocument/2006/relationships/hyperlink" Target="https://www.bangkokhospital.com/en/bangkok/doctor/dr-pawan-pongpat" TargetMode="External"/><Relationship Id="rId657" Type="http://schemas.openxmlformats.org/officeDocument/2006/relationships/hyperlink" Target="https://www.bangkokhospital.com/en/bangkok/doctor/dr-pawat-piyapan-2-2" TargetMode="External"/><Relationship Id="rId658" Type="http://schemas.openxmlformats.org/officeDocument/2006/relationships/hyperlink" Target="https://www.bangkokhospital.com/en/bangkok/doctor/dr-pawat-teetipsatit" TargetMode="External"/><Relationship Id="rId659" Type="http://schemas.openxmlformats.org/officeDocument/2006/relationships/hyperlink" Target="https://www.bangkokhospital.com/en/bangkok/doctor/dr-paweena-lertakyamanee" TargetMode="External"/><Relationship Id="rId660" Type="http://schemas.openxmlformats.org/officeDocument/2006/relationships/hyperlink" Target="https://www.bangkokhospital.com/en/bangkok/doctor/dr-paweena-sarakarnkosol" TargetMode="External"/><Relationship Id="rId661" Type="http://schemas.openxmlformats.org/officeDocument/2006/relationships/hyperlink" Target="https://www.bangkokhospital.com/en/bangkok/doctor/dr-pawida-herabutya" TargetMode="External"/><Relationship Id="rId662" Type="http://schemas.openxmlformats.org/officeDocument/2006/relationships/hyperlink" Target="https://www.bangkokhospital.com/en/bangkok/doctor/dr-pawida-wattanatada" TargetMode="External"/><Relationship Id="rId663" Type="http://schemas.openxmlformats.org/officeDocument/2006/relationships/hyperlink" Target="https://www.bangkokhospital.com/en/bangkok/doctor/asst-prof-dr-pawin-gajaseni-2" TargetMode="External"/><Relationship Id="rId664" Type="http://schemas.openxmlformats.org/officeDocument/2006/relationships/hyperlink" Target="https://www.bangkokhospital.com/en/bangkok/doctor/dr-pawin-rattanasumrit-2" TargetMode="External"/><Relationship Id="rId665" Type="http://schemas.openxmlformats.org/officeDocument/2006/relationships/hyperlink" Target="https://www.bangkokhospital.com/en/bangkok/doctor/dr-pawinya-manujum-2" TargetMode="External"/><Relationship Id="rId666" Type="http://schemas.openxmlformats.org/officeDocument/2006/relationships/hyperlink" Target="https://www.bangkokhospital.com/en/bangkok/doctor/dr-pawornrat-tatirangsansuk" TargetMode="External"/><Relationship Id="rId667" Type="http://schemas.openxmlformats.org/officeDocument/2006/relationships/hyperlink" Target="https://www.bangkokhospital.com/en/bangkok/doctor/dr-peen-samun" TargetMode="External"/><Relationship Id="rId668" Type="http://schemas.openxmlformats.org/officeDocument/2006/relationships/hyperlink" Target="https://www.bangkokhospital.com/en/bangkok/doctor/dr-peera-chittamnarn" TargetMode="External"/><Relationship Id="rId669" Type="http://schemas.openxmlformats.org/officeDocument/2006/relationships/hyperlink" Target="https://www.bangkokhospital.com/en/bangkok/doctor/dr-peerada-sermswan" TargetMode="External"/><Relationship Id="rId670" Type="http://schemas.openxmlformats.org/officeDocument/2006/relationships/hyperlink" Target="https://www.bangkokhospital.com/en/bangkok/doctor/dr-peeradon-jaruprat" TargetMode="External"/><Relationship Id="rId671" Type="http://schemas.openxmlformats.org/officeDocument/2006/relationships/hyperlink" Target="https://www.bangkokhospital.com/en/bangkok/doctor/dr-peerapat-kaveevorayan" TargetMode="External"/><Relationship Id="rId672" Type="http://schemas.openxmlformats.org/officeDocument/2006/relationships/hyperlink" Target="https://www.bangkokhospital.com/en/bangkok/doctor/dr-peranart-chotivitayatarakorn-2" TargetMode="External"/><Relationship Id="rId673" Type="http://schemas.openxmlformats.org/officeDocument/2006/relationships/hyperlink" Target="https://www.bangkokhospital.com/en/bangkok/doctor/dr-peraphol-prateepamornkul-2-2" TargetMode="External"/><Relationship Id="rId674" Type="http://schemas.openxmlformats.org/officeDocument/2006/relationships/hyperlink" Target="https://www.bangkokhospital.com/en/bangkok/doctor/dr-permyos-ruengsakulrach-2" TargetMode="External"/><Relationship Id="rId675" Type="http://schemas.openxmlformats.org/officeDocument/2006/relationships/hyperlink" Target="https://www.bangkokhospital.com/en/bangkok/doctor/dr-petcharat-harn-utairasmee" TargetMode="External"/><Relationship Id="rId676" Type="http://schemas.openxmlformats.org/officeDocument/2006/relationships/hyperlink" Target="https://www.bangkokhospital.com/en/bangkok/doctor/dr-phakatiti-rujirojjananun" TargetMode="External"/><Relationship Id="rId677" Type="http://schemas.openxmlformats.org/officeDocument/2006/relationships/hyperlink" Target="https://www.bangkokhospital.com/en/bangkok/doctor/dr-phantaraporn-tangtammaruk" TargetMode="External"/><Relationship Id="rId678" Type="http://schemas.openxmlformats.org/officeDocument/2006/relationships/hyperlink" Target="https://www.bangkokhospital.com/en/bangkok/doctor/dr-phanu-tanjapatkul-2" TargetMode="External"/><Relationship Id="rId679" Type="http://schemas.openxmlformats.org/officeDocument/2006/relationships/hyperlink" Target="https://www.bangkokhospital.com/en/bangkok/doctor/dr-pharuhad-pongmee" TargetMode="External"/><Relationship Id="rId680" Type="http://schemas.openxmlformats.org/officeDocument/2006/relationships/hyperlink" Target="https://www.bangkokhospital.com/en/bangkok/doctor/dr-phathaiwudhi-oonsombat-2" TargetMode="External"/><Relationship Id="rId681" Type="http://schemas.openxmlformats.org/officeDocument/2006/relationships/hyperlink" Target="https://www.bangkokhospital.com/en/bangkok/doctor/dr-phawat-tanprasith-2" TargetMode="External"/><Relationship Id="rId682" Type="http://schemas.openxmlformats.org/officeDocument/2006/relationships/hyperlink" Target="https://www.bangkokhospital.com/en/bangkok/doctor/dr-phitsanu-suntornpiyapan-2-2" TargetMode="External"/><Relationship Id="rId683" Type="http://schemas.openxmlformats.org/officeDocument/2006/relationships/hyperlink" Target="https://www.bangkokhospital.com/en/bangkok/doctor/dr-phonpen-akarawatcharangura-goo-2" TargetMode="External"/><Relationship Id="rId684" Type="http://schemas.openxmlformats.org/officeDocument/2006/relationships/hyperlink" Target="https://www.bangkokhospital.com/en/bangkok/doctor/dr-phonthakorn-panichkul-2" TargetMode="External"/><Relationship Id="rId685" Type="http://schemas.openxmlformats.org/officeDocument/2006/relationships/hyperlink" Target="https://www.bangkokhospital.com/en/bangkok/doctor/assoc-prof-dr-phonthep-angsuwatcharakon" TargetMode="External"/><Relationship Id="rId686" Type="http://schemas.openxmlformats.org/officeDocument/2006/relationships/hyperlink" Target="https://www.bangkokhospital.com/en/bangkok/doctor/asst-prof-dr-phornthep-ruchdaphornkul" TargetMode="External"/><Relationship Id="rId687" Type="http://schemas.openxmlformats.org/officeDocument/2006/relationships/hyperlink" Target="https://www.bangkokhospital.com/en/bangkok/doctor/dr-photsawee-khemaphiphat" TargetMode="External"/><Relationship Id="rId688" Type="http://schemas.openxmlformats.org/officeDocument/2006/relationships/hyperlink" Target="https://www.bangkokhospital.com/en/bangkok/doctor/dr-photsawee-tantisaowaphap" TargetMode="External"/><Relationship Id="rId689" Type="http://schemas.openxmlformats.org/officeDocument/2006/relationships/hyperlink" Target="https://www.bangkokhospital.com/en/bangkok/doctor/dr-phoupong-phousamran" TargetMode="External"/><Relationship Id="rId690" Type="http://schemas.openxmlformats.org/officeDocument/2006/relationships/hyperlink" Target="https://www.bangkokhospital.com/en/bangkok/doctor/dr-phraewa-thatphet" TargetMode="External"/><Relationship Id="rId691" Type="http://schemas.openxmlformats.org/officeDocument/2006/relationships/hyperlink" Target="https://www.bangkokhospital.com/en/bangkok/doctor/assoc-prof-col-dr-phunlerd-piyaraj" TargetMode="External"/><Relationship Id="rId692" Type="http://schemas.openxmlformats.org/officeDocument/2006/relationships/hyperlink" Target="https://www.bangkokhospital.com/en/bangkok/doctor/dr-phurich-praneetvatakul-2-2" TargetMode="External"/><Relationship Id="rId693" Type="http://schemas.openxmlformats.org/officeDocument/2006/relationships/hyperlink" Target="https://www.bangkokhospital.com/en/bangkok/doctor/dr-piboon-wachiralappaitoon" TargetMode="External"/><Relationship Id="rId694" Type="http://schemas.openxmlformats.org/officeDocument/2006/relationships/hyperlink" Target="https://www.bangkokhospital.com/en/bangkok/doctor/dr-pichamonch-pengvanich" TargetMode="External"/><Relationship Id="rId695" Type="http://schemas.openxmlformats.org/officeDocument/2006/relationships/hyperlink" Target="https://www.bangkokhospital.com/en/bangkok/doctor/dr-pichet-yiemsiri-2-2" TargetMode="External"/><Relationship Id="rId696" Type="http://schemas.openxmlformats.org/officeDocument/2006/relationships/hyperlink" Target="https://www.bangkokhospital.com/en/bangkok/doctor/dr-piemchok-banomyong" TargetMode="External"/><Relationship Id="rId697" Type="http://schemas.openxmlformats.org/officeDocument/2006/relationships/hyperlink" Target="https://www.bangkokhospital.com/en/bangkok/doctor/dr-piemsak-prakardvudhisarn" TargetMode="External"/><Relationship Id="rId698" Type="http://schemas.openxmlformats.org/officeDocument/2006/relationships/hyperlink" Target="https://www.bangkokhospital.com/en/bangkok/doctor/dr-piengbulan-yapan" TargetMode="External"/><Relationship Id="rId699" Type="http://schemas.openxmlformats.org/officeDocument/2006/relationships/hyperlink" Target="https://www.bangkokhospital.com/en/bangkok/doctor/dr-pikom-sirisopausa" TargetMode="External"/><Relationship Id="rId700" Type="http://schemas.openxmlformats.org/officeDocument/2006/relationships/hyperlink" Target="https://www.bangkokhospital.com/en/bangkok/doctor/dr-pilipda-janyaprasert" TargetMode="External"/><Relationship Id="rId701" Type="http://schemas.openxmlformats.org/officeDocument/2006/relationships/hyperlink" Target="https://www.bangkokhospital.com/en/bangkok/doctor/dr-pim-pon-hongthong" TargetMode="External"/><Relationship Id="rId702" Type="http://schemas.openxmlformats.org/officeDocument/2006/relationships/hyperlink" Target="https://www.bangkokhospital.com/en/bangkok/doctor/dr-pimchanok-foosiri" TargetMode="External"/><Relationship Id="rId703" Type="http://schemas.openxmlformats.org/officeDocument/2006/relationships/hyperlink" Target="https://www.bangkokhospital.com/en/bangkok/doctor/dr-pimon-ruttanaumpawan-2" TargetMode="External"/><Relationship Id="rId704" Type="http://schemas.openxmlformats.org/officeDocument/2006/relationships/hyperlink" Target="https://www.bangkokhospital.com/en/bangkok/doctor/dr-pimpa-tantanasrigul" TargetMode="External"/><Relationship Id="rId705" Type="http://schemas.openxmlformats.org/officeDocument/2006/relationships/hyperlink" Target="https://www.bangkokhospital.com/en/bangkok/doctor/dr-pimpavee-pungsujarit" TargetMode="External"/><Relationship Id="rId706" Type="http://schemas.openxmlformats.org/officeDocument/2006/relationships/hyperlink" Target="https://www.bangkokhospital.com/en/bangkok/doctor/dr-pin-limmeechokchai-2" TargetMode="External"/><Relationship Id="rId707" Type="http://schemas.openxmlformats.org/officeDocument/2006/relationships/hyperlink" Target="https://www.bangkokhospital.com/en/bangkok/doctor/dr-pinij-srisuwanporn-2-2" TargetMode="External"/><Relationship Id="rId708" Type="http://schemas.openxmlformats.org/officeDocument/2006/relationships/hyperlink" Target="https://www.bangkokhospital.com/en/bangkok/doctor/asst-prof-dr-pintippa-bunyaratavej" TargetMode="External"/><Relationship Id="rId709" Type="http://schemas.openxmlformats.org/officeDocument/2006/relationships/hyperlink" Target="https://www.bangkokhospital.com/en/bangkok/doctor/dr-pipat-chumkasian" TargetMode="External"/><Relationship Id="rId710" Type="http://schemas.openxmlformats.org/officeDocument/2006/relationships/hyperlink" Target="https://www.bangkokhospital.com/en/bangkok/doctor/dr-pisamorn-koompong" TargetMode="External"/><Relationship Id="rId711" Type="http://schemas.openxmlformats.org/officeDocument/2006/relationships/hyperlink" Target="https://www.bangkokhospital.com/en/bangkok/doctor/dr-pisha-pittayapat" TargetMode="External"/><Relationship Id="rId712" Type="http://schemas.openxmlformats.org/officeDocument/2006/relationships/hyperlink" Target="https://www.bangkokhospital.com/en/bangkok/doctor/dr-pisit-boonma-2-2" TargetMode="External"/><Relationship Id="rId713" Type="http://schemas.openxmlformats.org/officeDocument/2006/relationships/hyperlink" Target="https://www.bangkokhospital.com/en/bangkok/doctor/dr-pisit-chiyasak" TargetMode="External"/><Relationship Id="rId714" Type="http://schemas.openxmlformats.org/officeDocument/2006/relationships/hyperlink" Target="https://www.bangkokhospital.com/en/bangkok/doctor/dr-pisit-naprasert" TargetMode="External"/><Relationship Id="rId715" Type="http://schemas.openxmlformats.org/officeDocument/2006/relationships/hyperlink" Target="https://www.bangkokhospital.com/en/bangkok/doctor/dr-pisit-tempatarachoke" TargetMode="External"/><Relationship Id="rId716" Type="http://schemas.openxmlformats.org/officeDocument/2006/relationships/hyperlink" Target="https://www.bangkokhospital.com/en/bangkok/doctor/dr-pisut-tuntanatipchai" TargetMode="External"/><Relationship Id="rId717" Type="http://schemas.openxmlformats.org/officeDocument/2006/relationships/hyperlink" Target="https://www.bangkokhospital.com/en/bangkok/doctor/dr-pisutt-srichaikul" TargetMode="External"/><Relationship Id="rId718" Type="http://schemas.openxmlformats.org/officeDocument/2006/relationships/hyperlink" Target="https://www.bangkokhospital.com/en/bangkok/doctor/dr-pitchaya-atiganyanun" TargetMode="External"/><Relationship Id="rId719" Type="http://schemas.openxmlformats.org/officeDocument/2006/relationships/hyperlink" Target="https://www.bangkokhospital.com/en/bangkok/doctor/dr-pitchaya-sakyanun" TargetMode="External"/><Relationship Id="rId720" Type="http://schemas.openxmlformats.org/officeDocument/2006/relationships/hyperlink" Target="https://www.bangkokhospital.com/en/bangkok/doctor/dr-pitsanurak-inlakorn" TargetMode="External"/><Relationship Id="rId721" Type="http://schemas.openxmlformats.org/officeDocument/2006/relationships/hyperlink" Target="https://www.bangkokhospital.com/en/bangkok/doctor/dr-pittawat-thammasoponsakun-2" TargetMode="External"/><Relationship Id="rId722" Type="http://schemas.openxmlformats.org/officeDocument/2006/relationships/hyperlink" Target="https://www.bangkokhospital.com/en/bangkok/doctor/dr-piya-kiatisevi-2-2" TargetMode="External"/><Relationship Id="rId723" Type="http://schemas.openxmlformats.org/officeDocument/2006/relationships/hyperlink" Target="https://www.bangkokhospital.com/en/bangkok/doctor/dr-piya-samankatiwat" TargetMode="External"/><Relationship Id="rId724" Type="http://schemas.openxmlformats.org/officeDocument/2006/relationships/hyperlink" Target="https://www.bangkokhospital.com/en/bangkok/doctor/dr-piyada-sitthideatphaiboon" TargetMode="External"/><Relationship Id="rId725" Type="http://schemas.openxmlformats.org/officeDocument/2006/relationships/hyperlink" Target="https://www.bangkokhospital.com/en/bangkok/doctor/dr-piyakarn-srisomboon" TargetMode="External"/><Relationship Id="rId726" Type="http://schemas.openxmlformats.org/officeDocument/2006/relationships/hyperlink" Target="https://www.bangkokhospital.com/en/bangkok/doctor/dr-piyakorn-poonyam" TargetMode="External"/><Relationship Id="rId727" Type="http://schemas.openxmlformats.org/officeDocument/2006/relationships/hyperlink" Target="https://www.bangkokhospital.com/en/bangkok/doctor/dr-piyanuch-chatlaong" TargetMode="External"/><Relationship Id="rId728" Type="http://schemas.openxmlformats.org/officeDocument/2006/relationships/hyperlink" Target="https://www.bangkokhospital.com/en/bangkok/doctor/asst-prof-dr-piyanuch-karnasuta-2" TargetMode="External"/><Relationship Id="rId729" Type="http://schemas.openxmlformats.org/officeDocument/2006/relationships/hyperlink" Target="https://www.bangkokhospital.com/en/bangkok/doctor/dr-piyapan-pamornsing" TargetMode="External"/><Relationship Id="rId730" Type="http://schemas.openxmlformats.org/officeDocument/2006/relationships/hyperlink" Target="https://www.bangkokhospital.com/en/bangkok/doctor/dr-piyapat-pandee-2" TargetMode="External"/><Relationship Id="rId731" Type="http://schemas.openxmlformats.org/officeDocument/2006/relationships/hyperlink" Target="https://www.bangkokhospital.com/en/bangkok/doctor/dr-piyaporn-boonsirikamchai" TargetMode="External"/><Relationship Id="rId732" Type="http://schemas.openxmlformats.org/officeDocument/2006/relationships/hyperlink" Target="https://www.bangkokhospital.com/en/bangkok/doctor/dr-piyaporn-kittikool" TargetMode="External"/><Relationship Id="rId733" Type="http://schemas.openxmlformats.org/officeDocument/2006/relationships/hyperlink" Target="https://www.bangkokhospital.com/en/bangkok/doctor/dr-piyaporn-pultanasarn" TargetMode="External"/><Relationship Id="rId734" Type="http://schemas.openxmlformats.org/officeDocument/2006/relationships/hyperlink" Target="https://www.bangkokhospital.com/en/bangkok/doctor/dr-piyasak-thaharavanich-2" TargetMode="External"/><Relationship Id="rId735" Type="http://schemas.openxmlformats.org/officeDocument/2006/relationships/hyperlink" Target="https://www.bangkokhospital.com/en/bangkok/doctor/dr-piyatida-kalayanamitra-4" TargetMode="External"/><Relationship Id="rId736" Type="http://schemas.openxmlformats.org/officeDocument/2006/relationships/hyperlink" Target="https://www.bangkokhospital.com/en/bangkok/doctor/dr-plengpana-thongouppakarn-2" TargetMode="External"/><Relationship Id="rId737" Type="http://schemas.openxmlformats.org/officeDocument/2006/relationships/hyperlink" Target="https://www.bangkokhospital.com/en/bangkok/doctor/dr-pojnicha-mekaroonkamol" TargetMode="External"/><Relationship Id="rId738" Type="http://schemas.openxmlformats.org/officeDocument/2006/relationships/hyperlink" Target="https://www.bangkokhospital.com/en/bangkok/doctor/dr-pokket-sirisreetreerux" TargetMode="External"/><Relationship Id="rId739" Type="http://schemas.openxmlformats.org/officeDocument/2006/relationships/hyperlink" Target="https://www.bangkokhospital.com/en/bangkok/doctor/dr-polaputt-sirodom" TargetMode="External"/><Relationship Id="rId740" Type="http://schemas.openxmlformats.org/officeDocument/2006/relationships/hyperlink" Target="https://www.bangkokhospital.com/en/bangkok/doctor/dr-pongpak-pongphitcha" TargetMode="External"/><Relationship Id="rId741" Type="http://schemas.openxmlformats.org/officeDocument/2006/relationships/hyperlink" Target="https://www.bangkokhospital.com/en/bangkok/doctor/dr-pongpan-poonsawat-3" TargetMode="External"/><Relationship Id="rId742" Type="http://schemas.openxmlformats.org/officeDocument/2006/relationships/hyperlink" Target="https://www.bangkokhospital.com/en/bangkok/doctor/dr-pongpasin-pojchanakarn-2" TargetMode="External"/><Relationship Id="rId743" Type="http://schemas.openxmlformats.org/officeDocument/2006/relationships/hyperlink" Target="https://www.bangkokhospital.com/en/bangkok/doctor/dr-pongpat-vorasayan" TargetMode="External"/><Relationship Id="rId744" Type="http://schemas.openxmlformats.org/officeDocument/2006/relationships/hyperlink" Target="https://www.bangkokhospital.com/en/bangkok/doctor/dr-pongphob-intaraprasong-2-2" TargetMode="External"/><Relationship Id="rId745" Type="http://schemas.openxmlformats.org/officeDocument/2006/relationships/hyperlink" Target="https://www.bangkokhospital.com/en/bangkok/doctor/dr-pongpol-petchkum-2" TargetMode="External"/><Relationship Id="rId746" Type="http://schemas.openxmlformats.org/officeDocument/2006/relationships/hyperlink" Target="https://www.bangkokhospital.com/en/bangkok/doctor/dr-pongpol-sriphan" TargetMode="External"/><Relationship Id="rId747" Type="http://schemas.openxmlformats.org/officeDocument/2006/relationships/hyperlink" Target="https://www.bangkokhospital.com/en/bangkok/doctor/dr-pongsakorn-bupparenoo-2" TargetMode="External"/><Relationship Id="rId748" Type="http://schemas.openxmlformats.org/officeDocument/2006/relationships/hyperlink" Target="https://www.bangkokhospital.com/en/bangkok/doctor/dr-pongsakorn-pittayasoponkij" TargetMode="External"/><Relationship Id="rId749" Type="http://schemas.openxmlformats.org/officeDocument/2006/relationships/hyperlink" Target="https://www.bangkokhospital.com/en/bangkok/doctor/dr-pongsakorn-rungchamrussopa-2" TargetMode="External"/><Relationship Id="rId750" Type="http://schemas.openxmlformats.org/officeDocument/2006/relationships/hyperlink" Target="https://www.bangkokhospital.com/en/bangkok/doctor/dr-pongsith-wongkusoltham" TargetMode="External"/><Relationship Id="rId751" Type="http://schemas.openxmlformats.org/officeDocument/2006/relationships/hyperlink" Target="https://www.bangkokhospital.com/en/bangkok/doctor/dr-pongtorn-sirithianchai-2" TargetMode="External"/><Relationship Id="rId752" Type="http://schemas.openxmlformats.org/officeDocument/2006/relationships/hyperlink" Target="https://www.bangkokhospital.com/en/bangkok/doctor/dr-pongwat-polpong" TargetMode="External"/><Relationship Id="rId753" Type="http://schemas.openxmlformats.org/officeDocument/2006/relationships/hyperlink" Target="https://www.bangkokhospital.com/en/bangkok/doctor/dr-poonpissamai-suwajo-2" TargetMode="External"/><Relationship Id="rId754" Type="http://schemas.openxmlformats.org/officeDocument/2006/relationships/hyperlink" Target="https://www.bangkokhospital.com/en/bangkok/doctor/dr-poonsuk-laomahamek-2" TargetMode="External"/><Relationship Id="rId755" Type="http://schemas.openxmlformats.org/officeDocument/2006/relationships/hyperlink" Target="https://www.bangkokhospital.com/en/bangkok/doctor/dr-poramaporn-prasarttong-osoth" TargetMode="External"/><Relationship Id="rId756" Type="http://schemas.openxmlformats.org/officeDocument/2006/relationships/hyperlink" Target="https://www.bangkokhospital.com/en/bangkok/doctor/dr-porameth-charoentanakorn-2" TargetMode="External"/><Relationship Id="rId757" Type="http://schemas.openxmlformats.org/officeDocument/2006/relationships/hyperlink" Target="https://www.bangkokhospital.com/en/bangkok/doctor/dr-porjai-techanithisawat" TargetMode="External"/><Relationship Id="rId758" Type="http://schemas.openxmlformats.org/officeDocument/2006/relationships/hyperlink" Target="https://www.bangkokhospital.com/en/bangkok/doctor/dr-porn-narischat" TargetMode="External"/><Relationship Id="rId759" Type="http://schemas.openxmlformats.org/officeDocument/2006/relationships/hyperlink" Target="https://www.bangkokhospital.com/en/bangkok/doctor/prof-dr-pornchai-jansisyanont" TargetMode="External"/><Relationship Id="rId760" Type="http://schemas.openxmlformats.org/officeDocument/2006/relationships/hyperlink" Target="https://www.bangkokhospital.com/en/bangkok/doctor/dr-pornchai-lertsapcharoen" TargetMode="External"/><Relationship Id="rId761" Type="http://schemas.openxmlformats.org/officeDocument/2006/relationships/hyperlink" Target="https://www.bangkokhospital.com/en/bangkok/doctor/dr-pornchai-simaroj-2" TargetMode="External"/><Relationship Id="rId762" Type="http://schemas.openxmlformats.org/officeDocument/2006/relationships/hyperlink" Target="https://www.bangkokhospital.com/en/bangkok/doctor/dr-pornkanok-prukpitikul" TargetMode="External"/><Relationship Id="rId763" Type="http://schemas.openxmlformats.org/officeDocument/2006/relationships/hyperlink" Target="https://www.bangkokhospital.com/en/bangkok/doctor/dr-pornkawee-charoenlarp" TargetMode="External"/><Relationship Id="rId764" Type="http://schemas.openxmlformats.org/officeDocument/2006/relationships/hyperlink" Target="https://www.bangkokhospital.com/en/bangkok/doctor/dr-pornlert-tantasuvannalert-3" TargetMode="External"/><Relationship Id="rId765" Type="http://schemas.openxmlformats.org/officeDocument/2006/relationships/hyperlink" Target="https://www.bangkokhospital.com/en/bangkok/doctor/dr-pornnaphat-luksanawong" TargetMode="External"/><Relationship Id="rId766" Type="http://schemas.openxmlformats.org/officeDocument/2006/relationships/hyperlink" Target="https://www.bangkokhospital.com/en/bangkok/doctor/asst-prof-dr-pornpan-chalermkitpanit" TargetMode="External"/><Relationship Id="rId767" Type="http://schemas.openxmlformats.org/officeDocument/2006/relationships/hyperlink" Target="https://www.bangkokhospital.com/en/bangkok/doctor/dr-pornpat-pornladnun" TargetMode="External"/><Relationship Id="rId768" Type="http://schemas.openxmlformats.org/officeDocument/2006/relationships/hyperlink" Target="https://www.bangkokhospital.com/en/bangkok/doctor/dr-pornphrom-vivatsrikul-2" TargetMode="External"/><Relationship Id="rId769" Type="http://schemas.openxmlformats.org/officeDocument/2006/relationships/hyperlink" Target="https://www.bangkokhospital.com/en/bangkok/doctor/dr-pornpim-korpraphong-2-2" TargetMode="External"/><Relationship Id="rId770" Type="http://schemas.openxmlformats.org/officeDocument/2006/relationships/hyperlink" Target="https://www.bangkokhospital.com/en/bangkok/doctor/dr-pornpimol-rattanawiwatpong" TargetMode="External"/><Relationship Id="rId771" Type="http://schemas.openxmlformats.org/officeDocument/2006/relationships/hyperlink" Target="https://www.bangkokhospital.com/en/bangkok/doctor/dr-pornpimol-thanapornpun" TargetMode="External"/><Relationship Id="rId772" Type="http://schemas.openxmlformats.org/officeDocument/2006/relationships/hyperlink" Target="https://www.bangkokhospital.com/en/bangkok/doctor/dr-pornpinundh-sivawatthanaroj" TargetMode="External"/><Relationship Id="rId773" Type="http://schemas.openxmlformats.org/officeDocument/2006/relationships/hyperlink" Target="https://www.bangkokhospital.com/en/bangkok/doctor/dr-pornpop-rattanaarpha" TargetMode="External"/><Relationship Id="rId774" Type="http://schemas.openxmlformats.org/officeDocument/2006/relationships/hyperlink" Target="https://www.bangkokhospital.com/en/bangkok/doctor/prof-dr-pornprom-muangman" TargetMode="External"/><Relationship Id="rId775" Type="http://schemas.openxmlformats.org/officeDocument/2006/relationships/hyperlink" Target="https://www.bangkokhospital.com/en/bangkok/doctor/dr-pornprom-thungkatikajonkit" TargetMode="External"/><Relationship Id="rId776" Type="http://schemas.openxmlformats.org/officeDocument/2006/relationships/hyperlink" Target="https://www.bangkokhospital.com/en/bangkok/doctor/dr-pornpun-phasipol" TargetMode="External"/><Relationship Id="rId777" Type="http://schemas.openxmlformats.org/officeDocument/2006/relationships/hyperlink" Target="https://www.bangkokhospital.com/en/bangkok/doctor/dr-pornrapat-insee" TargetMode="External"/><Relationship Id="rId778" Type="http://schemas.openxmlformats.org/officeDocument/2006/relationships/hyperlink" Target="https://www.bangkokhospital.com/en/bangkok/doctor/dr-pornsak-nirunsuk-2" TargetMode="External"/><Relationship Id="rId779" Type="http://schemas.openxmlformats.org/officeDocument/2006/relationships/hyperlink" Target="https://www.bangkokhospital.com/en/bangkok/doctor/dr-pornsri-kidchob" TargetMode="External"/><Relationship Id="rId780" Type="http://schemas.openxmlformats.org/officeDocument/2006/relationships/hyperlink" Target="https://www.bangkokhospital.com/en/bangkok/doctor/dr-porntawee-lertsrisatit" TargetMode="External"/><Relationship Id="rId781" Type="http://schemas.openxmlformats.org/officeDocument/2006/relationships/hyperlink" Target="https://www.bangkokhospital.com/en/bangkok/doctor/dr-porntep-suandork" TargetMode="External"/><Relationship Id="rId782" Type="http://schemas.openxmlformats.org/officeDocument/2006/relationships/hyperlink" Target="https://www.bangkokhospital.com/en/bangkok/doctor/dr-pornthep-lertsapcharoen" TargetMode="External"/><Relationship Id="rId783" Type="http://schemas.openxmlformats.org/officeDocument/2006/relationships/hyperlink" Target="https://www.bangkokhospital.com/en/bangkok/doctor/cdr-dr-pornthep-mamanee" TargetMode="External"/><Relationship Id="rId784" Type="http://schemas.openxmlformats.org/officeDocument/2006/relationships/hyperlink" Target="https://www.bangkokhospital.com/en/bangkok/doctor/dr-pornthep-prathanvanich-2" TargetMode="External"/><Relationship Id="rId785" Type="http://schemas.openxmlformats.org/officeDocument/2006/relationships/hyperlink" Target="https://www.bangkokhospital.com/en/bangkok/doctor/dr-porntip-tantivitayakul" TargetMode="External"/><Relationship Id="rId786" Type="http://schemas.openxmlformats.org/officeDocument/2006/relationships/hyperlink" Target="https://www.bangkokhospital.com/en/bangkok/doctor/dr-porntip-thirapattaraphan" TargetMode="External"/><Relationship Id="rId787" Type="http://schemas.openxmlformats.org/officeDocument/2006/relationships/hyperlink" Target="https://www.bangkokhospital.com/en/bangkok/doctor/dr-potchalapol-kijpinyochai-2" TargetMode="External"/><Relationship Id="rId788" Type="http://schemas.openxmlformats.org/officeDocument/2006/relationships/hyperlink" Target="https://www.bangkokhospital.com/en/bangkok/doctor/dr-powpong-peerapatmongkol" TargetMode="External"/><Relationship Id="rId789" Type="http://schemas.openxmlformats.org/officeDocument/2006/relationships/hyperlink" Target="https://www.bangkokhospital.com/en/bangkok/doctor/dr-pra-urusopone" TargetMode="External"/><Relationship Id="rId790" Type="http://schemas.openxmlformats.org/officeDocument/2006/relationships/hyperlink" Target="https://www.bangkokhospital.com/en/bangkok/doctor/dr-prachueb-sirivongrungson" TargetMode="External"/><Relationship Id="rId791" Type="http://schemas.openxmlformats.org/officeDocument/2006/relationships/hyperlink" Target="https://www.bangkokhospital.com/en/bangkok/doctor/dr-pradermchai-kongkam-2" TargetMode="External"/><Relationship Id="rId792" Type="http://schemas.openxmlformats.org/officeDocument/2006/relationships/hyperlink" Target="https://www.bangkokhospital.com/en/bangkok/doctor/dr-pradit-somprakit-2" TargetMode="External"/><Relationship Id="rId793" Type="http://schemas.openxmlformats.org/officeDocument/2006/relationships/hyperlink" Target="https://www.bangkokhospital.com/en/bangkok/doctor/dr-praewpun-udtanut" TargetMode="External"/><Relationship Id="rId794" Type="http://schemas.openxmlformats.org/officeDocument/2006/relationships/hyperlink" Target="https://www.bangkokhospital.com/en/bangkok/doctor/dr-prakob-pooviboonsuk" TargetMode="External"/><Relationship Id="rId795" Type="http://schemas.openxmlformats.org/officeDocument/2006/relationships/hyperlink" Target="https://www.bangkokhospital.com/en/bangkok/doctor/dr-pramote-euasobhon" TargetMode="External"/><Relationship Id="rId796" Type="http://schemas.openxmlformats.org/officeDocument/2006/relationships/hyperlink" Target="https://www.bangkokhospital.com/en/bangkok/doctor/dr-pramote-patcharamaneepakorn" TargetMode="External"/><Relationship Id="rId797" Type="http://schemas.openxmlformats.org/officeDocument/2006/relationships/hyperlink" Target="https://www.bangkokhospital.com/en/bangkok/doctor/dr-pranee-kasemsarn" TargetMode="External"/><Relationship Id="rId798" Type="http://schemas.openxmlformats.org/officeDocument/2006/relationships/hyperlink" Target="https://www.bangkokhospital.com/en/bangkok/doctor/dr-pranisa-luengratsameerung-2-2" TargetMode="External"/><Relationship Id="rId799" Type="http://schemas.openxmlformats.org/officeDocument/2006/relationships/hyperlink" Target="https://www.bangkokhospital.com/en/bangkok/doctor/dr-pranom-cumpeeravut-2" TargetMode="External"/><Relationship Id="rId800" Type="http://schemas.openxmlformats.org/officeDocument/2006/relationships/hyperlink" Target="https://www.bangkokhospital.com/en/bangkok/doctor/dr-pranya-sakiyalak" TargetMode="External"/><Relationship Id="rId801" Type="http://schemas.openxmlformats.org/officeDocument/2006/relationships/hyperlink" Target="https://www.bangkokhospital.com/en/bangkok/doctor/dr-prapaporn-prachpayont" TargetMode="External"/><Relationship Id="rId802" Type="http://schemas.openxmlformats.org/officeDocument/2006/relationships/hyperlink" Target="https://www.bangkokhospital.com/en/bangkok/doctor/dr-prapas-pinswasdi" TargetMode="External"/><Relationship Id="rId803" Type="http://schemas.openxmlformats.org/officeDocument/2006/relationships/hyperlink" Target="https://www.bangkokhospital.com/en/bangkok/doctor/dr-prapassorn-pattarananakul-2" TargetMode="External"/><Relationship Id="rId804" Type="http://schemas.openxmlformats.org/officeDocument/2006/relationships/hyperlink" Target="https://www.bangkokhospital.com/en/bangkok/doctor/dr-prapat-kunjiak" TargetMode="External"/><Relationship Id="rId805" Type="http://schemas.openxmlformats.org/officeDocument/2006/relationships/hyperlink" Target="https://www.bangkokhospital.com/en/bangkok/doctor/dr-prapat-samitisatian" TargetMode="External"/><Relationship Id="rId806" Type="http://schemas.openxmlformats.org/officeDocument/2006/relationships/hyperlink" Target="https://www.bangkokhospital.com/en/bangkok/doctor/dr-praphat-pitayanon-2-2" TargetMode="External"/><Relationship Id="rId807" Type="http://schemas.openxmlformats.org/officeDocument/2006/relationships/hyperlink" Target="https://www.bangkokhospital.com/en/bangkok/doctor/dr-prapin-piampring-2" TargetMode="External"/><Relationship Id="rId808" Type="http://schemas.openxmlformats.org/officeDocument/2006/relationships/hyperlink" Target="https://www.bangkokhospital.com/en/bangkok/doctor/dr-prapon-kanjanasilp" TargetMode="External"/><Relationship Id="rId809" Type="http://schemas.openxmlformats.org/officeDocument/2006/relationships/hyperlink" Target="https://www.bangkokhospital.com/en/bangkok/doctor/dr-prasert-lertsanguansinchai-2" TargetMode="External"/><Relationship Id="rId810" Type="http://schemas.openxmlformats.org/officeDocument/2006/relationships/hyperlink" Target="https://www.bangkokhospital.com/en/bangkok/doctor/dr-prat-pairattanakorn" TargetMode="External"/><Relationship Id="rId811" Type="http://schemas.openxmlformats.org/officeDocument/2006/relationships/hyperlink" Target="https://www.bangkokhospital.com/en/bangkok/doctor/dr-pratamaporn-chanthong" TargetMode="External"/><Relationship Id="rId812" Type="http://schemas.openxmlformats.org/officeDocument/2006/relationships/hyperlink" Target="https://www.bangkokhospital.com/en/bangkok/doctor/asst-prof-dr-pratanporn-arirachakaran-2" TargetMode="External"/><Relationship Id="rId813" Type="http://schemas.openxmlformats.org/officeDocument/2006/relationships/hyperlink" Target="https://www.bangkokhospital.com/en/bangkok/doctor/dr-pratchaya-supakiat" TargetMode="External"/><Relationship Id="rId814" Type="http://schemas.openxmlformats.org/officeDocument/2006/relationships/hyperlink" Target="https://www.bangkokhospital.com/en/bangkok/doctor/dr-pratya-boonsong-2-2" TargetMode="External"/><Relationship Id="rId815" Type="http://schemas.openxmlformats.org/officeDocument/2006/relationships/hyperlink" Target="https://www.bangkokhospital.com/en/bangkok/doctor/dr-pravit-chamroontaneskul" TargetMode="External"/><Relationship Id="rId816" Type="http://schemas.openxmlformats.org/officeDocument/2006/relationships/hyperlink" Target="https://www.bangkokhospital.com/en/bangkok/doctor/dr-prawit-rungcharoensak" TargetMode="External"/><Relationship Id="rId817" Type="http://schemas.openxmlformats.org/officeDocument/2006/relationships/hyperlink" Target="https://www.bangkokhospital.com/en/bangkok/doctor/dr-preawphan-punyaratabandhu" TargetMode="External"/><Relationship Id="rId818" Type="http://schemas.openxmlformats.org/officeDocument/2006/relationships/hyperlink" Target="https://www.bangkokhospital.com/en/bangkok/doctor/dr-preechakorn-veerapravati-2" TargetMode="External"/><Relationship Id="rId819" Type="http://schemas.openxmlformats.org/officeDocument/2006/relationships/hyperlink" Target="https://www.bangkokhospital.com/en/bangkok/doctor/dr-preeyacha-pacharn-2" TargetMode="External"/><Relationship Id="rId820" Type="http://schemas.openxmlformats.org/officeDocument/2006/relationships/hyperlink" Target="https://www.bangkokhospital.com/en/bangkok/doctor/dr-preeyaphan-arunakul" TargetMode="External"/><Relationship Id="rId821" Type="http://schemas.openxmlformats.org/officeDocument/2006/relationships/hyperlink" Target="https://www.bangkokhospital.com/en/bangkok/doctor/dr-prem-wungcharoen" TargetMode="External"/><Relationship Id="rId822" Type="http://schemas.openxmlformats.org/officeDocument/2006/relationships/hyperlink" Target="https://www.bangkokhospital.com/en/bangkok/doctor/dr-premkamol-patraithikul" TargetMode="External"/><Relationship Id="rId823" Type="http://schemas.openxmlformats.org/officeDocument/2006/relationships/hyperlink" Target="https://www.bangkokhospital.com/en/bangkok/doctor/dr-premvadee-anuraklekha" TargetMode="External"/><Relationship Id="rId824" Type="http://schemas.openxmlformats.org/officeDocument/2006/relationships/hyperlink" Target="https://www.bangkokhospital.com/en/bangkok/doctor/dr-prim-auychai-2" TargetMode="External"/><Relationship Id="rId825" Type="http://schemas.openxmlformats.org/officeDocument/2006/relationships/hyperlink" Target="https://www.bangkokhospital.com/en/bangkok/doctor/dr-promphakkon-kulthanaamondhita" TargetMode="External"/><Relationship Id="rId826" Type="http://schemas.openxmlformats.org/officeDocument/2006/relationships/hyperlink" Target="https://www.bangkokhospital.com/en/bangkok/doctor/dr-puchaniyada-vijiradharma" TargetMode="External"/><Relationship Id="rId827" Type="http://schemas.openxmlformats.org/officeDocument/2006/relationships/hyperlink" Target="https://www.bangkokhospital.com/en/bangkok/doctor/dr-puchit-sukphulloprat-2-2" TargetMode="External"/><Relationship Id="rId828" Type="http://schemas.openxmlformats.org/officeDocument/2006/relationships/hyperlink" Target="https://www.bangkokhospital.com/en/bangkok/doctor/dr-pukanant-vilai" TargetMode="External"/><Relationship Id="rId829" Type="http://schemas.openxmlformats.org/officeDocument/2006/relationships/hyperlink" Target="https://www.bangkokhospital.com/en/bangkok/doctor/dr-pum-pornsuksawang" TargetMode="External"/><Relationship Id="rId830" Type="http://schemas.openxmlformats.org/officeDocument/2006/relationships/hyperlink" Target="https://www.bangkokhospital.com/en/bangkok/doctor/dr-pun-janthanimi-2" TargetMode="External"/><Relationship Id="rId831" Type="http://schemas.openxmlformats.org/officeDocument/2006/relationships/hyperlink" Target="https://www.bangkokhospital.com/en/bangkok/doctor/dr-punika-panichaya" TargetMode="External"/><Relationship Id="rId832" Type="http://schemas.openxmlformats.org/officeDocument/2006/relationships/hyperlink" Target="https://www.bangkokhospital.com/en/bangkok/doctor/dr-monlika-kajornvuthidej" TargetMode="External"/><Relationship Id="rId833" Type="http://schemas.openxmlformats.org/officeDocument/2006/relationships/hyperlink" Target="https://www.bangkokhospital.com/en/bangkok/doctor/dr-punpath-pajareeyapong" TargetMode="External"/><Relationship Id="rId834" Type="http://schemas.openxmlformats.org/officeDocument/2006/relationships/hyperlink" Target="https://www.bangkokhospital.com/en/bangkok/doctor/dr-puntanarach-gacivut" TargetMode="External"/><Relationship Id="rId835" Type="http://schemas.openxmlformats.org/officeDocument/2006/relationships/hyperlink" Target="https://www.bangkokhospital.com/en/bangkok/doctor/dr-punyawee-utaipatanacheep" TargetMode="External"/><Relationship Id="rId836" Type="http://schemas.openxmlformats.org/officeDocument/2006/relationships/hyperlink" Target="https://www.bangkokhospital.com/en/bangkok/doctor/dr-puri-apipan" TargetMode="External"/><Relationship Id="rId837" Type="http://schemas.openxmlformats.org/officeDocument/2006/relationships/hyperlink" Target="https://www.bangkokhospital.com/en/bangkok/doctor/dr-puris-chamanan" TargetMode="External"/><Relationship Id="rId838" Type="http://schemas.openxmlformats.org/officeDocument/2006/relationships/hyperlink" Target="https://www.bangkokhospital.com/en/bangkok/doctor/dr-puvipat-pattanachaipuvanon" TargetMode="External"/><Relationship Id="rId839" Type="http://schemas.openxmlformats.org/officeDocument/2006/relationships/hyperlink" Target="https://www.bangkokhospital.com/en/bangkok/doctor/dr-rabwas-munjit-2" TargetMode="External"/><Relationship Id="rId840" Type="http://schemas.openxmlformats.org/officeDocument/2006/relationships/hyperlink" Target="https://www.bangkokhospital.com/en/bangkok/doctor/dr-rahat-jarayabhand" TargetMode="External"/><Relationship Id="rId841" Type="http://schemas.openxmlformats.org/officeDocument/2006/relationships/hyperlink" Target="https://www.bangkokhospital.com/en/bangkok/doctor/dr-ramaimon-tunthong" TargetMode="External"/><Relationship Id="rId842" Type="http://schemas.openxmlformats.org/officeDocument/2006/relationships/hyperlink" Target="https://www.bangkokhospital.com/en/bangkok/doctor/dr-ramanpal-singh-thakral" TargetMode="External"/><Relationship Id="rId843" Type="http://schemas.openxmlformats.org/officeDocument/2006/relationships/hyperlink" Target="https://www.bangkokhospital.com/en/bangkok/doctor/dr-ramida-amornsitthiwat" TargetMode="External"/><Relationship Id="rId844" Type="http://schemas.openxmlformats.org/officeDocument/2006/relationships/hyperlink" Target="https://www.bangkokhospital.com/en/bangkok/doctor/dr-rapat-pittayanon" TargetMode="External"/><Relationship Id="rId845" Type="http://schemas.openxmlformats.org/officeDocument/2006/relationships/hyperlink" Target="https://www.bangkokhospital.com/en/bangkok/doctor/dr-rapee-hanpol" TargetMode="External"/><Relationship Id="rId846" Type="http://schemas.openxmlformats.org/officeDocument/2006/relationships/hyperlink" Target="https://www.bangkokhospital.com/en/bangkok/doctor/dr-rapeepat-thewamit-2-2" TargetMode="External"/><Relationship Id="rId847" Type="http://schemas.openxmlformats.org/officeDocument/2006/relationships/hyperlink" Target="https://www.bangkokhospital.com/en/bangkok/doctor/dr-rapin-kukreja" TargetMode="External"/><Relationship Id="rId848" Type="http://schemas.openxmlformats.org/officeDocument/2006/relationships/hyperlink" Target="https://www.bangkokhospital.com/en/bangkok/doctor/dr-ratana-meenaphant" TargetMode="External"/><Relationship Id="rId849" Type="http://schemas.openxmlformats.org/officeDocument/2006/relationships/hyperlink" Target="https://www.bangkokhospital.com/en/bangkok/doctor/dr-ratanotai-plub-rukarn" TargetMode="External"/><Relationship Id="rId850" Type="http://schemas.openxmlformats.org/officeDocument/2006/relationships/hyperlink" Target="https://www.bangkokhospital.com/en/bangkok/doctor/dr-ratchanon-yartpakdee" TargetMode="External"/><Relationship Id="rId851" Type="http://schemas.openxmlformats.org/officeDocument/2006/relationships/hyperlink" Target="https://www.bangkokhospital.com/en/bangkok/doctor/dr-ratcharee-thapanagulsak" TargetMode="External"/><Relationship Id="rId852" Type="http://schemas.openxmlformats.org/officeDocument/2006/relationships/hyperlink" Target="https://www.bangkokhospital.com/en/bangkok/doctor/dr-rathaporn-sumboonnanonda" TargetMode="External"/><Relationship Id="rId853" Type="http://schemas.openxmlformats.org/officeDocument/2006/relationships/hyperlink" Target="https://www.bangkokhospital.com/en/bangkok/doctor/dr-ratikorn-methavigul" TargetMode="External"/><Relationship Id="rId854" Type="http://schemas.openxmlformats.org/officeDocument/2006/relationships/hyperlink" Target="https://www.bangkokhospital.com/en/bangkok/doctor/dr-ratkawin-jitawatanarat" TargetMode="External"/><Relationship Id="rId855" Type="http://schemas.openxmlformats.org/officeDocument/2006/relationships/hyperlink" Target="https://www.bangkokhospital.com/en/bangkok/doctor/dr-rattana-chimabutra" TargetMode="External"/><Relationship Id="rId856" Type="http://schemas.openxmlformats.org/officeDocument/2006/relationships/hyperlink" Target="https://www.bangkokhospital.com/en/bangkok/doctor/dr-rattanamanee-maneechote" TargetMode="External"/><Relationship Id="rId857" Type="http://schemas.openxmlformats.org/officeDocument/2006/relationships/hyperlink" Target="https://www.bangkokhospital.com/en/bangkok/doctor/dr-rattanapan-samittarucksa" TargetMode="External"/><Relationship Id="rId858" Type="http://schemas.openxmlformats.org/officeDocument/2006/relationships/hyperlink" Target="https://www.bangkokhospital.com/en/bangkok/doctor/dr-rattavee-prechaborisutkul" TargetMode="External"/><Relationship Id="rId859" Type="http://schemas.openxmlformats.org/officeDocument/2006/relationships/hyperlink" Target="https://www.bangkokhospital.com/en/bangkok/doctor/dr-rattiya-pornchaisuree" TargetMode="External"/><Relationship Id="rId860" Type="http://schemas.openxmlformats.org/officeDocument/2006/relationships/hyperlink" Target="https://www.bangkokhospital.com/en/bangkok/doctor/dr-ravee-phol" TargetMode="External"/><Relationship Id="rId861" Type="http://schemas.openxmlformats.org/officeDocument/2006/relationships/hyperlink" Target="https://www.bangkokhospital.com/en/bangkok/doctor/assoc-prof-dr-raywat-chunhasuwankul" TargetMode="External"/><Relationship Id="rId862" Type="http://schemas.openxmlformats.org/officeDocument/2006/relationships/hyperlink" Target="https://www.bangkokhospital.com/en/bangkok/doctor/dr-renu-ubol" TargetMode="External"/><Relationship Id="rId863" Type="http://schemas.openxmlformats.org/officeDocument/2006/relationships/hyperlink" Target="https://www.bangkokhospital.com/en/bangkok/doctor/dr-rinsai-aroonrattanapong" TargetMode="External"/><Relationship Id="rId864" Type="http://schemas.openxmlformats.org/officeDocument/2006/relationships/hyperlink" Target="https://www.bangkokhospital.com/en/bangkok/doctor/dr-roj-rojjarek-ampai" TargetMode="External"/><Relationship Id="rId865" Type="http://schemas.openxmlformats.org/officeDocument/2006/relationships/hyperlink" Target="https://www.bangkokhospital.com/en/bangkok/doctor/dr-rojjanee-lertbunrian" TargetMode="External"/><Relationship Id="rId866" Type="http://schemas.openxmlformats.org/officeDocument/2006/relationships/hyperlink" Target="https://www.bangkokhospital.com/en/bangkok/doctor/dr-romsai-lerdpienpitayakul" TargetMode="External"/><Relationship Id="rId867" Type="http://schemas.openxmlformats.org/officeDocument/2006/relationships/hyperlink" Target="https://www.bangkokhospital.com/en/bangkok/doctor/dr-romyen-jitmungngan" TargetMode="External"/><Relationship Id="rId868" Type="http://schemas.openxmlformats.org/officeDocument/2006/relationships/hyperlink" Target="https://www.bangkokhospital.com/en/bangkok/doctor/dr-roongkit-leehakul" TargetMode="External"/><Relationship Id="rId869" Type="http://schemas.openxmlformats.org/officeDocument/2006/relationships/hyperlink" Target="https://www.bangkokhospital.com/en/bangkok/doctor/asst-prof-dr-roongrath-chitragran" TargetMode="External"/><Relationship Id="rId870" Type="http://schemas.openxmlformats.org/officeDocument/2006/relationships/hyperlink" Target="https://www.bangkokhospital.com/en/bangkok/doctor/dr-rujira-patanawanitkul" TargetMode="External"/><Relationship Id="rId871" Type="http://schemas.openxmlformats.org/officeDocument/2006/relationships/hyperlink" Target="https://www.bangkokhospital.com/en/bangkok/doctor/dr-rungrod-pangkoon" TargetMode="External"/><Relationship Id="rId872" Type="http://schemas.openxmlformats.org/officeDocument/2006/relationships/hyperlink" Target="https://www.bangkokhospital.com/en/bangkok/doctor/dr-rungsak-siwanuwatn" TargetMode="External"/><Relationship Id="rId873" Type="http://schemas.openxmlformats.org/officeDocument/2006/relationships/hyperlink" Target="https://www.bangkokhospital.com/en/bangkok/doctor/dr-rungthip-dansirikul" TargetMode="External"/><Relationship Id="rId874" Type="http://schemas.openxmlformats.org/officeDocument/2006/relationships/hyperlink" Target="https://www.bangkokhospital.com/en/bangkok/doctor/dr-rungthiwa-kitpermkiat" TargetMode="External"/><Relationship Id="rId875" Type="http://schemas.openxmlformats.org/officeDocument/2006/relationships/hyperlink" Target="https://www.bangkokhospital.com/en/bangkok/doctor/dr-rungtiwa-kamondetdecha" TargetMode="External"/><Relationship Id="rId876" Type="http://schemas.openxmlformats.org/officeDocument/2006/relationships/hyperlink" Target="https://www.bangkokhospital.com/en/bangkok/doctor/dr-rutsanee-akaraphanth" TargetMode="External"/><Relationship Id="rId877" Type="http://schemas.openxmlformats.org/officeDocument/2006/relationships/hyperlink" Target="https://www.bangkokhospital.com/en/bangkok/doctor/dr-rutti-chumthong" TargetMode="External"/><Relationship Id="rId878" Type="http://schemas.openxmlformats.org/officeDocument/2006/relationships/hyperlink" Target="https://www.bangkokhospital.com/en/bangkok/doctor/dr-saengdao-oopara-2" TargetMode="External"/><Relationship Id="rId879" Type="http://schemas.openxmlformats.org/officeDocument/2006/relationships/hyperlink" Target="https://www.bangkokhospital.com/en/bangkok/doctor/dr-saengduan-chindavijak" TargetMode="External"/><Relationship Id="rId880" Type="http://schemas.openxmlformats.org/officeDocument/2006/relationships/hyperlink" Target="https://www.bangkokhospital.com/en/bangkok/doctor/dr-saengsiri-chumsaengsri" TargetMode="External"/><Relationship Id="rId881" Type="http://schemas.openxmlformats.org/officeDocument/2006/relationships/hyperlink" Target="https://www.bangkokhospital.com/en/bangkok/doctor/dr-sakpisid-nawasiri" TargetMode="External"/><Relationship Id="rId882" Type="http://schemas.openxmlformats.org/officeDocument/2006/relationships/hyperlink" Target="https://www.bangkokhospital.com/en/bangkok/doctor/dr-saksith-warittikoon" TargetMode="External"/><Relationship Id="rId883" Type="http://schemas.openxmlformats.org/officeDocument/2006/relationships/hyperlink" Target="https://www.bangkokhospital.com/en/bangkok/doctor/dr-salinee-runghirunskul-2" TargetMode="External"/><Relationship Id="rId884" Type="http://schemas.openxmlformats.org/officeDocument/2006/relationships/hyperlink" Target="https://www.bangkokhospital.com/en/bangkok/doctor/dr-salisa-lertsanguansinchai" TargetMode="External"/><Relationship Id="rId885" Type="http://schemas.openxmlformats.org/officeDocument/2006/relationships/hyperlink" Target="https://www.bangkokhospital.com/en/bangkok/doctor/dr-samart-rajchadara" TargetMode="External"/><Relationship Id="rId886" Type="http://schemas.openxmlformats.org/officeDocument/2006/relationships/hyperlink" Target="https://www.bangkokhospital.com/en/bangkok/doctor/dr-samersom-suksai" TargetMode="External"/><Relationship Id="rId887" Type="http://schemas.openxmlformats.org/officeDocument/2006/relationships/hyperlink" Target="https://www.bangkokhospital.com/en/bangkok/doctor/dr-samuch-tungshusakul" TargetMode="External"/><Relationship Id="rId888" Type="http://schemas.openxmlformats.org/officeDocument/2006/relationships/hyperlink" Target="https://www.bangkokhospital.com/en/bangkok/doctor/asst-prof-dr-samut-chongvisal" TargetMode="External"/><Relationship Id="rId889" Type="http://schemas.openxmlformats.org/officeDocument/2006/relationships/hyperlink" Target="https://www.bangkokhospital.com/en/bangkok/doctor/dr-sani-molagool" TargetMode="External"/><Relationship Id="rId890" Type="http://schemas.openxmlformats.org/officeDocument/2006/relationships/hyperlink" Target="https://www.bangkokhospital.com/en/bangkok/doctor/dr-santapon-chamnarnprai" TargetMode="External"/><Relationship Id="rId891" Type="http://schemas.openxmlformats.org/officeDocument/2006/relationships/hyperlink" Target="https://www.bangkokhospital.com/en/bangkok/doctor/dr-santi-punnahitananda" TargetMode="External"/><Relationship Id="rId892" Type="http://schemas.openxmlformats.org/officeDocument/2006/relationships/hyperlink" Target="https://www.bangkokhospital.com/en/bangkok/doctor/dr-saovanee-saengthongsrikamol-2" TargetMode="External"/><Relationship Id="rId893" Type="http://schemas.openxmlformats.org/officeDocument/2006/relationships/hyperlink" Target="https://www.bangkokhospital.com/en/bangkok/doctor/dr-saovaros-jansisyanont" TargetMode="External"/><Relationship Id="rId894" Type="http://schemas.openxmlformats.org/officeDocument/2006/relationships/hyperlink" Target="https://www.bangkokhospital.com/en/bangkok/doctor/dr-saowanee-chaisuparassameekul" TargetMode="External"/><Relationship Id="rId895" Type="http://schemas.openxmlformats.org/officeDocument/2006/relationships/hyperlink" Target="https://www.bangkokhospital.com/en/bangkok/doctor/dr-saran-thanapluetiwong" TargetMode="External"/><Relationship Id="rId896" Type="http://schemas.openxmlformats.org/officeDocument/2006/relationships/hyperlink" Target="https://www.bangkokhospital.com/en/bangkok/doctor/dr-saran-thawalyavichachit" TargetMode="External"/><Relationship Id="rId897" Type="http://schemas.openxmlformats.org/officeDocument/2006/relationships/hyperlink" Target="https://www.bangkokhospital.com/en/bangkok/doctor/dr-saranchaya-chanpongsang-2" TargetMode="External"/><Relationship Id="rId898" Type="http://schemas.openxmlformats.org/officeDocument/2006/relationships/hyperlink" Target="https://www.bangkokhospital.com/en/bangkok/doctor/dr-saranthorn-puengcharoenkul" TargetMode="External"/><Relationship Id="rId899" Type="http://schemas.openxmlformats.org/officeDocument/2006/relationships/hyperlink" Target="https://www.bangkokhospital.com/en/bangkok/doctor/dr-saranya-ngamrassamiwong-4" TargetMode="External"/><Relationship Id="rId900" Type="http://schemas.openxmlformats.org/officeDocument/2006/relationships/hyperlink" Target="https://www.bangkokhospital.com/en/bangkok/doctor/dr-saratorn-prasert" TargetMode="External"/><Relationship Id="rId901" Type="http://schemas.openxmlformats.org/officeDocument/2006/relationships/hyperlink" Target="https://www.bangkokhospital.com/en/bangkok/doctor/dr-sarayut-kanjanatarayon" TargetMode="External"/><Relationship Id="rId902" Type="http://schemas.openxmlformats.org/officeDocument/2006/relationships/hyperlink" Target="https://www.bangkokhospital.com/en/bangkok/doctor/dr-sarij-srisuparp" TargetMode="External"/><Relationship Id="rId903" Type="http://schemas.openxmlformats.org/officeDocument/2006/relationships/hyperlink" Target="https://www.bangkokhospital.com/en/bangkok/doctor/dr-sarimon-wattanapituxpong" TargetMode="External"/><Relationship Id="rId904" Type="http://schemas.openxmlformats.org/officeDocument/2006/relationships/hyperlink" Target="https://www.bangkokhospital.com/en/bangkok/doctor/dr-sarin-lekchuensakul" TargetMode="External"/><Relationship Id="rId905" Type="http://schemas.openxmlformats.org/officeDocument/2006/relationships/hyperlink" Target="https://www.bangkokhospital.com/en/bangkok/doctor/dr-sarinda-lertbannaphong" TargetMode="External"/><Relationship Id="rId906" Type="http://schemas.openxmlformats.org/officeDocument/2006/relationships/hyperlink" Target="https://www.bangkokhospital.com/en/bangkok/doctor/dr-sarinporn-manitsirikul-tipudom" TargetMode="External"/><Relationship Id="rId907" Type="http://schemas.openxmlformats.org/officeDocument/2006/relationships/hyperlink" Target="https://www.bangkokhospital.com/en/bangkok/doctor/dr-sarit-hongvilai" TargetMode="External"/><Relationship Id="rId908" Type="http://schemas.openxmlformats.org/officeDocument/2006/relationships/hyperlink" Target="https://www.bangkokhospital.com/en/bangkok/doctor/dr-sarun-nunta-aree-2" TargetMode="External"/><Relationship Id="rId909" Type="http://schemas.openxmlformats.org/officeDocument/2006/relationships/hyperlink" Target="https://www.bangkokhospital.com/en/bangkok/doctor/dr-sarun-wisetchoonhasilp" TargetMode="External"/><Relationship Id="rId910" Type="http://schemas.openxmlformats.org/officeDocument/2006/relationships/hyperlink" Target="https://www.bangkokhospital.com/en/bangkok/doctor/dr-sarunthorn-lapkittichot-3" TargetMode="External"/><Relationship Id="rId911" Type="http://schemas.openxmlformats.org/officeDocument/2006/relationships/hyperlink" Target="https://www.bangkokhospital.com/en/bangkok/doctor/dr-sarunya-yuthagovit" TargetMode="External"/><Relationship Id="rId912" Type="http://schemas.openxmlformats.org/officeDocument/2006/relationships/hyperlink" Target="https://www.bangkokhospital.com/en/bangkok/doctor/dr-sasi-thammasarnsophon" TargetMode="External"/><Relationship Id="rId913" Type="http://schemas.openxmlformats.org/officeDocument/2006/relationships/hyperlink" Target="https://www.bangkokhospital.com/en/bangkok/doctor/dr-sasikarn-tuntipunthorn" TargetMode="External"/><Relationship Id="rId914" Type="http://schemas.openxmlformats.org/officeDocument/2006/relationships/hyperlink" Target="https://www.bangkokhospital.com/en/bangkok/doctor/dr-sasikorn-feinggumloon" TargetMode="External"/><Relationship Id="rId915" Type="http://schemas.openxmlformats.org/officeDocument/2006/relationships/hyperlink" Target="https://www.bangkokhospital.com/en/bangkok/doctor/asst-prof-dr-sasithorn-sujarittanakarn" TargetMode="External"/><Relationship Id="rId916" Type="http://schemas.openxmlformats.org/officeDocument/2006/relationships/hyperlink" Target="https://www.bangkokhospital.com/en/bangkok/doctor/dr-sataporn-suvitvong" TargetMode="External"/><Relationship Id="rId917" Type="http://schemas.openxmlformats.org/officeDocument/2006/relationships/hyperlink" Target="https://www.bangkokhospital.com/en/bangkok/doctor/dr-satian-sampasneetamrong" TargetMode="External"/><Relationship Id="rId918" Type="http://schemas.openxmlformats.org/officeDocument/2006/relationships/hyperlink" Target="https://www.bangkokhospital.com/en/bangkok/doctor/dr-satit-srimontayamas" TargetMode="External"/><Relationship Id="rId919" Type="http://schemas.openxmlformats.org/officeDocument/2006/relationships/hyperlink" Target="https://www.bangkokhospital.com/en/bangkok/doctor/dr-savitree-punyaphibarn" TargetMode="External"/><Relationship Id="rId920" Type="http://schemas.openxmlformats.org/officeDocument/2006/relationships/hyperlink" Target="https://www.bangkokhospital.com/en/bangkok/doctor/dr-science-metadilogkul" TargetMode="External"/><Relationship Id="rId921" Type="http://schemas.openxmlformats.org/officeDocument/2006/relationships/hyperlink" Target="https://www.bangkokhospital.com/en/bangkok/doctor/dr-sermkit-watanawaroon" TargetMode="External"/><Relationship Id="rId922" Type="http://schemas.openxmlformats.org/officeDocument/2006/relationships/hyperlink" Target="https://www.bangkokhospital.com/en/bangkok/doctor/dr-sermsin-sindhubodee-2" TargetMode="External"/><Relationship Id="rId923" Type="http://schemas.openxmlformats.org/officeDocument/2006/relationships/hyperlink" Target="https://www.bangkokhospital.com/en/bangkok/doctor/dr-sethanai-banasarnprasit" TargetMode="External"/><Relationship Id="rId924" Type="http://schemas.openxmlformats.org/officeDocument/2006/relationships/hyperlink" Target="https://www.bangkokhospital.com/en/bangkok/doctor/dr-sethasiri-sangsuwan" TargetMode="External"/><Relationship Id="rId925" Type="http://schemas.openxmlformats.org/officeDocument/2006/relationships/hyperlink" Target="https://www.bangkokhospital.com/en/bangkok/doctor/dr-shakti-ranjan-paul" TargetMode="External"/><Relationship Id="rId926" Type="http://schemas.openxmlformats.org/officeDocument/2006/relationships/hyperlink" Target="https://www.bangkokhospital.com/en/bangkok/doctor/dr-shanigarn-thiravit" TargetMode="External"/><Relationship Id="rId927" Type="http://schemas.openxmlformats.org/officeDocument/2006/relationships/hyperlink" Target="https://www.bangkokhospital.com/en/bangkok/doctor/dr-sharmila-sehli" TargetMode="External"/><Relationship Id="rId928" Type="http://schemas.openxmlformats.org/officeDocument/2006/relationships/hyperlink" Target="https://www.bangkokhospital.com/en/bangkok/doctor/dr-shogo-nakachi" TargetMode="External"/><Relationship Id="rId929" Type="http://schemas.openxmlformats.org/officeDocument/2006/relationships/hyperlink" Target="https://www.bangkokhospital.com/en/bangkok/doctor/dr-sidipa-chotchaisathit" TargetMode="External"/><Relationship Id="rId930" Type="http://schemas.openxmlformats.org/officeDocument/2006/relationships/hyperlink" Target="https://www.bangkokhospital.com/en/bangkok/doctor/dr-sineenart-chiramongkol" TargetMode="External"/><Relationship Id="rId931" Type="http://schemas.openxmlformats.org/officeDocument/2006/relationships/hyperlink" Target="https://www.bangkokhospital.com/en/bangkok/doctor/dr-sira-laohathai-4" TargetMode="External"/><Relationship Id="rId932" Type="http://schemas.openxmlformats.org/officeDocument/2006/relationships/hyperlink" Target="https://www.bangkokhospital.com/en/bangkok/doctor/dr-sirachat-vidhyarkorn-2" TargetMode="External"/><Relationship Id="rId933" Type="http://schemas.openxmlformats.org/officeDocument/2006/relationships/hyperlink" Target="https://www.bangkokhospital.com/en/bangkok/doctor/dr-sirada-chittiwan" TargetMode="External"/><Relationship Id="rId934" Type="http://schemas.openxmlformats.org/officeDocument/2006/relationships/hyperlink" Target="https://www.bangkokhospital.com/en/bangkok/doctor/dr-sirapatr-sanguansapthawee-2" TargetMode="External"/><Relationship Id="rId935" Type="http://schemas.openxmlformats.org/officeDocument/2006/relationships/hyperlink" Target="https://www.bangkokhospital.com/en/bangkok/doctor/dr-siraphat-fungtammasan" TargetMode="External"/><Relationship Id="rId936" Type="http://schemas.openxmlformats.org/officeDocument/2006/relationships/hyperlink" Target="https://www.bangkokhospital.com/en/bangkok/doctor/dr-sirapong-chokteerasawad" TargetMode="External"/><Relationship Id="rId937" Type="http://schemas.openxmlformats.org/officeDocument/2006/relationships/hyperlink" Target="https://www.bangkokhospital.com/en/bangkok/doctor/dr-siraprapa-limprasert" TargetMode="External"/><Relationship Id="rId938" Type="http://schemas.openxmlformats.org/officeDocument/2006/relationships/hyperlink" Target="https://www.bangkokhospital.com/en/bangkok/doctor/dr-sirarat-ittipuripat" TargetMode="External"/><Relationship Id="rId939" Type="http://schemas.openxmlformats.org/officeDocument/2006/relationships/hyperlink" Target="https://www.bangkokhospital.com/en/bangkok/doctor/dr-siraruj-sakoolnamarka-2" TargetMode="External"/><Relationship Id="rId940" Type="http://schemas.openxmlformats.org/officeDocument/2006/relationships/hyperlink" Target="https://www.bangkokhospital.com/en/bangkok/doctor/dr-siri-sopittakamol" TargetMode="External"/><Relationship Id="rId941" Type="http://schemas.openxmlformats.org/officeDocument/2006/relationships/hyperlink" Target="https://www.bangkokhospital.com/en/bangkok/doctor/dr-sirichai-kiattavorncharoen-2" TargetMode="External"/><Relationship Id="rId942" Type="http://schemas.openxmlformats.org/officeDocument/2006/relationships/hyperlink" Target="https://www.bangkokhospital.com/en/bangkok/doctor/dr-sirichai-oranapalai" TargetMode="External"/><Relationship Id="rId943" Type="http://schemas.openxmlformats.org/officeDocument/2006/relationships/hyperlink" Target="https://www.bangkokhospital.com/en/bangkok/doctor/dr-sirikanya-chongsatientham" TargetMode="External"/><Relationship Id="rId944" Type="http://schemas.openxmlformats.org/officeDocument/2006/relationships/hyperlink" Target="https://www.bangkokhospital.com/en/bangkok/doctor/dr-sirikanya-sanganetra" TargetMode="External"/><Relationship Id="rId945" Type="http://schemas.openxmlformats.org/officeDocument/2006/relationships/hyperlink" Target="https://www.bangkokhospital.com/en/bangkok/doctor/asst-prof-sirikarn-tangcheewinsirikul" TargetMode="External"/><Relationship Id="rId946" Type="http://schemas.openxmlformats.org/officeDocument/2006/relationships/hyperlink" Target="https://www.bangkokhospital.com/en/bangkok/doctor/dr-sirilak-boonsriroj" TargetMode="External"/><Relationship Id="rId947" Type="http://schemas.openxmlformats.org/officeDocument/2006/relationships/hyperlink" Target="https://www.bangkokhospital.com/en/bangkok/doctor/dr-sirimana-ratanaprakarn" TargetMode="External"/><Relationship Id="rId948" Type="http://schemas.openxmlformats.org/officeDocument/2006/relationships/hyperlink" Target="https://www.bangkokhospital.com/en/bangkok/doctor/dr-sirimon-piyavunno" TargetMode="External"/><Relationship Id="rId949" Type="http://schemas.openxmlformats.org/officeDocument/2006/relationships/hyperlink" Target="https://www.bangkokhospital.com/en/bangkok/doctor/dr-sirinya-krishnamra" TargetMode="External"/><Relationship Id="rId950" Type="http://schemas.openxmlformats.org/officeDocument/2006/relationships/hyperlink" Target="https://www.bangkokhospital.com/en/bangkok/doctor/dr-siriphan-chuantantikamol" TargetMode="External"/><Relationship Id="rId951" Type="http://schemas.openxmlformats.org/officeDocument/2006/relationships/hyperlink" Target="https://www.bangkokhospital.com/en/bangkok/doctor/assoc-prof-siripong-sirikurnpiboon" TargetMode="External"/><Relationship Id="rId952" Type="http://schemas.openxmlformats.org/officeDocument/2006/relationships/hyperlink" Target="https://www.bangkokhospital.com/en/bangkok/doctor/dr-siriporn-limviriyakul-2" TargetMode="External"/><Relationship Id="rId953" Type="http://schemas.openxmlformats.org/officeDocument/2006/relationships/hyperlink" Target="https://www.bangkokhospital.com/en/bangkok/doctor/dr-sirirat-teavirat" TargetMode="External"/><Relationship Id="rId954" Type="http://schemas.openxmlformats.org/officeDocument/2006/relationships/hyperlink" Target="https://www.bangkokhospital.com/en/bangkok/doctor/dr-siriwan-tangjitgamol" TargetMode="External"/><Relationship Id="rId955" Type="http://schemas.openxmlformats.org/officeDocument/2006/relationships/hyperlink" Target="https://www.bangkokhospital.com/en/bangkok/doctor/dr-siriwimon-saijamjan" TargetMode="External"/><Relationship Id="rId956" Type="http://schemas.openxmlformats.org/officeDocument/2006/relationships/hyperlink" Target="https://www.bangkokhospital.com/en/bangkok/doctor/dr-sith-sathornsumetee" TargetMode="External"/><Relationship Id="rId957" Type="http://schemas.openxmlformats.org/officeDocument/2006/relationships/hyperlink" Target="https://www.bangkokhospital.com/en/bangkok/doctor/assoc-prof-dr-sithapan-munjupong" TargetMode="External"/><Relationship Id="rId958" Type="http://schemas.openxmlformats.org/officeDocument/2006/relationships/hyperlink" Target="https://www.bangkokhospital.com/en/bangkok/doctor/dr-sithichai-veerananchai-3" TargetMode="External"/><Relationship Id="rId959" Type="http://schemas.openxmlformats.org/officeDocument/2006/relationships/hyperlink" Target="https://www.bangkokhospital.com/en/bangkok/doctor/dr-sithiphol-chinnapongse" TargetMode="External"/><Relationship Id="rId960" Type="http://schemas.openxmlformats.org/officeDocument/2006/relationships/hyperlink" Target="https://www.bangkokhospital.com/en/bangkok/doctor/dr-sittaya-buathong" TargetMode="External"/><Relationship Id="rId961" Type="http://schemas.openxmlformats.org/officeDocument/2006/relationships/hyperlink" Target="https://www.bangkokhospital.com/en/bangkok/doctor/dr-sitthichai-mala-2" TargetMode="External"/><Relationship Id="rId962" Type="http://schemas.openxmlformats.org/officeDocument/2006/relationships/hyperlink" Target="https://www.bangkokhospital.com/en/bangkok/doctor/dr-sitthichoke-taweepraditpol" TargetMode="External"/><Relationship Id="rId963" Type="http://schemas.openxmlformats.org/officeDocument/2006/relationships/hyperlink" Target="https://www.bangkokhospital.com/en/bangkok/doctor/dr-siwat-bhumiwat" TargetMode="External"/><Relationship Id="rId964" Type="http://schemas.openxmlformats.org/officeDocument/2006/relationships/hyperlink" Target="https://www.bangkokhospital.com/en/bangkok/doctor/dr-siwat-sakdejayont" TargetMode="External"/><Relationship Id="rId965" Type="http://schemas.openxmlformats.org/officeDocument/2006/relationships/hyperlink" Target="https://www.bangkokhospital.com/en/bangkok/doctor/dr-skultip-sirikantraporn" TargetMode="External"/><Relationship Id="rId966" Type="http://schemas.openxmlformats.org/officeDocument/2006/relationships/hyperlink" Target="https://www.bangkokhospital.com/en/bangkok/doctor/dr-soarawee-weerasopone-2" TargetMode="External"/><Relationship Id="rId967" Type="http://schemas.openxmlformats.org/officeDocument/2006/relationships/hyperlink" Target="https://www.bangkokhospital.com/en/bangkok/doctor/dr-sodsai-foosiri" TargetMode="External"/><Relationship Id="rId968" Type="http://schemas.openxmlformats.org/officeDocument/2006/relationships/hyperlink" Target="https://www.bangkokhospital.com/en/bangkok/doctor/dr-soipetch-prathuangset" TargetMode="External"/><Relationship Id="rId969" Type="http://schemas.openxmlformats.org/officeDocument/2006/relationships/hyperlink" Target="https://www.bangkokhospital.com/en/bangkok/doctor/dr-sombat-rojviroj" TargetMode="External"/><Relationship Id="rId970" Type="http://schemas.openxmlformats.org/officeDocument/2006/relationships/hyperlink" Target="https://www.bangkokhospital.com/en/bangkok/doctor/prof-dr-somboon-kunathikom" TargetMode="External"/><Relationship Id="rId971" Type="http://schemas.openxmlformats.org/officeDocument/2006/relationships/hyperlink" Target="https://www.bangkokhospital.com/en/bangkok/doctor/dr-somchai-nantawithya" TargetMode="External"/><Relationship Id="rId972" Type="http://schemas.openxmlformats.org/officeDocument/2006/relationships/hyperlink" Target="https://www.bangkokhospital.com/en/bangkok/doctor/dr-somchai-tanawattanacharoen" TargetMode="External"/><Relationship Id="rId973" Type="http://schemas.openxmlformats.org/officeDocument/2006/relationships/hyperlink" Target="https://www.bangkokhospital.com/en/bangkok/doctor/dr-somchanin-pipatpajong-2" TargetMode="External"/><Relationship Id="rId974" Type="http://schemas.openxmlformats.org/officeDocument/2006/relationships/hyperlink" Target="https://www.bangkokhospital.com/en/bangkok/doctor/dr-somchintana-iamsanpang" TargetMode="External"/><Relationship Id="rId975" Type="http://schemas.openxmlformats.org/officeDocument/2006/relationships/hyperlink" Target="https://www.bangkokhospital.com/en/bangkok/doctor/dr-somchodok-chakreeyarat-2" TargetMode="External"/><Relationship Id="rId976" Type="http://schemas.openxmlformats.org/officeDocument/2006/relationships/hyperlink" Target="https://www.bangkokhospital.com/en/bangkok/doctor/dr-somkamol-vanichvatana" TargetMode="External"/><Relationship Id="rId977" Type="http://schemas.openxmlformats.org/officeDocument/2006/relationships/hyperlink" Target="https://www.bangkokhospital.com/en/bangkok/doctor/dr-somkiat-pumpaisanchai" TargetMode="External"/><Relationship Id="rId978" Type="http://schemas.openxmlformats.org/officeDocument/2006/relationships/hyperlink" Target="https://www.bangkokhospital.com/en/bangkok/doctor/prof-dr-somlak-chuengsamarn" TargetMode="External"/><Relationship Id="rId979" Type="http://schemas.openxmlformats.org/officeDocument/2006/relationships/hyperlink" Target="https://www.bangkokhospital.com/en/bangkok/doctor/dr-somphon-roeksomtawin" TargetMode="External"/><Relationship Id="rId980" Type="http://schemas.openxmlformats.org/officeDocument/2006/relationships/hyperlink" Target="https://www.bangkokhospital.com/en/bangkok/doctor/dr-somphote-angkhanawiriyarak" TargetMode="External"/><Relationship Id="rId981" Type="http://schemas.openxmlformats.org/officeDocument/2006/relationships/hyperlink" Target="https://www.bangkokhospital.com/en/bangkok/doctor/dr-sompol-permpongkosol" TargetMode="External"/><Relationship Id="rId982" Type="http://schemas.openxmlformats.org/officeDocument/2006/relationships/hyperlink" Target="https://www.bangkokhospital.com/en/bangkok/doctor/dr-somsak-chaisupamongkollarp" TargetMode="External"/><Relationship Id="rId983" Type="http://schemas.openxmlformats.org/officeDocument/2006/relationships/hyperlink" Target="https://www.bangkokhospital.com/en/bangkok/doctor/dr-somsak-geraplangsub-2" TargetMode="External"/><Relationship Id="rId984" Type="http://schemas.openxmlformats.org/officeDocument/2006/relationships/hyperlink" Target="https://www.bangkokhospital.com/en/bangkok/doctor/dr-somsak-laowattana" TargetMode="External"/><Relationship Id="rId985" Type="http://schemas.openxmlformats.org/officeDocument/2006/relationships/hyperlink" Target="https://www.bangkokhospital.com/en/bangkok/doctor/assoc-prof-dr-somsak-mitrirattanakul" TargetMode="External"/><Relationship Id="rId986" Type="http://schemas.openxmlformats.org/officeDocument/2006/relationships/hyperlink" Target="https://www.bangkokhospital.com/en/bangkok/doctor/dr-somsak-wankijcharoen" TargetMode="External"/><Relationship Id="rId987" Type="http://schemas.openxmlformats.org/officeDocument/2006/relationships/hyperlink" Target="https://www.bangkokhospital.com/en/bangkok/doctor/dr-somsit-tancharoen" TargetMode="External"/><Relationship Id="rId988" Type="http://schemas.openxmlformats.org/officeDocument/2006/relationships/hyperlink" Target="https://www.bangkokhospital.com/en/bangkok/doctor/dr-somsran-watanachote" TargetMode="External"/><Relationship Id="rId989" Type="http://schemas.openxmlformats.org/officeDocument/2006/relationships/hyperlink" Target="https://www.bangkokhospital.com/en/bangkok/doctor/dr-sonchai-hiranniramol" TargetMode="External"/><Relationship Id="rId990" Type="http://schemas.openxmlformats.org/officeDocument/2006/relationships/hyperlink" Target="https://www.bangkokhospital.com/en/bangkok/doctor/dr-songklot-aeumjaturapat" TargetMode="External"/><Relationship Id="rId991" Type="http://schemas.openxmlformats.org/officeDocument/2006/relationships/hyperlink" Target="https://www.bangkokhospital.com/en/bangkok/doctor/asst-prof-dr-songphol-malakorn" TargetMode="External"/><Relationship Id="rId992" Type="http://schemas.openxmlformats.org/officeDocument/2006/relationships/hyperlink" Target="https://www.bangkokhospital.com/en/bangkok/doctor/dr-sopiruch-yuthawong" TargetMode="External"/><Relationship Id="rId993" Type="http://schemas.openxmlformats.org/officeDocument/2006/relationships/hyperlink" Target="https://www.bangkokhospital.com/en/bangkok/doctor/dr-sopita-navarat-3" TargetMode="External"/><Relationship Id="rId994" Type="http://schemas.openxmlformats.org/officeDocument/2006/relationships/hyperlink" Target="https://www.bangkokhospital.com/en/bangkok/doctor/dr-soranont-trytilanunt" TargetMode="External"/><Relationship Id="rId995" Type="http://schemas.openxmlformats.org/officeDocument/2006/relationships/hyperlink" Target="https://www.bangkokhospital.com/en/bangkok/doctor/dr-sorapan-smuthkochorn-2" TargetMode="External"/><Relationship Id="rId996" Type="http://schemas.openxmlformats.org/officeDocument/2006/relationships/hyperlink" Target="https://www.bangkokhospital.com/en/bangkok/doctor/dr-sorasakdi-vechmamontien" TargetMode="External"/><Relationship Id="rId997" Type="http://schemas.openxmlformats.org/officeDocument/2006/relationships/hyperlink" Target="https://www.bangkokhospital.com/en/bangkok/doctor/dr-sorravit-savatmongkorngul-2" TargetMode="External"/><Relationship Id="rId998" Type="http://schemas.openxmlformats.org/officeDocument/2006/relationships/hyperlink" Target="https://www.bangkokhospital.com/en/bangkok/doctor/dr-sosakul-bunyaviroch-2" TargetMode="External"/><Relationship Id="rId999" Type="http://schemas.openxmlformats.org/officeDocument/2006/relationships/hyperlink" Target="https://www.bangkokhospital.com/en/bangkok/doctor/dr-suchada-kongkiatkamon-2" TargetMode="External"/><Relationship Id="rId1000" Type="http://schemas.openxmlformats.org/officeDocument/2006/relationships/hyperlink" Target="https://www.bangkokhospital.com/en/bangkok/doctor/dr-suchada-sarattha" TargetMode="External"/><Relationship Id="rId1001" Type="http://schemas.openxmlformats.org/officeDocument/2006/relationships/hyperlink" Target="https://www.bangkokhospital.com/en/bangkok/doctor/dr-suchada-tunlayadechanont" TargetMode="External"/><Relationship Id="rId1002" Type="http://schemas.openxmlformats.org/officeDocument/2006/relationships/hyperlink" Target="https://www.bangkokhospital.com/en/bangkok/doctor/dr-sucharath-warutama" TargetMode="External"/><Relationship Id="rId1003" Type="http://schemas.openxmlformats.org/officeDocument/2006/relationships/hyperlink" Target="https://www.bangkokhospital.com/en/bangkok/doctor/dr-suchawadee-horsuwan" TargetMode="External"/><Relationship Id="rId1004" Type="http://schemas.openxmlformats.org/officeDocument/2006/relationships/hyperlink" Target="https://www.bangkokhospital.com/en/bangkok/doctor/assoc-prof-dr-suchaya-damrongsri" TargetMode="External"/><Relationship Id="rId1005" Type="http://schemas.openxmlformats.org/officeDocument/2006/relationships/hyperlink" Target="https://www.bangkokhospital.com/en/bangkok/doctor/dr-suchayatip-supanathaporn" TargetMode="External"/><Relationship Id="rId1006" Type="http://schemas.openxmlformats.org/officeDocument/2006/relationships/hyperlink" Target="https://www.bangkokhospital.com/en/bangkok/doctor/dr-sucheela-jisarojito" TargetMode="External"/><Relationship Id="rId1007" Type="http://schemas.openxmlformats.org/officeDocument/2006/relationships/hyperlink" Target="https://www.bangkokhospital.com/en/bangkok/doctor/dr-sudarat-sangpin-2" TargetMode="External"/><Relationship Id="rId1008" Type="http://schemas.openxmlformats.org/officeDocument/2006/relationships/hyperlink" Target="https://www.bangkokhospital.com/en/bangkok/doctor/dr-sudaratana-tansuphaswadikul" TargetMode="External"/><Relationship Id="rId1009" Type="http://schemas.openxmlformats.org/officeDocument/2006/relationships/hyperlink" Target="https://www.bangkokhospital.com/en/bangkok/doctor/clin-prof-dr-sudsawat-laohavinij" TargetMode="External"/><Relationship Id="rId1010" Type="http://schemas.openxmlformats.org/officeDocument/2006/relationships/hyperlink" Target="https://www.bangkokhospital.com/en/bangkok/doctor/dr-sudsayam-manuwong" TargetMode="External"/><Relationship Id="rId1011" Type="http://schemas.openxmlformats.org/officeDocument/2006/relationships/hyperlink" Target="https://www.bangkokhospital.com/en/bangkok/doctor/dr-sugawee-manoonsil" TargetMode="External"/><Relationship Id="rId1012" Type="http://schemas.openxmlformats.org/officeDocument/2006/relationships/hyperlink" Target="https://www.bangkokhospital.com/en/bangkok/doctor/dr-sujira-roongsirisangrat" TargetMode="External"/><Relationship Id="rId1013" Type="http://schemas.openxmlformats.org/officeDocument/2006/relationships/hyperlink" Target="https://www.bangkokhospital.com/en/bangkok/doctor/dr-sujitra-tinnut" TargetMode="External"/><Relationship Id="rId1014" Type="http://schemas.openxmlformats.org/officeDocument/2006/relationships/hyperlink" Target="https://www.bangkokhospital.com/en/bangkok/doctor/dr-sukanis-chumchuen" TargetMode="External"/><Relationship Id="rId1015" Type="http://schemas.openxmlformats.org/officeDocument/2006/relationships/hyperlink" Target="https://www.bangkokhospital.com/en/bangkok/doctor/dr-sukanya-chaikittisilpa" TargetMode="External"/><Relationship Id="rId1016" Type="http://schemas.openxmlformats.org/officeDocument/2006/relationships/hyperlink" Target="https://www.bangkokhospital.com/en/bangkok/doctor/dr-sukkarn-themkumkwun" TargetMode="External"/><Relationship Id="rId1017" Type="http://schemas.openxmlformats.org/officeDocument/2006/relationships/hyperlink" Target="https://www.bangkokhospital.com/en/bangkok/doctor/dr-sukontha-suwanich" TargetMode="External"/><Relationship Id="rId1018" Type="http://schemas.openxmlformats.org/officeDocument/2006/relationships/hyperlink" Target="https://www.bangkokhospital.com/en/bangkok/doctor/dr-sukrit-phutphitak" TargetMode="External"/><Relationship Id="rId1019" Type="http://schemas.openxmlformats.org/officeDocument/2006/relationships/hyperlink" Target="https://www.bangkokhospital.com/en/bangkok/doctor/dr-sukrita-pibulpanuvat" TargetMode="External"/><Relationship Id="rId1020" Type="http://schemas.openxmlformats.org/officeDocument/2006/relationships/hyperlink" Target="https://www.bangkokhospital.com/en/bangkok/doctor/dr-sukunya-soksawatmakhin" TargetMode="External"/><Relationship Id="rId1021" Type="http://schemas.openxmlformats.org/officeDocument/2006/relationships/hyperlink" Target="https://www.bangkokhospital.com/en/bangkok/doctor/dr-suleepon-uttamapinan" TargetMode="External"/><Relationship Id="rId1022" Type="http://schemas.openxmlformats.org/officeDocument/2006/relationships/hyperlink" Target="https://www.bangkokhospital.com/en/bangkok/doctor/dr-suluck-kanoksirirat" TargetMode="External"/><Relationship Id="rId1023" Type="http://schemas.openxmlformats.org/officeDocument/2006/relationships/hyperlink" Target="https://www.bangkokhospital.com/en/bangkok/doctor/dr-sumalee-purintawaragul" TargetMode="External"/><Relationship Id="rId1024" Type="http://schemas.openxmlformats.org/officeDocument/2006/relationships/hyperlink" Target="https://www.bangkokhospital.com/en/bangkok/doctor/dr-sumaporn-maleewong" TargetMode="External"/><Relationship Id="rId1025" Type="http://schemas.openxmlformats.org/officeDocument/2006/relationships/hyperlink" Target="https://www.bangkokhospital.com/en/bangkok/doctor/dr-sumeth-vanichvaranont" TargetMode="External"/><Relationship Id="rId1026" Type="http://schemas.openxmlformats.org/officeDocument/2006/relationships/hyperlink" Target="https://www.bangkokhospital.com/en/bangkok/doctor/dr-sumith-tanaprakob" TargetMode="External"/><Relationship Id="rId1027" Type="http://schemas.openxmlformats.org/officeDocument/2006/relationships/hyperlink" Target="https://www.bangkokhospital.com/en/bangkok/doctor/dr-sumitra-werawatganon" TargetMode="External"/><Relationship Id="rId1028" Type="http://schemas.openxmlformats.org/officeDocument/2006/relationships/hyperlink" Target="https://www.bangkokhospital.com/en/bangkok/doctor/dr-sunanta-jarupoonpol" TargetMode="External"/><Relationship Id="rId1029" Type="http://schemas.openxmlformats.org/officeDocument/2006/relationships/hyperlink" Target="https://www.bangkokhospital.com/en/bangkok/doctor/dr-sunatee-sanguansai" TargetMode="External"/><Relationship Id="rId1030" Type="http://schemas.openxmlformats.org/officeDocument/2006/relationships/hyperlink" Target="https://www.bangkokhospital.com/en/bangkok/doctor/dr-sunee-sritippayawan" TargetMode="External"/><Relationship Id="rId1031" Type="http://schemas.openxmlformats.org/officeDocument/2006/relationships/hyperlink" Target="https://www.bangkokhospital.com/en/bangkok/doctor/dr-sunisa-rochanavibhata" TargetMode="External"/><Relationship Id="rId1032" Type="http://schemas.openxmlformats.org/officeDocument/2006/relationships/hyperlink" Target="https://www.bangkokhospital.com/en/bangkok/doctor/dr-sunsiree-soodchuen" TargetMode="External"/><Relationship Id="rId1033" Type="http://schemas.openxmlformats.org/officeDocument/2006/relationships/hyperlink" Target="https://www.bangkokhospital.com/en/bangkok/doctor/dr-supachai-nildum" TargetMode="External"/><Relationship Id="rId1034" Type="http://schemas.openxmlformats.org/officeDocument/2006/relationships/hyperlink" Target="https://www.bangkokhospital.com/en/bangkok/doctor/dr-supak-kanchanaporn" TargetMode="External"/><Relationship Id="rId1035" Type="http://schemas.openxmlformats.org/officeDocument/2006/relationships/hyperlink" Target="https://www.bangkokhospital.com/en/bangkok/doctor/dr-supakarn-tayjasanant" TargetMode="External"/><Relationship Id="rId1036" Type="http://schemas.openxmlformats.org/officeDocument/2006/relationships/hyperlink" Target="https://www.bangkokhospital.com/en/bangkok/doctor/honorary-asst-prof-supakit-chartchaiyarerk" TargetMode="External"/><Relationship Id="rId1037" Type="http://schemas.openxmlformats.org/officeDocument/2006/relationships/hyperlink" Target="https://www.bangkokhospital.com/en/bangkok/doctor/dr-supakorn-rojananin" TargetMode="External"/><Relationship Id="rId1038" Type="http://schemas.openxmlformats.org/officeDocument/2006/relationships/hyperlink" Target="https://www.bangkokhospital.com/en/bangkok/doctor/dr-supaluck-kanjanauthai" TargetMode="External"/><Relationship Id="rId1039" Type="http://schemas.openxmlformats.org/officeDocument/2006/relationships/hyperlink" Target="https://www.bangkokhospital.com/en/bangkok/doctor/dr-supamas-sinpheng" TargetMode="External"/><Relationship Id="rId1040" Type="http://schemas.openxmlformats.org/officeDocument/2006/relationships/hyperlink" Target="https://www.bangkokhospital.com/en/bangkok/doctor/dr-supanut-lumbiganon" TargetMode="External"/><Relationship Id="rId1041" Type="http://schemas.openxmlformats.org/officeDocument/2006/relationships/hyperlink" Target="https://www.bangkokhospital.com/en/bangkok/doctor/dr-supapen-lertvutivivat" TargetMode="External"/><Relationship Id="rId1042" Type="http://schemas.openxmlformats.org/officeDocument/2006/relationships/hyperlink" Target="https://www.bangkokhospital.com/en/bangkok/doctor/dr-supaporn-pureepatipat" TargetMode="External"/><Relationship Id="rId1043" Type="http://schemas.openxmlformats.org/officeDocument/2006/relationships/hyperlink" Target="https://www.bangkokhospital.com/en/bangkok/doctor/dr-supara-leechasan" TargetMode="External"/><Relationship Id="rId1044" Type="http://schemas.openxmlformats.org/officeDocument/2006/relationships/hyperlink" Target="https://www.bangkokhospital.com/en/bangkok/doctor/dr-suparerk-kamolvat" TargetMode="External"/><Relationship Id="rId1045" Type="http://schemas.openxmlformats.org/officeDocument/2006/relationships/hyperlink" Target="https://www.bangkokhospital.com/en/bangkok/doctor/dr-supasid-jirawatnotai" TargetMode="External"/><Relationship Id="rId1046" Type="http://schemas.openxmlformats.org/officeDocument/2006/relationships/hyperlink" Target="https://www.bangkokhospital.com/en/bangkok/doctor/dr-supatporn-tepmongkol" TargetMode="External"/><Relationship Id="rId1047" Type="http://schemas.openxmlformats.org/officeDocument/2006/relationships/hyperlink" Target="https://www.bangkokhospital.com/en/bangkok/doctor/dr-supawee-saengboon" TargetMode="External"/><Relationship Id="rId1048" Type="http://schemas.openxmlformats.org/officeDocument/2006/relationships/hyperlink" Target="https://www.bangkokhospital.com/en/bangkok/doctor/dr-suphalerk-lohasammakul" TargetMode="External"/><Relationship Id="rId1049" Type="http://schemas.openxmlformats.org/officeDocument/2006/relationships/hyperlink" Target="https://www.bangkokhospital.com/en/bangkok/doctor/dr-suphansa-sivakorn" TargetMode="External"/><Relationship Id="rId1050" Type="http://schemas.openxmlformats.org/officeDocument/2006/relationships/hyperlink" Target="https://www.bangkokhospital.com/en/bangkok/doctor/dr-supichya-suwanaluk" TargetMode="External"/><Relationship Id="rId1051" Type="http://schemas.openxmlformats.org/officeDocument/2006/relationships/hyperlink" Target="https://www.bangkokhospital.com/en/bangkok/doctor/dr-supit-kitmungsa" TargetMode="External"/><Relationship Id="rId1052" Type="http://schemas.openxmlformats.org/officeDocument/2006/relationships/hyperlink" Target="https://www.bangkokhospital.com/en/bangkok/doctor/dr-supitcha-patjamontri" TargetMode="External"/><Relationship Id="rId1053" Type="http://schemas.openxmlformats.org/officeDocument/2006/relationships/hyperlink" Target="https://www.bangkokhospital.com/en/bangkok/doctor/dr-supoj-samattachai" TargetMode="External"/><Relationship Id="rId1054" Type="http://schemas.openxmlformats.org/officeDocument/2006/relationships/hyperlink" Target="https://www.bangkokhospital.com/en/bangkok/doctor/dr-supol-jaroenjitkul" TargetMode="External"/><Relationship Id="rId1055" Type="http://schemas.openxmlformats.org/officeDocument/2006/relationships/hyperlink" Target="https://www.bangkokhospital.com/en/bangkok/doctor/prof-dr-suporn-treepongkaruna" TargetMode="External"/><Relationship Id="rId1056" Type="http://schemas.openxmlformats.org/officeDocument/2006/relationships/hyperlink" Target="https://www.bangkokhospital.com/en/bangkok/doctor/dr-suppa-ut-pungpapong" TargetMode="External"/><Relationship Id="rId1057" Type="http://schemas.openxmlformats.org/officeDocument/2006/relationships/hyperlink" Target="https://www.bangkokhospital.com/en/bangkok/doctor/dr-suppavarch-ngamsirisuk" TargetMode="External"/><Relationship Id="rId1058" Type="http://schemas.openxmlformats.org/officeDocument/2006/relationships/hyperlink" Target="https://www.bangkokhospital.com/en/bangkok/doctor/asst-prof-dr-supreecha-asavakarn" TargetMode="External"/><Relationship Id="rId1059" Type="http://schemas.openxmlformats.org/officeDocument/2006/relationships/hyperlink" Target="https://www.bangkokhospital.com/en/bangkok/doctor/dr-sura-boonrat" TargetMode="External"/><Relationship Id="rId1060" Type="http://schemas.openxmlformats.org/officeDocument/2006/relationships/hyperlink" Target="https://www.bangkokhospital.com/en/bangkok/doctor/dr-surachai-rungtanapirom" TargetMode="External"/><Relationship Id="rId1061" Type="http://schemas.openxmlformats.org/officeDocument/2006/relationships/hyperlink" Target="https://www.bangkokhospital.com/en/bangkok/doctor/dr-surachai-sitawarin" TargetMode="External"/><Relationship Id="rId1062" Type="http://schemas.openxmlformats.org/officeDocument/2006/relationships/hyperlink" Target="https://www.bangkokhospital.com/en/bangkok/doctor/dr-surachart-assawachinnagul" TargetMode="External"/><Relationship Id="rId1063" Type="http://schemas.openxmlformats.org/officeDocument/2006/relationships/hyperlink" Target="https://www.bangkokhospital.com/en/bangkok/doctor/asst-prof-dr-surachet-srikaew" TargetMode="External"/><Relationship Id="rId1064" Type="http://schemas.openxmlformats.org/officeDocument/2006/relationships/hyperlink" Target="https://www.bangkokhospital.com/en/bangkok/doctor/dr-surajit-suntorntham" TargetMode="External"/><Relationship Id="rId1065" Type="http://schemas.openxmlformats.org/officeDocument/2006/relationships/hyperlink" Target="https://www.bangkokhospital.com/en/bangkok/doctor/dr-suraphan-auwatanamongkol" TargetMode="External"/><Relationship Id="rId1066" Type="http://schemas.openxmlformats.org/officeDocument/2006/relationships/hyperlink" Target="https://www.bangkokhospital.com/en/bangkok/doctor/dr-surapol-issaragrisil" TargetMode="External"/><Relationship Id="rId1067" Type="http://schemas.openxmlformats.org/officeDocument/2006/relationships/hyperlink" Target="https://www.bangkokhospital.com/en/bangkok/doctor/dr-suraporn-panphrommat" TargetMode="External"/><Relationship Id="rId1068" Type="http://schemas.openxmlformats.org/officeDocument/2006/relationships/hyperlink" Target="https://www.bangkokhospital.com/en/bangkok/doctor/dr-suraraj-tamronglak" TargetMode="External"/><Relationship Id="rId1069" Type="http://schemas.openxmlformats.org/officeDocument/2006/relationships/hyperlink" Target="https://www.bangkokhospital.com/en/bangkok/doctor/dr-surasak-boonyasirirat" TargetMode="External"/><Relationship Id="rId1070" Type="http://schemas.openxmlformats.org/officeDocument/2006/relationships/hyperlink" Target="https://www.bangkokhospital.com/en/bangkok/doctor/dr-sureerat-jaruhathai" TargetMode="External"/><Relationship Id="rId1071" Type="http://schemas.openxmlformats.org/officeDocument/2006/relationships/hyperlink" Target="https://www.bangkokhospital.com/en/bangkok/doctor/dr-sureerat-sritangrattanakul" TargetMode="External"/><Relationship Id="rId1072" Type="http://schemas.openxmlformats.org/officeDocument/2006/relationships/hyperlink" Target="https://www.bangkokhospital.com/en/bangkok/doctor/dr-surintip-piamsomboon" TargetMode="External"/><Relationship Id="rId1073" Type="http://schemas.openxmlformats.org/officeDocument/2006/relationships/hyperlink" Target="https://www.bangkokhospital.com/en/bangkok/doctor/dr-suriya-chakkaphak" TargetMode="External"/><Relationship Id="rId1074" Type="http://schemas.openxmlformats.org/officeDocument/2006/relationships/hyperlink" Target="https://www.bangkokhospital.com/en/bangkok/doctor/dr-sutep-archavanuntakun" TargetMode="External"/><Relationship Id="rId1075" Type="http://schemas.openxmlformats.org/officeDocument/2006/relationships/hyperlink" Target="https://www.bangkokhospital.com/en/bangkok/doctor/dr-sutep-gonlachanvit" TargetMode="External"/><Relationship Id="rId1076" Type="http://schemas.openxmlformats.org/officeDocument/2006/relationships/hyperlink" Target="https://www.bangkokhospital.com/en/bangkok/doctor/dr-suthee-intharachat-4" TargetMode="External"/><Relationship Id="rId1077" Type="http://schemas.openxmlformats.org/officeDocument/2006/relationships/hyperlink" Target="https://www.bangkokhospital.com/en/bangkok/doctor/dr-suthep-sachthep" TargetMode="External"/><Relationship Id="rId1078" Type="http://schemas.openxmlformats.org/officeDocument/2006/relationships/hyperlink" Target="https://www.bangkokhospital.com/en/bangkok/doctor/dr-suthep-udomsawaengsup" TargetMode="External"/><Relationship Id="rId1079" Type="http://schemas.openxmlformats.org/officeDocument/2006/relationships/hyperlink" Target="https://www.bangkokhospital.com/en/bangkok/doctor/dr-suthep-wanitkun-2" TargetMode="External"/><Relationship Id="rId1080" Type="http://schemas.openxmlformats.org/officeDocument/2006/relationships/hyperlink" Target="https://www.bangkokhospital.com/en/bangkok/doctor/dr-suthida-wongchumpit" TargetMode="External"/><Relationship Id="rId1081" Type="http://schemas.openxmlformats.org/officeDocument/2006/relationships/hyperlink" Target="https://www.bangkokhospital.com/en/bangkok/doctor/dr-suthorn-bavonratanavech-2" TargetMode="External"/><Relationship Id="rId1082" Type="http://schemas.openxmlformats.org/officeDocument/2006/relationships/hyperlink" Target="https://www.bangkokhospital.com/en/bangkok/doctor/dr-sutida-singharuksa" TargetMode="External"/><Relationship Id="rId1083" Type="http://schemas.openxmlformats.org/officeDocument/2006/relationships/hyperlink" Target="https://www.bangkokhospital.com/en/bangkok/doctor/dr-suttada-ammaraporn-2" TargetMode="External"/><Relationship Id="rId1084" Type="http://schemas.openxmlformats.org/officeDocument/2006/relationships/hyperlink" Target="https://www.bangkokhospital.com/en/bangkok/doctor/dr-suttatip-vechvitvarakul" TargetMode="External"/><Relationship Id="rId1085" Type="http://schemas.openxmlformats.org/officeDocument/2006/relationships/hyperlink" Target="https://www.bangkokhospital.com/en/bangkok/doctor/dr-sutthi-srinkapaibulaya" TargetMode="External"/><Relationship Id="rId1086" Type="http://schemas.openxmlformats.org/officeDocument/2006/relationships/hyperlink" Target="https://www.bangkokhospital.com/en/bangkok/doctor/dr-sutthirat-sarawong" TargetMode="External"/><Relationship Id="rId1087" Type="http://schemas.openxmlformats.org/officeDocument/2006/relationships/hyperlink" Target="https://www.bangkokhospital.com/en/bangkok/doctor/dr-suttichai-pojananuphap" TargetMode="External"/><Relationship Id="rId1088" Type="http://schemas.openxmlformats.org/officeDocument/2006/relationships/hyperlink" Target="https://www.bangkokhospital.com/en/bangkok/doctor/dr-suttikamon-sroiwatana" TargetMode="External"/><Relationship Id="rId1089" Type="http://schemas.openxmlformats.org/officeDocument/2006/relationships/hyperlink" Target="https://www.bangkokhospital.com/en/bangkok/doctor/dr-suttikarn-santiwatana" TargetMode="External"/><Relationship Id="rId1090" Type="http://schemas.openxmlformats.org/officeDocument/2006/relationships/hyperlink" Target="https://www.bangkokhospital.com/en/bangkok/doctor/dr-suttipong-tianwattanatada" TargetMode="External"/><Relationship Id="rId1091" Type="http://schemas.openxmlformats.org/officeDocument/2006/relationships/hyperlink" Target="https://www.bangkokhospital.com/en/bangkok/doctor/dr-suttisak-denduangchai" TargetMode="External"/><Relationship Id="rId1092" Type="http://schemas.openxmlformats.org/officeDocument/2006/relationships/hyperlink" Target="https://www.bangkokhospital.com/en/bangkok/doctor/dr-suttisun-jankajorn" TargetMode="External"/><Relationship Id="rId1093" Type="http://schemas.openxmlformats.org/officeDocument/2006/relationships/hyperlink" Target="https://www.bangkokhospital.com/en/bangkok/doctor/dr-sutuspun-kajornboon" TargetMode="External"/><Relationship Id="rId1094" Type="http://schemas.openxmlformats.org/officeDocument/2006/relationships/hyperlink" Target="https://www.bangkokhospital.com/en/bangkok/doctor/dr-suwara-issaragrisil" TargetMode="External"/><Relationship Id="rId1095" Type="http://schemas.openxmlformats.org/officeDocument/2006/relationships/hyperlink" Target="https://www.bangkokhospital.com/en/bangkok/doctor/dr-suwicha-chittithaworn" TargetMode="External"/><Relationship Id="rId1096" Type="http://schemas.openxmlformats.org/officeDocument/2006/relationships/hyperlink" Target="https://www.bangkokhospital.com/en/bangkok/doctor/dr-suwit-limprasert" TargetMode="External"/><Relationship Id="rId1097" Type="http://schemas.openxmlformats.org/officeDocument/2006/relationships/hyperlink" Target="https://www.bangkokhospital.com/en/bangkok/doctor/dr-swangphong-poonsap" TargetMode="External"/><Relationship Id="rId1098" Type="http://schemas.openxmlformats.org/officeDocument/2006/relationships/hyperlink" Target="https://www.bangkokhospital.com/en/bangkok/doctor/dr-tachapong-ngarmukos-3" TargetMode="External"/><Relationship Id="rId1099" Type="http://schemas.openxmlformats.org/officeDocument/2006/relationships/hyperlink" Target="https://www.bangkokhospital.com/en/bangkok/doctor/dr-talerngkiat-jam-u-litrad" TargetMode="External"/><Relationship Id="rId1100" Type="http://schemas.openxmlformats.org/officeDocument/2006/relationships/hyperlink" Target="https://www.bangkokhospital.com/en/bangkok/doctor/dr-tanadul-jarrusrojwuttikul" TargetMode="External"/><Relationship Id="rId1101" Type="http://schemas.openxmlformats.org/officeDocument/2006/relationships/hyperlink" Target="https://www.bangkokhospital.com/en/bangkok/doctor/dr-tanakorn-jirapanuroj" TargetMode="External"/><Relationship Id="rId1102" Type="http://schemas.openxmlformats.org/officeDocument/2006/relationships/hyperlink" Target="https://www.bangkokhospital.com/en/bangkok/doctor/prof-dr-tanaphon-maipang-2" TargetMode="External"/><Relationship Id="rId1103" Type="http://schemas.openxmlformats.org/officeDocument/2006/relationships/hyperlink" Target="https://www.bangkokhospital.com/en/bangkok/doctor/dr-tanassanee-bongsebandhu-phubhakdi" TargetMode="External"/><Relationship Id="rId1104" Type="http://schemas.openxmlformats.org/officeDocument/2006/relationships/hyperlink" Target="https://www.bangkokhospital.com/en/bangkok/doctor/dr-tanat-phaisakamas-2" TargetMode="External"/><Relationship Id="rId1105" Type="http://schemas.openxmlformats.org/officeDocument/2006/relationships/hyperlink" Target="https://www.bangkokhospital.com/en/bangkok/doctor/dr-tanawat-amphansap" TargetMode="External"/><Relationship Id="rId1106" Type="http://schemas.openxmlformats.org/officeDocument/2006/relationships/hyperlink" Target="https://www.bangkokhospital.com/en/bangkok/doctor/dr-tanchanok-chattaris" TargetMode="External"/><Relationship Id="rId1107" Type="http://schemas.openxmlformats.org/officeDocument/2006/relationships/hyperlink" Target="https://www.bangkokhospital.com/en/bangkok/doctor/asst-prof-dr-tanet-thaidumrong" TargetMode="External"/><Relationship Id="rId1108" Type="http://schemas.openxmlformats.org/officeDocument/2006/relationships/hyperlink" Target="https://www.bangkokhospital.com/en/bangkok/doctor/dr-tanita-sangpeamsook" TargetMode="External"/><Relationship Id="rId1109" Type="http://schemas.openxmlformats.org/officeDocument/2006/relationships/hyperlink" Target="https://www.bangkokhospital.com/en/bangkok/doctor/dr-tanitti-limpratya" TargetMode="External"/><Relationship Id="rId1110" Type="http://schemas.openxmlformats.org/officeDocument/2006/relationships/hyperlink" Target="https://www.bangkokhospital.com/en/bangkok/doctor/dr-tanuntorn-songdechakraiwut-2" TargetMode="External"/><Relationship Id="rId1111" Type="http://schemas.openxmlformats.org/officeDocument/2006/relationships/hyperlink" Target="https://www.bangkokhospital.com/en/bangkok/doctor/dr-tanyaluck-thientunyakit" TargetMode="External"/><Relationship Id="rId1112" Type="http://schemas.openxmlformats.org/officeDocument/2006/relationships/hyperlink" Target="https://www.bangkokhospital.com/en/bangkok/doctor/dr-tanyaporn-tansakul" TargetMode="External"/><Relationship Id="rId1113" Type="http://schemas.openxmlformats.org/officeDocument/2006/relationships/hyperlink" Target="https://www.bangkokhospital.com/en/bangkok/doctor/dr-tarinee-sa-ngiampornpanit" TargetMode="External"/><Relationship Id="rId1114" Type="http://schemas.openxmlformats.org/officeDocument/2006/relationships/hyperlink" Target="https://www.bangkokhospital.com/en/bangkok/doctor/dr-tawai-ngernsritrakul" TargetMode="External"/><Relationship Id="rId1115" Type="http://schemas.openxmlformats.org/officeDocument/2006/relationships/hyperlink" Target="https://www.bangkokhospital.com/en/bangkok/doctor/dr-tawan-pulpinyo" TargetMode="External"/><Relationship Id="rId1116" Type="http://schemas.openxmlformats.org/officeDocument/2006/relationships/hyperlink" Target="https://www.bangkokhospital.com/en/bangkok/doctor/dr-tawatchai-limsatabodee" TargetMode="External"/><Relationship Id="rId1117" Type="http://schemas.openxmlformats.org/officeDocument/2006/relationships/hyperlink" Target="https://www.bangkokhospital.com/en/bangkok/doctor/dr-tawatwong-tunchavanich" TargetMode="External"/><Relationship Id="rId1118" Type="http://schemas.openxmlformats.org/officeDocument/2006/relationships/hyperlink" Target="https://www.bangkokhospital.com/en/bangkok/doctor/dr-taweeratana-butsuntorn" TargetMode="External"/><Relationship Id="rId1119" Type="http://schemas.openxmlformats.org/officeDocument/2006/relationships/hyperlink" Target="https://www.bangkokhospital.com/en/bangkok/doctor/dr-taweporn-karnchanakas" TargetMode="External"/><Relationship Id="rId1120" Type="http://schemas.openxmlformats.org/officeDocument/2006/relationships/hyperlink" Target="https://www.bangkokhospital.com/en/bangkok/doctor/dr-tee-chularojmontri" TargetMode="External"/><Relationship Id="rId1121" Type="http://schemas.openxmlformats.org/officeDocument/2006/relationships/hyperlink" Target="https://www.bangkokhospital.com/en/bangkok/doctor/dr-teera-tangviriyapaiboon-2" TargetMode="External"/><Relationship Id="rId1122" Type="http://schemas.openxmlformats.org/officeDocument/2006/relationships/hyperlink" Target="https://www.bangkokhospital.com/en/bangkok/doctor/dr-teera-wacharaprechanont" TargetMode="External"/><Relationship Id="rId1123" Type="http://schemas.openxmlformats.org/officeDocument/2006/relationships/hyperlink" Target="https://www.bangkokhospital.com/en/bangkok/doctor/dr-teeranut-chaiyasamut" TargetMode="External"/><Relationship Id="rId1124" Type="http://schemas.openxmlformats.org/officeDocument/2006/relationships/hyperlink" Target="https://www.bangkokhospital.com/en/bangkok/doctor/dr-teerapat-tutaworn" TargetMode="External"/><Relationship Id="rId1125" Type="http://schemas.openxmlformats.org/officeDocument/2006/relationships/hyperlink" Target="https://www.bangkokhospital.com/en/bangkok/doctor/dr-teerasak-jiraviwatana-4" TargetMode="External"/><Relationship Id="rId1126" Type="http://schemas.openxmlformats.org/officeDocument/2006/relationships/hyperlink" Target="https://www.bangkokhospital.com/en/bangkok/doctor/dr-teeravut-tubtawee" TargetMode="External"/><Relationship Id="rId1127" Type="http://schemas.openxmlformats.org/officeDocument/2006/relationships/hyperlink" Target="https://www.bangkokhospital.com/en/bangkok/doctor/dr-tewajetsada-paruang-2" TargetMode="External"/><Relationship Id="rId1128" Type="http://schemas.openxmlformats.org/officeDocument/2006/relationships/hyperlink" Target="https://www.bangkokhospital.com/en/bangkok/doctor/dr-yossavee-ukkayagorn" TargetMode="External"/><Relationship Id="rId1129" Type="http://schemas.openxmlformats.org/officeDocument/2006/relationships/hyperlink" Target="https://www.bangkokhospital.com/en/bangkok/doctor/dr-thaiwat-tatsanawiwat" TargetMode="External"/><Relationship Id="rId1130" Type="http://schemas.openxmlformats.org/officeDocument/2006/relationships/hyperlink" Target="https://www.bangkokhospital.com/en/bangkok/doctor/dr-thampron-thongphan" TargetMode="External"/><Relationship Id="rId1131" Type="http://schemas.openxmlformats.org/officeDocument/2006/relationships/hyperlink" Target="https://www.bangkokhospital.com/en/bangkok/doctor/dr-thamrong-dasananjali" TargetMode="External"/><Relationship Id="rId1132" Type="http://schemas.openxmlformats.org/officeDocument/2006/relationships/hyperlink" Target="https://www.bangkokhospital.com/en/bangkok/doctor/dr-thamrongroj-temudom-2" TargetMode="External"/><Relationship Id="rId1133" Type="http://schemas.openxmlformats.org/officeDocument/2006/relationships/hyperlink" Target="https://www.bangkokhospital.com/en/bangkok/doctor/dr-thanachote-arayanumas" TargetMode="External"/><Relationship Id="rId1134" Type="http://schemas.openxmlformats.org/officeDocument/2006/relationships/hyperlink" Target="https://www.bangkokhospital.com/en/bangkok/doctor/dr-thanakit-pongpitakmetha" TargetMode="External"/><Relationship Id="rId1135" Type="http://schemas.openxmlformats.org/officeDocument/2006/relationships/hyperlink" Target="https://www.bangkokhospital.com/en/bangkok/doctor/dr-thanakorn-pattamawalai" TargetMode="External"/><Relationship Id="rId1136" Type="http://schemas.openxmlformats.org/officeDocument/2006/relationships/hyperlink" Target="https://www.bangkokhospital.com/en/bangkok/doctor/dr-thanakorn-yingruxpund" TargetMode="External"/><Relationship Id="rId1137" Type="http://schemas.openxmlformats.org/officeDocument/2006/relationships/hyperlink" Target="https://www.bangkokhospital.com/en/bangkok/doctor/dr-thanandon-chatsuphang" TargetMode="External"/><Relationship Id="rId1138" Type="http://schemas.openxmlformats.org/officeDocument/2006/relationships/hyperlink" Target="https://www.bangkokhospital.com/en/bangkok/doctor/dr-thanapat-layangool" TargetMode="External"/><Relationship Id="rId1139" Type="http://schemas.openxmlformats.org/officeDocument/2006/relationships/hyperlink" Target="https://www.bangkokhospital.com/en/bangkok/doctor/dr-thanapat-panittanun" TargetMode="External"/><Relationship Id="rId1140" Type="http://schemas.openxmlformats.org/officeDocument/2006/relationships/hyperlink" Target="https://www.bangkokhospital.com/en/bangkok/doctor/dr-thanapol-wangrattanapranee" TargetMode="External"/><Relationship Id="rId1141" Type="http://schemas.openxmlformats.org/officeDocument/2006/relationships/hyperlink" Target="https://www.bangkokhospital.com/en/bangkok/doctor/dr-thanaporn-riansrithongkham" TargetMode="External"/><Relationship Id="rId1142" Type="http://schemas.openxmlformats.org/officeDocument/2006/relationships/hyperlink" Target="https://www.bangkokhospital.com/en/bangkok/doctor/dr-thanarath-imsuwansri" TargetMode="External"/><Relationship Id="rId1143" Type="http://schemas.openxmlformats.org/officeDocument/2006/relationships/hyperlink" Target="https://www.bangkokhospital.com/en/bangkok/doctor/dr-thanat-ounsinman" TargetMode="External"/><Relationship Id="rId1144" Type="http://schemas.openxmlformats.org/officeDocument/2006/relationships/hyperlink" Target="https://www.bangkokhospital.com/en/bangkok/doctor/dr-thanat-withayanuluck-5" TargetMode="External"/><Relationship Id="rId1145" Type="http://schemas.openxmlformats.org/officeDocument/2006/relationships/hyperlink" Target="https://www.bangkokhospital.com/en/bangkok/doctor/dr-thanatcha-wanichtanom" TargetMode="External"/><Relationship Id="rId1146" Type="http://schemas.openxmlformats.org/officeDocument/2006/relationships/hyperlink" Target="https://www.bangkokhospital.com/en/bangkok/doctor/dr-thanin-jiamjunkupt" TargetMode="External"/><Relationship Id="rId1147" Type="http://schemas.openxmlformats.org/officeDocument/2006/relationships/hyperlink" Target="https://www.bangkokhospital.com/en/bangkok/doctor/dr-thaninee-prasoppokakorn" TargetMode="External"/><Relationship Id="rId1148" Type="http://schemas.openxmlformats.org/officeDocument/2006/relationships/hyperlink" Target="https://www.bangkokhospital.com/en/bangkok/doctor/dr-thanis-saksirinukul-2" TargetMode="External"/><Relationship Id="rId1149" Type="http://schemas.openxmlformats.org/officeDocument/2006/relationships/hyperlink" Target="https://www.bangkokhospital.com/en/bangkok/doctor/dr-thanongsak-kiatbamrungpunt" TargetMode="External"/><Relationship Id="rId1150" Type="http://schemas.openxmlformats.org/officeDocument/2006/relationships/hyperlink" Target="https://www.bangkokhospital.com/en/bangkok/doctor/dr-thanusak-srijai-3" TargetMode="External"/><Relationship Id="rId1151" Type="http://schemas.openxmlformats.org/officeDocument/2006/relationships/hyperlink" Target="https://www.bangkokhospital.com/en/bangkok/doctor/dr-thanut-valleenukul" TargetMode="External"/><Relationship Id="rId1152" Type="http://schemas.openxmlformats.org/officeDocument/2006/relationships/hyperlink" Target="https://www.bangkokhospital.com/en/bangkok/doctor/dr-thanyawee-nanthajarernporn-2" TargetMode="External"/><Relationship Id="rId1153" Type="http://schemas.openxmlformats.org/officeDocument/2006/relationships/hyperlink" Target="https://www.bangkokhospital.com/en/bangkok/doctor/dr-tharatip-likkasittipan" TargetMode="External"/><Relationship Id="rId1154" Type="http://schemas.openxmlformats.org/officeDocument/2006/relationships/hyperlink" Target="https://www.bangkokhospital.com/en/bangkok/doctor/dr-tharintorn-treesit" TargetMode="External"/><Relationship Id="rId1155" Type="http://schemas.openxmlformats.org/officeDocument/2006/relationships/hyperlink" Target="https://www.bangkokhospital.com/en/bangkok/doctor/dr-tharit-saiklangdee" TargetMode="External"/><Relationship Id="rId1156" Type="http://schemas.openxmlformats.org/officeDocument/2006/relationships/hyperlink" Target="https://www.bangkokhospital.com/en/bangkok/doctor/dr-thatchawit-urasuk" TargetMode="External"/><Relationship Id="rId1157" Type="http://schemas.openxmlformats.org/officeDocument/2006/relationships/hyperlink" Target="https://www.bangkokhospital.com/en/bangkok/doctor/dr-thavatchai-petchnumsin-2" TargetMode="External"/><Relationship Id="rId1158" Type="http://schemas.openxmlformats.org/officeDocument/2006/relationships/hyperlink" Target="https://www.bangkokhospital.com/en/bangkok/doctor/dr-thawee-ratanachu-ek" TargetMode="External"/><Relationship Id="rId1159" Type="http://schemas.openxmlformats.org/officeDocument/2006/relationships/hyperlink" Target="https://www.bangkokhospital.com/en/bangkok/doctor/dr-thawee-songpatanasilp" TargetMode="External"/><Relationship Id="rId1160" Type="http://schemas.openxmlformats.org/officeDocument/2006/relationships/hyperlink" Target="https://www.bangkokhospital.com/en/bangkok/doctor/dr-thaweesak-aurboonyawat" TargetMode="External"/><Relationship Id="rId1161" Type="http://schemas.openxmlformats.org/officeDocument/2006/relationships/hyperlink" Target="https://www.bangkokhospital.com/en/bangkok/doctor/dr-thianchai-bunnalai" TargetMode="External"/><Relationship Id="rId1162" Type="http://schemas.openxmlformats.org/officeDocument/2006/relationships/hyperlink" Target="https://www.bangkokhospital.com/en/bangkok/doctor/dr-thidanan-rattanatam" TargetMode="External"/><Relationship Id="rId1163" Type="http://schemas.openxmlformats.org/officeDocument/2006/relationships/hyperlink" Target="https://www.bangkokhospital.com/en/bangkok/doctor/dr-thidanan-wanitanantakun-2" TargetMode="External"/><Relationship Id="rId1164" Type="http://schemas.openxmlformats.org/officeDocument/2006/relationships/hyperlink" Target="https://www.bangkokhospital.com/en/bangkok/doctor/dr-thiprawee-chattrattrai" TargetMode="External"/><Relationship Id="rId1165" Type="http://schemas.openxmlformats.org/officeDocument/2006/relationships/hyperlink" Target="https://www.bangkokhospital.com/en/bangkok/doctor/dr-thipsukhon-sathapanasiri" TargetMode="External"/><Relationship Id="rId1166" Type="http://schemas.openxmlformats.org/officeDocument/2006/relationships/hyperlink" Target="https://www.bangkokhospital.com/en/bangkok/doctor/dr-thipthara-tarathipayakul" TargetMode="External"/><Relationship Id="rId1167" Type="http://schemas.openxmlformats.org/officeDocument/2006/relationships/hyperlink" Target="https://www.bangkokhospital.com/en/bangkok/doctor/dr-thirada-thongbai-2" TargetMode="External"/><Relationship Id="rId1168" Type="http://schemas.openxmlformats.org/officeDocument/2006/relationships/hyperlink" Target="https://www.bangkokhospital.com/en/bangkok/doctor/dr-thirada-vongvanichvathana" TargetMode="External"/><Relationship Id="rId1169" Type="http://schemas.openxmlformats.org/officeDocument/2006/relationships/hyperlink" Target="https://www.bangkokhospital.com/en/bangkok/doctor/dr-thiravit-siriyothipun" TargetMode="External"/><Relationship Id="rId1170" Type="http://schemas.openxmlformats.org/officeDocument/2006/relationships/hyperlink" Target="https://www.bangkokhospital.com/en/bangkok/doctor/dr-thiravud-khuhaprema" TargetMode="External"/><Relationship Id="rId1171" Type="http://schemas.openxmlformats.org/officeDocument/2006/relationships/hyperlink" Target="https://www.bangkokhospital.com/en/bangkok/doctor/dr-thitigone-suwannasang" TargetMode="External"/><Relationship Id="rId1172" Type="http://schemas.openxmlformats.org/officeDocument/2006/relationships/hyperlink" Target="https://www.bangkokhospital.com/en/bangkok/doctor/dr-thitipan-sawangthap" TargetMode="External"/><Relationship Id="rId1173" Type="http://schemas.openxmlformats.org/officeDocument/2006/relationships/hyperlink" Target="https://www.bangkokhospital.com/en/bangkok/doctor/dr-thitipan-sotthisopha" TargetMode="External"/><Relationship Id="rId1174" Type="http://schemas.openxmlformats.org/officeDocument/2006/relationships/hyperlink" Target="https://www.bangkokhospital.com/en/bangkok/doctor/dr-thitirat-rakwit" TargetMode="External"/><Relationship Id="rId1175" Type="http://schemas.openxmlformats.org/officeDocument/2006/relationships/hyperlink" Target="https://www.bangkokhospital.com/en/bangkok/doctor/dr-thitirat-ratanasila-2" TargetMode="External"/><Relationship Id="rId1176" Type="http://schemas.openxmlformats.org/officeDocument/2006/relationships/hyperlink" Target="https://www.bangkokhospital.com/en/bangkok/doctor/dr-thitirat-tirachotikul" TargetMode="External"/><Relationship Id="rId1177" Type="http://schemas.openxmlformats.org/officeDocument/2006/relationships/hyperlink" Target="https://www.bangkokhospital.com/en/bangkok/doctor/dr-thitithep-limvorapitak" TargetMode="External"/><Relationship Id="rId1178" Type="http://schemas.openxmlformats.org/officeDocument/2006/relationships/hyperlink" Target="https://www.bangkokhospital.com/en/bangkok/doctor/dr-thitiwat-saensombat" TargetMode="External"/><Relationship Id="rId1179" Type="http://schemas.openxmlformats.org/officeDocument/2006/relationships/hyperlink" Target="https://www.bangkokhospital.com/en/bangkok/doctor/dr-thiva-kiatpanabhikul-2" TargetMode="External"/><Relationship Id="rId1180" Type="http://schemas.openxmlformats.org/officeDocument/2006/relationships/hyperlink" Target="https://www.bangkokhospital.com/en/bangkok/doctor/col-dr-thong-phonghanyudh" TargetMode="External"/><Relationship Id="rId1181" Type="http://schemas.openxmlformats.org/officeDocument/2006/relationships/hyperlink" Target="https://www.bangkokhospital.com/en/bangkok/doctor/dr-thongchai-bhongmakapat" TargetMode="External"/><Relationship Id="rId1182" Type="http://schemas.openxmlformats.org/officeDocument/2006/relationships/hyperlink" Target="https://www.bangkokhospital.com/en/bangkok/doctor/dr-thoranis-chantrarat-2" TargetMode="External"/><Relationship Id="rId1183" Type="http://schemas.openxmlformats.org/officeDocument/2006/relationships/hyperlink" Target="https://www.bangkokhospital.com/en/bangkok/doctor/dr-thuchchai-pipitpanpipit" TargetMode="External"/><Relationship Id="rId1184" Type="http://schemas.openxmlformats.org/officeDocument/2006/relationships/hyperlink" Target="https://www.bangkokhospital.com/en/bangkok/doctor/assoc-prof-dr-thun-ingkakul" TargetMode="External"/><Relationship Id="rId1185" Type="http://schemas.openxmlformats.org/officeDocument/2006/relationships/hyperlink" Target="https://www.bangkokhospital.com/en/bangkok/doctor/dr-tikumporn-songsakulrungrueng" TargetMode="External"/><Relationship Id="rId1186" Type="http://schemas.openxmlformats.org/officeDocument/2006/relationships/hyperlink" Target="https://www.bangkokhospital.com/en/bangkok/doctor/dr-titaporn-wannaprasert" TargetMode="External"/><Relationship Id="rId1187" Type="http://schemas.openxmlformats.org/officeDocument/2006/relationships/hyperlink" Target="https://www.bangkokhospital.com/en/bangkok/doctor/dr-titima-itthimathin" TargetMode="External"/><Relationship Id="rId1188" Type="http://schemas.openxmlformats.org/officeDocument/2006/relationships/hyperlink" Target="https://www.bangkokhospital.com/en/bangkok/doctor/dr-titiporn-jiranantanakorn" TargetMode="External"/><Relationship Id="rId1189" Type="http://schemas.openxmlformats.org/officeDocument/2006/relationships/hyperlink" Target="https://www.bangkokhospital.com/en/bangkok/doctor/dr-toonchai-indrambarya" TargetMode="External"/><Relationship Id="rId1190" Type="http://schemas.openxmlformats.org/officeDocument/2006/relationships/hyperlink" Target="https://www.bangkokhospital.com/en/bangkok/doctor/miss-toungporn-puwajaroonkul" TargetMode="External"/><Relationship Id="rId1191" Type="http://schemas.openxmlformats.org/officeDocument/2006/relationships/hyperlink" Target="https://www.bangkokhospital.com/en/bangkok/doctor/asst-prof-dr-trakol-mekayarajjananonth" TargetMode="External"/><Relationship Id="rId1192" Type="http://schemas.openxmlformats.org/officeDocument/2006/relationships/hyperlink" Target="https://www.bangkokhospital.com/en/bangkok/doctor/dr-trirat-boonya-ussadorn" TargetMode="External"/><Relationship Id="rId1193" Type="http://schemas.openxmlformats.org/officeDocument/2006/relationships/hyperlink" Target="https://www.bangkokhospital.com/en/bangkok/doctor/dr-tsz-yin-voravitvet" TargetMode="External"/><Relationship Id="rId1194" Type="http://schemas.openxmlformats.org/officeDocument/2006/relationships/hyperlink" Target="https://www.bangkokhospital.com/en/bangkok/doctor/dr-tuangsap-pingeesakikul" TargetMode="External"/><Relationship Id="rId1195" Type="http://schemas.openxmlformats.org/officeDocument/2006/relationships/hyperlink" Target="https://www.bangkokhospital.com/en/bangkok/doctor/dr-tuangsit-wataganara" TargetMode="External"/><Relationship Id="rId1196" Type="http://schemas.openxmlformats.org/officeDocument/2006/relationships/hyperlink" Target="https://www.bangkokhospital.com/en/bangkok/doctor/dr-tuenta-jantarasami" TargetMode="External"/><Relationship Id="rId1197" Type="http://schemas.openxmlformats.org/officeDocument/2006/relationships/hyperlink" Target="https://www.bangkokhospital.com/en/bangkok/doctor/dr-ua-anong-chanthorn" TargetMode="External"/><Relationship Id="rId1198" Type="http://schemas.openxmlformats.org/officeDocument/2006/relationships/hyperlink" Target="https://www.bangkokhospital.com/en/bangkok/doctor/dr-ubonvan-jongwutiwes" TargetMode="External"/><Relationship Id="rId1199" Type="http://schemas.openxmlformats.org/officeDocument/2006/relationships/hyperlink" Target="https://www.bangkokhospital.com/en/bangkok/doctor/dr-ueajit-suksai" TargetMode="External"/><Relationship Id="rId1200" Type="http://schemas.openxmlformats.org/officeDocument/2006/relationships/hyperlink" Target="https://www.bangkokhospital.com/en/bangkok/doctor/dr-ueamporn-poonkla" TargetMode="External"/><Relationship Id="rId1201" Type="http://schemas.openxmlformats.org/officeDocument/2006/relationships/hyperlink" Target="https://www.bangkokhospital.com/en/bangkok/doctor/dr-umaphorn-nuanthaisong" TargetMode="External"/><Relationship Id="rId1202" Type="http://schemas.openxmlformats.org/officeDocument/2006/relationships/hyperlink" Target="https://www.bangkokhospital.com/en/bangkok/doctor/dr-uravee-limpivest" TargetMode="External"/><Relationship Id="rId1203" Type="http://schemas.openxmlformats.org/officeDocument/2006/relationships/hyperlink" Target="https://www.bangkokhospital.com/en/bangkok/doctor/dr-usa-prasurtying" TargetMode="External"/><Relationship Id="rId1204" Type="http://schemas.openxmlformats.org/officeDocument/2006/relationships/hyperlink" Target="https://www.bangkokhospital.com/en/bangkok/doctor/dr-usanarat-anurathapan" TargetMode="External"/><Relationship Id="rId1205" Type="http://schemas.openxmlformats.org/officeDocument/2006/relationships/hyperlink" Target="https://www.bangkokhospital.com/en/bangkok/doctor/asst-prof-dr-usanee-techavijit" TargetMode="External"/><Relationship Id="rId1206" Type="http://schemas.openxmlformats.org/officeDocument/2006/relationships/hyperlink" Target="https://www.bangkokhospital.com/en/bangkok/doctor/dr-usaree-srisutasanavong" TargetMode="External"/><Relationship Id="rId1207" Type="http://schemas.openxmlformats.org/officeDocument/2006/relationships/hyperlink" Target="https://www.bangkokhospital.com/en/bangkok/doctor/dr-ussapol-tantarawongsa" TargetMode="External"/><Relationship Id="rId1208" Type="http://schemas.openxmlformats.org/officeDocument/2006/relationships/hyperlink" Target="https://www.bangkokhospital.com/en/bangkok/doctor/dr-utarat-kaewumporn" TargetMode="External"/><Relationship Id="rId1209" Type="http://schemas.openxmlformats.org/officeDocument/2006/relationships/hyperlink" Target="https://www.bangkokhospital.com/en/bangkok/doctor/dr-vajara-phiphobmongkol-4" TargetMode="External"/><Relationship Id="rId1210" Type="http://schemas.openxmlformats.org/officeDocument/2006/relationships/hyperlink" Target="https://www.bangkokhospital.com/en/bangkok/doctor/dr-valailuck-kiatthanakorn-2" TargetMode="External"/><Relationship Id="rId1211" Type="http://schemas.openxmlformats.org/officeDocument/2006/relationships/hyperlink" Target="https://www.bangkokhospital.com/en/bangkok/doctor/dr-varalee-aphinives" TargetMode="External"/><Relationship Id="rId1212" Type="http://schemas.openxmlformats.org/officeDocument/2006/relationships/hyperlink" Target="https://www.bangkokhospital.com/en/bangkok/doctor/dr-varathip-otakanon" TargetMode="External"/><Relationship Id="rId1213" Type="http://schemas.openxmlformats.org/officeDocument/2006/relationships/hyperlink" Target="https://www.bangkokhospital.com/en/bangkok/doctor/dr-varatorn-songsathaporn" TargetMode="External"/><Relationship Id="rId1214" Type="http://schemas.openxmlformats.org/officeDocument/2006/relationships/hyperlink" Target="https://www.bangkokhospital.com/en/bangkok/doctor/dr-vari-suktavornprasit" TargetMode="External"/><Relationship Id="rId1215" Type="http://schemas.openxmlformats.org/officeDocument/2006/relationships/hyperlink" Target="https://www.bangkokhospital.com/en/bangkok/doctor/prof-dr-varocha-mahachai" TargetMode="External"/><Relationship Id="rId1216" Type="http://schemas.openxmlformats.org/officeDocument/2006/relationships/hyperlink" Target="https://www.bangkokhospital.com/en/bangkok/doctor/dr-varunyu-phonsen" TargetMode="External"/><Relationship Id="rId1217" Type="http://schemas.openxmlformats.org/officeDocument/2006/relationships/hyperlink" Target="https://www.bangkokhospital.com/en/bangkok/doctor/dr-vason-cheeppensuk" TargetMode="External"/><Relationship Id="rId1218" Type="http://schemas.openxmlformats.org/officeDocument/2006/relationships/hyperlink" Target="https://www.bangkokhospital.com/en/bangkok/doctor/clin-prof-dr-vatanachai-rojvanit" TargetMode="External"/><Relationship Id="rId1219" Type="http://schemas.openxmlformats.org/officeDocument/2006/relationships/hyperlink" Target="https://www.bangkokhospital.com/en/bangkok/doctor/dr-veeranuch-rojyindeelert" TargetMode="External"/><Relationship Id="rId1220" Type="http://schemas.openxmlformats.org/officeDocument/2006/relationships/hyperlink" Target="https://www.bangkokhospital.com/en/bangkok/doctor/dr-veeravit-charoenloet" TargetMode="External"/><Relationship Id="rId1221" Type="http://schemas.openxmlformats.org/officeDocument/2006/relationships/hyperlink" Target="https://www.bangkokhospital.com/en/bangkok/doctor/dr-vichulada-phunthikaphadr" TargetMode="External"/><Relationship Id="rId1222" Type="http://schemas.openxmlformats.org/officeDocument/2006/relationships/hyperlink" Target="https://www.bangkokhospital.com/en/bangkok/doctor/dr-vighanda-pothisiri" TargetMode="External"/><Relationship Id="rId1223" Type="http://schemas.openxmlformats.org/officeDocument/2006/relationships/hyperlink" Target="https://www.bangkokhospital.com/en/bangkok/doctor/dr-vikrom-srisukh" TargetMode="External"/><Relationship Id="rId1224" Type="http://schemas.openxmlformats.org/officeDocument/2006/relationships/hyperlink" Target="https://www.bangkokhospital.com/en/bangkok/doctor/dr-vimolwan-ratanatharathorn" TargetMode="External"/><Relationship Id="rId1225" Type="http://schemas.openxmlformats.org/officeDocument/2006/relationships/hyperlink" Target="https://www.bangkokhospital.com/en/bangkok/doctor/dr-vipavee-sanphasitvong" TargetMode="External"/><Relationship Id="rId1226" Type="http://schemas.openxmlformats.org/officeDocument/2006/relationships/hyperlink" Target="https://www.bangkokhospital.com/en/bangkok/doctor/dr-vira-luvira" TargetMode="External"/><Relationship Id="rId1227" Type="http://schemas.openxmlformats.org/officeDocument/2006/relationships/hyperlink" Target="https://www.bangkokhospital.com/en/bangkok/doctor/dr-viratt-panichabhongse" TargetMode="External"/><Relationship Id="rId1228" Type="http://schemas.openxmlformats.org/officeDocument/2006/relationships/hyperlink" Target="https://www.bangkokhospital.com/en/bangkok/doctor/dr-viroj-larbpaiboonpong" TargetMode="External"/><Relationship Id="rId1229" Type="http://schemas.openxmlformats.org/officeDocument/2006/relationships/hyperlink" Target="https://www.bangkokhospital.com/en/bangkok/doctor/dr-viroj-pathomburi" TargetMode="External"/><Relationship Id="rId1230" Type="http://schemas.openxmlformats.org/officeDocument/2006/relationships/hyperlink" Target="https://www.bangkokhospital.com/en/bangkok/doctor/dr-visan-mahasitthiwat" TargetMode="External"/><Relationship Id="rId1231" Type="http://schemas.openxmlformats.org/officeDocument/2006/relationships/hyperlink" Target="https://www.bangkokhospital.com/en/bangkok/doctor/dr-visit-silapatchranan" TargetMode="External"/><Relationship Id="rId1232" Type="http://schemas.openxmlformats.org/officeDocument/2006/relationships/hyperlink" Target="https://www.bangkokhospital.com/en/bangkok/doctor/dr-vit-kotheeranurak-2" TargetMode="External"/><Relationship Id="rId1233" Type="http://schemas.openxmlformats.org/officeDocument/2006/relationships/hyperlink" Target="https://www.bangkokhospital.com/en/bangkok/doctor/dr-vithida-sueblinvong" TargetMode="External"/><Relationship Id="rId1234" Type="http://schemas.openxmlformats.org/officeDocument/2006/relationships/hyperlink" Target="https://www.bangkokhospital.com/en/bangkok/doctor/dr-vitoon-chinswangwatanakul" TargetMode="External"/><Relationship Id="rId1235" Type="http://schemas.openxmlformats.org/officeDocument/2006/relationships/hyperlink" Target="https://www.bangkokhospital.com/en/bangkok/doctor/dr-vitoon-pitiguagool" TargetMode="External"/><Relationship Id="rId1236" Type="http://schemas.openxmlformats.org/officeDocument/2006/relationships/hyperlink" Target="https://www.bangkokhospital.com/en/bangkok/doctor/dr-vitul-chinpattanakul" TargetMode="External"/><Relationship Id="rId1237" Type="http://schemas.openxmlformats.org/officeDocument/2006/relationships/hyperlink" Target="https://www.bangkokhospital.com/en/bangkok/doctor/dr-vora-at-dvilabh" TargetMode="External"/><Relationship Id="rId1238" Type="http://schemas.openxmlformats.org/officeDocument/2006/relationships/hyperlink" Target="https://www.bangkokhospital.com/en/bangkok/doctor/dr-voraboot-taweerutchana" TargetMode="External"/><Relationship Id="rId1239" Type="http://schemas.openxmlformats.org/officeDocument/2006/relationships/hyperlink" Target="https://www.bangkokhospital.com/en/bangkok/doctor/dr-vorada-sonthithavorn" TargetMode="External"/><Relationship Id="rId1240" Type="http://schemas.openxmlformats.org/officeDocument/2006/relationships/hyperlink" Target="https://www.bangkokhospital.com/en/bangkok/doctor/dr-vorakran-jiranantarat" TargetMode="External"/><Relationship Id="rId1241" Type="http://schemas.openxmlformats.org/officeDocument/2006/relationships/hyperlink" Target="https://www.bangkokhospital.com/en/bangkok/doctor/dr-vorapat-trachoo" TargetMode="External"/><Relationship Id="rId1242" Type="http://schemas.openxmlformats.org/officeDocument/2006/relationships/hyperlink" Target="https://www.bangkokhospital.com/en/bangkok/doctor/dr-vorasith-siripornpanich" TargetMode="External"/><Relationship Id="rId1243" Type="http://schemas.openxmlformats.org/officeDocument/2006/relationships/hyperlink" Target="https://www.bangkokhospital.com/en/bangkok/doctor/dr-voravannee-tulyayon" TargetMode="External"/><Relationship Id="rId1244" Type="http://schemas.openxmlformats.org/officeDocument/2006/relationships/hyperlink" Target="https://www.bangkokhospital.com/en/bangkok/doctor/dr-vorrachai-sae-phua" TargetMode="External"/><Relationship Id="rId1245" Type="http://schemas.openxmlformats.org/officeDocument/2006/relationships/hyperlink" Target="https://www.bangkokhospital.com/en/bangkok/doctor/dr-wachira-tangsuknirundorn" TargetMode="External"/><Relationship Id="rId1246" Type="http://schemas.openxmlformats.org/officeDocument/2006/relationships/hyperlink" Target="https://www.bangkokhospital.com/en/bangkok/doctor/dr-wallob-samranvedhya" TargetMode="External"/><Relationship Id="rId1247" Type="http://schemas.openxmlformats.org/officeDocument/2006/relationships/hyperlink" Target="https://www.bangkokhospital.com/en/bangkok/doctor/dr-wananwat-danworapong" TargetMode="External"/><Relationship Id="rId1248" Type="http://schemas.openxmlformats.org/officeDocument/2006/relationships/hyperlink" Target="https://www.bangkokhospital.com/en/bangkok/doctor/dr-wanaporn-burivong" TargetMode="External"/><Relationship Id="rId1249" Type="http://schemas.openxmlformats.org/officeDocument/2006/relationships/hyperlink" Target="https://www.bangkokhospital.com/en/bangkok/doctor/dr-wanich-piyanirun" TargetMode="External"/><Relationship Id="rId1250" Type="http://schemas.openxmlformats.org/officeDocument/2006/relationships/hyperlink" Target="https://www.bangkokhospital.com/en/bangkok/doctor/dr-wanicha-panyakhamlerd" TargetMode="External"/><Relationship Id="rId1251" Type="http://schemas.openxmlformats.org/officeDocument/2006/relationships/hyperlink" Target="https://www.bangkokhospital.com/en/bangkok/doctor/dr-wanit-samadee" TargetMode="External"/><Relationship Id="rId1252" Type="http://schemas.openxmlformats.org/officeDocument/2006/relationships/hyperlink" Target="https://www.bangkokhospital.com/en/bangkok/doctor/dr-wantipa-wittayasai" TargetMode="External"/><Relationship Id="rId1253" Type="http://schemas.openxmlformats.org/officeDocument/2006/relationships/hyperlink" Target="https://www.bangkokhospital.com/en/bangkok/doctor/dr-wanvisa-charoenwat-2" TargetMode="External"/><Relationship Id="rId1254" Type="http://schemas.openxmlformats.org/officeDocument/2006/relationships/hyperlink" Target="https://www.bangkokhospital.com/en/bangkok/doctor/dr-wanwadee-luksurapan" TargetMode="External"/><Relationship Id="rId1255" Type="http://schemas.openxmlformats.org/officeDocument/2006/relationships/hyperlink" Target="https://www.bangkokhospital.com/en/bangkok/doctor/dr-wanwipha-malaithong-2" TargetMode="External"/><Relationship Id="rId1256" Type="http://schemas.openxmlformats.org/officeDocument/2006/relationships/hyperlink" Target="https://www.bangkokhospital.com/en/bangkok/doctor/dr-wapee-maspol" TargetMode="External"/><Relationship Id="rId1257" Type="http://schemas.openxmlformats.org/officeDocument/2006/relationships/hyperlink" Target="https://www.bangkokhospital.com/en/bangkok/doctor/dr-warakorn-jaseanchuin" TargetMode="External"/><Relationship Id="rId1258" Type="http://schemas.openxmlformats.org/officeDocument/2006/relationships/hyperlink" Target="https://www.bangkokhospital.com/en/bangkok/doctor/dr-warangkana-sirirat-2" TargetMode="External"/><Relationship Id="rId1259" Type="http://schemas.openxmlformats.org/officeDocument/2006/relationships/hyperlink" Target="https://www.bangkokhospital.com/en/bangkok/doctor/dr-warasiri-pitakanonda-2" TargetMode="External"/><Relationship Id="rId1260" Type="http://schemas.openxmlformats.org/officeDocument/2006/relationships/hyperlink" Target="https://www.bangkokhospital.com/en/bangkok/doctor/dr-warassabhorn-ployprasith" TargetMode="External"/><Relationship Id="rId1261" Type="http://schemas.openxmlformats.org/officeDocument/2006/relationships/hyperlink" Target="https://www.bangkokhospital.com/en/bangkok/doctor/dr-warot-tanyakitpisal-2" TargetMode="External"/><Relationship Id="rId1262" Type="http://schemas.openxmlformats.org/officeDocument/2006/relationships/hyperlink" Target="https://www.bangkokhospital.com/en/bangkok/doctor/dr-warun-pluemsakulthai" TargetMode="External"/><Relationship Id="rId1263" Type="http://schemas.openxmlformats.org/officeDocument/2006/relationships/hyperlink" Target="https://www.bangkokhospital.com/en/bangkok/doctor/dr-warunya-kiriruangchai" TargetMode="External"/><Relationship Id="rId1264" Type="http://schemas.openxmlformats.org/officeDocument/2006/relationships/hyperlink" Target="https://www.bangkokhospital.com/en/bangkok/doctor/dr-wasan-amornsang" TargetMode="External"/><Relationship Id="rId1265" Type="http://schemas.openxmlformats.org/officeDocument/2006/relationships/hyperlink" Target="https://www.bangkokhospital.com/en/bangkok/doctor/dr-wasana-lueprasitsakul" TargetMode="External"/><Relationship Id="rId1266" Type="http://schemas.openxmlformats.org/officeDocument/2006/relationships/hyperlink" Target="https://www.bangkokhospital.com/en/bangkok/doctor/dr-wasant-soonfuang" TargetMode="External"/><Relationship Id="rId1267" Type="http://schemas.openxmlformats.org/officeDocument/2006/relationships/hyperlink" Target="https://www.bangkokhospital.com/en/bangkok/doctor/dr-wasinee-panomsert" TargetMode="External"/><Relationship Id="rId1268" Type="http://schemas.openxmlformats.org/officeDocument/2006/relationships/hyperlink" Target="https://www.bangkokhospital.com/en/bangkok/doctor/dr-wasinee-tianthong" TargetMode="External"/><Relationship Id="rId1269" Type="http://schemas.openxmlformats.org/officeDocument/2006/relationships/hyperlink" Target="https://www.bangkokhospital.com/en/bangkok/doctor/dr-wasit-muninthorn" TargetMode="External"/><Relationship Id="rId1270" Type="http://schemas.openxmlformats.org/officeDocument/2006/relationships/hyperlink" Target="https://www.bangkokhospital.com/en/bangkok/doctor/dr-wassapon-rattana" TargetMode="External"/><Relationship Id="rId1271" Type="http://schemas.openxmlformats.org/officeDocument/2006/relationships/hyperlink" Target="https://www.bangkokhospital.com/en/bangkok/doctor/dr-wasupol-manomaiphan" TargetMode="External"/><Relationship Id="rId1272" Type="http://schemas.openxmlformats.org/officeDocument/2006/relationships/hyperlink" Target="https://www.bangkokhospital.com/en/bangkok/doctor/dr-wasupong-sridermma-2" TargetMode="External"/><Relationship Id="rId1273" Type="http://schemas.openxmlformats.org/officeDocument/2006/relationships/hyperlink" Target="https://www.bangkokhospital.com/en/bangkok/doctor/dr-wat-mitthamsiri" TargetMode="External"/><Relationship Id="rId1274" Type="http://schemas.openxmlformats.org/officeDocument/2006/relationships/hyperlink" Target="https://www.bangkokhospital.com/en/bangkok/doctor/dr-watanakitch-mutirangura" TargetMode="External"/><Relationship Id="rId1275" Type="http://schemas.openxmlformats.org/officeDocument/2006/relationships/hyperlink" Target="https://www.bangkokhospital.com/en/bangkok/doctor/dr-watchara-pongsanguansuk" TargetMode="External"/><Relationship Id="rId1276" Type="http://schemas.openxmlformats.org/officeDocument/2006/relationships/hyperlink" Target="https://www.bangkokhospital.com/en/bangkok/doctor/dr-watcharapong-chusri-2" TargetMode="External"/><Relationship Id="rId1277" Type="http://schemas.openxmlformats.org/officeDocument/2006/relationships/hyperlink" Target="https://www.bangkokhospital.com/en/bangkok/doctor/dr-watcharawoot-siriacharwattana-2" TargetMode="External"/><Relationship Id="rId1278" Type="http://schemas.openxmlformats.org/officeDocument/2006/relationships/hyperlink" Target="https://www.bangkokhospital.com/en/bangkok/doctor/dr-wattanachai-ratanapornsompong-2" TargetMode="External"/><Relationship Id="rId1279" Type="http://schemas.openxmlformats.org/officeDocument/2006/relationships/hyperlink" Target="https://www.bangkokhospital.com/en/bangkok/doctor/dr-wattawan-luksiri" TargetMode="External"/><Relationship Id="rId1280" Type="http://schemas.openxmlformats.org/officeDocument/2006/relationships/hyperlink" Target="https://www.bangkokhospital.com/en/bangkok/doctor/dr-watunyou-roengruen" TargetMode="External"/><Relationship Id="rId1281" Type="http://schemas.openxmlformats.org/officeDocument/2006/relationships/hyperlink" Target="https://www.bangkokhospital.com/en/bangkok/doctor/dr-weeradech-wannasilp" TargetMode="External"/><Relationship Id="rId1282" Type="http://schemas.openxmlformats.org/officeDocument/2006/relationships/hyperlink" Target="https://www.bangkokhospital.com/en/bangkok/doctor/dr-weeranuj-treeprasertsuk" TargetMode="External"/><Relationship Id="rId1283" Type="http://schemas.openxmlformats.org/officeDocument/2006/relationships/hyperlink" Target="https://www.bangkokhospital.com/en/bangkok/doctor/dr-weeranut-jiratticheep-2" TargetMode="External"/><Relationship Id="rId1284" Type="http://schemas.openxmlformats.org/officeDocument/2006/relationships/hyperlink" Target="https://www.bangkokhospital.com/en/bangkok/doctor/asst-prof-dr-weeraporn-veerapravati" TargetMode="External"/><Relationship Id="rId1285" Type="http://schemas.openxmlformats.org/officeDocument/2006/relationships/hyperlink" Target="https://www.bangkokhospital.com/en/bangkok/doctor/dr-weerasak-singhatanadgige-2" TargetMode="External"/><Relationship Id="rId1286" Type="http://schemas.openxmlformats.org/officeDocument/2006/relationships/hyperlink" Target="https://www.bangkokhospital.com/en/bangkok/doctor/dr-weerawich-pornwattanakrilert" TargetMode="External"/><Relationship Id="rId1287" Type="http://schemas.openxmlformats.org/officeDocument/2006/relationships/hyperlink" Target="https://www.bangkokhospital.com/en/bangkok/doctor/dr-weeraya-pimolrat" TargetMode="External"/><Relationship Id="rId1288" Type="http://schemas.openxmlformats.org/officeDocument/2006/relationships/hyperlink" Target="https://www.bangkokhospital.com/en/bangkok/doctor/dr-weerayut-wiriyabanditkul" TargetMode="External"/><Relationship Id="rId1289" Type="http://schemas.openxmlformats.org/officeDocument/2006/relationships/hyperlink" Target="https://www.bangkokhospital.com/en/bangkok/doctor/dr-welawat-tienpratarn" TargetMode="External"/><Relationship Id="rId1290" Type="http://schemas.openxmlformats.org/officeDocument/2006/relationships/hyperlink" Target="https://www.bangkokhospital.com/en/bangkok/doctor/dr-werawan-chattrastrai" TargetMode="External"/><Relationship Id="rId1291" Type="http://schemas.openxmlformats.org/officeDocument/2006/relationships/hyperlink" Target="https://www.bangkokhospital.com/en/bangkok/doctor/dr-wich-sangsuwan" TargetMode="External"/><Relationship Id="rId1292" Type="http://schemas.openxmlformats.org/officeDocument/2006/relationships/hyperlink" Target="https://www.bangkokhospital.com/en/bangkok/doctor/dr-wichai-jiraroj-ungkun" TargetMode="External"/><Relationship Id="rId1293" Type="http://schemas.openxmlformats.org/officeDocument/2006/relationships/hyperlink" Target="https://www.bangkokhospital.com/en/bangkok/doctor/dr-wichaya-pripatnanont" TargetMode="External"/><Relationship Id="rId1294" Type="http://schemas.openxmlformats.org/officeDocument/2006/relationships/hyperlink" Target="https://www.bangkokhospital.com/en/bangkok/doctor/dr-wichitsak-cholitgul" TargetMode="External"/><Relationship Id="rId1295" Type="http://schemas.openxmlformats.org/officeDocument/2006/relationships/hyperlink" Target="https://www.bangkokhospital.com/en/bangkok/doctor/dr-wikanda-panmanee" TargetMode="External"/><Relationship Id="rId1296" Type="http://schemas.openxmlformats.org/officeDocument/2006/relationships/hyperlink" Target="https://www.bangkokhospital.com/en/bangkok/doctor/dr-wilawan-kamjornpreecha" TargetMode="External"/><Relationship Id="rId1297" Type="http://schemas.openxmlformats.org/officeDocument/2006/relationships/hyperlink" Target="https://www.bangkokhospital.com/en/bangkok/doctor/dr-wiluck-chu-ongsakul" TargetMode="External"/><Relationship Id="rId1298" Type="http://schemas.openxmlformats.org/officeDocument/2006/relationships/hyperlink" Target="https://www.bangkokhospital.com/en/bangkok/doctor/dr-win-bhudhavudhikrai-2" TargetMode="External"/><Relationship Id="rId1299" Type="http://schemas.openxmlformats.org/officeDocument/2006/relationships/hyperlink" Target="https://www.bangkokhospital.com/en/bangkok/doctor/dr-win-boonsirikamchai" TargetMode="External"/><Relationship Id="rId1300" Type="http://schemas.openxmlformats.org/officeDocument/2006/relationships/hyperlink" Target="https://www.bangkokhospital.com/en/bangkok/doctor/dr-winyoo-tongtippayanate" TargetMode="External"/><Relationship Id="rId1301" Type="http://schemas.openxmlformats.org/officeDocument/2006/relationships/hyperlink" Target="https://www.bangkokhospital.com/en/bangkok/doctor/dr-wipasinee-phuapradit" TargetMode="External"/><Relationship Id="rId1302" Type="http://schemas.openxmlformats.org/officeDocument/2006/relationships/hyperlink" Target="https://www.bangkokhospital.com/en/bangkok/doctor/dr-wiphasiri-saiphiroonthong" TargetMode="External"/><Relationship Id="rId1303" Type="http://schemas.openxmlformats.org/officeDocument/2006/relationships/hyperlink" Target="https://www.bangkokhospital.com/en/bangkok/doctor/dr-wirach-wisawasukmongchol-2" TargetMode="External"/><Relationship Id="rId1304" Type="http://schemas.openxmlformats.org/officeDocument/2006/relationships/hyperlink" Target="https://www.bangkokhospital.com/en/bangkok/doctor/dr-wiramon-hirunpattarasilp" TargetMode="External"/><Relationship Id="rId1305" Type="http://schemas.openxmlformats.org/officeDocument/2006/relationships/hyperlink" Target="https://www.bangkokhospital.com/en/bangkok/doctor/dr-wirangrong-kaobhuthai" TargetMode="External"/><Relationship Id="rId1306" Type="http://schemas.openxmlformats.org/officeDocument/2006/relationships/hyperlink" Target="https://www.bangkokhospital.com/en/bangkok/doctor/dr-wirarat-jinatongthai" TargetMode="External"/><Relationship Id="rId1307" Type="http://schemas.openxmlformats.org/officeDocument/2006/relationships/hyperlink" Target="https://www.bangkokhospital.com/en/bangkok/doctor/dr-wirash-kehasukcharoen" TargetMode="External"/><Relationship Id="rId1308" Type="http://schemas.openxmlformats.org/officeDocument/2006/relationships/hyperlink" Target="https://www.bangkokhospital.com/en/bangkok/doctor/dr-wiriyaporn-ridtitid" TargetMode="External"/><Relationship Id="rId1309" Type="http://schemas.openxmlformats.org/officeDocument/2006/relationships/hyperlink" Target="https://www.bangkokhospital.com/en/bangkok/doctor/dr-wirote-lausoontornsiri" TargetMode="External"/><Relationship Id="rId1310" Type="http://schemas.openxmlformats.org/officeDocument/2006/relationships/hyperlink" Target="https://www.bangkokhospital.com/en/bangkok/doctor/assoc-prof-dr-wish-banhiran" TargetMode="External"/><Relationship Id="rId1311" Type="http://schemas.openxmlformats.org/officeDocument/2006/relationships/hyperlink" Target="https://www.bangkokhospital.com/en/bangkok/doctor/asst-prof-dr-wisit-kasetsermwiriya" TargetMode="External"/><Relationship Id="rId1312" Type="http://schemas.openxmlformats.org/officeDocument/2006/relationships/hyperlink" Target="https://www.bangkokhospital.com/en/bangkok/doctor/dr-wisit-netirojjanakul" TargetMode="External"/><Relationship Id="rId1313" Type="http://schemas.openxmlformats.org/officeDocument/2006/relationships/hyperlink" Target="https://www.bangkokhospital.com/en/bangkok/doctor/dr-wisitsak-pakdee-2" TargetMode="External"/><Relationship Id="rId1314" Type="http://schemas.openxmlformats.org/officeDocument/2006/relationships/hyperlink" Target="https://www.bangkokhospital.com/en/bangkok/doctor/dr-wison-ruangsetakit" TargetMode="External"/><Relationship Id="rId1315" Type="http://schemas.openxmlformats.org/officeDocument/2006/relationships/hyperlink" Target="https://www.bangkokhospital.com/en/bangkok/doctor/dr-witaya-jongsupangkarat-2" TargetMode="External"/><Relationship Id="rId1316" Type="http://schemas.openxmlformats.org/officeDocument/2006/relationships/hyperlink" Target="https://www.bangkokhospital.com/en/bangkok/doctor/dr-witchapas-punyanirun" TargetMode="External"/><Relationship Id="rId1317" Type="http://schemas.openxmlformats.org/officeDocument/2006/relationships/hyperlink" Target="https://www.bangkokhospital.com/en/bangkok/doctor/asst-prof-dr-witchaya-supaopaspan" TargetMode="External"/><Relationship Id="rId1318" Type="http://schemas.openxmlformats.org/officeDocument/2006/relationships/hyperlink" Target="https://www.bangkokhospital.com/en/bangkok/doctor/dr-witsanu-thonguthaisri" TargetMode="External"/><Relationship Id="rId1319" Type="http://schemas.openxmlformats.org/officeDocument/2006/relationships/hyperlink" Target="https://www.bangkokhospital.com/en/bangkok/doctor/dr-witsarut-nanthasi" TargetMode="External"/><Relationship Id="rId1320" Type="http://schemas.openxmlformats.org/officeDocument/2006/relationships/hyperlink" Target="https://www.bangkokhospital.com/en/bangkok/doctor/dr-wittawas-sriprayoon" TargetMode="External"/><Relationship Id="rId1321" Type="http://schemas.openxmlformats.org/officeDocument/2006/relationships/hyperlink" Target="https://www.bangkokhospital.com/en/bangkok/doctor/dr-witwala-guongariyanon" TargetMode="External"/><Relationship Id="rId1322" Type="http://schemas.openxmlformats.org/officeDocument/2006/relationships/hyperlink" Target="https://www.bangkokhospital.com/en/bangkok/doctor/dr-wiwat-poopornanake" TargetMode="External"/><Relationship Id="rId1323" Type="http://schemas.openxmlformats.org/officeDocument/2006/relationships/hyperlink" Target="https://www.bangkokhospital.com/en/bangkok/doctor/dr-wongsakorn-luangphiphat" TargetMode="External"/><Relationship Id="rId1324" Type="http://schemas.openxmlformats.org/officeDocument/2006/relationships/hyperlink" Target="https://www.bangkokhospital.com/en/bangkok/doctor/asst-prof-dr-wongthawat-liawrungrueang" TargetMode="External"/><Relationship Id="rId1325" Type="http://schemas.openxmlformats.org/officeDocument/2006/relationships/hyperlink" Target="https://www.bangkokhospital.com/en/bangkok/doctor/dr-sorrayut-kajornvuthidej" TargetMode="External"/><Relationship Id="rId1326" Type="http://schemas.openxmlformats.org/officeDocument/2006/relationships/hyperlink" Target="https://www.bangkokhospital.com/en/bangkok/doctor/dr-worakan-promphan" TargetMode="External"/><Relationship Id="rId1327" Type="http://schemas.openxmlformats.org/officeDocument/2006/relationships/hyperlink" Target="https://www.bangkokhospital.com/en/bangkok/doctor/dr-woratee-dacharux" TargetMode="External"/><Relationship Id="rId1328" Type="http://schemas.openxmlformats.org/officeDocument/2006/relationships/hyperlink" Target="https://www.bangkokhospital.com/en/bangkok/doctor/dr-worawan-durongpisitkul" TargetMode="External"/><Relationship Id="rId1329" Type="http://schemas.openxmlformats.org/officeDocument/2006/relationships/hyperlink" Target="https://www.bangkokhospital.com/en/bangkok/doctor/assoc-prof-dr-worawat-limthongkul" TargetMode="External"/><Relationship Id="rId1330" Type="http://schemas.openxmlformats.org/officeDocument/2006/relationships/hyperlink" Target="https://www.bangkokhospital.com/en/bangkok/doctor/dr-worrapan-karnjanakantorn" TargetMode="External"/><Relationship Id="rId1331" Type="http://schemas.openxmlformats.org/officeDocument/2006/relationships/hyperlink" Target="https://www.bangkokhospital.com/en/bangkok/doctor/dr-worrasak-yimsiriwattana" TargetMode="External"/><Relationship Id="rId1332" Type="http://schemas.openxmlformats.org/officeDocument/2006/relationships/hyperlink" Target="https://www.bangkokhospital.com/en/bangkok/doctor/dr-wutthi-sumetchotimaytha" TargetMode="External"/><Relationship Id="rId1333" Type="http://schemas.openxmlformats.org/officeDocument/2006/relationships/hyperlink" Target="https://www.bangkokhospital.com/en/bangkok/doctor/dr-yada-thongsuk-2" TargetMode="External"/><Relationship Id="rId1334" Type="http://schemas.openxmlformats.org/officeDocument/2006/relationships/hyperlink" Target="https://www.bangkokhospital.com/en/bangkok/doctor/dr-yadah-sringam" TargetMode="External"/><Relationship Id="rId1335" Type="http://schemas.openxmlformats.org/officeDocument/2006/relationships/hyperlink" Target="https://www.bangkokhospital.com/en/bangkok/doctor/dr-yingchi-wang" TargetMode="External"/><Relationship Id="rId1336" Type="http://schemas.openxmlformats.org/officeDocument/2006/relationships/hyperlink" Target="https://www.bangkokhospital.com/en/bangkok/doctor/dr-yod-pinroj" TargetMode="External"/><Relationship Id="rId1337" Type="http://schemas.openxmlformats.org/officeDocument/2006/relationships/hyperlink" Target="https://www.bangkokhospital.com/en/bangkok/doctor/dr-yodruk-prasert" TargetMode="External"/><Relationship Id="rId1338" Type="http://schemas.openxmlformats.org/officeDocument/2006/relationships/hyperlink" Target="https://www.bangkokhospital.com/en/bangkok/doctor/dr-yongsakdi-liengudom" TargetMode="External"/><Relationship Id="rId1339" Type="http://schemas.openxmlformats.org/officeDocument/2006/relationships/hyperlink" Target="https://www.bangkokhospital.com/en/bangkok/doctor/dr-yossawee-mayurasakorn" TargetMode="External"/><Relationship Id="rId1340" Type="http://schemas.openxmlformats.org/officeDocument/2006/relationships/hyperlink" Target="https://www.bangkokhospital.com/en/bangkok/doctor/dr-yotin-chinvarun" TargetMode="External"/><Relationship Id="rId1341" Type="http://schemas.openxmlformats.org/officeDocument/2006/relationships/hyperlink" Target="https://www.bangkokhospital.com/en/bangkok/doctor/dr-yutthavat-tirakanoksathit" TargetMode="External"/><Relationship Id="rId1342" Type="http://schemas.openxmlformats.org/officeDocument/2006/relationships/hyperlink" Target="https://www.bangkokhospital.com/en/bangkok/doctor/dr-yuwat-thanangool" TargetMode="External"/><Relationship Id="rId1343" Type="http://schemas.openxmlformats.org/officeDocument/2006/relationships/hyperlink" Target="https://www.bangkokhospital.com/en/bangkok/doctor/dr-zakiyah-saemae" TargetMode="External"/><Relationship Id="rId1344" Type="http://schemas.openxmlformats.org/officeDocument/2006/relationships/hyperlink" Target="https://www.bumrungrad.com/en/doctors/abhasnee-sobhonslidsuk" TargetMode="External"/><Relationship Id="rId1345" Type="http://schemas.openxmlformats.org/officeDocument/2006/relationships/hyperlink" Target="https://www.bumrungrad.com/en/doctors/abhinant-awaiwanont" TargetMode="External"/><Relationship Id="rId1346" Type="http://schemas.openxmlformats.org/officeDocument/2006/relationships/hyperlink" Target="https://www.bumrungrad.com/en/doctors/achirawin-jirakamolchaisiri" TargetMode="External"/><Relationship Id="rId1347" Type="http://schemas.openxmlformats.org/officeDocument/2006/relationships/hyperlink" Target="https://www.bumrungrad.com/en/doctors/adhisabandh-chulakadabba" TargetMode="External"/><Relationship Id="rId1348" Type="http://schemas.openxmlformats.org/officeDocument/2006/relationships/hyperlink" Target="https://www.bumrungrad.com/en/doctors/adisak-kasemassawachanont" TargetMode="External"/><Relationship Id="rId1349" Type="http://schemas.openxmlformats.org/officeDocument/2006/relationships/hyperlink" Target="https://www.bumrungrad.com/en/doctors/aekarach-ariyachaipanich" TargetMode="External"/><Relationship Id="rId1350" Type="http://schemas.openxmlformats.org/officeDocument/2006/relationships/hyperlink" Target="https://www.bumrungrad.com/en/doctors/ajchariya-sarovath" TargetMode="External"/><Relationship Id="rId1351" Type="http://schemas.openxmlformats.org/officeDocument/2006/relationships/hyperlink" Target="https://www.bumrungrad.com/en/doctors/ajjana-techagumpuch" TargetMode="External"/><Relationship Id="rId1352" Type="http://schemas.openxmlformats.org/officeDocument/2006/relationships/hyperlink" Target="https://www.bumrungrad.com/en/doctors/akarasuda-yamsorn" TargetMode="External"/><Relationship Id="rId1353" Type="http://schemas.openxmlformats.org/officeDocument/2006/relationships/hyperlink" Target="https://www.bumrungrad.com/en/doctors/ake-hansasuta" TargetMode="External"/><Relationship Id="rId1354" Type="http://schemas.openxmlformats.org/officeDocument/2006/relationships/hyperlink" Target="https://www.bumrungrad.com/en/doctors/akkawat-janchai" TargetMode="External"/><Relationship Id="rId1355" Type="http://schemas.openxmlformats.org/officeDocument/2006/relationships/hyperlink" Target="https://www.bumrungrad.com/en/doctors/alisa-klaipetch" TargetMode="External"/><Relationship Id="rId1356" Type="http://schemas.openxmlformats.org/officeDocument/2006/relationships/hyperlink" Target="https://www.bumrungrad.com/en/doctors/alisa-limsuwan" TargetMode="External"/><Relationship Id="rId1357" Type="http://schemas.openxmlformats.org/officeDocument/2006/relationships/hyperlink" Target="https://www.bumrungrad.com/en/doctors/alisa-wacharasindhu" TargetMode="External"/><Relationship Id="rId1358" Type="http://schemas.openxmlformats.org/officeDocument/2006/relationships/hyperlink" Target="https://www.bumrungrad.com/en/doctors/alongkorn-jaiimsin" TargetMode="External"/><Relationship Id="rId1359" Type="http://schemas.openxmlformats.org/officeDocument/2006/relationships/hyperlink" Target="https://www.bumrungrad.com/en/doctors/alongkorn-kiatdilokrath" TargetMode="External"/><Relationship Id="rId1360" Type="http://schemas.openxmlformats.org/officeDocument/2006/relationships/hyperlink" Target="https://www.bumrungrad.com/en/doctors/ammarin-suwan" TargetMode="External"/><Relationship Id="rId1361" Type="http://schemas.openxmlformats.org/officeDocument/2006/relationships/hyperlink" Target="https://www.bumrungrad.com/en/doctors/amnauy-wongsrisoontorn" TargetMode="External"/><Relationship Id="rId1362" Type="http://schemas.openxmlformats.org/officeDocument/2006/relationships/hyperlink" Target="https://www.bumrungrad.com/en/doctors/amnuay-jirasirikul" TargetMode="External"/><Relationship Id="rId1363" Type="http://schemas.openxmlformats.org/officeDocument/2006/relationships/hyperlink" Target="https://www.bumrungrad.com/en/doctors/amorn-poomee" TargetMode="External"/><Relationship Id="rId1364" Type="http://schemas.openxmlformats.org/officeDocument/2006/relationships/hyperlink" Target="https://www.bumrungrad.com/en/doctors/amorn-vijitpavan" TargetMode="External"/><Relationship Id="rId1365" Type="http://schemas.openxmlformats.org/officeDocument/2006/relationships/hyperlink" Target="https://www.bumrungrad.com/en/doctors/amornsri-chunharas" TargetMode="External"/><Relationship Id="rId1366" Type="http://schemas.openxmlformats.org/officeDocument/2006/relationships/hyperlink" Target="https://www.bumrungrad.com/en/doctors/amporn-thaisomboon" TargetMode="External"/><Relationship Id="rId1367" Type="http://schemas.openxmlformats.org/officeDocument/2006/relationships/hyperlink" Target="https://www.bumrungrad.com/en/doctors/amputch-karukote" TargetMode="External"/><Relationship Id="rId1368" Type="http://schemas.openxmlformats.org/officeDocument/2006/relationships/hyperlink" Target="https://www.bumrungrad.com/en/doctors/anamon-tangjade" TargetMode="External"/><Relationship Id="rId1369" Type="http://schemas.openxmlformats.org/officeDocument/2006/relationships/hyperlink" Target="https://www.bumrungrad.com/en/doctors/anant-khositseth" TargetMode="External"/><Relationship Id="rId1370" Type="http://schemas.openxmlformats.org/officeDocument/2006/relationships/hyperlink" Target="https://www.bumrungrad.com/en/doctors/anantachote-vimuktanandana" TargetMode="External"/><Relationship Id="rId1371" Type="http://schemas.openxmlformats.org/officeDocument/2006/relationships/hyperlink" Target="https://www.bumrungrad.com/en/doctors/anawat-khow-ean" TargetMode="External"/><Relationship Id="rId1372" Type="http://schemas.openxmlformats.org/officeDocument/2006/relationships/hyperlink" Target="https://www.bumrungrad.com/en/doctors/angkoon-anuwong" TargetMode="External"/><Relationship Id="rId1373" Type="http://schemas.openxmlformats.org/officeDocument/2006/relationships/hyperlink" Target="https://www.bumrungrad.com/en/doctors/annop-lekhakul" TargetMode="External"/><Relationship Id="rId1374" Type="http://schemas.openxmlformats.org/officeDocument/2006/relationships/hyperlink" Target="https://www.bumrungrad.com/en/doctors/anon-jatakanon" TargetMode="External"/><Relationship Id="rId1375" Type="http://schemas.openxmlformats.org/officeDocument/2006/relationships/hyperlink" Target="https://www.bumrungrad.com/en/doctors/anon-kochaprasert" TargetMode="External"/><Relationship Id="rId1376" Type="http://schemas.openxmlformats.org/officeDocument/2006/relationships/hyperlink" Target="https://www.bumrungrad.com/en/doctors/anongsilp-pitaksit" TargetMode="External"/><Relationship Id="rId1377" Type="http://schemas.openxmlformats.org/officeDocument/2006/relationships/hyperlink" Target="https://www.bumrungrad.com/en/doctors/anont-borinayakanont" TargetMode="External"/><Relationship Id="rId1378" Type="http://schemas.openxmlformats.org/officeDocument/2006/relationships/hyperlink" Target="https://www.bumrungrad.com/en/doctors/anooprani-gorowara" TargetMode="External"/><Relationship Id="rId1379" Type="http://schemas.openxmlformats.org/officeDocument/2006/relationships/hyperlink" Target="https://www.bumrungrad.com/en/doctors/anuchit-chutaputti" TargetMode="External"/><Relationship Id="rId1380" Type="http://schemas.openxmlformats.org/officeDocument/2006/relationships/hyperlink" Target="https://www.bumrungrad.com/en/doctors/anurak-kamthong" TargetMode="External"/><Relationship Id="rId1381" Type="http://schemas.openxmlformats.org/officeDocument/2006/relationships/hyperlink" Target="https://www.bumrungrad.com/en/doctors/anurut-huntrakul" TargetMode="External"/><Relationship Id="rId1382" Type="http://schemas.openxmlformats.org/officeDocument/2006/relationships/hyperlink" Target="https://www.bumrungrad.com/en/doctors/anusara-petchpud" TargetMode="External"/><Relationship Id="rId1383" Type="http://schemas.openxmlformats.org/officeDocument/2006/relationships/hyperlink" Target="https://www.bumrungrad.com/en/doctors/anuttara-pothikamjorn" TargetMode="External"/><Relationship Id="rId1384" Type="http://schemas.openxmlformats.org/officeDocument/2006/relationships/hyperlink" Target="https://www.bumrungrad.com/en/doctors/anuvat-roongpisuthipong" TargetMode="External"/><Relationship Id="rId1385" Type="http://schemas.openxmlformats.org/officeDocument/2006/relationships/hyperlink" Target="https://www.bumrungrad.com/en/doctors/anuwat-keerasuntonpong" TargetMode="External"/><Relationship Id="rId1386" Type="http://schemas.openxmlformats.org/officeDocument/2006/relationships/hyperlink" Target="https://www.bumrungrad.com/en/doctors/apichai-angspatt" TargetMode="External"/><Relationship Id="rId1387" Type="http://schemas.openxmlformats.org/officeDocument/2006/relationships/hyperlink" Target="https://www.bumrungrad.com/en/doctors/apichai-vasuratna" TargetMode="External"/><Relationship Id="rId1388" Type="http://schemas.openxmlformats.org/officeDocument/2006/relationships/hyperlink" Target="https://www.bumrungrad.com/en/doctors/apichart-panichevaluk" TargetMode="External"/><Relationship Id="rId1389" Type="http://schemas.openxmlformats.org/officeDocument/2006/relationships/hyperlink" Target="https://www.bumrungrad.com/en/doctors/apichat-asavamongkolkul" TargetMode="External"/><Relationship Id="rId1390" Type="http://schemas.openxmlformats.org/officeDocument/2006/relationships/hyperlink" Target="https://www.bumrungrad.com/en/doctors/apichat-kongkanand" TargetMode="External"/><Relationship Id="rId1391" Type="http://schemas.openxmlformats.org/officeDocument/2006/relationships/hyperlink" Target="https://www.bumrungrad.com/en/doctors/apikit-srisermphoak" TargetMode="External"/><Relationship Id="rId1392" Type="http://schemas.openxmlformats.org/officeDocument/2006/relationships/hyperlink" Target="https://www.bumrungrad.com/en/doctors/apinan-uthaipaisanwong" TargetMode="External"/><Relationship Id="rId1393" Type="http://schemas.openxmlformats.org/officeDocument/2006/relationships/hyperlink" Target="https://www.bumrungrad.com/en/doctors/apinya-bharmanee" TargetMode="External"/><Relationship Id="rId1394" Type="http://schemas.openxmlformats.org/officeDocument/2006/relationships/hyperlink" Target="https://www.bumrungrad.com/en/doctors/apirak-santingamkun" TargetMode="External"/><Relationship Id="rId1395" Type="http://schemas.openxmlformats.org/officeDocument/2006/relationships/hyperlink" Target="https://www.bumrungrad.com/en/doctors/apisit-boongird" TargetMode="External"/><Relationship Id="rId1396" Type="http://schemas.openxmlformats.org/officeDocument/2006/relationships/hyperlink" Target="https://www.bumrungrad.com/en/doctors/arak-limtrakul" TargetMode="External"/><Relationship Id="rId1397" Type="http://schemas.openxmlformats.org/officeDocument/2006/relationships/hyperlink" Target="https://www.bumrungrad.com/en/doctors/aram-chusid" TargetMode="External"/><Relationship Id="rId1398" Type="http://schemas.openxmlformats.org/officeDocument/2006/relationships/hyperlink" Target="https://www.bumrungrad.com/en/doctors/aranya-yantapant" TargetMode="External"/><Relationship Id="rId1399" Type="http://schemas.openxmlformats.org/officeDocument/2006/relationships/hyperlink" Target="https://www.bumrungrad.com/en/doctors/araya-chokrungvaranon" TargetMode="External"/><Relationship Id="rId1400" Type="http://schemas.openxmlformats.org/officeDocument/2006/relationships/hyperlink" Target="https://www.bumrungrad.com/en/doctors/aree-tanavalee" TargetMode="External"/><Relationship Id="rId1401" Type="http://schemas.openxmlformats.org/officeDocument/2006/relationships/hyperlink" Target="https://www.bumrungrad.com/en/doctors/areeporn-chonhenchob" TargetMode="External"/><Relationship Id="rId1402" Type="http://schemas.openxmlformats.org/officeDocument/2006/relationships/hyperlink" Target="https://www.bumrungrad.com/en/doctors/arin-pisanuwongse" TargetMode="External"/><Relationship Id="rId1403" Type="http://schemas.openxmlformats.org/officeDocument/2006/relationships/hyperlink" Target="https://www.bumrungrad.com/en/doctors/arth-nana" TargetMode="External"/><Relationship Id="rId1404" Type="http://schemas.openxmlformats.org/officeDocument/2006/relationships/hyperlink" Target="https://www.bumrungrad.com/en/doctors/arthit-kukreja" TargetMode="External"/><Relationship Id="rId1405" Type="http://schemas.openxmlformats.org/officeDocument/2006/relationships/hyperlink" Target="https://www.bumrungrad.com/en/doctors/arun-rojanasakul" TargetMode="External"/><Relationship Id="rId1406" Type="http://schemas.openxmlformats.org/officeDocument/2006/relationships/hyperlink" Target="https://www.bumrungrad.com/en/doctors/asda-vibhagool" TargetMode="External"/><Relationship Id="rId1407" Type="http://schemas.openxmlformats.org/officeDocument/2006/relationships/hyperlink" Target="https://www.bumrungrad.com/en/doctors/atchara-amphornphruet" TargetMode="External"/><Relationship Id="rId1408" Type="http://schemas.openxmlformats.org/officeDocument/2006/relationships/hyperlink" Target="https://www.bumrungrad.com/en/doctors/atchara-chankaew" TargetMode="External"/><Relationship Id="rId1409" Type="http://schemas.openxmlformats.org/officeDocument/2006/relationships/hyperlink" Target="https://www.bumrungrad.com/en/doctors/athasit-amornthanomchoke" TargetMode="External"/><Relationship Id="rId1410" Type="http://schemas.openxmlformats.org/officeDocument/2006/relationships/hyperlink" Target="https://www.bumrungrad.com/en/doctors/athikom-methathien" TargetMode="External"/><Relationship Id="rId1411" Type="http://schemas.openxmlformats.org/officeDocument/2006/relationships/hyperlink" Target="https://www.bumrungrad.com/en/doctors/atichet-sawangchareon" TargetMode="External"/><Relationship Id="rId1412" Type="http://schemas.openxmlformats.org/officeDocument/2006/relationships/hyperlink" Target="https://www.bumrungrad.com/en/doctors/atip-chatsudthipong" TargetMode="External"/><Relationship Id="rId1413" Type="http://schemas.openxmlformats.org/officeDocument/2006/relationships/hyperlink" Target="https://www.bumrungrad.com/en/doctors/atitaya-apivatthakakul" TargetMode="External"/><Relationship Id="rId1414" Type="http://schemas.openxmlformats.org/officeDocument/2006/relationships/hyperlink" Target="https://www.bumrungrad.com/en/doctors/attasit-sanpavat" TargetMode="External"/><Relationship Id="rId1415" Type="http://schemas.openxmlformats.org/officeDocument/2006/relationships/hyperlink" Target="https://www.bumrungrad.com/en/doctors/atthaporn-boongird" TargetMode="External"/><Relationship Id="rId1416" Type="http://schemas.openxmlformats.org/officeDocument/2006/relationships/hyperlink" Target="https://www.bumrungrad.com/en/doctors/aumyot-prongdong" TargetMode="External"/><Relationship Id="rId1417" Type="http://schemas.openxmlformats.org/officeDocument/2006/relationships/hyperlink" Target="https://www.bumrungrad.com/en/doctors/perapong-puyanont" TargetMode="External"/><Relationship Id="rId1418" Type="http://schemas.openxmlformats.org/officeDocument/2006/relationships/hyperlink" Target="https://www.bumrungrad.com/en/doctors/taweesak-kantirat" TargetMode="External"/><Relationship Id="rId1419" Type="http://schemas.openxmlformats.org/officeDocument/2006/relationships/hyperlink" Target="https://www.bumrungrad.com/en/doctors/avtar-singhsachthep" TargetMode="External"/><Relationship Id="rId1420" Type="http://schemas.openxmlformats.org/officeDocument/2006/relationships/hyperlink" Target="https://www.bumrungrad.com/en/doctors/bancha-chernchujit" TargetMode="External"/><Relationship Id="rId1421" Type="http://schemas.openxmlformats.org/officeDocument/2006/relationships/hyperlink" Target="https://www.bumrungrad.com/en/doctors/banjongsak-wedsart" TargetMode="External"/><Relationship Id="rId1422" Type="http://schemas.openxmlformats.org/officeDocument/2006/relationships/hyperlink" Target="https://www.bumrungrad.com/en/doctors/bavornrit-chuckpaiwong" TargetMode="External"/><Relationship Id="rId1423" Type="http://schemas.openxmlformats.org/officeDocument/2006/relationships/hyperlink" Target="https://www.bumrungrad.com/en/doctors/benjamas-intarapoka" TargetMode="External"/><Relationship Id="rId1424" Type="http://schemas.openxmlformats.org/officeDocument/2006/relationships/hyperlink" Target="https://www.bumrungrad.com/en/doctors/benjapa-khiewvan" TargetMode="External"/><Relationship Id="rId1425" Type="http://schemas.openxmlformats.org/officeDocument/2006/relationships/hyperlink" Target="https://www.bumrungrad.com/en/doctors/bensachee-pattamadilok" TargetMode="External"/><Relationship Id="rId1426" Type="http://schemas.openxmlformats.org/officeDocument/2006/relationships/hyperlink" Target="https://www.bumrungrad.com/en/doctors/bharani-phairat" TargetMode="External"/><Relationship Id="rId1427" Type="http://schemas.openxmlformats.org/officeDocument/2006/relationships/hyperlink" Target="https://www.bumrungrad.com/en/doctors/bhasanan-sukanthanak" TargetMode="External"/><Relationship Id="rId1428" Type="http://schemas.openxmlformats.org/officeDocument/2006/relationships/hyperlink" Target="https://www.bumrungrad.com/en/doctors/bhudipong-luamprapat" TargetMode="External"/><Relationship Id="rId1429" Type="http://schemas.openxmlformats.org/officeDocument/2006/relationships/hyperlink" Target="https://www.bumrungrad.com/en/doctors/bhumibhat-isarankuranaayudhya" TargetMode="External"/><Relationship Id="rId1430" Type="http://schemas.openxmlformats.org/officeDocument/2006/relationships/hyperlink" Target="https://www.bumrungrad.com/en/doctors/bhunnat-wongkum" TargetMode="External"/><Relationship Id="rId1431" Type="http://schemas.openxmlformats.org/officeDocument/2006/relationships/hyperlink" Target="https://www.bumrungrad.com/en/doctors/boonchai-uerpairojkit" TargetMode="External"/><Relationship Id="rId1432" Type="http://schemas.openxmlformats.org/officeDocument/2006/relationships/hyperlink" Target="https://www.bumrungrad.com/en/doctors/boonchu-kulapaditharom" TargetMode="External"/><Relationship Id="rId1433" Type="http://schemas.openxmlformats.org/officeDocument/2006/relationships/hyperlink" Target="https://www.bumrungrad.com/en/doctors/boonkrirk-si-urai" TargetMode="External"/><Relationship Id="rId1434" Type="http://schemas.openxmlformats.org/officeDocument/2006/relationships/hyperlink" Target="https://www.bumrungrad.com/en/doctors/boonlawat-homvises" TargetMode="External"/><Relationship Id="rId1435" Type="http://schemas.openxmlformats.org/officeDocument/2006/relationships/hyperlink" Target="https://www.bumrungrad.com/en/doctors/boonrawd-lecksiwilai" TargetMode="External"/><Relationship Id="rId1436" Type="http://schemas.openxmlformats.org/officeDocument/2006/relationships/hyperlink" Target="https://www.bumrungrad.com/en/doctors/boonsam-roongpuvapaht" TargetMode="External"/><Relationship Id="rId1437" Type="http://schemas.openxmlformats.org/officeDocument/2006/relationships/hyperlink" Target="https://www.bumrungrad.com/en/doctors/boonsong-wanichwecharungruang" TargetMode="External"/><Relationship Id="rId1438" Type="http://schemas.openxmlformats.org/officeDocument/2006/relationships/hyperlink" Target="https://www.bumrungrad.com/en/doctors/boontip-tipsuriyaporn" TargetMode="External"/><Relationship Id="rId1439" Type="http://schemas.openxmlformats.org/officeDocument/2006/relationships/hyperlink" Target="https://www.bumrungrad.com/en/doctors/boonyakiat-thammasate" TargetMode="External"/><Relationship Id="rId1440" Type="http://schemas.openxmlformats.org/officeDocument/2006/relationships/hyperlink" Target="https://www.bumrungrad.com/en/doctors/boosba-vivatvakin" TargetMode="External"/><Relationship Id="rId1441" Type="http://schemas.openxmlformats.org/officeDocument/2006/relationships/hyperlink" Target="https://www.bumrungrad.com/en/doctors/bowon-weerasubpong" TargetMode="External"/><Relationship Id="rId1442" Type="http://schemas.openxmlformats.org/officeDocument/2006/relationships/hyperlink" Target="https://www.bumrungrad.com/en/doctors/budsakorn-darawankul" TargetMode="External"/><Relationship Id="rId1443" Type="http://schemas.openxmlformats.org/officeDocument/2006/relationships/hyperlink" Target="https://www.bumrungrad.com/en/doctors/buncha-sunsaneewitayakul" TargetMode="External"/><Relationship Id="rId1444" Type="http://schemas.openxmlformats.org/officeDocument/2006/relationships/hyperlink" Target="https://www.bumrungrad.com/en/doctors/bundit-charoenbundit" TargetMode="External"/><Relationship Id="rId1445" Type="http://schemas.openxmlformats.org/officeDocument/2006/relationships/hyperlink" Target="https://www.bumrungrad.com/en/doctors/bundit-sakulchairungrueng" TargetMode="External"/><Relationship Id="rId1446" Type="http://schemas.openxmlformats.org/officeDocument/2006/relationships/hyperlink" Target="https://www.bumrungrad.com/en/doctors/bunthoon-nonthasoot" TargetMode="External"/><Relationship Id="rId1447" Type="http://schemas.openxmlformats.org/officeDocument/2006/relationships/hyperlink" Target="https://www.bumrungrad.com/en/doctors/buntita-chaiyakul" TargetMode="External"/><Relationship Id="rId1448" Type="http://schemas.openxmlformats.org/officeDocument/2006/relationships/hyperlink" Target="https://www.bumrungrad.com/en/doctors/busabong-noola" TargetMode="External"/><Relationship Id="rId1449" Type="http://schemas.openxmlformats.org/officeDocument/2006/relationships/hyperlink" Target="https://www.bumrungrad.com/en/doctors/busara-sirivanasandha" TargetMode="External"/><Relationship Id="rId1450" Type="http://schemas.openxmlformats.org/officeDocument/2006/relationships/hyperlink" Target="https://www.bumrungrad.com/en/doctors/chadin-tharavej" TargetMode="External"/><Relationship Id="rId1451" Type="http://schemas.openxmlformats.org/officeDocument/2006/relationships/hyperlink" Target="https://www.bumrungrad.com/en/doctors/chai-euswas" TargetMode="External"/><Relationship Id="rId1452" Type="http://schemas.openxmlformats.org/officeDocument/2006/relationships/hyperlink" Target="https://www.bumrungrad.com/en/doctors/chai-kobkitsuksakul" TargetMode="External"/><Relationship Id="rId1453" Type="http://schemas.openxmlformats.org/officeDocument/2006/relationships/hyperlink" Target="https://www.bumrungrad.com/en/doctors/chaianan-chaiyamanon" TargetMode="External"/><Relationship Id="rId1454" Type="http://schemas.openxmlformats.org/officeDocument/2006/relationships/hyperlink" Target="https://www.bumrungrad.com/en/doctors/chairat-burusapat" TargetMode="External"/><Relationship Id="rId1455" Type="http://schemas.openxmlformats.org/officeDocument/2006/relationships/hyperlink" Target="https://www.bumrungrad.com/en/doctors/chairat-neruntarat" TargetMode="External"/><Relationship Id="rId1456" Type="http://schemas.openxmlformats.org/officeDocument/2006/relationships/hyperlink" Target="https://www.bumrungrad.com/en/doctors/chaisiri-jumroendararasame" TargetMode="External"/><Relationship Id="rId1457" Type="http://schemas.openxmlformats.org/officeDocument/2006/relationships/hyperlink" Target="https://www.bumrungrad.com/en/doctors/chaisiri-wanlapakorn" TargetMode="External"/><Relationship Id="rId1458" Type="http://schemas.openxmlformats.org/officeDocument/2006/relationships/hyperlink" Target="https://www.bumrungrad.com/en/doctors/chaiwat-piyaskulkaew" TargetMode="External"/><Relationship Id="rId1459" Type="http://schemas.openxmlformats.org/officeDocument/2006/relationships/hyperlink" Target="https://www.bumrungrad.com/en/doctors/chaiwat-suechanyapong" TargetMode="External"/><Relationship Id="rId1460" Type="http://schemas.openxmlformats.org/officeDocument/2006/relationships/hyperlink" Target="https://www.bumrungrad.com/en/doctors/chaiwut-yottasurodom" TargetMode="External"/><Relationship Id="rId1461" Type="http://schemas.openxmlformats.org/officeDocument/2006/relationships/hyperlink" Target="https://www.bumrungrad.com/en/doctors/chaiyanun-vijittrakarnrung" TargetMode="External"/><Relationship Id="rId1462" Type="http://schemas.openxmlformats.org/officeDocument/2006/relationships/hyperlink" Target="https://www.bumrungrad.com/en/doctors/chaiyo-chomrak" TargetMode="External"/><Relationship Id="rId1463" Type="http://schemas.openxmlformats.org/officeDocument/2006/relationships/hyperlink" Target="https://www.bumrungrad.com/en/doctors/chaiyos-khongkhatithum" TargetMode="External"/><Relationship Id="rId1464" Type="http://schemas.openxmlformats.org/officeDocument/2006/relationships/hyperlink" Target="https://www.bumrungrad.com/en/doctors/chakarg-pongurgsorn" TargetMode="External"/><Relationship Id="rId1465" Type="http://schemas.openxmlformats.org/officeDocument/2006/relationships/hyperlink" Target="https://www.bumrungrad.com/en/doctors/chakorn-rimchala" TargetMode="External"/><Relationship Id="rId1466" Type="http://schemas.openxmlformats.org/officeDocument/2006/relationships/hyperlink" Target="https://www.bumrungrad.com/en/doctors/chalailak-assawakawintip" TargetMode="External"/><Relationship Id="rId1467" Type="http://schemas.openxmlformats.org/officeDocument/2006/relationships/hyperlink" Target="https://www.bumrungrad.com/en/doctors/chalao-pongprayoon" TargetMode="External"/><Relationship Id="rId1468" Type="http://schemas.openxmlformats.org/officeDocument/2006/relationships/hyperlink" Target="https://www.bumrungrad.com/en/doctors/chalermchai-limitlaohaphan" TargetMode="External"/><Relationship Id="rId1469" Type="http://schemas.openxmlformats.org/officeDocument/2006/relationships/hyperlink" Target="https://www.bumrungrad.com/en/doctors/chalermpong-chatdokmaiprai" TargetMode="External"/><Relationship Id="rId1470" Type="http://schemas.openxmlformats.org/officeDocument/2006/relationships/hyperlink" Target="https://www.bumrungrad.com/en/doctors/chalermporn-prommas" TargetMode="External"/><Relationship Id="rId1471" Type="http://schemas.openxmlformats.org/officeDocument/2006/relationships/hyperlink" Target="https://www.bumrungrad.com/en/doctors/chalinee-monsereenusorn" TargetMode="External"/><Relationship Id="rId1472" Type="http://schemas.openxmlformats.org/officeDocument/2006/relationships/hyperlink" Target="https://www.bumrungrad.com/en/doctors/chalisa-prasartsakulchai" TargetMode="External"/><Relationship Id="rId1473" Type="http://schemas.openxmlformats.org/officeDocument/2006/relationships/hyperlink" Target="https://www.bumrungrad.com/en/doctors/chalongchai-phitsanuwong" TargetMode="External"/><Relationship Id="rId1474" Type="http://schemas.openxmlformats.org/officeDocument/2006/relationships/hyperlink" Target="https://www.bumrungrad.com/en/doctors/chalorsak-aneksampant" TargetMode="External"/><Relationship Id="rId1475" Type="http://schemas.openxmlformats.org/officeDocument/2006/relationships/hyperlink" Target="https://www.bumrungrad.com/en/doctors/chamchan-chanchang" TargetMode="External"/><Relationship Id="rId1476" Type="http://schemas.openxmlformats.org/officeDocument/2006/relationships/hyperlink" Target="https://www.bumrungrad.com/en/doctors/chamnanni-rungprai" TargetMode="External"/><Relationship Id="rId1477" Type="http://schemas.openxmlformats.org/officeDocument/2006/relationships/hyperlink" Target="https://www.bumrungrad.com/en/doctors/chananya-tantitham" TargetMode="External"/><Relationship Id="rId1478" Type="http://schemas.openxmlformats.org/officeDocument/2006/relationships/hyperlink" Target="https://www.bumrungrad.com/en/doctors/chanapong-kittayarak" TargetMode="External"/><Relationship Id="rId1479" Type="http://schemas.openxmlformats.org/officeDocument/2006/relationships/hyperlink" Target="https://www.bumrungrad.com/en/doctors/chanchai-suwannakij" TargetMode="External"/><Relationship Id="rId1480" Type="http://schemas.openxmlformats.org/officeDocument/2006/relationships/hyperlink" Target="https://www.bumrungrad.com/en/doctors/chanchit-sangkaew" TargetMode="External"/><Relationship Id="rId1481" Type="http://schemas.openxmlformats.org/officeDocument/2006/relationships/hyperlink" Target="https://www.bumrungrad.com/en/doctors/chandhita-pruksananonda" TargetMode="External"/><Relationship Id="rId1482" Type="http://schemas.openxmlformats.org/officeDocument/2006/relationships/hyperlink" Target="https://www.bumrungrad.com/en/doctors/chanida-kanchanalarp" TargetMode="External"/><Relationship Id="rId1483" Type="http://schemas.openxmlformats.org/officeDocument/2006/relationships/hyperlink" Target="https://www.bumrungrad.com/en/doctors/chanida-siripraparat" TargetMode="External"/><Relationship Id="rId1484" Type="http://schemas.openxmlformats.org/officeDocument/2006/relationships/hyperlink" Target="https://www.bumrungrad.com/en/doctors/chanika-angsanuntsukh" TargetMode="External"/><Relationship Id="rId1485" Type="http://schemas.openxmlformats.org/officeDocument/2006/relationships/hyperlink" Target="https://www.bumrungrad.com/en/doctors/chanin-limwongse" TargetMode="External"/><Relationship Id="rId1486" Type="http://schemas.openxmlformats.org/officeDocument/2006/relationships/hyperlink" Target="https://www.bumrungrad.com/en/doctors/chanisa-eksombatchai" TargetMode="External"/><Relationship Id="rId1487" Type="http://schemas.openxmlformats.org/officeDocument/2006/relationships/hyperlink" Target="https://www.bumrungrad.com/en/doctors/chankanok-kuagoolwongse" TargetMode="External"/><Relationship Id="rId1488" Type="http://schemas.openxmlformats.org/officeDocument/2006/relationships/hyperlink" Target="https://www.bumrungrad.com/en/doctors/channarong-kasemkijwattana" TargetMode="External"/><Relationship Id="rId1489" Type="http://schemas.openxmlformats.org/officeDocument/2006/relationships/hyperlink" Target="https://www.bumrungrad.com/en/doctors/chanrit-lawthaweesawat" TargetMode="External"/><Relationship Id="rId1490" Type="http://schemas.openxmlformats.org/officeDocument/2006/relationships/hyperlink" Target="https://www.bumrungrad.com/en/doctors/chantawat-sheanakul" TargetMode="External"/><Relationship Id="rId1491" Type="http://schemas.openxmlformats.org/officeDocument/2006/relationships/hyperlink" Target="https://www.bumrungrad.com/en/doctors/chantida-subun" TargetMode="External"/><Relationship Id="rId1492" Type="http://schemas.openxmlformats.org/officeDocument/2006/relationships/hyperlink" Target="https://www.bumrungrad.com/en/doctors/chantikar-kowinwipat" TargetMode="External"/><Relationship Id="rId1493" Type="http://schemas.openxmlformats.org/officeDocument/2006/relationships/hyperlink" Target="https://www.bumrungrad.com/en/doctors/chanvit-tanphiphat" TargetMode="External"/><Relationship Id="rId1494" Type="http://schemas.openxmlformats.org/officeDocument/2006/relationships/hyperlink" Target="https://www.bumrungrad.com/en/doctors/charan-mahatumarat" TargetMode="External"/><Relationship Id="rId1495" Type="http://schemas.openxmlformats.org/officeDocument/2006/relationships/hyperlink" Target="https://www.bumrungrad.com/en/doctors/charaslak-charoenpanichkit" TargetMode="External"/><Relationship Id="rId1496" Type="http://schemas.openxmlformats.org/officeDocument/2006/relationships/hyperlink" Target="https://www.bumrungrad.com/en/doctors/charkaphan-osangthamnont" TargetMode="External"/><Relationship Id="rId1497" Type="http://schemas.openxmlformats.org/officeDocument/2006/relationships/hyperlink" Target="https://www.bumrungrad.com/en/doctors/charlee-sumettavanich" TargetMode="External"/><Relationship Id="rId1498" Type="http://schemas.openxmlformats.org/officeDocument/2006/relationships/hyperlink" Target="https://www.bumrungrad.com/en/doctors/charnjiroj-thiptanakit" TargetMode="External"/><Relationship Id="rId1499" Type="http://schemas.openxmlformats.org/officeDocument/2006/relationships/hyperlink" Target="https://www.bumrungrad.com/en/doctors/chartchai-rattanamahattana" TargetMode="External"/><Relationship Id="rId1500" Type="http://schemas.openxmlformats.org/officeDocument/2006/relationships/hyperlink" Target="https://www.bumrungrad.com/en/doctors/chartchai-srisombut" TargetMode="External"/><Relationship Id="rId1501" Type="http://schemas.openxmlformats.org/officeDocument/2006/relationships/hyperlink" Target="https://www.bumrungrad.com/en/doctors/charuspong-dissaranan" TargetMode="External"/><Relationship Id="rId1502" Type="http://schemas.openxmlformats.org/officeDocument/2006/relationships/hyperlink" Target="https://www.bumrungrad.com/en/doctors/chate-kietrsunthorn" TargetMode="External"/><Relationship Id="rId1503" Type="http://schemas.openxmlformats.org/officeDocument/2006/relationships/hyperlink" Target="https://www.bumrungrad.com/en/doctors/chavarin-amarase" TargetMode="External"/><Relationship Id="rId1504" Type="http://schemas.openxmlformats.org/officeDocument/2006/relationships/hyperlink" Target="https://www.bumrungrad.com/en/doctors/chawalit-lertbutsayanukul" TargetMode="External"/><Relationship Id="rId1505" Type="http://schemas.openxmlformats.org/officeDocument/2006/relationships/hyperlink" Target="https://www.bumrungrad.com/en/doctors/chayanee-likitwattananurak" TargetMode="External"/><Relationship Id="rId1506" Type="http://schemas.openxmlformats.org/officeDocument/2006/relationships/hyperlink" Target="https://www.bumrungrad.com/en/doctors/chayanis-apirakviriya" TargetMode="External"/><Relationship Id="rId1507" Type="http://schemas.openxmlformats.org/officeDocument/2006/relationships/hyperlink" Target="https://www.bumrungrad.com/en/doctors/chayanit-chaweewannakorn" TargetMode="External"/><Relationship Id="rId1508" Type="http://schemas.openxmlformats.org/officeDocument/2006/relationships/hyperlink" Target="https://www.bumrungrad.com/en/doctors/chayatip-srirath" TargetMode="External"/><Relationship Id="rId1509" Type="http://schemas.openxmlformats.org/officeDocument/2006/relationships/hyperlink" Target="https://www.bumrungrad.com/en/doctors/chayot-chanmanon" TargetMode="External"/><Relationship Id="rId1510" Type="http://schemas.openxmlformats.org/officeDocument/2006/relationships/hyperlink" Target="https://www.bumrungrad.com/en/doctors/chewarat-wirojtananugoon" TargetMode="External"/><Relationship Id="rId1511" Type="http://schemas.openxmlformats.org/officeDocument/2006/relationships/hyperlink" Target="https://www.bumrungrad.com/en/doctors/chinnakhet-ketsuwan" TargetMode="External"/><Relationship Id="rId1512" Type="http://schemas.openxmlformats.org/officeDocument/2006/relationships/hyperlink" Target="https://www.bumrungrad.com/en/doctors/chinnarat-bua-ngam" TargetMode="External"/><Relationship Id="rId1513" Type="http://schemas.openxmlformats.org/officeDocument/2006/relationships/hyperlink" Target="https://www.bumrungrad.com/en/doctors/chinnavat-sutthivana" TargetMode="External"/><Relationship Id="rId1514" Type="http://schemas.openxmlformats.org/officeDocument/2006/relationships/hyperlink" Target="https://www.bumrungrad.com/en/doctors/chirapa-puntawangkoon" TargetMode="External"/><Relationship Id="rId1515" Type="http://schemas.openxmlformats.org/officeDocument/2006/relationships/hyperlink" Target="https://www.bumrungrad.com/en/doctors/chiraporn-hotrakitya" TargetMode="External"/><Relationship Id="rId1516" Type="http://schemas.openxmlformats.org/officeDocument/2006/relationships/hyperlink" Target="https://www.bumrungrad.com/en/doctors/chitralada-vibhagool" TargetMode="External"/><Relationship Id="rId1517" Type="http://schemas.openxmlformats.org/officeDocument/2006/relationships/hyperlink" Target="https://www.bumrungrad.com/en/doctors/chittaphon-sreshthaputra" TargetMode="External"/><Relationship Id="rId1518" Type="http://schemas.openxmlformats.org/officeDocument/2006/relationships/hyperlink" Target="https://www.bumrungrad.com/en/doctors/chittima-sriphojanart" TargetMode="External"/><Relationship Id="rId1519" Type="http://schemas.openxmlformats.org/officeDocument/2006/relationships/hyperlink" Target="https://www.bumrungrad.com/en/doctors/chok-limsuwat" TargetMode="External"/><Relationship Id="rId1520" Type="http://schemas.openxmlformats.org/officeDocument/2006/relationships/hyperlink" Target="https://www.bumrungrad.com/en/doctors/chomanad-chittchang" TargetMode="External"/><Relationship Id="rId1521" Type="http://schemas.openxmlformats.org/officeDocument/2006/relationships/hyperlink" Target="https://www.bumrungrad.com/en/doctors/chomchai-vichitrananda" TargetMode="External"/><Relationship Id="rId1522" Type="http://schemas.openxmlformats.org/officeDocument/2006/relationships/hyperlink" Target="https://www.bumrungrad.com/en/doctors/chomphunut-vijitsanguan" TargetMode="External"/><Relationship Id="rId1523" Type="http://schemas.openxmlformats.org/officeDocument/2006/relationships/hyperlink" Target="https://www.bumrungrad.com/en/doctors/chomporn-sitathanee" TargetMode="External"/><Relationship Id="rId1524" Type="http://schemas.openxmlformats.org/officeDocument/2006/relationships/hyperlink" Target="https://www.bumrungrad.com/en/doctors/chompunoot-pathonsamit" TargetMode="External"/><Relationship Id="rId1525" Type="http://schemas.openxmlformats.org/officeDocument/2006/relationships/hyperlink" Target="https://www.bumrungrad.com/en/doctors/chonlatit-chongboonprasert" TargetMode="External"/><Relationship Id="rId1526" Type="http://schemas.openxmlformats.org/officeDocument/2006/relationships/hyperlink" Target="https://www.bumrungrad.com/en/doctors/chonnamet-techasaensiri" TargetMode="External"/><Relationship Id="rId1527" Type="http://schemas.openxmlformats.org/officeDocument/2006/relationships/hyperlink" Target="https://www.bumrungrad.com/en/doctors/chonticha-sriparkdee" TargetMode="External"/><Relationship Id="rId1528" Type="http://schemas.openxmlformats.org/officeDocument/2006/relationships/hyperlink" Target="https://www.bumrungrad.com/en/doctors/chookiet-chalermpanpipat" TargetMode="External"/><Relationship Id="rId1529" Type="http://schemas.openxmlformats.org/officeDocument/2006/relationships/hyperlink" Target="https://www.bumrungrad.com/en/doctors/choosin-jirachitsumpun" TargetMode="External"/><Relationship Id="rId1530" Type="http://schemas.openxmlformats.org/officeDocument/2006/relationships/hyperlink" Target="https://www.bumrungrad.com/en/doctors/chootima-ratisoontorn" TargetMode="External"/><Relationship Id="rId1531" Type="http://schemas.openxmlformats.org/officeDocument/2006/relationships/hyperlink" Target="https://www.bumrungrad.com/en/doctors/chorthipn-phattanasri" TargetMode="External"/><Relationship Id="rId1532" Type="http://schemas.openxmlformats.org/officeDocument/2006/relationships/hyperlink" Target="https://www.bumrungrad.com/en/doctors/chotetawan-tanavalee" TargetMode="External"/><Relationship Id="rId1533" Type="http://schemas.openxmlformats.org/officeDocument/2006/relationships/hyperlink" Target="https://www.bumrungrad.com/en/doctors/chuchai-tanglertsampan" TargetMode="External"/><Relationship Id="rId1534" Type="http://schemas.openxmlformats.org/officeDocument/2006/relationships/hyperlink" Target="https://www.bumrungrad.com/en/doctors/chucheep-sahakitrungruang" TargetMode="External"/><Relationship Id="rId1535" Type="http://schemas.openxmlformats.org/officeDocument/2006/relationships/hyperlink" Target="https://www.bumrungrad.com/en/doctors/chuencheewit-thongsiri" TargetMode="External"/><Relationship Id="rId1536" Type="http://schemas.openxmlformats.org/officeDocument/2006/relationships/hyperlink" Target="https://www.bumrungrad.com/en/doctors/chulaporn-roongpisuthipong" TargetMode="External"/><Relationship Id="rId1537" Type="http://schemas.openxmlformats.org/officeDocument/2006/relationships/hyperlink" Target="https://www.bumrungrad.com/en/doctors/chumroonkiet-leelasestaporn" TargetMode="External"/><Relationship Id="rId1538" Type="http://schemas.openxmlformats.org/officeDocument/2006/relationships/hyperlink" Target="https://www.bumrungrad.com/en/doctors/chutcharn-kongphanich" TargetMode="External"/><Relationship Id="rId1539" Type="http://schemas.openxmlformats.org/officeDocument/2006/relationships/hyperlink" Target="https://www.bumrungrad.com/en/doctors/chutima-sirikulchayanonta" TargetMode="External"/><Relationship Id="rId1540" Type="http://schemas.openxmlformats.org/officeDocument/2006/relationships/hyperlink" Target="https://www.bumrungrad.com/en/doctors/cindy-chamrernnusit" TargetMode="External"/><Relationship Id="rId1541" Type="http://schemas.openxmlformats.org/officeDocument/2006/relationships/hyperlink" Target="https://www.bumrungrad.com/en/doctors/tossapol-kerdsirichairat" TargetMode="External"/><Relationship Id="rId1542" Type="http://schemas.openxmlformats.org/officeDocument/2006/relationships/hyperlink" Target="https://www.bumrungrad.com/en/doctors/lojana-tuntiyatorn" TargetMode="External"/><Relationship Id="rId1543" Type="http://schemas.openxmlformats.org/officeDocument/2006/relationships/hyperlink" Target="https://www.bumrungrad.com/en/doctors/pornrachanee-sawaengkit" TargetMode="External"/><Relationship Id="rId1544" Type="http://schemas.openxmlformats.org/officeDocument/2006/relationships/hyperlink" Target="https://www.bumrungrad.com/en/doctors/theeralaksna-suddhasthira" TargetMode="External"/><Relationship Id="rId1545" Type="http://schemas.openxmlformats.org/officeDocument/2006/relationships/hyperlink" Target="https://www.bumrungrad.com/en/doctors/vatanachai-rojvanit" TargetMode="External"/><Relationship Id="rId1546" Type="http://schemas.openxmlformats.org/officeDocument/2006/relationships/hyperlink" Target="https://www.bumrungrad.com/en/doctors/asada-methasate" TargetMode="External"/><Relationship Id="rId1547" Type="http://schemas.openxmlformats.org/officeDocument/2006/relationships/hyperlink" Target="https://www.bumrungrad.com/en/doctors/bussanee-wibulpolprasert" TargetMode="External"/><Relationship Id="rId1548" Type="http://schemas.openxmlformats.org/officeDocument/2006/relationships/hyperlink" Target="https://www.bumrungrad.com/en/doctors/chakriya-theeranate" TargetMode="External"/><Relationship Id="rId1549" Type="http://schemas.openxmlformats.org/officeDocument/2006/relationships/hyperlink" Target="https://www.bumrungrad.com/en/doctors/jiemjit-tapaneeyakorn" TargetMode="External"/><Relationship Id="rId1550" Type="http://schemas.openxmlformats.org/officeDocument/2006/relationships/hyperlink" Target="https://www.bumrungrad.com/en/doctors/jithanorm-suwantamee" TargetMode="External"/><Relationship Id="rId1551" Type="http://schemas.openxmlformats.org/officeDocument/2006/relationships/hyperlink" Target="https://www.bumrungrad.com/en/doctors/kriengchai-prasongsukarn" TargetMode="External"/><Relationship Id="rId1552" Type="http://schemas.openxmlformats.org/officeDocument/2006/relationships/hyperlink" Target="https://www.bumrungrad.com/en/doctors/mayuree-jirapinyo" TargetMode="External"/><Relationship Id="rId1553" Type="http://schemas.openxmlformats.org/officeDocument/2006/relationships/hyperlink" Target="https://www.bumrungrad.com/en/doctors/niwat-anuwongnukroh" TargetMode="External"/><Relationship Id="rId1554" Type="http://schemas.openxmlformats.org/officeDocument/2006/relationships/hyperlink" Target="https://www.bumrungrad.com/en/doctors/srisupalak-singalavanija" TargetMode="External"/><Relationship Id="rId1555" Type="http://schemas.openxmlformats.org/officeDocument/2006/relationships/hyperlink" Target="https://www.bumrungrad.com/en/doctors/danita-kannarunimit" TargetMode="External"/><Relationship Id="rId1556" Type="http://schemas.openxmlformats.org/officeDocument/2006/relationships/hyperlink" Target="https://www.bumrungrad.com/en/doctors/danuchit-terachinda" TargetMode="External"/><Relationship Id="rId1557" Type="http://schemas.openxmlformats.org/officeDocument/2006/relationships/hyperlink" Target="https://www.bumrungrad.com/en/doctors/darakul-pornsriniyom" TargetMode="External"/><Relationship Id="rId1558" Type="http://schemas.openxmlformats.org/officeDocument/2006/relationships/hyperlink" Target="https://www.bumrungrad.com/en/doctors/darapa-manoch" TargetMode="External"/><Relationship Id="rId1559" Type="http://schemas.openxmlformats.org/officeDocument/2006/relationships/hyperlink" Target="https://www.bumrungrad.com/en/doctors/darintr-sosothikul" TargetMode="External"/><Relationship Id="rId1560" Type="http://schemas.openxmlformats.org/officeDocument/2006/relationships/hyperlink" Target="https://www.bumrungrad.com/en/doctors/darunee-boonjunwetwat" TargetMode="External"/><Relationship Id="rId1561" Type="http://schemas.openxmlformats.org/officeDocument/2006/relationships/hyperlink" Target="https://www.bumrungrad.com/en/doctors/davin-yavapolkul" TargetMode="External"/><Relationship Id="rId1562" Type="http://schemas.openxmlformats.org/officeDocument/2006/relationships/hyperlink" Target="https://www.bumrungrad.com/en/doctors/daych-chongnarungsin" TargetMode="External"/><Relationship Id="rId1563" Type="http://schemas.openxmlformats.org/officeDocument/2006/relationships/hyperlink" Target="https://www.bumrungrad.com/en/doctors/dhanakom-premprabha" TargetMode="External"/><Relationship Id="rId1564" Type="http://schemas.openxmlformats.org/officeDocument/2006/relationships/hyperlink" Target="https://www.bumrungrad.com/en/doctors/dhave-setabutr" TargetMode="External"/><Relationship Id="rId1565" Type="http://schemas.openxmlformats.org/officeDocument/2006/relationships/hyperlink" Target="https://www.bumrungrad.com/en/doctors/dheera-ratanasakdi" TargetMode="External"/><Relationship Id="rId1566" Type="http://schemas.openxmlformats.org/officeDocument/2006/relationships/hyperlink" Target="https://www.bumrungrad.com/en/doctors/direkrit-chiewchengchol" TargetMode="External"/><Relationship Id="rId1567" Type="http://schemas.openxmlformats.org/officeDocument/2006/relationships/hyperlink" Target="https://www.bumrungrad.com/en/doctors/donruedee-srisuppaphon" TargetMode="External"/><Relationship Id="rId1568" Type="http://schemas.openxmlformats.org/officeDocument/2006/relationships/hyperlink" Target="https://www.bumrungrad.com/en/doctors/donya-hemmadhun" TargetMode="External"/><Relationship Id="rId1569" Type="http://schemas.openxmlformats.org/officeDocument/2006/relationships/hyperlink" Target="https://www.bumrungrad.com/en/doctors/ekachai-singhatiraj" TargetMode="External"/><Relationship Id="rId1570" Type="http://schemas.openxmlformats.org/officeDocument/2006/relationships/hyperlink" Target="https://www.bumrungrad.com/en/doctors/ekachat-chanthanaphak" TargetMode="External"/><Relationship Id="rId1571" Type="http://schemas.openxmlformats.org/officeDocument/2006/relationships/hyperlink" Target="https://www.bumrungrad.com/en/doctors/ekaphop-sirachainan" TargetMode="External"/><Relationship Id="rId1572" Type="http://schemas.openxmlformats.org/officeDocument/2006/relationships/hyperlink" Target="https://www.bumrungrad.com/en/doctors/ekasak-chantrapannik" TargetMode="External"/><Relationship Id="rId1573" Type="http://schemas.openxmlformats.org/officeDocument/2006/relationships/hyperlink" Target="https://www.bumrungrad.com/en/doctors/gompol-suwanpimolkul" TargetMode="External"/><Relationship Id="rId1574" Type="http://schemas.openxmlformats.org/officeDocument/2006/relationships/hyperlink" Target="https://www.bumrungrad.com/en/doctors/goragoch-gesprasert" TargetMode="External"/><Relationship Id="rId1575" Type="http://schemas.openxmlformats.org/officeDocument/2006/relationships/hyperlink" Target="https://www.bumrungrad.com/en/doctors/pokpong-praneeprachachon" TargetMode="External"/><Relationship Id="rId1576" Type="http://schemas.openxmlformats.org/officeDocument/2006/relationships/hyperlink" Target="https://www.bumrungrad.com/en/doctors/rahat-jarayabhand" TargetMode="External"/><Relationship Id="rId1577" Type="http://schemas.openxmlformats.org/officeDocument/2006/relationships/hyperlink" Target="https://www.bumrungrad.com/en/doctors/harit-suwanrusme" TargetMode="External"/><Relationship Id="rId1578" Type="http://schemas.openxmlformats.org/officeDocument/2006/relationships/hyperlink" Target="https://www.bumrungrad.com/en/doctors/hatsadol-sakulkonkij" TargetMode="External"/><Relationship Id="rId1579" Type="http://schemas.openxmlformats.org/officeDocument/2006/relationships/hyperlink" Target="https://www.bumrungrad.com/en/doctors/hiroshi-chantaphakul" TargetMode="External"/><Relationship Id="rId1580" Type="http://schemas.openxmlformats.org/officeDocument/2006/relationships/hyperlink" Target="https://www.bumrungrad.com/en/doctors/i-sorn-phoominaonin" TargetMode="External"/><Relationship Id="rId1581" Type="http://schemas.openxmlformats.org/officeDocument/2006/relationships/hyperlink" Target="https://www.bumrungrad.com/en/doctors/irin-chowchankit" TargetMode="External"/><Relationship Id="rId1582" Type="http://schemas.openxmlformats.org/officeDocument/2006/relationships/hyperlink" Target="https://www.bumrungrad.com/en/doctors/itthipol-tawankanjanachot" TargetMode="External"/><Relationship Id="rId1583" Type="http://schemas.openxmlformats.org/officeDocument/2006/relationships/hyperlink" Target="https://www.bumrungrad.com/en/doctors/ittipol-komonhirun" TargetMode="External"/><Relationship Id="rId1584" Type="http://schemas.openxmlformats.org/officeDocument/2006/relationships/hyperlink" Target="https://www.bumrungrad.com/en/doctors/jackrapong-bruminhent" TargetMode="External"/><Relationship Id="rId1585" Type="http://schemas.openxmlformats.org/officeDocument/2006/relationships/hyperlink" Target="https://www.bumrungrad.com/en/doctors/jackree-thanyanopporn" TargetMode="External"/><Relationship Id="rId1586" Type="http://schemas.openxmlformats.org/officeDocument/2006/relationships/hyperlink" Target="https://www.bumrungrad.com/en/doctors/jade-suphapol" TargetMode="External"/><Relationship Id="rId1587" Type="http://schemas.openxmlformats.org/officeDocument/2006/relationships/hyperlink" Target="https://www.bumrungrad.com/en/doctors/jadsada-athigakunagorn" TargetMode="External"/><Relationship Id="rId1588" Type="http://schemas.openxmlformats.org/officeDocument/2006/relationships/hyperlink" Target="https://www.bumrungrad.com/en/doctors/jagrawoot-sipanban" TargetMode="External"/><Relationship Id="rId1589" Type="http://schemas.openxmlformats.org/officeDocument/2006/relationships/hyperlink" Target="https://www.bumrungrad.com/en/doctors/jaijam-suwanwela" TargetMode="External"/><Relationship Id="rId1590" Type="http://schemas.openxmlformats.org/officeDocument/2006/relationships/hyperlink" Target="https://www.bumrungrad.com/en/doctors/jakkrit-issayanuwat" TargetMode="External"/><Relationship Id="rId1591" Type="http://schemas.openxmlformats.org/officeDocument/2006/relationships/hyperlink" Target="https://www.bumrungrad.com/en/doctors/jakrapong-orapin" TargetMode="External"/><Relationship Id="rId1592" Type="http://schemas.openxmlformats.org/officeDocument/2006/relationships/hyperlink" Target="https://www.bumrungrad.com/en/doctors/jakrin-loplumlert" TargetMode="External"/><Relationship Id="rId1593" Type="http://schemas.openxmlformats.org/officeDocument/2006/relationships/hyperlink" Target="https://www.bumrungrad.com/en/doctors/janewit-wongboonsin" TargetMode="External"/><Relationship Id="rId1594" Type="http://schemas.openxmlformats.org/officeDocument/2006/relationships/hyperlink" Target="https://www.bumrungrad.com/en/doctors/jarin-saktanasate" TargetMode="External"/><Relationship Id="rId1595" Type="http://schemas.openxmlformats.org/officeDocument/2006/relationships/hyperlink" Target="https://www.bumrungrad.com/en/doctors/jariya-phuditshinnapatra" TargetMode="External"/><Relationship Id="rId1596" Type="http://schemas.openxmlformats.org/officeDocument/2006/relationships/hyperlink" Target="https://www.bumrungrad.com/en/doctors/jariya-santatianant" TargetMode="External"/><Relationship Id="rId1597" Type="http://schemas.openxmlformats.org/officeDocument/2006/relationships/hyperlink" Target="https://www.bumrungrad.com/en/doctors/jaruma-sakdee" TargetMode="External"/><Relationship Id="rId1598" Type="http://schemas.openxmlformats.org/officeDocument/2006/relationships/hyperlink" Target="https://www.bumrungrad.com/en/doctors/jatuporn-chayakulkheeree" TargetMode="External"/><Relationship Id="rId1599" Type="http://schemas.openxmlformats.org/officeDocument/2006/relationships/hyperlink" Target="https://www.bumrungrad.com/en/doctors/jenjeera-prueksadee" TargetMode="External"/><Relationship Id="rId1600" Type="http://schemas.openxmlformats.org/officeDocument/2006/relationships/hyperlink" Target="https://www.bumrungrad.com/en/doctors/jesada-suvikrom" TargetMode="External"/><Relationship Id="rId1601" Type="http://schemas.openxmlformats.org/officeDocument/2006/relationships/hyperlink" Target="https://www.bumrungrad.com/en/doctors/jinda-udompanyavit" TargetMode="External"/><Relationship Id="rId1602" Type="http://schemas.openxmlformats.org/officeDocument/2006/relationships/hyperlink" Target="https://www.bumrungrad.com/en/doctors/jirapa-champaiboon" TargetMode="External"/><Relationship Id="rId1603" Type="http://schemas.openxmlformats.org/officeDocument/2006/relationships/hyperlink" Target="https://www.bumrungrad.com/en/doctors/jiraphorn-amornfa" TargetMode="External"/><Relationship Id="rId1604" Type="http://schemas.openxmlformats.org/officeDocument/2006/relationships/hyperlink" Target="https://www.bumrungrad.com/en/doctors/jirawat-limprayoon" TargetMode="External"/><Relationship Id="rId1605" Type="http://schemas.openxmlformats.org/officeDocument/2006/relationships/hyperlink" Target="https://www.bumrungrad.com/en/doctors/jirun-apinun" TargetMode="External"/><Relationship Id="rId1606" Type="http://schemas.openxmlformats.org/officeDocument/2006/relationships/hyperlink" Target="https://www.bumrungrad.com/en/doctors/julee-jatuvorapat" TargetMode="External"/><Relationship Id="rId1607" Type="http://schemas.openxmlformats.org/officeDocument/2006/relationships/hyperlink" Target="https://www.bumrungrad.com/en/doctors/jun-srimanunthiphol" TargetMode="External"/><Relationship Id="rId1608" Type="http://schemas.openxmlformats.org/officeDocument/2006/relationships/hyperlink" Target="https://www.bumrungrad.com/en/doctors/kachin-wattanawong" TargetMode="External"/><Relationship Id="rId1609" Type="http://schemas.openxmlformats.org/officeDocument/2006/relationships/hyperlink" Target="https://www.bumrungrad.com/en/doctors/kachorn-seresirikachorn" TargetMode="External"/><Relationship Id="rId1610" Type="http://schemas.openxmlformats.org/officeDocument/2006/relationships/hyperlink" Target="https://www.bumrungrad.com/en/doctors/kae-hyakutake" TargetMode="External"/><Relationship Id="rId1611" Type="http://schemas.openxmlformats.org/officeDocument/2006/relationships/hyperlink" Target="https://www.bumrungrad.com/en/doctors/kaew-vichitkulwongsa" TargetMode="External"/><Relationship Id="rId1612" Type="http://schemas.openxmlformats.org/officeDocument/2006/relationships/hyperlink" Target="https://www.bumrungrad.com/en/doctors/kamol-panumatrassamee" TargetMode="External"/><Relationship Id="rId1613" Type="http://schemas.openxmlformats.org/officeDocument/2006/relationships/hyperlink" Target="https://www.bumrungrad.com/en/doctors/kamolrat-mee-o-partmongkon" TargetMode="External"/><Relationship Id="rId1614" Type="http://schemas.openxmlformats.org/officeDocument/2006/relationships/hyperlink" Target="https://www.bumrungrad.com/en/doctors/kamoltham-pulpinyo" TargetMode="External"/><Relationship Id="rId1615" Type="http://schemas.openxmlformats.org/officeDocument/2006/relationships/hyperlink" Target="https://www.bumrungrad.com/en/doctors/kamolwan-chalermchokchai" TargetMode="External"/><Relationship Id="rId1616" Type="http://schemas.openxmlformats.org/officeDocument/2006/relationships/hyperlink" Target="https://www.bumrungrad.com/en/doctors/kamolwan-jungmeechoke" TargetMode="External"/><Relationship Id="rId1617" Type="http://schemas.openxmlformats.org/officeDocument/2006/relationships/hyperlink" Target="https://www.bumrungrad.com/en/doctors/kamonporn-limchawalit" TargetMode="External"/><Relationship Id="rId1618" Type="http://schemas.openxmlformats.org/officeDocument/2006/relationships/hyperlink" Target="https://www.bumrungrad.com/en/doctors/kamonsak-tangchai" TargetMode="External"/><Relationship Id="rId1619" Type="http://schemas.openxmlformats.org/officeDocument/2006/relationships/hyperlink" Target="https://www.bumrungrad.com/en/doctors/kampanart-nimpoonsri" TargetMode="External"/><Relationship Id="rId1620" Type="http://schemas.openxmlformats.org/officeDocument/2006/relationships/hyperlink" Target="https://www.bumrungrad.com/en/doctors/kamthorn-pruksananonda" TargetMode="External"/><Relationship Id="rId1621" Type="http://schemas.openxmlformats.org/officeDocument/2006/relationships/hyperlink" Target="https://www.bumrungrad.com/en/doctors/kanaungnit-kingpetch" TargetMode="External"/><Relationship Id="rId1622" Type="http://schemas.openxmlformats.org/officeDocument/2006/relationships/hyperlink" Target="https://www.bumrungrad.com/en/doctors/kanchana-sutthakitparn" TargetMode="External"/><Relationship Id="rId1623" Type="http://schemas.openxmlformats.org/officeDocument/2006/relationships/hyperlink" Target="https://www.bumrungrad.com/en/doctors/kangsadarn-tanjararak" TargetMode="External"/><Relationship Id="rId1624" Type="http://schemas.openxmlformats.org/officeDocument/2006/relationships/hyperlink" Target="https://www.bumrungrad.com/en/doctors/kanin-sriudomporn" TargetMode="External"/><Relationship Id="rId1625" Type="http://schemas.openxmlformats.org/officeDocument/2006/relationships/hyperlink" Target="https://www.bumrungrad.com/en/doctors/kanin-tripipitsiriwat" TargetMode="External"/><Relationship Id="rId1626" Type="http://schemas.openxmlformats.org/officeDocument/2006/relationships/hyperlink" Target="https://www.bumrungrad.com/en/doctors/kanit-autayakool" TargetMode="External"/><Relationship Id="rId1627" Type="http://schemas.openxmlformats.org/officeDocument/2006/relationships/hyperlink" Target="https://www.bumrungrad.com/en/doctors/kanitha-nimitkul" TargetMode="External"/><Relationship Id="rId1628" Type="http://schemas.openxmlformats.org/officeDocument/2006/relationships/hyperlink" Target="https://www.bumrungrad.com/en/doctors/kanitha-patarakul" TargetMode="External"/><Relationship Id="rId1629" Type="http://schemas.openxmlformats.org/officeDocument/2006/relationships/hyperlink" Target="https://www.bumrungrad.com/en/doctors/kanjana-leelapatranurak" TargetMode="External"/><Relationship Id="rId1630" Type="http://schemas.openxmlformats.org/officeDocument/2006/relationships/hyperlink" Target="https://www.bumrungrad.com/en/doctors/kanjana-shotelersuk" TargetMode="External"/><Relationship Id="rId1631" Type="http://schemas.openxmlformats.org/officeDocument/2006/relationships/hyperlink" Target="https://www.bumrungrad.com/en/doctors/kannikar-chakkaphak" TargetMode="External"/><Relationship Id="rId1632" Type="http://schemas.openxmlformats.org/officeDocument/2006/relationships/hyperlink" Target="https://www.bumrungrad.com/en/doctors/kanokkaew-viravan" TargetMode="External"/><Relationship Id="rId1633" Type="http://schemas.openxmlformats.org/officeDocument/2006/relationships/hyperlink" Target="https://www.bumrungrad.com/en/doctors/kanokwan-boonyapisit" TargetMode="External"/><Relationship Id="rId1634" Type="http://schemas.openxmlformats.org/officeDocument/2006/relationships/hyperlink" Target="https://www.bumrungrad.com/en/doctors/kanokwan-mosikanon" TargetMode="External"/><Relationship Id="rId1635" Type="http://schemas.openxmlformats.org/officeDocument/2006/relationships/hyperlink" Target="https://www.bumrungrad.com/en/doctors/kanruetai-nanan" TargetMode="External"/><Relationship Id="rId1636" Type="http://schemas.openxmlformats.org/officeDocument/2006/relationships/hyperlink" Target="https://www.bumrungrad.com/en/doctors/kanyakorn-charoenphol" TargetMode="External"/><Relationship Id="rId1637" Type="http://schemas.openxmlformats.org/officeDocument/2006/relationships/hyperlink" Target="https://www.bumrungrad.com/en/doctors/kanyaprin-bhummichitra" TargetMode="External"/><Relationship Id="rId1638" Type="http://schemas.openxmlformats.org/officeDocument/2006/relationships/hyperlink" Target="https://www.bumrungrad.com/en/doctors/karl-kalavantavanich" TargetMode="External"/><Relationship Id="rId1639" Type="http://schemas.openxmlformats.org/officeDocument/2006/relationships/hyperlink" Target="https://www.bumrungrad.com/en/doctors/karuna-junmitsakul" TargetMode="External"/><Relationship Id="rId1640" Type="http://schemas.openxmlformats.org/officeDocument/2006/relationships/hyperlink" Target="https://www.bumrungrad.com/en/doctors/karunpan-surapong" TargetMode="External"/><Relationship Id="rId1641" Type="http://schemas.openxmlformats.org/officeDocument/2006/relationships/hyperlink" Target="https://www.bumrungrad.com/en/doctors/katawaetee-decharun" TargetMode="External"/><Relationship Id="rId1642" Type="http://schemas.openxmlformats.org/officeDocument/2006/relationships/hyperlink" Target="https://www.bumrungrad.com/en/doctors/kavirach-tantiwongse" TargetMode="External"/><Relationship Id="rId1643" Type="http://schemas.openxmlformats.org/officeDocument/2006/relationships/hyperlink" Target="https://www.bumrungrad.com/en/doctors/kawin-leelawat" TargetMode="External"/><Relationship Id="rId1644" Type="http://schemas.openxmlformats.org/officeDocument/2006/relationships/hyperlink" Target="https://www.bumrungrad.com/en/doctors/kearkiat-praditpornsilpa" TargetMode="External"/><Relationship Id="rId1645" Type="http://schemas.openxmlformats.org/officeDocument/2006/relationships/hyperlink" Target="https://www.bumrungrad.com/en/doctors/keerati-chiengthong" TargetMode="External"/><Relationship Id="rId1646" Type="http://schemas.openxmlformats.org/officeDocument/2006/relationships/hyperlink" Target="https://www.bumrungrad.com/en/doctors/keerati-pungpapong" TargetMode="External"/><Relationship Id="rId1647" Type="http://schemas.openxmlformats.org/officeDocument/2006/relationships/hyperlink" Target="https://www.bumrungrad.com/en/doctors/keeratikarn-boonyawan" TargetMode="External"/><Relationship Id="rId1648" Type="http://schemas.openxmlformats.org/officeDocument/2006/relationships/hyperlink" Target="https://www.bumrungrad.com/en/doctors/ken-srimanunthiphol" TargetMode="External"/><Relationship Id="rId1649" Type="http://schemas.openxmlformats.org/officeDocument/2006/relationships/hyperlink" Target="https://www.bumrungrad.com/en/doctors/kessarin-thanapirom" TargetMode="External"/><Relationship Id="rId1650" Type="http://schemas.openxmlformats.org/officeDocument/2006/relationships/hyperlink" Target="https://www.bumrungrad.com/en/doctors/ketsuda-thovanish" TargetMode="External"/><Relationship Id="rId1651" Type="http://schemas.openxmlformats.org/officeDocument/2006/relationships/hyperlink" Target="https://www.bumrungrad.com/en/doctors/khanittha-kitjaroenchai" TargetMode="External"/><Relationship Id="rId1652" Type="http://schemas.openxmlformats.org/officeDocument/2006/relationships/hyperlink" Target="https://www.bumrungrad.com/en/doctors/khemchart-tonsakulrungruang" TargetMode="External"/><Relationship Id="rId1653" Type="http://schemas.openxmlformats.org/officeDocument/2006/relationships/hyperlink" Target="https://www.bumrungrad.com/en/doctors/khemika-khemakanoksudnawa" TargetMode="External"/><Relationship Id="rId1654" Type="http://schemas.openxmlformats.org/officeDocument/2006/relationships/hyperlink" Target="https://www.bumrungrad.com/en/doctors/khemmachart-pongsanon" TargetMode="External"/><Relationship Id="rId1655" Type="http://schemas.openxmlformats.org/officeDocument/2006/relationships/hyperlink" Target="https://www.bumrungrad.com/en/doctors/kiatanant-boonsiriseth" TargetMode="External"/><Relationship Id="rId1656" Type="http://schemas.openxmlformats.org/officeDocument/2006/relationships/hyperlink" Target="https://www.bumrungrad.com/en/doctors/kidakorn-kiranantawat" TargetMode="External"/><Relationship Id="rId1657" Type="http://schemas.openxmlformats.org/officeDocument/2006/relationships/hyperlink" Target="https://www.bumrungrad.com/en/doctors/kirada-thirawattanakul" TargetMode="External"/><Relationship Id="rId1658" Type="http://schemas.openxmlformats.org/officeDocument/2006/relationships/hyperlink" Target="https://www.bumrungrad.com/en/doctors/kitima-thammarak" TargetMode="External"/><Relationship Id="rId1659" Type="http://schemas.openxmlformats.org/officeDocument/2006/relationships/hyperlink" Target="https://www.bumrungrad.com/en/doctors/kitti-aroonjarattham" TargetMode="External"/><Relationship Id="rId1660" Type="http://schemas.openxmlformats.org/officeDocument/2006/relationships/hyperlink" Target="https://www.bumrungrad.com/en/doctors/kitti-buranawuti" TargetMode="External"/><Relationship Id="rId1661" Type="http://schemas.openxmlformats.org/officeDocument/2006/relationships/hyperlink" Target="https://www.bumrungrad.com/en/doctors/kitti-surapattananon" TargetMode="External"/><Relationship Id="rId1662" Type="http://schemas.openxmlformats.org/officeDocument/2006/relationships/hyperlink" Target="https://www.bumrungrad.com/en/doctors/kitti-toochinda" TargetMode="External"/><Relationship Id="rId1663" Type="http://schemas.openxmlformats.org/officeDocument/2006/relationships/hyperlink" Target="https://www.bumrungrad.com/en/doctors/kitti-torrungruang" TargetMode="External"/><Relationship Id="rId1664" Type="http://schemas.openxmlformats.org/officeDocument/2006/relationships/hyperlink" Target="https://www.bumrungrad.com/en/doctors/kittichai-mongkolkul" TargetMode="External"/><Relationship Id="rId1665" Type="http://schemas.openxmlformats.org/officeDocument/2006/relationships/hyperlink" Target="https://www.bumrungrad.com/en/doctors/kittinut-kijvikai" TargetMode="External"/><Relationship Id="rId1666" Type="http://schemas.openxmlformats.org/officeDocument/2006/relationships/hyperlink" Target="https://www.bumrungrad.com/en/doctors/kittiphop-somboonnithiphol" TargetMode="External"/><Relationship Id="rId1667" Type="http://schemas.openxmlformats.org/officeDocument/2006/relationships/hyperlink" Target="https://www.bumrungrad.com/en/doctors/kittipong-chaiyabutr" TargetMode="External"/><Relationship Id="rId1668" Type="http://schemas.openxmlformats.org/officeDocument/2006/relationships/hyperlink" Target="https://www.bumrungrad.com/en/doctors/kittisak-kulvichit" TargetMode="External"/><Relationship Id="rId1669" Type="http://schemas.openxmlformats.org/officeDocument/2006/relationships/hyperlink" Target="https://www.bumrungrad.com/en/doctors/kittiwan-supichyangur" TargetMode="External"/><Relationship Id="rId1670" Type="http://schemas.openxmlformats.org/officeDocument/2006/relationships/hyperlink" Target="https://www.bumrungrad.com/en/doctors/kittiwat-reankittiwat" TargetMode="External"/><Relationship Id="rId1671" Type="http://schemas.openxmlformats.org/officeDocument/2006/relationships/hyperlink" Target="https://www.bumrungrad.com/en/doctors/kitwadee-saksornchai" TargetMode="External"/><Relationship Id="rId1672" Type="http://schemas.openxmlformats.org/officeDocument/2006/relationships/hyperlink" Target="https://www.bumrungrad.com/en/doctors/koakait-vivitmongkonchai" TargetMode="External"/><Relationship Id="rId1673" Type="http://schemas.openxmlformats.org/officeDocument/2006/relationships/hyperlink" Target="https://www.bumrungrad.com/en/doctors/kochakorn-panomtham" TargetMode="External"/><Relationship Id="rId1674" Type="http://schemas.openxmlformats.org/officeDocument/2006/relationships/hyperlink" Target="https://www.bumrungrad.com/en/doctors/komkrit-mahaprom" TargetMode="External"/><Relationship Id="rId1675" Type="http://schemas.openxmlformats.org/officeDocument/2006/relationships/hyperlink" Target="https://www.bumrungrad.com/en/doctors/komwit-kaewchaijaroenkit" TargetMode="External"/><Relationship Id="rId1676" Type="http://schemas.openxmlformats.org/officeDocument/2006/relationships/hyperlink" Target="https://www.bumrungrad.com/en/doctors/kongvuth-luangruangrong" TargetMode="External"/><Relationship Id="rId1677" Type="http://schemas.openxmlformats.org/officeDocument/2006/relationships/hyperlink" Target="https://www.bumrungrad.com/en/doctors/koonlawee-nademanee" TargetMode="External"/><Relationship Id="rId1678" Type="http://schemas.openxmlformats.org/officeDocument/2006/relationships/hyperlink" Target="https://www.bumrungrad.com/en/doctors/koravee-pasutharnchat" TargetMode="External"/><Relationship Id="rId1679" Type="http://schemas.openxmlformats.org/officeDocument/2006/relationships/hyperlink" Target="https://www.bumrungrad.com/en/doctors/korawan-vijittrakarnrung" TargetMode="External"/><Relationship Id="rId1680" Type="http://schemas.openxmlformats.org/officeDocument/2006/relationships/hyperlink" Target="https://www.bumrungrad.com/en/doctors/kornkamon-yuwapattanawong" TargetMode="External"/><Relationship Id="rId1681" Type="http://schemas.openxmlformats.org/officeDocument/2006/relationships/hyperlink" Target="https://www.bumrungrad.com/en/doctors/kornkiat-snidvongs" TargetMode="External"/><Relationship Id="rId1682" Type="http://schemas.openxmlformats.org/officeDocument/2006/relationships/hyperlink" Target="https://www.bumrungrad.com/en/doctors/kornkiat-vongpaisarnsin" TargetMode="External"/><Relationship Id="rId1683" Type="http://schemas.openxmlformats.org/officeDocument/2006/relationships/hyperlink" Target="https://www.bumrungrad.com/en/doctors/korpong-hungspreugs" TargetMode="External"/><Relationship Id="rId1684" Type="http://schemas.openxmlformats.org/officeDocument/2006/relationships/hyperlink" Target="https://www.bumrungrad.com/en/doctors/korrapakc-wangtanaphat" TargetMode="External"/><Relationship Id="rId1685" Type="http://schemas.openxmlformats.org/officeDocument/2006/relationships/hyperlink" Target="https://www.bumrungrad.com/en/doctors/korsin-tiengburanatarm" TargetMode="External"/><Relationship Id="rId1686" Type="http://schemas.openxmlformats.org/officeDocument/2006/relationships/hyperlink" Target="https://www.bumrungrad.com/en/doctors/korsiri-billet" TargetMode="External"/><Relationship Id="rId1687" Type="http://schemas.openxmlformats.org/officeDocument/2006/relationships/hyperlink" Target="https://www.bumrungrad.com/en/doctors/kotchakorn-paibulsirijit" TargetMode="External"/><Relationship Id="rId1688" Type="http://schemas.openxmlformats.org/officeDocument/2006/relationships/hyperlink" Target="https://www.bumrungrad.com/en/doctors/kotchapa-dusitanond" TargetMode="External"/><Relationship Id="rId1689" Type="http://schemas.openxmlformats.org/officeDocument/2006/relationships/hyperlink" Target="https://www.bumrungrad.com/en/doctors/krairerk-athirakul" TargetMode="External"/><Relationship Id="rId1690" Type="http://schemas.openxmlformats.org/officeDocument/2006/relationships/hyperlink" Target="https://www.bumrungrad.com/en/doctors/kraisri-chantra" TargetMode="External"/><Relationship Id="rId1691" Type="http://schemas.openxmlformats.org/officeDocument/2006/relationships/hyperlink" Target="https://www.bumrungrad.com/en/doctors/krasean-panyakhamlerd" TargetMode="External"/><Relationship Id="rId1692" Type="http://schemas.openxmlformats.org/officeDocument/2006/relationships/hyperlink" Target="https://www.bumrungrad.com/en/doctors/krerkwit-visitsakulchai" TargetMode="External"/><Relationship Id="rId1693" Type="http://schemas.openxmlformats.org/officeDocument/2006/relationships/hyperlink" Target="https://www.bumrungrad.com/en/doctors/kriang-tungsanga" TargetMode="External"/><Relationship Id="rId1694" Type="http://schemas.openxmlformats.org/officeDocument/2006/relationships/hyperlink" Target="https://www.bumrungrad.com/en/doctors/kriangkrai-poopitaya" TargetMode="External"/><Relationship Id="rId1695" Type="http://schemas.openxmlformats.org/officeDocument/2006/relationships/hyperlink" Target="https://www.bumrungrad.com/en/doctors/kriangkrai-sothonchai" TargetMode="External"/><Relationship Id="rId1696" Type="http://schemas.openxmlformats.org/officeDocument/2006/relationships/hyperlink" Target="https://www.bumrungrad.com/en/doctors/kriangkrai-tantiwongkosri" TargetMode="External"/><Relationship Id="rId1697" Type="http://schemas.openxmlformats.org/officeDocument/2006/relationships/hyperlink" Target="https://www.bumrungrad.com/en/doctors/kriangsak-prasopsanti" TargetMode="External"/><Relationship Id="rId1698" Type="http://schemas.openxmlformats.org/officeDocument/2006/relationships/hyperlink" Target="https://www.bumrungrad.com/en/doctors/kriengchai-sajjachareonpong" TargetMode="External"/><Relationship Id="rId1699" Type="http://schemas.openxmlformats.org/officeDocument/2006/relationships/hyperlink" Target="https://www.bumrungrad.com/en/doctors/kriengkrai-iemsawatdikul" TargetMode="External"/><Relationship Id="rId1700" Type="http://schemas.openxmlformats.org/officeDocument/2006/relationships/hyperlink" Target="https://www.bumrungrad.com/en/doctors/kris-chatamra" TargetMode="External"/><Relationship Id="rId1701" Type="http://schemas.openxmlformats.org/officeDocument/2006/relationships/hyperlink" Target="https://www.bumrungrad.com/en/doctors/krissada-meemook" TargetMode="External"/><Relationship Id="rId1702" Type="http://schemas.openxmlformats.org/officeDocument/2006/relationships/hyperlink" Target="https://www.bumrungrad.com/en/doctors/krit-kitisin" TargetMode="External"/><Relationship Id="rId1703" Type="http://schemas.openxmlformats.org/officeDocument/2006/relationships/hyperlink" Target="https://www.bumrungrad.com/en/doctors/krit-phisaiphun" TargetMode="External"/><Relationship Id="rId1704" Type="http://schemas.openxmlformats.org/officeDocument/2006/relationships/hyperlink" Target="https://www.bumrungrad.com/en/doctors/krit-pongpirul" TargetMode="External"/><Relationship Id="rId1705" Type="http://schemas.openxmlformats.org/officeDocument/2006/relationships/hyperlink" Target="https://www.bumrungrad.com/en/doctors/kritaya-kritayakirana" TargetMode="External"/><Relationship Id="rId1706" Type="http://schemas.openxmlformats.org/officeDocument/2006/relationships/hyperlink" Target="https://www.bumrungrad.com/en/doctors/krittaya-sutheesophon" TargetMode="External"/><Relationship Id="rId1707" Type="http://schemas.openxmlformats.org/officeDocument/2006/relationships/hyperlink" Target="https://www.bumrungrad.com/en/doctors/kritvikrom-durongpisitkul" TargetMode="External"/><Relationship Id="rId1708" Type="http://schemas.openxmlformats.org/officeDocument/2006/relationships/hyperlink" Target="https://www.bumrungrad.com/en/doctors/kunlatida-maneenil" TargetMode="External"/><Relationship Id="rId1709" Type="http://schemas.openxmlformats.org/officeDocument/2006/relationships/hyperlink" Target="https://www.bumrungrad.com/en/doctors/kunthida-rithirangsriroj" TargetMode="External"/><Relationship Id="rId1710" Type="http://schemas.openxmlformats.org/officeDocument/2006/relationships/hyperlink" Target="https://www.bumrungrad.com/en/doctors/kuruwin-limsamutpetch" TargetMode="External"/><Relationship Id="rId1711" Type="http://schemas.openxmlformats.org/officeDocument/2006/relationships/hyperlink" Target="https://www.bumrungrad.com/en/doctors/laddawan-vajragupta" TargetMode="External"/><Relationship Id="rId1712" Type="http://schemas.openxmlformats.org/officeDocument/2006/relationships/hyperlink" Target="https://www.bumrungrad.com/en/doctors/lalida-pariyakanok" TargetMode="External"/><Relationship Id="rId1713" Type="http://schemas.openxmlformats.org/officeDocument/2006/relationships/hyperlink" Target="https://www.bumrungrad.com/en/doctors/lassanun-lertdamrongdej" TargetMode="External"/><Relationship Id="rId1714" Type="http://schemas.openxmlformats.org/officeDocument/2006/relationships/hyperlink" Target="https://www.bumrungrad.com/en/doctors/lawan-tuchinda" TargetMode="External"/><Relationship Id="rId1715" Type="http://schemas.openxmlformats.org/officeDocument/2006/relationships/hyperlink" Target="https://www.bumrungrad.com/en/doctors/lillada-anuntarumporn" TargetMode="External"/><Relationship Id="rId1716" Type="http://schemas.openxmlformats.org/officeDocument/2006/relationships/hyperlink" Target="https://www.bumrungrad.com/en/doctors/lily-chaisompong" TargetMode="External"/><Relationship Id="rId1717" Type="http://schemas.openxmlformats.org/officeDocument/2006/relationships/hyperlink" Target="https://www.bumrungrad.com/en/doctors/linda-brown" TargetMode="External"/><Relationship Id="rId1718" Type="http://schemas.openxmlformats.org/officeDocument/2006/relationships/hyperlink" Target="https://www.bumrungrad.com/en/doctors/manasawee-vassara" TargetMode="External"/><Relationship Id="rId1719" Type="http://schemas.openxmlformats.org/officeDocument/2006/relationships/hyperlink" Target="https://www.bumrungrad.com/en/doctors/manasnun-kongwibulwut" TargetMode="External"/><Relationship Id="rId1720" Type="http://schemas.openxmlformats.org/officeDocument/2006/relationships/hyperlink" Target="https://www.bumrungrad.com/en/doctors/manassamon-navinpipat" TargetMode="External"/><Relationship Id="rId1721" Type="http://schemas.openxmlformats.org/officeDocument/2006/relationships/hyperlink" Target="https://www.bumrungrad.com/en/doctors/manassawee-korwutthikulrangsri" TargetMode="External"/><Relationship Id="rId1722" Type="http://schemas.openxmlformats.org/officeDocument/2006/relationships/hyperlink" Target="https://www.bumrungrad.com/en/doctors/manaswee-kovitaya" TargetMode="External"/><Relationship Id="rId1723" Type="http://schemas.openxmlformats.org/officeDocument/2006/relationships/hyperlink" Target="https://www.bumrungrad.com/en/doctors/manchima-makornwattana" TargetMode="External"/><Relationship Id="rId1724" Type="http://schemas.openxmlformats.org/officeDocument/2006/relationships/hyperlink" Target="https://www.bumrungrad.com/en/doctors/maneerat-chayanupatkul" TargetMode="External"/><Relationship Id="rId1725" Type="http://schemas.openxmlformats.org/officeDocument/2006/relationships/hyperlink" Target="https://www.bumrungrad.com/en/doctors/mani-wangwinyuvirat" TargetMode="External"/><Relationship Id="rId1726" Type="http://schemas.openxmlformats.org/officeDocument/2006/relationships/hyperlink" Target="https://www.bumrungrad.com/en/doctors/manita-meeprom" TargetMode="External"/><Relationship Id="rId1727" Type="http://schemas.openxmlformats.org/officeDocument/2006/relationships/hyperlink" Target="https://www.bumrungrad.com/en/doctors/manoch-leechutiwat" TargetMode="External"/><Relationship Id="rId1728" Type="http://schemas.openxmlformats.org/officeDocument/2006/relationships/hyperlink" Target="https://www.bumrungrad.com/en/doctors/marin-satawiriya" TargetMode="External"/><Relationship Id="rId1729" Type="http://schemas.openxmlformats.org/officeDocument/2006/relationships/hyperlink" Target="https://www.bumrungrad.com/en/doctors/marut-arunakul" TargetMode="External"/><Relationship Id="rId1730" Type="http://schemas.openxmlformats.org/officeDocument/2006/relationships/hyperlink" Target="https://www.bumrungrad.com/en/doctors/marut-chantra" TargetMode="External"/><Relationship Id="rId1731" Type="http://schemas.openxmlformats.org/officeDocument/2006/relationships/hyperlink" Target="https://www.bumrungrad.com/en/doctors/marvin-thepsoparn" TargetMode="External"/><Relationship Id="rId1732" Type="http://schemas.openxmlformats.org/officeDocument/2006/relationships/hyperlink" Target="https://www.bumrungrad.com/en/doctors/matana-kettratad" TargetMode="External"/><Relationship Id="rId1733" Type="http://schemas.openxmlformats.org/officeDocument/2006/relationships/hyperlink" Target="https://www.bumrungrad.com/en/doctors/mattana-hanvanich" TargetMode="External"/><Relationship Id="rId1734" Type="http://schemas.openxmlformats.org/officeDocument/2006/relationships/hyperlink" Target="https://www.bumrungrad.com/en/doctors/mawin-vongsaisuwon" TargetMode="External"/><Relationship Id="rId1735" Type="http://schemas.openxmlformats.org/officeDocument/2006/relationships/hyperlink" Target="https://www.bumrungrad.com/en/doctors/maytinee-sirimaharaj" TargetMode="External"/><Relationship Id="rId1736" Type="http://schemas.openxmlformats.org/officeDocument/2006/relationships/hyperlink" Target="https://www.bumrungrad.com/en/doctors/maytinee-srifuengfung" TargetMode="External"/><Relationship Id="rId1737" Type="http://schemas.openxmlformats.org/officeDocument/2006/relationships/hyperlink" Target="https://www.bumrungrad.com/en/doctors/mayureewan-taphey" TargetMode="External"/><Relationship Id="rId1738" Type="http://schemas.openxmlformats.org/officeDocument/2006/relationships/hyperlink" Target="https://www.bumrungrad.com/en/doctors/metha-apiwattanakul" TargetMode="External"/><Relationship Id="rId1739" Type="http://schemas.openxmlformats.org/officeDocument/2006/relationships/hyperlink" Target="https://www.bumrungrad.com/en/doctors/methee-sutherasan" TargetMode="External"/><Relationship Id="rId1740" Type="http://schemas.openxmlformats.org/officeDocument/2006/relationships/hyperlink" Target="https://www.bumrungrad.com/en/doctors/methit-chinachatchawarat" TargetMode="External"/><Relationship Id="rId1741" Type="http://schemas.openxmlformats.org/officeDocument/2006/relationships/hyperlink" Target="https://www.bumrungrad.com/en/doctors/minth-punpichet" TargetMode="External"/><Relationship Id="rId1742" Type="http://schemas.openxmlformats.org/officeDocument/2006/relationships/hyperlink" Target="https://www.bumrungrad.com/en/doctors/monchai-ruangchainikom" TargetMode="External"/><Relationship Id="rId1743" Type="http://schemas.openxmlformats.org/officeDocument/2006/relationships/hyperlink" Target="https://www.bumrungrad.com/en/doctors/mondej-sookpranee" TargetMode="External"/><Relationship Id="rId1744" Type="http://schemas.openxmlformats.org/officeDocument/2006/relationships/hyperlink" Target="https://www.bumrungrad.com/en/doctors/monravee-tumkosit" TargetMode="External"/><Relationship Id="rId1745" Type="http://schemas.openxmlformats.org/officeDocument/2006/relationships/hyperlink" Target="https://www.bumrungrad.com/en/doctors/monthatip-pinijvechagarn" TargetMode="External"/><Relationship Id="rId1746" Type="http://schemas.openxmlformats.org/officeDocument/2006/relationships/hyperlink" Target="https://www.bumrungrad.com/en/doctors/monthida-fangtham" TargetMode="External"/><Relationship Id="rId1747" Type="http://schemas.openxmlformats.org/officeDocument/2006/relationships/hyperlink" Target="https://www.bumrungrad.com/en/doctors/montien-lueprapai" TargetMode="External"/><Relationship Id="rId1748" Type="http://schemas.openxmlformats.org/officeDocument/2006/relationships/hyperlink" Target="https://www.bumrungrad.com/en/doctors/monton-ingsathit" TargetMode="External"/><Relationship Id="rId1749" Type="http://schemas.openxmlformats.org/officeDocument/2006/relationships/hyperlink" Target="https://www.bumrungrad.com/en/doctors/montree-suriya-amrith" TargetMode="External"/><Relationship Id="rId1750" Type="http://schemas.openxmlformats.org/officeDocument/2006/relationships/hyperlink" Target="https://www.bumrungrad.com/en/doctors/mookda-chongcharoentanawat" TargetMode="External"/><Relationship Id="rId1751" Type="http://schemas.openxmlformats.org/officeDocument/2006/relationships/hyperlink" Target="https://www.bumrungrad.com/en/doctors/morrakot-suwannakarn" TargetMode="External"/><Relationship Id="rId1752" Type="http://schemas.openxmlformats.org/officeDocument/2006/relationships/hyperlink" Target="https://www.bumrungrad.com/en/doctors/mungkorn-apirakkan" TargetMode="External"/><Relationship Id="rId1753" Type="http://schemas.openxmlformats.org/officeDocument/2006/relationships/hyperlink" Target="https://www.bumrungrad.com/en/doctors/nacha-harinrak" TargetMode="External"/><Relationship Id="rId1754" Type="http://schemas.openxmlformats.org/officeDocument/2006/relationships/hyperlink" Target="https://www.bumrungrad.com/en/doctors/nadhaporn-saengpetch" TargetMode="External"/><Relationship Id="rId1755" Type="http://schemas.openxmlformats.org/officeDocument/2006/relationships/hyperlink" Target="https://www.bumrungrad.com/en/doctors/nahathai-paktinun" TargetMode="External"/><Relationship Id="rId1756" Type="http://schemas.openxmlformats.org/officeDocument/2006/relationships/hyperlink" Target="https://www.bumrungrad.com/en/doctors/nakarin-sirisabya" TargetMode="External"/><Relationship Id="rId1757" Type="http://schemas.openxmlformats.org/officeDocument/2006/relationships/hyperlink" Target="https://www.bumrungrad.com/en/doctors/nalin-chokengarmwong" TargetMode="External"/><Relationship Id="rId1758" Type="http://schemas.openxmlformats.org/officeDocument/2006/relationships/hyperlink" Target="https://www.bumrungrad.com/en/doctors/nalina-orprayoon" TargetMode="External"/><Relationship Id="rId1759" Type="http://schemas.openxmlformats.org/officeDocument/2006/relationships/hyperlink" Target="https://www.bumrungrad.com/en/doctors/nantaporn-wongsurawat" TargetMode="External"/><Relationship Id="rId1760" Type="http://schemas.openxmlformats.org/officeDocument/2006/relationships/hyperlink" Target="https://www.bumrungrad.com/en/doctors/nantarika-leungsuwan" TargetMode="External"/><Relationship Id="rId1761" Type="http://schemas.openxmlformats.org/officeDocument/2006/relationships/hyperlink" Target="https://www.bumrungrad.com/en/doctors/nanthawan-sathiraleela" TargetMode="External"/><Relationship Id="rId1762" Type="http://schemas.openxmlformats.org/officeDocument/2006/relationships/hyperlink" Target="https://www.bumrungrad.com/en/doctors/nantinee-eiamworasin" TargetMode="External"/><Relationship Id="rId1763" Type="http://schemas.openxmlformats.org/officeDocument/2006/relationships/hyperlink" Target="https://www.bumrungrad.com/en/doctors/nantiskarn-chanpen" TargetMode="External"/><Relationship Id="rId1764" Type="http://schemas.openxmlformats.org/officeDocument/2006/relationships/hyperlink" Target="https://www.bumrungrad.com/en/doctors/nantthasorn-zinboonyahgoon" TargetMode="External"/><Relationship Id="rId1765" Type="http://schemas.openxmlformats.org/officeDocument/2006/relationships/hyperlink" Target="https://www.bumrungrad.com/en/doctors/napapat-amornwichet" TargetMode="External"/><Relationship Id="rId1766" Type="http://schemas.openxmlformats.org/officeDocument/2006/relationships/hyperlink" Target="https://www.bumrungrad.com/en/doctors/napasakorn-komaratat" TargetMode="External"/><Relationship Id="rId1767" Type="http://schemas.openxmlformats.org/officeDocument/2006/relationships/hyperlink" Target="https://www.bumrungrad.com/en/doctors/napong-kitpanit" TargetMode="External"/><Relationship Id="rId1768" Type="http://schemas.openxmlformats.org/officeDocument/2006/relationships/hyperlink" Target="https://www.bumrungrad.com/en/doctors/narain-santikulanont" TargetMode="External"/><Relationship Id="rId1769" Type="http://schemas.openxmlformats.org/officeDocument/2006/relationships/hyperlink" Target="https://www.bumrungrad.com/en/doctors/naree-warnnissorn" TargetMode="External"/><Relationship Id="rId1770" Type="http://schemas.openxmlformats.org/officeDocument/2006/relationships/hyperlink" Target="https://www.bumrungrad.com/en/doctors/nares-sukcharoen" TargetMode="External"/><Relationship Id="rId1771" Type="http://schemas.openxmlformats.org/officeDocument/2006/relationships/hyperlink" Target="https://www.bumrungrad.com/en/doctors/naricha-chirakalwasan" TargetMode="External"/><Relationship Id="rId1772" Type="http://schemas.openxmlformats.org/officeDocument/2006/relationships/hyperlink" Target="https://www.bumrungrad.com/en/doctors/narin-voravud" TargetMode="External"/><Relationship Id="rId1773" Type="http://schemas.openxmlformats.org/officeDocument/2006/relationships/hyperlink" Target="https://www.bumrungrad.com/en/doctors/narissara-suratannon" TargetMode="External"/><Relationship Id="rId1774" Type="http://schemas.openxmlformats.org/officeDocument/2006/relationships/hyperlink" Target="https://www.bumrungrad.com/en/doctors/narittaya-varothai" TargetMode="External"/><Relationship Id="rId1775" Type="http://schemas.openxmlformats.org/officeDocument/2006/relationships/hyperlink" Target="https://www.bumrungrad.com/en/doctors/narong-jirakulpattana" TargetMode="External"/><Relationship Id="rId1776" Type="http://schemas.openxmlformats.org/officeDocument/2006/relationships/hyperlink" Target="https://www.bumrungrad.com/en/doctors/narongsak-jesadapatarakul" TargetMode="External"/><Relationship Id="rId1777" Type="http://schemas.openxmlformats.org/officeDocument/2006/relationships/hyperlink" Target="https://www.bumrungrad.com/en/doctors/narongsak-kiatikajornthada" TargetMode="External"/><Relationship Id="rId1778" Type="http://schemas.openxmlformats.org/officeDocument/2006/relationships/hyperlink" Target="https://www.bumrungrad.com/en/doctors/narongsak-temkijthawon" TargetMode="External"/><Relationship Id="rId1779" Type="http://schemas.openxmlformats.org/officeDocument/2006/relationships/hyperlink" Target="https://www.bumrungrad.com/en/doctors/narumol-sang-aroonsiri" TargetMode="External"/><Relationship Id="rId1780" Type="http://schemas.openxmlformats.org/officeDocument/2006/relationships/hyperlink" Target="https://www.bumrungrad.com/en/doctors/naruporn-chaiprakit" TargetMode="External"/><Relationship Id="rId1781" Type="http://schemas.openxmlformats.org/officeDocument/2006/relationships/hyperlink" Target="https://www.bumrungrad.com/en/doctors/narurmol-luckanakul" TargetMode="External"/><Relationship Id="rId1782" Type="http://schemas.openxmlformats.org/officeDocument/2006/relationships/hyperlink" Target="https://www.bumrungrad.com/en/doctors/narut-ruananukun" TargetMode="External"/><Relationship Id="rId1783" Type="http://schemas.openxmlformats.org/officeDocument/2006/relationships/hyperlink" Target="https://www.bumrungrad.com/en/doctors/nat-dumrongmongcolgul" TargetMode="External"/><Relationship Id="rId1784" Type="http://schemas.openxmlformats.org/officeDocument/2006/relationships/hyperlink" Target="https://www.bumrungrad.com/en/doctors/natanong-thamcharoen" TargetMode="External"/><Relationship Id="rId1785" Type="http://schemas.openxmlformats.org/officeDocument/2006/relationships/hyperlink" Target="https://www.bumrungrad.com/en/doctors/natat-nalinpakorn" TargetMode="External"/><Relationship Id="rId1786" Type="http://schemas.openxmlformats.org/officeDocument/2006/relationships/hyperlink" Target="https://www.bumrungrad.com/en/doctors/natavudh-townamchai" TargetMode="External"/><Relationship Id="rId1787" Type="http://schemas.openxmlformats.org/officeDocument/2006/relationships/hyperlink" Target="https://www.bumrungrad.com/en/doctors/natee-meeprom" TargetMode="External"/><Relationship Id="rId1788" Type="http://schemas.openxmlformats.org/officeDocument/2006/relationships/hyperlink" Target="https://www.bumrungrad.com/en/doctors/natee-munsakul" TargetMode="External"/><Relationship Id="rId1789" Type="http://schemas.openxmlformats.org/officeDocument/2006/relationships/hyperlink" Target="https://www.bumrungrad.com/en/doctors/natee-poopipathiranyakul" TargetMode="External"/><Relationship Id="rId1790" Type="http://schemas.openxmlformats.org/officeDocument/2006/relationships/hyperlink" Target="https://www.bumrungrad.com/en/doctors/nattachai-srisawat" TargetMode="External"/><Relationship Id="rId1791" Type="http://schemas.openxmlformats.org/officeDocument/2006/relationships/hyperlink" Target="https://www.bumrungrad.com/en/doctors/nattakhan-hoontanee" TargetMode="External"/><Relationship Id="rId1792" Type="http://schemas.openxmlformats.org/officeDocument/2006/relationships/hyperlink" Target="https://www.bumrungrad.com/en/doctors/nattawut-wanumkarng" TargetMode="External"/><Relationship Id="rId1793" Type="http://schemas.openxmlformats.org/officeDocument/2006/relationships/hyperlink" Target="https://www.bumrungrad.com/en/doctors/natthawut-jarunnarumol" TargetMode="External"/><Relationship Id="rId1794" Type="http://schemas.openxmlformats.org/officeDocument/2006/relationships/hyperlink" Target="https://www.bumrungrad.com/en/doctors/natthaya-chuahirun" TargetMode="External"/><Relationship Id="rId1795" Type="http://schemas.openxmlformats.org/officeDocument/2006/relationships/hyperlink" Target="https://www.bumrungrad.com/en/doctors/navamol-lekskul" TargetMode="External"/><Relationship Id="rId1796" Type="http://schemas.openxmlformats.org/officeDocument/2006/relationships/hyperlink" Target="https://www.bumrungrad.com/en/doctors/navara-dusitanond" TargetMode="External"/><Relationship Id="rId1797" Type="http://schemas.openxmlformats.org/officeDocument/2006/relationships/hyperlink" Target="https://www.bumrungrad.com/en/doctors/navarat-tangbumrungtham" TargetMode="External"/><Relationship Id="rId1798" Type="http://schemas.openxmlformats.org/officeDocument/2006/relationships/hyperlink" Target="https://www.bumrungrad.com/en/doctors/ngamjit-kasetsuwan" TargetMode="External"/><Relationship Id="rId1799" Type="http://schemas.openxmlformats.org/officeDocument/2006/relationships/hyperlink" Target="https://www.bumrungrad.com/en/doctors/nijasri-charnnarong" TargetMode="External"/><Relationship Id="rId1800" Type="http://schemas.openxmlformats.org/officeDocument/2006/relationships/hyperlink" Target="https://www.bumrungrad.com/en/doctors/nilubon-methachittiphan" TargetMode="External"/><Relationship Id="rId1801" Type="http://schemas.openxmlformats.org/officeDocument/2006/relationships/hyperlink" Target="https://www.bumrungrad.com/en/doctors/nimasra-sulaiman" TargetMode="External"/><Relationship Id="rId1802" Type="http://schemas.openxmlformats.org/officeDocument/2006/relationships/hyperlink" Target="https://www.bumrungrad.com/en/doctors/nipapat-visavachaipan" TargetMode="External"/><Relationship Id="rId1803" Type="http://schemas.openxmlformats.org/officeDocument/2006/relationships/hyperlink" Target="https://www.bumrungrad.com/en/doctors/nipon-khemapech" TargetMode="External"/><Relationship Id="rId1804" Type="http://schemas.openxmlformats.org/officeDocument/2006/relationships/hyperlink" Target="https://www.bumrungrad.com/en/doctors/niraporn-chompootaweep" TargetMode="External"/><Relationship Id="rId1805" Type="http://schemas.openxmlformats.org/officeDocument/2006/relationships/hyperlink" Target="https://www.bumrungrad.com/en/doctors/nitcharee-rakpichitjaroen" TargetMode="External"/><Relationship Id="rId1806" Type="http://schemas.openxmlformats.org/officeDocument/2006/relationships/hyperlink" Target="https://www.bumrungrad.com/en/doctors/nithiwat-vatanavicharn" TargetMode="External"/><Relationship Id="rId1807" Type="http://schemas.openxmlformats.org/officeDocument/2006/relationships/hyperlink" Target="https://www.bumrungrad.com/en/doctors/nitima-saksobhavivat" TargetMode="External"/><Relationship Id="rId1808" Type="http://schemas.openxmlformats.org/officeDocument/2006/relationships/hyperlink" Target="https://www.bumrungrad.com/en/doctors/nittaya-lektrakul" TargetMode="External"/><Relationship Id="rId1809" Type="http://schemas.openxmlformats.org/officeDocument/2006/relationships/hyperlink" Target="https://www.bumrungrad.com/en/doctors/niyata-chitrapazt" TargetMode="External"/><Relationship Id="rId1810" Type="http://schemas.openxmlformats.org/officeDocument/2006/relationships/hyperlink" Target="https://www.bumrungrad.com/en/doctors/niyawan-suphamongkol" TargetMode="External"/><Relationship Id="rId1811" Type="http://schemas.openxmlformats.org/officeDocument/2006/relationships/hyperlink" Target="https://www.bumrungrad.com/en/doctors/niyom-tantikun" TargetMode="External"/><Relationship Id="rId1812" Type="http://schemas.openxmlformats.org/officeDocument/2006/relationships/hyperlink" Target="https://www.bumrungrad.com/en/doctors/non-wajanaponsan" TargetMode="External"/><Relationship Id="rId1813" Type="http://schemas.openxmlformats.org/officeDocument/2006/relationships/hyperlink" Target="https://www.bumrungrad.com/en/doctors/nond-rojvachiranonda" TargetMode="External"/><Relationship Id="rId1814" Type="http://schemas.openxmlformats.org/officeDocument/2006/relationships/hyperlink" Target="https://www.bumrungrad.com/en/doctors/nonn-jaruthien" TargetMode="External"/><Relationship Id="rId1815" Type="http://schemas.openxmlformats.org/officeDocument/2006/relationships/hyperlink" Target="https://www.bumrungrad.com/en/doctors/nonthikorn-theerasuwipakorn" TargetMode="External"/><Relationship Id="rId1816" Type="http://schemas.openxmlformats.org/officeDocument/2006/relationships/hyperlink" Target="https://www.bumrungrad.com/en/doctors/nopadol-saropala" TargetMode="External"/><Relationship Id="rId1817" Type="http://schemas.openxmlformats.org/officeDocument/2006/relationships/hyperlink" Target="https://www.bumrungrad.com/en/doctors/nopadon-noppakun" TargetMode="External"/><Relationship Id="rId1818" Type="http://schemas.openxmlformats.org/officeDocument/2006/relationships/hyperlink" Target="https://www.bumrungrad.com/en/doctors/nopawan-kittivat" TargetMode="External"/><Relationship Id="rId1819" Type="http://schemas.openxmlformats.org/officeDocument/2006/relationships/hyperlink" Target="https://www.bumrungrad.com/en/doctors/nophadol-vithitsuvanakul" TargetMode="External"/><Relationship Id="rId1820" Type="http://schemas.openxmlformats.org/officeDocument/2006/relationships/hyperlink" Target="https://www.bumrungrad.com/en/doctors/noppadol-chaiyasit" TargetMode="External"/><Relationship Id="rId1821" Type="http://schemas.openxmlformats.org/officeDocument/2006/relationships/hyperlink" Target="https://www.bumrungrad.com/en/doctors/noppatee-segkhaphant" TargetMode="External"/><Relationship Id="rId1822" Type="http://schemas.openxmlformats.org/officeDocument/2006/relationships/hyperlink" Target="https://www.bumrungrad.com/en/doctors/norawee-wainipitapong" TargetMode="External"/><Relationship Id="rId1823" Type="http://schemas.openxmlformats.org/officeDocument/2006/relationships/hyperlink" Target="https://www.bumrungrad.com/en/doctors/nuj-tontisirin" TargetMode="External"/><Relationship Id="rId1824" Type="http://schemas.openxmlformats.org/officeDocument/2006/relationships/hyperlink" Target="https://www.bumrungrad.com/en/doctors/numfon-ussavarojpong" TargetMode="External"/><Relationship Id="rId1825" Type="http://schemas.openxmlformats.org/officeDocument/2006/relationships/hyperlink" Target="https://www.bumrungrad.com/en/doctors/numphung-numkarunarunrote" TargetMode="External"/><Relationship Id="rId1826" Type="http://schemas.openxmlformats.org/officeDocument/2006/relationships/hyperlink" Target="https://www.bumrungrad.com/en/doctors/nuntanuj-vutthikraivit" TargetMode="External"/><Relationship Id="rId1827" Type="http://schemas.openxmlformats.org/officeDocument/2006/relationships/hyperlink" Target="https://www.bumrungrad.com/en/doctors/nunthasiri-wittayanakorn" TargetMode="External"/><Relationship Id="rId1828" Type="http://schemas.openxmlformats.org/officeDocument/2006/relationships/hyperlink" Target="https://www.bumrungrad.com/en/doctors/nuntinee-saengfai" TargetMode="External"/><Relationship Id="rId1829" Type="http://schemas.openxmlformats.org/officeDocument/2006/relationships/hyperlink" Target="https://www.bumrungrad.com/en/doctors/nusaree-kijvikai" TargetMode="External"/><Relationship Id="rId1830" Type="http://schemas.openxmlformats.org/officeDocument/2006/relationships/hyperlink" Target="https://www.bumrungrad.com/en/doctors/nussra-taechanukulchai" TargetMode="External"/><Relationship Id="rId1831" Type="http://schemas.openxmlformats.org/officeDocument/2006/relationships/hyperlink" Target="https://www.bumrungrad.com/en/doctors/nut-niyomudomwatana" TargetMode="External"/><Relationship Id="rId1832" Type="http://schemas.openxmlformats.org/officeDocument/2006/relationships/hyperlink" Target="https://www.bumrungrad.com/en/doctors/nuthida-wongwirawat" TargetMode="External"/><Relationship Id="rId1833" Type="http://schemas.openxmlformats.org/officeDocument/2006/relationships/hyperlink" Target="https://www.bumrungrad.com/en/doctors/nutpol-sakornyen" TargetMode="External"/><Relationship Id="rId1834" Type="http://schemas.openxmlformats.org/officeDocument/2006/relationships/hyperlink" Target="https://www.bumrungrad.com/en/doctors/nuttapon-pinnimitr" TargetMode="External"/><Relationship Id="rId1835" Type="http://schemas.openxmlformats.org/officeDocument/2006/relationships/hyperlink" Target="https://www.bumrungrad.com/en/doctors/nuttha-ungnapatanin" TargetMode="External"/><Relationship Id="rId1836" Type="http://schemas.openxmlformats.org/officeDocument/2006/relationships/hyperlink" Target="https://www.bumrungrad.com/en/doctors/nutthawut-akaranuchat" TargetMode="External"/><Relationship Id="rId1837" Type="http://schemas.openxmlformats.org/officeDocument/2006/relationships/hyperlink" Target="https://www.bumrungrad.com/en/doctors/nuttorn-pityaratstian" TargetMode="External"/><Relationship Id="rId1838" Type="http://schemas.openxmlformats.org/officeDocument/2006/relationships/hyperlink" Target="https://www.bumrungrad.com/en/doctors/onanong-phokaewvarangkul" TargetMode="External"/><Relationship Id="rId1839" Type="http://schemas.openxmlformats.org/officeDocument/2006/relationships/hyperlink" Target="https://www.bumrungrad.com/en/doctors/onanong-silkosessak" TargetMode="External"/><Relationship Id="rId1840" Type="http://schemas.openxmlformats.org/officeDocument/2006/relationships/hyperlink" Target="https://www.bumrungrad.com/en/doctors/opas-satdhabudha" TargetMode="External"/><Relationship Id="rId1841" Type="http://schemas.openxmlformats.org/officeDocument/2006/relationships/hyperlink" Target="https://www.bumrungrad.com/en/doctors/orachart-udompanich" TargetMode="External"/><Relationship Id="rId1842" Type="http://schemas.openxmlformats.org/officeDocument/2006/relationships/hyperlink" Target="https://www.bumrungrad.com/en/doctors/oradee-chandavasu" TargetMode="External"/><Relationship Id="rId1843" Type="http://schemas.openxmlformats.org/officeDocument/2006/relationships/hyperlink" Target="https://www.bumrungrad.com/en/doctors/oraluxna-rodanant" TargetMode="External"/><Relationship Id="rId1844" Type="http://schemas.openxmlformats.org/officeDocument/2006/relationships/hyperlink" Target="https://www.bumrungrad.com/en/doctors/orapin-chansanti" TargetMode="External"/><Relationship Id="rId1845" Type="http://schemas.openxmlformats.org/officeDocument/2006/relationships/hyperlink" Target="https://www.bumrungrad.com/en/doctors/orapin-tanapanpanit" TargetMode="External"/><Relationship Id="rId1846" Type="http://schemas.openxmlformats.org/officeDocument/2006/relationships/hyperlink" Target="https://www.bumrungrad.com/en/doctors/oraporn-dumrongwongsiri" TargetMode="External"/><Relationship Id="rId1847" Type="http://schemas.openxmlformats.org/officeDocument/2006/relationships/hyperlink" Target="https://www.bumrungrad.com/en/doctors/oraporn-sitburana" TargetMode="External"/><Relationship Id="rId1848" Type="http://schemas.openxmlformats.org/officeDocument/2006/relationships/hyperlink" Target="https://www.bumrungrad.com/en/doctors/orathai-suwanpimolkul" TargetMode="External"/><Relationship Id="rId1849" Type="http://schemas.openxmlformats.org/officeDocument/2006/relationships/hyperlink" Target="https://www.bumrungrad.com/en/doctors/orawan-pongraweewan" TargetMode="External"/><Relationship Id="rId1850" Type="http://schemas.openxmlformats.org/officeDocument/2006/relationships/hyperlink" Target="https://www.bumrungrad.com/en/doctors/orawee-chinthakanan" TargetMode="External"/><Relationship Id="rId1851" Type="http://schemas.openxmlformats.org/officeDocument/2006/relationships/hyperlink" Target="https://www.bumrungrad.com/en/doctors/pacharee-soonthornsawad" TargetMode="External"/><Relationship Id="rId1852" Type="http://schemas.openxmlformats.org/officeDocument/2006/relationships/hyperlink" Target="https://www.bumrungrad.com/en/doctors/padcha-tunlayadechanont" TargetMode="External"/><Relationship Id="rId1853" Type="http://schemas.openxmlformats.org/officeDocument/2006/relationships/hyperlink" Target="https://www.bumrungrad.com/en/doctors/paiboon-chaicharncheep" TargetMode="External"/><Relationship Id="rId1854" Type="http://schemas.openxmlformats.org/officeDocument/2006/relationships/hyperlink" Target="https://www.bumrungrad.com/en/doctors/pairaj-kateruttanakul" TargetMode="External"/><Relationship Id="rId1855" Type="http://schemas.openxmlformats.org/officeDocument/2006/relationships/hyperlink" Target="https://www.bumrungrad.com/en/doctors/pairaya-rujirojindakul" TargetMode="External"/><Relationship Id="rId1856" Type="http://schemas.openxmlformats.org/officeDocument/2006/relationships/hyperlink" Target="https://www.bumrungrad.com/en/doctors/pairoj-boonkongchuen" TargetMode="External"/><Relationship Id="rId1857" Type="http://schemas.openxmlformats.org/officeDocument/2006/relationships/hyperlink" Target="https://www.bumrungrad.com/en/doctors/pairunyar-nakavachara" TargetMode="External"/><Relationship Id="rId1858" Type="http://schemas.openxmlformats.org/officeDocument/2006/relationships/hyperlink" Target="https://www.bumrungrad.com/en/doctors/paisal-pongchairerks" TargetMode="External"/><Relationship Id="rId1859" Type="http://schemas.openxmlformats.org/officeDocument/2006/relationships/hyperlink" Target="https://www.bumrungrad.com/en/doctors/paisan-vachatimanont" TargetMode="External"/><Relationship Id="rId1860" Type="http://schemas.openxmlformats.org/officeDocument/2006/relationships/hyperlink" Target="https://www.bumrungrad.com/en/doctors/paithoon-wichiwaniwate" TargetMode="External"/><Relationship Id="rId1861" Type="http://schemas.openxmlformats.org/officeDocument/2006/relationships/hyperlink" Target="https://www.bumrungrad.com/en/doctors/paitoon-benjapornlert" TargetMode="External"/><Relationship Id="rId1862" Type="http://schemas.openxmlformats.org/officeDocument/2006/relationships/hyperlink" Target="https://www.bumrungrad.com/en/doctors/pakapon-tudsri" TargetMode="External"/><Relationship Id="rId1863" Type="http://schemas.openxmlformats.org/officeDocument/2006/relationships/hyperlink" Target="https://www.bumrungrad.com/en/doctors/pakawat-chatriyanuyoke" TargetMode="External"/><Relationship Id="rId1864" Type="http://schemas.openxmlformats.org/officeDocument/2006/relationships/hyperlink" Target="https://www.bumrungrad.com/en/doctors/pakdee-sannikorn" TargetMode="External"/><Relationship Id="rId1865" Type="http://schemas.openxmlformats.org/officeDocument/2006/relationships/hyperlink" Target="https://www.bumrungrad.com/en/doctors/pakitti-tayanithi" TargetMode="External"/><Relationship Id="rId1866" Type="http://schemas.openxmlformats.org/officeDocument/2006/relationships/hyperlink" Target="https://www.bumrungrad.com/en/doctors/pakkavuth-chanswangphuvana" TargetMode="External"/><Relationship Id="rId1867" Type="http://schemas.openxmlformats.org/officeDocument/2006/relationships/hyperlink" Target="https://www.bumrungrad.com/en/doctors/pakorn-jiarakongmun" TargetMode="External"/><Relationship Id="rId1868" Type="http://schemas.openxmlformats.org/officeDocument/2006/relationships/hyperlink" Target="https://www.bumrungrad.com/en/doctors/pakorn-urusopone" TargetMode="External"/><Relationship Id="rId1869" Type="http://schemas.openxmlformats.org/officeDocument/2006/relationships/hyperlink" Target="https://www.bumrungrad.com/en/doctors/pakpoom-somrak" TargetMode="External"/><Relationship Id="rId1870" Type="http://schemas.openxmlformats.org/officeDocument/2006/relationships/hyperlink" Target="https://www.bumrungrad.com/en/doctors/palanan-siriwanarangsun" TargetMode="External"/><Relationship Id="rId1871" Type="http://schemas.openxmlformats.org/officeDocument/2006/relationships/hyperlink" Target="https://www.bumrungrad.com/en/doctors/pamela-chayavichitsilp" TargetMode="External"/><Relationship Id="rId1872" Type="http://schemas.openxmlformats.org/officeDocument/2006/relationships/hyperlink" Target="https://www.bumrungrad.com/en/doctors/paninee-charusripan" TargetMode="External"/><Relationship Id="rId1873" Type="http://schemas.openxmlformats.org/officeDocument/2006/relationships/hyperlink" Target="https://www.bumrungrad.com/en/doctors/pannika-vorapaluk" TargetMode="External"/><Relationship Id="rId1874" Type="http://schemas.openxmlformats.org/officeDocument/2006/relationships/hyperlink" Target="https://www.bumrungrad.com/en/doctors/panot-yimcharoen" TargetMode="External"/><Relationship Id="rId1875" Type="http://schemas.openxmlformats.org/officeDocument/2006/relationships/hyperlink" Target="https://www.bumrungrad.com/en/doctors/pansak-sugkraroek" TargetMode="External"/><Relationship Id="rId1876" Type="http://schemas.openxmlformats.org/officeDocument/2006/relationships/hyperlink" Target="https://www.bumrungrad.com/en/doctors/pantaree-aswanetmanee" TargetMode="External"/><Relationship Id="rId1877" Type="http://schemas.openxmlformats.org/officeDocument/2006/relationships/hyperlink" Target="https://www.bumrungrad.com/en/doctors/pantasak-tansakul" TargetMode="External"/><Relationship Id="rId1878" Type="http://schemas.openxmlformats.org/officeDocument/2006/relationships/hyperlink" Target="https://www.bumrungrad.com/en/doctors/panthila-rujirojindakul" TargetMode="External"/><Relationship Id="rId1879" Type="http://schemas.openxmlformats.org/officeDocument/2006/relationships/hyperlink" Target="https://www.bumrungrad.com/en/doctors/pantri-kirdchok" TargetMode="External"/><Relationship Id="rId1880" Type="http://schemas.openxmlformats.org/officeDocument/2006/relationships/hyperlink" Target="https://www.bumrungrad.com/en/doctors/panu-wetwittayakhlang" TargetMode="External"/><Relationship Id="rId1881" Type="http://schemas.openxmlformats.org/officeDocument/2006/relationships/hyperlink" Target="https://www.bumrungrad.com/en/doctors/panuch-yenarkarn" TargetMode="External"/><Relationship Id="rId1882" Type="http://schemas.openxmlformats.org/officeDocument/2006/relationships/hyperlink" Target="https://www.bumrungrad.com/en/doctors/panupen-sitthisomwong" TargetMode="External"/><Relationship Id="rId1883" Type="http://schemas.openxmlformats.org/officeDocument/2006/relationships/hyperlink" Target="https://www.bumrungrad.com/en/doctors/panupong-larppanichpoonphol" TargetMode="External"/><Relationship Id="rId1884" Type="http://schemas.openxmlformats.org/officeDocument/2006/relationships/hyperlink" Target="https://www.bumrungrad.com/en/doctors/panya-wongpatimachai" TargetMode="External"/><Relationship Id="rId1885" Type="http://schemas.openxmlformats.org/officeDocument/2006/relationships/hyperlink" Target="https://www.bumrungrad.com/en/doctors/panyavee-pitisuttithum" TargetMode="External"/><Relationship Id="rId1886" Type="http://schemas.openxmlformats.org/officeDocument/2006/relationships/hyperlink" Target="https://www.bumrungrad.com/en/doctors/paranee-auethavekiat" TargetMode="External"/><Relationship Id="rId1887" Type="http://schemas.openxmlformats.org/officeDocument/2006/relationships/hyperlink" Target="https://www.bumrungrad.com/en/doctors/parapun-bamroongsuk" TargetMode="External"/><Relationship Id="rId1888" Type="http://schemas.openxmlformats.org/officeDocument/2006/relationships/hyperlink" Target="https://www.bumrungrad.com/en/doctors/parichart-thanasitthichai" TargetMode="External"/><Relationship Id="rId1889" Type="http://schemas.openxmlformats.org/officeDocument/2006/relationships/hyperlink" Target="https://www.bumrungrad.com/en/doctors/parichart-thiabratana" TargetMode="External"/><Relationship Id="rId1890" Type="http://schemas.openxmlformats.org/officeDocument/2006/relationships/hyperlink" Target="https://www.bumrungrad.com/en/doctors/parichat-khaosut" TargetMode="External"/><Relationship Id="rId1891" Type="http://schemas.openxmlformats.org/officeDocument/2006/relationships/hyperlink" Target="https://www.bumrungrad.com/en/doctors/parichika-thongkampan" TargetMode="External"/><Relationship Id="rId1892" Type="http://schemas.openxmlformats.org/officeDocument/2006/relationships/hyperlink" Target="https://www.bumrungrad.com/en/doctors/parin-tatsanavivat" TargetMode="External"/><Relationship Id="rId1893" Type="http://schemas.openxmlformats.org/officeDocument/2006/relationships/hyperlink" Target="https://www.bumrungrad.com/en/doctors/parinya-samakkarnthai" TargetMode="External"/><Relationship Id="rId1894" Type="http://schemas.openxmlformats.org/officeDocument/2006/relationships/hyperlink" Target="https://www.bumrungrad.com/en/doctors/parit-mekaroonkamol" TargetMode="External"/><Relationship Id="rId1895" Type="http://schemas.openxmlformats.org/officeDocument/2006/relationships/hyperlink" Target="https://www.bumrungrad.com/en/doctors/pariyut-chiarapattanakom" TargetMode="External"/><Relationship Id="rId1896" Type="http://schemas.openxmlformats.org/officeDocument/2006/relationships/hyperlink" Target="https://www.bumrungrad.com/en/doctors/parunyou-julayanont" TargetMode="External"/><Relationship Id="rId1897" Type="http://schemas.openxmlformats.org/officeDocument/2006/relationships/hyperlink" Target="https://www.bumrungrad.com/en/doctors/pasinee-techavijit" TargetMode="External"/><Relationship Id="rId1898" Type="http://schemas.openxmlformats.org/officeDocument/2006/relationships/hyperlink" Target="https://www.bumrungrad.com/en/doctors/pat-chulasiri" TargetMode="External"/><Relationship Id="rId1899" Type="http://schemas.openxmlformats.org/officeDocument/2006/relationships/hyperlink" Target="https://www.bumrungrad.com/en/doctors/pat-mahachoklertwattana" TargetMode="External"/><Relationship Id="rId1900" Type="http://schemas.openxmlformats.org/officeDocument/2006/relationships/hyperlink" Target="https://www.bumrungrad.com/en/doctors/pat-ongcharit" TargetMode="External"/><Relationship Id="rId1901" Type="http://schemas.openxmlformats.org/officeDocument/2006/relationships/hyperlink" Target="https://www.bumrungrad.com/en/doctors/pat-saksirisampant" TargetMode="External"/><Relationship Id="rId1902" Type="http://schemas.openxmlformats.org/officeDocument/2006/relationships/hyperlink" Target="https://www.bumrungrad.com/en/doctors/patama-chansangpongsuwan" TargetMode="External"/><Relationship Id="rId1903" Type="http://schemas.openxmlformats.org/officeDocument/2006/relationships/hyperlink" Target="https://www.bumrungrad.com/en/doctors/patarin-jaovisidha" TargetMode="External"/><Relationship Id="rId1904" Type="http://schemas.openxmlformats.org/officeDocument/2006/relationships/hyperlink" Target="https://www.bumrungrad.com/en/doctors/patchalin-wongjongrungruang" TargetMode="External"/><Relationship Id="rId1905" Type="http://schemas.openxmlformats.org/officeDocument/2006/relationships/hyperlink" Target="https://www.bumrungrad.com/en/doctors/patcharaporn-chandraparnik" TargetMode="External"/><Relationship Id="rId1906" Type="http://schemas.openxmlformats.org/officeDocument/2006/relationships/hyperlink" Target="https://www.bumrungrad.com/en/doctors/patcharee-hongsmatip" TargetMode="External"/><Relationship Id="rId1907" Type="http://schemas.openxmlformats.org/officeDocument/2006/relationships/hyperlink" Target="https://www.bumrungrad.com/en/doctors/patcharee-prasitvoranant" TargetMode="External"/><Relationship Id="rId1908" Type="http://schemas.openxmlformats.org/officeDocument/2006/relationships/hyperlink" Target="https://www.bumrungrad.com/en/doctors/patt-pannangpetch" TargetMode="External"/><Relationship Id="rId1909" Type="http://schemas.openxmlformats.org/officeDocument/2006/relationships/hyperlink" Target="https://www.bumrungrad.com/en/doctors/pattamon-sutthatarn" TargetMode="External"/><Relationship Id="rId1910" Type="http://schemas.openxmlformats.org/officeDocument/2006/relationships/hyperlink" Target="https://www.bumrungrad.com/en/doctors/pattanapol-aramareerak" TargetMode="External"/><Relationship Id="rId1911" Type="http://schemas.openxmlformats.org/officeDocument/2006/relationships/hyperlink" Target="https://www.bumrungrad.com/en/doctors/pattanasak-lertpradit" TargetMode="External"/><Relationship Id="rId1912" Type="http://schemas.openxmlformats.org/officeDocument/2006/relationships/hyperlink" Target="https://www.bumrungrad.com/en/doctors/pattapon-asvanund" TargetMode="External"/><Relationship Id="rId1913" Type="http://schemas.openxmlformats.org/officeDocument/2006/relationships/hyperlink" Target="https://www.bumrungrad.com/en/doctors/pattaraporn-mekavuthikul" TargetMode="External"/><Relationship Id="rId1914" Type="http://schemas.openxmlformats.org/officeDocument/2006/relationships/hyperlink" Target="https://www.bumrungrad.com/en/doctors/pattaraporn-pisuttiwong" TargetMode="External"/><Relationship Id="rId1915" Type="http://schemas.openxmlformats.org/officeDocument/2006/relationships/hyperlink" Target="https://www.bumrungrad.com/en/doctors/pattika-subsoontorn" TargetMode="External"/><Relationship Id="rId1916" Type="http://schemas.openxmlformats.org/officeDocument/2006/relationships/hyperlink" Target="https://www.bumrungrad.com/en/doctors/pauline-limchaiyawat" TargetMode="External"/><Relationship Id="rId1917" Type="http://schemas.openxmlformats.org/officeDocument/2006/relationships/hyperlink" Target="https://www.bumrungrad.com/en/doctors/pavarat-saengaram" TargetMode="External"/><Relationship Id="rId1918" Type="http://schemas.openxmlformats.org/officeDocument/2006/relationships/hyperlink" Target="https://www.bumrungrad.com/en/doctors/pavinee-annoppornchai" TargetMode="External"/><Relationship Id="rId1919" Type="http://schemas.openxmlformats.org/officeDocument/2006/relationships/hyperlink" Target="https://www.bumrungrad.com/en/doctors/pavintara-harinsoot" TargetMode="External"/><Relationship Id="rId1920" Type="http://schemas.openxmlformats.org/officeDocument/2006/relationships/hyperlink" Target="https://www.bumrungrad.com/en/doctors/pavis-laengvejkal" TargetMode="External"/><Relationship Id="rId1921" Type="http://schemas.openxmlformats.org/officeDocument/2006/relationships/hyperlink" Target="https://www.bumrungrad.com/en/doctors/pawana-pusuwan" TargetMode="External"/><Relationship Id="rId1922" Type="http://schemas.openxmlformats.org/officeDocument/2006/relationships/hyperlink" Target="https://www.bumrungrad.com/en/doctors/pawanrat-kranokpiraksa" TargetMode="External"/><Relationship Id="rId1923" Type="http://schemas.openxmlformats.org/officeDocument/2006/relationships/hyperlink" Target="https://www.bumrungrad.com/en/doctors/pawas-manasnayakorn" TargetMode="External"/><Relationship Id="rId1924" Type="http://schemas.openxmlformats.org/officeDocument/2006/relationships/hyperlink" Target="https://www.bumrungrad.com/en/doctors/paweena-paarporn" TargetMode="External"/><Relationship Id="rId1925" Type="http://schemas.openxmlformats.org/officeDocument/2006/relationships/hyperlink" Target="https://www.bumrungrad.com/en/doctors/pawin-kasempipatchai" TargetMode="External"/><Relationship Id="rId1926" Type="http://schemas.openxmlformats.org/officeDocument/2006/relationships/hyperlink" Target="https://www.bumrungrad.com/en/doctors/payothorn-decharin" TargetMode="External"/><Relationship Id="rId1927" Type="http://schemas.openxmlformats.org/officeDocument/2006/relationships/hyperlink" Target="https://www.bumrungrad.com/en/doctors/peanpen-tienboon" TargetMode="External"/><Relationship Id="rId1928" Type="http://schemas.openxmlformats.org/officeDocument/2006/relationships/hyperlink" Target="https://www.bumrungrad.com/en/doctors/peerapong-lueang-a-papong" TargetMode="External"/><Relationship Id="rId1929" Type="http://schemas.openxmlformats.org/officeDocument/2006/relationships/hyperlink" Target="https://www.bumrungrad.com/en/doctors/peerapong-montriwiwatchai" TargetMode="External"/><Relationship Id="rId1930" Type="http://schemas.openxmlformats.org/officeDocument/2006/relationships/hyperlink" Target="https://www.bumrungrad.com/en/doctors/penampai-tannaphai" TargetMode="External"/><Relationship Id="rId1931" Type="http://schemas.openxmlformats.org/officeDocument/2006/relationships/hyperlink" Target="https://www.bumrungrad.com/en/doctors/penkamol-wongrattanapasson" TargetMode="External"/><Relationship Id="rId1932" Type="http://schemas.openxmlformats.org/officeDocument/2006/relationships/hyperlink" Target="https://www.bumrungrad.com/en/doctors/penpak-krergmatukorn" TargetMode="External"/><Relationship Id="rId1933" Type="http://schemas.openxmlformats.org/officeDocument/2006/relationships/hyperlink" Target="https://www.bumrungrad.com/en/doctors/pensiree-attaseth" TargetMode="External"/><Relationship Id="rId1934" Type="http://schemas.openxmlformats.org/officeDocument/2006/relationships/hyperlink" Target="https://www.bumrungrad.com/en/doctors/permsarp-isipradit" TargetMode="External"/><Relationship Id="rId1935" Type="http://schemas.openxmlformats.org/officeDocument/2006/relationships/hyperlink" Target="https://www.bumrungrad.com/en/doctors/petch-wacharasint" TargetMode="External"/><Relationship Id="rId1936" Type="http://schemas.openxmlformats.org/officeDocument/2006/relationships/hyperlink" Target="https://www.bumrungrad.com/en/doctors/petpring-prajuabpansri" TargetMode="External"/><Relationship Id="rId1937" Type="http://schemas.openxmlformats.org/officeDocument/2006/relationships/hyperlink" Target="https://www.bumrungrad.com/en/doctors/phagarnart-eiumtrakul" TargetMode="External"/><Relationship Id="rId1938" Type="http://schemas.openxmlformats.org/officeDocument/2006/relationships/hyperlink" Target="https://www.bumrungrad.com/en/doctors/phaibul-punyarit" TargetMode="External"/><Relationship Id="rId1939" Type="http://schemas.openxmlformats.org/officeDocument/2006/relationships/hyperlink" Target="https://www.bumrungrad.com/en/doctors/phakwan-laohathai" TargetMode="External"/><Relationship Id="rId1940" Type="http://schemas.openxmlformats.org/officeDocument/2006/relationships/hyperlink" Target="https://www.bumrungrad.com/en/doctors/phantila-haruethaivijitchock" TargetMode="External"/><Relationship Id="rId1941" Type="http://schemas.openxmlformats.org/officeDocument/2006/relationships/hyperlink" Target="https://www.bumrungrad.com/en/doctors/phattaraphum-phophong" TargetMode="External"/><Relationship Id="rId1942" Type="http://schemas.openxmlformats.org/officeDocument/2006/relationships/hyperlink" Target="https://www.bumrungrad.com/en/doctors/phenpan-hirunyachote" TargetMode="External"/><Relationship Id="rId1943" Type="http://schemas.openxmlformats.org/officeDocument/2006/relationships/hyperlink" Target="https://www.bumrungrad.com/en/doctors/phisaiphun-wattayang" TargetMode="External"/><Relationship Id="rId1944" Type="http://schemas.openxmlformats.org/officeDocument/2006/relationships/hyperlink" Target="https://www.bumrungrad.com/en/doctors/phonkit-sinpitaksakul" TargetMode="External"/><Relationship Id="rId1945" Type="http://schemas.openxmlformats.org/officeDocument/2006/relationships/hyperlink" Target="https://www.bumrungrad.com/en/doctors/phonlawat-trakunngoenthai" TargetMode="External"/><Relationship Id="rId1946" Type="http://schemas.openxmlformats.org/officeDocument/2006/relationships/hyperlink" Target="https://www.bumrungrad.com/en/doctors/phornlert-chatrkaw" TargetMode="External"/><Relationship Id="rId1947" Type="http://schemas.openxmlformats.org/officeDocument/2006/relationships/hyperlink" Target="https://www.bumrungrad.com/en/doctors/photsawee-kwanchuay" TargetMode="External"/><Relationship Id="rId1948" Type="http://schemas.openxmlformats.org/officeDocument/2006/relationships/hyperlink" Target="https://www.bumrungrad.com/en/doctors/phruet-soipetkasem" TargetMode="External"/><Relationship Id="rId1949" Type="http://schemas.openxmlformats.org/officeDocument/2006/relationships/hyperlink" Target="https://www.bumrungrad.com/en/doctors/phunsak-suchonwanit" TargetMode="External"/><Relationship Id="rId1950" Type="http://schemas.openxmlformats.org/officeDocument/2006/relationships/hyperlink" Target="https://www.bumrungrad.com/en/doctors/phuttasini-phitphibunwong" TargetMode="External"/><Relationship Id="rId1951" Type="http://schemas.openxmlformats.org/officeDocument/2006/relationships/hyperlink" Target="https://www.bumrungrad.com/en/doctors/pichai-ittasakul" TargetMode="External"/><Relationship Id="rId1952" Type="http://schemas.openxmlformats.org/officeDocument/2006/relationships/hyperlink" Target="https://www.bumrungrad.com/en/doctors/pichai-lertwattanaseri" TargetMode="External"/><Relationship Id="rId1953" Type="http://schemas.openxmlformats.org/officeDocument/2006/relationships/hyperlink" Target="https://www.bumrungrad.com/en/doctors/pichai-saengcharnchai" TargetMode="External"/><Relationship Id="rId1954" Type="http://schemas.openxmlformats.org/officeDocument/2006/relationships/hyperlink" Target="https://www.bumrungrad.com/en/doctors/pichaporn-sumphao-ngern" TargetMode="External"/><Relationship Id="rId1955" Type="http://schemas.openxmlformats.org/officeDocument/2006/relationships/hyperlink" Target="https://www.bumrungrad.com/en/doctors/picharn-chantarawiroj" TargetMode="External"/><Relationship Id="rId1956" Type="http://schemas.openxmlformats.org/officeDocument/2006/relationships/hyperlink" Target="https://www.bumrungrad.com/en/doctors/pichit-naripthaphan" TargetMode="External"/><Relationship Id="rId1957" Type="http://schemas.openxmlformats.org/officeDocument/2006/relationships/hyperlink" Target="https://www.bumrungrad.com/en/doctors/pijaya-nagavajra" TargetMode="External"/><Relationship Id="rId1958" Type="http://schemas.openxmlformats.org/officeDocument/2006/relationships/hyperlink" Target="https://www.bumrungrad.com/en/doctors/pimprapan-ooraikul" TargetMode="External"/><Relationship Id="rId1959" Type="http://schemas.openxmlformats.org/officeDocument/2006/relationships/hyperlink" Target="https://www.bumrungrad.com/en/doctors/pin-sriprajittichai" TargetMode="External"/><Relationship Id="rId1960" Type="http://schemas.openxmlformats.org/officeDocument/2006/relationships/hyperlink" Target="https://www.bumrungrad.com/en/doctors/pinita-wanumkarng" TargetMode="External"/><Relationship Id="rId1961" Type="http://schemas.openxmlformats.org/officeDocument/2006/relationships/hyperlink" Target="https://www.bumrungrad.com/en/doctors/pinporn-jenjitranant" TargetMode="External"/><Relationship Id="rId1962" Type="http://schemas.openxmlformats.org/officeDocument/2006/relationships/hyperlink" Target="https://www.bumrungrad.com/en/doctors/pinyo-horsin" TargetMode="External"/><Relationship Id="rId1963" Type="http://schemas.openxmlformats.org/officeDocument/2006/relationships/hyperlink" Target="https://www.bumrungrad.com/en/doctors/pipat-poonsap" TargetMode="External"/><Relationship Id="rId1964" Type="http://schemas.openxmlformats.org/officeDocument/2006/relationships/hyperlink" Target="https://www.bumrungrad.com/en/doctors/pipat-wongsirisak" TargetMode="External"/><Relationship Id="rId1965" Type="http://schemas.openxmlformats.org/officeDocument/2006/relationships/hyperlink" Target="https://www.bumrungrad.com/en/doctors/piradee-suwanpakdee" TargetMode="External"/><Relationship Id="rId1966" Type="http://schemas.openxmlformats.org/officeDocument/2006/relationships/hyperlink" Target="https://www.bumrungrad.com/en/doctors/pises-pisespongsa" TargetMode="External"/><Relationship Id="rId1967" Type="http://schemas.openxmlformats.org/officeDocument/2006/relationships/hyperlink" Target="https://www.bumrungrad.com/en/doctors/pisha-pittayapat" TargetMode="External"/><Relationship Id="rId1968" Type="http://schemas.openxmlformats.org/officeDocument/2006/relationships/hyperlink" Target="https://www.bumrungrad.com/en/doctors/pissanu-pongsuwan" TargetMode="External"/><Relationship Id="rId1969" Type="http://schemas.openxmlformats.org/officeDocument/2006/relationships/hyperlink" Target="https://www.bumrungrad.com/en/doctors/pitchamol-vilaisaktipakorn" TargetMode="External"/><Relationship Id="rId1970" Type="http://schemas.openxmlformats.org/officeDocument/2006/relationships/hyperlink" Target="https://www.bumrungrad.com/en/doctors/piti-techavichit" TargetMode="External"/><Relationship Id="rId1971" Type="http://schemas.openxmlformats.org/officeDocument/2006/relationships/hyperlink" Target="https://www.bumrungrad.com/en/doctors/pitsanu-kerdsinchai" TargetMode="External"/><Relationship Id="rId1972" Type="http://schemas.openxmlformats.org/officeDocument/2006/relationships/hyperlink" Target="https://www.bumrungrad.com/en/doctors/piya-chaemsaithong" TargetMode="External"/><Relationship Id="rId1973" Type="http://schemas.openxmlformats.org/officeDocument/2006/relationships/hyperlink" Target="https://www.bumrungrad.com/en/doctors/piya-cherntanomwong" TargetMode="External"/><Relationship Id="rId1974" Type="http://schemas.openxmlformats.org/officeDocument/2006/relationships/hyperlink" Target="https://www.bumrungrad.com/en/doctors/piya-kiatisevi" TargetMode="External"/><Relationship Id="rId1975" Type="http://schemas.openxmlformats.org/officeDocument/2006/relationships/hyperlink" Target="https://www.bumrungrad.com/en/doctors/piya-rujkijyanont" TargetMode="External"/><Relationship Id="rId1976" Type="http://schemas.openxmlformats.org/officeDocument/2006/relationships/hyperlink" Target="https://www.bumrungrad.com/en/doctors/piya-samankatiwat" TargetMode="External"/><Relationship Id="rId1977" Type="http://schemas.openxmlformats.org/officeDocument/2006/relationships/hyperlink" Target="https://www.bumrungrad.com/en/doctors/piyachat-pipatpongsopon" TargetMode="External"/><Relationship Id="rId1978" Type="http://schemas.openxmlformats.org/officeDocument/2006/relationships/hyperlink" Target="https://www.bumrungrad.com/en/doctors/piyanat-wangsawatwong" TargetMode="External"/><Relationship Id="rId1979" Type="http://schemas.openxmlformats.org/officeDocument/2006/relationships/hyperlink" Target="https://www.bumrungrad.com/en/doctors/piyanoot-jitthiang" TargetMode="External"/><Relationship Id="rId1980" Type="http://schemas.openxmlformats.org/officeDocument/2006/relationships/hyperlink" Target="https://www.bumrungrad.com/en/doctors/piyapat-chunharas" TargetMode="External"/><Relationship Id="rId1981" Type="http://schemas.openxmlformats.org/officeDocument/2006/relationships/hyperlink" Target="https://www.bumrungrad.com/en/doctors/piyaporn-boonsirikamchai" TargetMode="External"/><Relationship Id="rId1982" Type="http://schemas.openxmlformats.org/officeDocument/2006/relationships/hyperlink" Target="https://www.bumrungrad.com/en/doctors/piyaporn-kitpraphasiri" TargetMode="External"/><Relationship Id="rId1983" Type="http://schemas.openxmlformats.org/officeDocument/2006/relationships/hyperlink" Target="https://www.bumrungrad.com/en/doctors/piyasak-vitayaburananont" TargetMode="External"/><Relationship Id="rId1984" Type="http://schemas.openxmlformats.org/officeDocument/2006/relationships/hyperlink" Target="https://www.bumrungrad.com/en/doctors/piyathida-chittanandha" TargetMode="External"/><Relationship Id="rId1985" Type="http://schemas.openxmlformats.org/officeDocument/2006/relationships/hyperlink" Target="https://www.bumrungrad.com/en/doctors/piyavit-sorachaimetha" TargetMode="External"/><Relationship Id="rId1986" Type="http://schemas.openxmlformats.org/officeDocument/2006/relationships/hyperlink" Target="https://www.bumrungrad.com/en/doctors/piyawan-kensakoo" TargetMode="External"/><Relationship Id="rId1987" Type="http://schemas.openxmlformats.org/officeDocument/2006/relationships/hyperlink" Target="https://www.bumrungrad.com/en/doctors/ploy-pattanakitsakul" TargetMode="External"/><Relationship Id="rId1988" Type="http://schemas.openxmlformats.org/officeDocument/2006/relationships/hyperlink" Target="https://www.bumrungrad.com/en/doctors/ployploen-phikulsod" TargetMode="External"/><Relationship Id="rId1989" Type="http://schemas.openxmlformats.org/officeDocument/2006/relationships/hyperlink" Target="https://www.bumrungrad.com/en/doctors/poj-tannirandorn" TargetMode="External"/><Relationship Id="rId1990" Type="http://schemas.openxmlformats.org/officeDocument/2006/relationships/hyperlink" Target="https://www.bumrungrad.com/en/doctors/pokket-sirisreetreerux" TargetMode="External"/><Relationship Id="rId1991" Type="http://schemas.openxmlformats.org/officeDocument/2006/relationships/hyperlink" Target="https://www.bumrungrad.com/en/doctors/polakit-teekakirikul" TargetMode="External"/><Relationship Id="rId1992" Type="http://schemas.openxmlformats.org/officeDocument/2006/relationships/hyperlink" Target="https://www.bumrungrad.com/en/doctors/pongamorn-bunnag" TargetMode="External"/><Relationship Id="rId1993" Type="http://schemas.openxmlformats.org/officeDocument/2006/relationships/hyperlink" Target="https://www.bumrungrad.com/en/doctors/ponglada-subhannachart" TargetMode="External"/><Relationship Id="rId1994" Type="http://schemas.openxmlformats.org/officeDocument/2006/relationships/hyperlink" Target="https://www.bumrungrad.com/en/doctors/pongpol-petchkum" TargetMode="External"/><Relationship Id="rId1995" Type="http://schemas.openxmlformats.org/officeDocument/2006/relationships/hyperlink" Target="https://www.bumrungrad.com/en/doctors/pongsakorn-euawongprayoon" TargetMode="External"/><Relationship Id="rId1996" Type="http://schemas.openxmlformats.org/officeDocument/2006/relationships/hyperlink" Target="https://www.bumrungrad.com/en/doctors/pongsasit-singhatas" TargetMode="External"/><Relationship Id="rId1997" Type="http://schemas.openxmlformats.org/officeDocument/2006/relationships/hyperlink" Target="https://www.bumrungrad.com/en/doctors/pongsathorn-ruengronghirunya" TargetMode="External"/><Relationship Id="rId1998" Type="http://schemas.openxmlformats.org/officeDocument/2006/relationships/hyperlink" Target="https://www.bumrungrad.com/en/doctors/pongserath-sirichindakul" TargetMode="External"/><Relationship Id="rId1999" Type="http://schemas.openxmlformats.org/officeDocument/2006/relationships/hyperlink" Target="https://www.bumrungrad.com/en/doctors/ponlapat-rojnuckarin" TargetMode="External"/><Relationship Id="rId2000" Type="http://schemas.openxmlformats.org/officeDocument/2006/relationships/hyperlink" Target="https://www.bumrungrad.com/en/doctors/ponpawee-jindarak" TargetMode="External"/><Relationship Id="rId2001" Type="http://schemas.openxmlformats.org/officeDocument/2006/relationships/hyperlink" Target="https://www.bumrungrad.com/en/doctors/poochong-timratana" TargetMode="External"/><Relationship Id="rId2002" Type="http://schemas.openxmlformats.org/officeDocument/2006/relationships/hyperlink" Target="https://www.bumrungrad.com/en/doctors/poonkiat-suchonwanit" TargetMode="External"/><Relationship Id="rId2003" Type="http://schemas.openxmlformats.org/officeDocument/2006/relationships/hyperlink" Target="https://www.bumrungrad.com/en/doctors/poonpissamai-suwajo" TargetMode="External"/><Relationship Id="rId2004" Type="http://schemas.openxmlformats.org/officeDocument/2006/relationships/hyperlink" Target="https://www.bumrungrad.com/en/doctors/poonsak-waikwamdee" TargetMode="External"/><Relationship Id="rId2005" Type="http://schemas.openxmlformats.org/officeDocument/2006/relationships/hyperlink" Target="https://www.bumrungrad.com/en/doctors/poramed-chayaratanasin" TargetMode="External"/><Relationship Id="rId2006" Type="http://schemas.openxmlformats.org/officeDocument/2006/relationships/hyperlink" Target="https://www.bumrungrad.com/en/doctors/poramet-kunakornwong" TargetMode="External"/><Relationship Id="rId2007" Type="http://schemas.openxmlformats.org/officeDocument/2006/relationships/hyperlink" Target="https://www.bumrungrad.com/en/doctors/porawat-makornwattana" TargetMode="External"/><Relationship Id="rId2008" Type="http://schemas.openxmlformats.org/officeDocument/2006/relationships/hyperlink" Target="https://www.bumrungrad.com/en/doctors/porjai-techanithisawat" TargetMode="External"/><Relationship Id="rId2009" Type="http://schemas.openxmlformats.org/officeDocument/2006/relationships/hyperlink" Target="https://www.bumrungrad.com/en/doctors/pornarun-charoenraj" TargetMode="External"/><Relationship Id="rId2010" Type="http://schemas.openxmlformats.org/officeDocument/2006/relationships/hyperlink" Target="https://www.bumrungrad.com/en/doctors/pornchada-srisinghasongkram" TargetMode="External"/><Relationship Id="rId2011" Type="http://schemas.openxmlformats.org/officeDocument/2006/relationships/hyperlink" Target="https://www.bumrungrad.com/en/doctors/pornchai-kingwatanakul" TargetMode="External"/><Relationship Id="rId2012" Type="http://schemas.openxmlformats.org/officeDocument/2006/relationships/hyperlink" Target="https://www.bumrungrad.com/en/doctors/pornchai-mahaisavariya" TargetMode="External"/><Relationship Id="rId2013" Type="http://schemas.openxmlformats.org/officeDocument/2006/relationships/hyperlink" Target="https://www.bumrungrad.com/en/doctors/pornchai-mekariya" TargetMode="External"/><Relationship Id="rId2014" Type="http://schemas.openxmlformats.org/officeDocument/2006/relationships/hyperlink" Target="https://www.bumrungrad.com/en/doctors/pornchai-mulpruek" TargetMode="External"/><Relationship Id="rId2015" Type="http://schemas.openxmlformats.org/officeDocument/2006/relationships/hyperlink" Target="https://www.bumrungrad.com/en/doctors/pornchai-suteerakune" TargetMode="External"/><Relationship Id="rId2016" Type="http://schemas.openxmlformats.org/officeDocument/2006/relationships/hyperlink" Target="https://www.bumrungrad.com/en/doctors/pornphan-wibulpolprasert" TargetMode="External"/><Relationship Id="rId2017" Type="http://schemas.openxmlformats.org/officeDocument/2006/relationships/hyperlink" Target="https://www.bumrungrad.com/en/doctors/pornpim-korpraphong" TargetMode="External"/><Relationship Id="rId2018" Type="http://schemas.openxmlformats.org/officeDocument/2006/relationships/hyperlink" Target="https://www.bumrungrad.com/en/doctors/pornpis-petchmunee" TargetMode="External"/><Relationship Id="rId2019" Type="http://schemas.openxmlformats.org/officeDocument/2006/relationships/hyperlink" Target="https://www.bumrungrad.com/en/doctors/pornpun-asvanit" TargetMode="External"/><Relationship Id="rId2020" Type="http://schemas.openxmlformats.org/officeDocument/2006/relationships/hyperlink" Target="https://www.bumrungrad.com/en/doctors/pornroong-prutthiphongsit" TargetMode="External"/><Relationship Id="rId2021" Type="http://schemas.openxmlformats.org/officeDocument/2006/relationships/hyperlink" Target="https://www.bumrungrad.com/en/doctors/pornsri-thanachatchairattana" TargetMode="External"/><Relationship Id="rId2022" Type="http://schemas.openxmlformats.org/officeDocument/2006/relationships/hyperlink" Target="https://www.bumrungrad.com/en/doctors/porntip-sirayapiwat" TargetMode="External"/><Relationship Id="rId2023" Type="http://schemas.openxmlformats.org/officeDocument/2006/relationships/hyperlink" Target="https://www.bumrungrad.com/en/doctors/porrawan-tangtham" TargetMode="External"/><Relationship Id="rId2024" Type="http://schemas.openxmlformats.org/officeDocument/2006/relationships/hyperlink" Target="https://www.bumrungrad.com/en/doctors/potjanee-korrungruang" TargetMode="External"/><Relationship Id="rId2025" Type="http://schemas.openxmlformats.org/officeDocument/2006/relationships/hyperlink" Target="https://www.bumrungrad.com/en/doctors/poungpen-sirisuwannatash" TargetMode="External"/><Relationship Id="rId2026" Type="http://schemas.openxmlformats.org/officeDocument/2006/relationships/hyperlink" Target="https://www.bumrungrad.com/en/doctors/poungploy-kajitsuwan" TargetMode="External"/><Relationship Id="rId2027" Type="http://schemas.openxmlformats.org/officeDocument/2006/relationships/hyperlink" Target="https://www.bumrungrad.com/en/doctors/prachan-liamcharoen" TargetMode="External"/><Relationship Id="rId2028" Type="http://schemas.openxmlformats.org/officeDocument/2006/relationships/hyperlink" Target="https://www.bumrungrad.com/en/doctors/pradermchai-kongkam" TargetMode="External"/><Relationship Id="rId2029" Type="http://schemas.openxmlformats.org/officeDocument/2006/relationships/hyperlink" Target="https://www.bumrungrad.com/en/doctors/pradit-predeeprompan" TargetMode="External"/><Relationship Id="rId2030" Type="http://schemas.openxmlformats.org/officeDocument/2006/relationships/hyperlink" Target="https://www.bumrungrad.com/en/doctors/prakrit-minchainunt" TargetMode="External"/><Relationship Id="rId2031" Type="http://schemas.openxmlformats.org/officeDocument/2006/relationships/hyperlink" Target="https://www.bumrungrad.com/en/doctors/praman-fuangfa" TargetMode="External"/><Relationship Id="rId2032" Type="http://schemas.openxmlformats.org/officeDocument/2006/relationships/hyperlink" Target="https://www.bumrungrad.com/en/doctors/prapan-tananon" TargetMode="External"/><Relationship Id="rId2033" Type="http://schemas.openxmlformats.org/officeDocument/2006/relationships/hyperlink" Target="https://www.bumrungrad.com/en/doctors/prapaporn-pornsuriyasak" TargetMode="External"/><Relationship Id="rId2034" Type="http://schemas.openxmlformats.org/officeDocument/2006/relationships/hyperlink" Target="https://www.bumrungrad.com/en/doctors/prapas-kobkuvattana" TargetMode="External"/><Relationship Id="rId2035" Type="http://schemas.openxmlformats.org/officeDocument/2006/relationships/hyperlink" Target="https://www.bumrungrad.com/en/doctors/prasit-keesukphan" TargetMode="External"/><Relationship Id="rId2036" Type="http://schemas.openxmlformats.org/officeDocument/2006/relationships/hyperlink" Target="https://www.bumrungrad.com/en/doctors/prasit-phowthongkum" TargetMode="External"/><Relationship Id="rId2037" Type="http://schemas.openxmlformats.org/officeDocument/2006/relationships/hyperlink" Target="https://www.bumrungrad.com/en/doctors/prasong-pruksananonda" TargetMode="External"/><Relationship Id="rId2038" Type="http://schemas.openxmlformats.org/officeDocument/2006/relationships/hyperlink" Target="https://www.bumrungrad.com/en/doctors/pratan-vathesatogkit" TargetMode="External"/><Relationship Id="rId2039" Type="http://schemas.openxmlformats.org/officeDocument/2006/relationships/hyperlink" Target="https://www.bumrungrad.com/en/doctors/pratanporn-arirachakaran" TargetMode="External"/><Relationship Id="rId2040" Type="http://schemas.openxmlformats.org/officeDocument/2006/relationships/hyperlink" Target="https://www.bumrungrad.com/en/doctors/pratya-jaratjitwilai" TargetMode="External"/><Relationship Id="rId2041" Type="http://schemas.openxmlformats.org/officeDocument/2006/relationships/hyperlink" Target="https://www.bumrungrad.com/en/doctors/pravej-serichetaphongse" TargetMode="External"/><Relationship Id="rId2042" Type="http://schemas.openxmlformats.org/officeDocument/2006/relationships/hyperlink" Target="https://www.bumrungrad.com/en/doctors/pravit-asawanonda" TargetMode="External"/><Relationship Id="rId2043" Type="http://schemas.openxmlformats.org/officeDocument/2006/relationships/hyperlink" Target="https://www.bumrungrad.com/en/doctors/prawat-kositamongkol" TargetMode="External"/><Relationship Id="rId2044" Type="http://schemas.openxmlformats.org/officeDocument/2006/relationships/hyperlink" Target="https://www.bumrungrad.com/en/doctors/prawej-mahawithitwong" TargetMode="External"/><Relationship Id="rId2045" Type="http://schemas.openxmlformats.org/officeDocument/2006/relationships/hyperlink" Target="https://www.bumrungrad.com/en/doctors/prayut-ungulkraiwit" TargetMode="External"/><Relationship Id="rId2046" Type="http://schemas.openxmlformats.org/officeDocument/2006/relationships/hyperlink" Target="https://www.bumrungrad.com/en/doctors/prayuth-tunsuriyawong" TargetMode="External"/><Relationship Id="rId2047" Type="http://schemas.openxmlformats.org/officeDocument/2006/relationships/hyperlink" Target="https://www.bumrungrad.com/en/doctors/predee-kiatkungwanklai" TargetMode="External"/><Relationship Id="rId2048" Type="http://schemas.openxmlformats.org/officeDocument/2006/relationships/hyperlink" Target="https://www.bumrungrad.com/en/doctors/preecha-hemachayati" TargetMode="External"/><Relationship Id="rId2049" Type="http://schemas.openxmlformats.org/officeDocument/2006/relationships/hyperlink" Target="https://www.bumrungrad.com/en/doctors/preecha-laohakunakorn" TargetMode="External"/><Relationship Id="rId2050" Type="http://schemas.openxmlformats.org/officeDocument/2006/relationships/hyperlink" Target="https://www.bumrungrad.com/en/doctors/preeda-pungpapong" TargetMode="External"/><Relationship Id="rId2051" Type="http://schemas.openxmlformats.org/officeDocument/2006/relationships/hyperlink" Target="https://www.bumrungrad.com/en/doctors/preeyacha-pacharn" TargetMode="External"/><Relationship Id="rId2052" Type="http://schemas.openxmlformats.org/officeDocument/2006/relationships/hyperlink" Target="https://www.bumrungrad.com/en/doctors/preeyachan-lourthai" TargetMode="External"/><Relationship Id="rId2053" Type="http://schemas.openxmlformats.org/officeDocument/2006/relationships/hyperlink" Target="https://www.bumrungrad.com/en/doctors/preeyaphan-arunakul" TargetMode="External"/><Relationship Id="rId2054" Type="http://schemas.openxmlformats.org/officeDocument/2006/relationships/hyperlink" Target="https://www.bumrungrad.com/en/doctors/premjit-juntongjin" TargetMode="External"/><Relationship Id="rId2055" Type="http://schemas.openxmlformats.org/officeDocument/2006/relationships/hyperlink" Target="https://www.bumrungrad.com/en/doctors/premsuda-sombuntham" TargetMode="External"/><Relationship Id="rId2056" Type="http://schemas.openxmlformats.org/officeDocument/2006/relationships/hyperlink" Target="https://www.bumrungrad.com/en/doctors/preuktichai-buriyameathakul" TargetMode="External"/><Relationship Id="rId2057" Type="http://schemas.openxmlformats.org/officeDocument/2006/relationships/hyperlink" Target="https://www.bumrungrad.com/en/doctors/preutthipan-pragtong" TargetMode="External"/><Relationship Id="rId2058" Type="http://schemas.openxmlformats.org/officeDocument/2006/relationships/hyperlink" Target="https://www.bumrungrad.com/en/doctors/pricha-yuwari" TargetMode="External"/><Relationship Id="rId2059" Type="http://schemas.openxmlformats.org/officeDocument/2006/relationships/hyperlink" Target="https://www.bumrungrad.com/en/doctors/prim-auychai" TargetMode="External"/><Relationship Id="rId2060" Type="http://schemas.openxmlformats.org/officeDocument/2006/relationships/hyperlink" Target="https://www.bumrungrad.com/en/doctors/prin-rojanapongpun" TargetMode="External"/><Relationship Id="rId2061" Type="http://schemas.openxmlformats.org/officeDocument/2006/relationships/hyperlink" Target="https://www.bumrungrad.com/en/doctors/prinyarat-burusnukul" TargetMode="External"/><Relationship Id="rId2062" Type="http://schemas.openxmlformats.org/officeDocument/2006/relationships/hyperlink" Target="https://www.bumrungrad.com/en/doctors/pritsana-punyawai" TargetMode="External"/><Relationship Id="rId2063" Type="http://schemas.openxmlformats.org/officeDocument/2006/relationships/hyperlink" Target="https://www.bumrungrad.com/en/doctors/pritsanai-pruttikul" TargetMode="External"/><Relationship Id="rId2064" Type="http://schemas.openxmlformats.org/officeDocument/2006/relationships/hyperlink" Target="https://www.bumrungrad.com/en/doctors/prok-laosuwan" TargetMode="External"/><Relationship Id="rId2065" Type="http://schemas.openxmlformats.org/officeDocument/2006/relationships/hyperlink" Target="https://www.bumrungrad.com/en/doctors/prut-prapongsena" TargetMode="External"/><Relationship Id="rId2066" Type="http://schemas.openxmlformats.org/officeDocument/2006/relationships/hyperlink" Target="https://www.bumrungrad.com/en/doctors/puangmali-praweswararat" TargetMode="External"/><Relationship Id="rId2067" Type="http://schemas.openxmlformats.org/officeDocument/2006/relationships/hyperlink" Target="https://www.bumrungrad.com/en/doctors/punjama-lertbutsayanukul" TargetMode="External"/><Relationship Id="rId2068" Type="http://schemas.openxmlformats.org/officeDocument/2006/relationships/hyperlink" Target="https://www.bumrungrad.com/en/doctors/punjapa-laungararm" TargetMode="External"/><Relationship Id="rId2069" Type="http://schemas.openxmlformats.org/officeDocument/2006/relationships/hyperlink" Target="https://www.bumrungrad.com/en/doctors/punpetch-siriratna" TargetMode="External"/><Relationship Id="rId2070" Type="http://schemas.openxmlformats.org/officeDocument/2006/relationships/hyperlink" Target="https://www.bumrungrad.com/en/doctors/puntarik-srisawart" TargetMode="External"/><Relationship Id="rId2071" Type="http://schemas.openxmlformats.org/officeDocument/2006/relationships/hyperlink" Target="https://www.bumrungrad.com/en/doctors/punthita-aimsupanimitr" TargetMode="External"/><Relationship Id="rId2072" Type="http://schemas.openxmlformats.org/officeDocument/2006/relationships/hyperlink" Target="https://www.bumrungrad.com/en/doctors/purim-ruanphoo" TargetMode="External"/><Relationship Id="rId2073" Type="http://schemas.openxmlformats.org/officeDocument/2006/relationships/hyperlink" Target="https://www.bumrungrad.com/en/doctors/puris-chamanan" TargetMode="External"/><Relationship Id="rId2074" Type="http://schemas.openxmlformats.org/officeDocument/2006/relationships/hyperlink" Target="https://www.bumrungrad.com/en/doctors/puvarich-wongsukkasem" TargetMode="External"/><Relationship Id="rId2075" Type="http://schemas.openxmlformats.org/officeDocument/2006/relationships/hyperlink" Target="https://www.bumrungrad.com/en/doctors/puwadon-thitivaraporn" TargetMode="External"/><Relationship Id="rId2076" Type="http://schemas.openxmlformats.org/officeDocument/2006/relationships/hyperlink" Target="https://www.bumrungrad.com/en/doctors/rachanon-murathanun" TargetMode="External"/><Relationship Id="rId2077" Type="http://schemas.openxmlformats.org/officeDocument/2006/relationships/hyperlink" Target="https://www.bumrungrad.com/en/doctors/rak-saengphongchawan" TargetMode="External"/><Relationship Id="rId2078" Type="http://schemas.openxmlformats.org/officeDocument/2006/relationships/hyperlink" Target="https://www.bumrungrad.com/en/doctors/raksina-yankiattipong" TargetMode="External"/><Relationship Id="rId2079" Type="http://schemas.openxmlformats.org/officeDocument/2006/relationships/hyperlink" Target="https://www.bumrungrad.com/en/doctors/ranit-suppipat" TargetMode="External"/><Relationship Id="rId2080" Type="http://schemas.openxmlformats.org/officeDocument/2006/relationships/hyperlink" Target="https://www.bumrungrad.com/en/doctors/rapapan-chalong" TargetMode="External"/><Relationship Id="rId2081" Type="http://schemas.openxmlformats.org/officeDocument/2006/relationships/hyperlink" Target="https://www.bumrungrad.com/en/doctors/rapat-pittayanon" TargetMode="External"/><Relationship Id="rId2082" Type="http://schemas.openxmlformats.org/officeDocument/2006/relationships/hyperlink" Target="https://www.bumrungrad.com/en/doctors/rapeephan-rattanawongnaramaude" TargetMode="External"/><Relationship Id="rId2083" Type="http://schemas.openxmlformats.org/officeDocument/2006/relationships/hyperlink" Target="https://www.bumrungrad.com/en/doctors/rapheephat-tanompetsanga" TargetMode="External"/><Relationship Id="rId2084" Type="http://schemas.openxmlformats.org/officeDocument/2006/relationships/hyperlink" Target="https://www.bumrungrad.com/en/doctors/rasik-rangsiprakarn" TargetMode="External"/><Relationship Id="rId2085" Type="http://schemas.openxmlformats.org/officeDocument/2006/relationships/hyperlink" Target="https://www.bumrungrad.com/en/doctors/rasintra-jaroenying" TargetMode="External"/><Relationship Id="rId2086" Type="http://schemas.openxmlformats.org/officeDocument/2006/relationships/hyperlink" Target="https://www.bumrungrad.com/en/doctors/rataporn-ungpakorn" TargetMode="External"/><Relationship Id="rId2087" Type="http://schemas.openxmlformats.org/officeDocument/2006/relationships/hyperlink" Target="https://www.bumrungrad.com/en/doctors/ratchadaporn-roekyindee" TargetMode="External"/><Relationship Id="rId2088" Type="http://schemas.openxmlformats.org/officeDocument/2006/relationships/hyperlink" Target="https://www.bumrungrad.com/en/doctors/ratchamon-pinyoteppratarn" TargetMode="External"/><Relationship Id="rId2089" Type="http://schemas.openxmlformats.org/officeDocument/2006/relationships/hyperlink" Target="https://www.bumrungrad.com/en/doctors/ratchanu-anutinmanee" TargetMode="External"/><Relationship Id="rId2090" Type="http://schemas.openxmlformats.org/officeDocument/2006/relationships/hyperlink" Target="https://www.bumrungrad.com/en/doctors/ratha-korn-vilaichone" TargetMode="External"/><Relationship Id="rId2091" Type="http://schemas.openxmlformats.org/officeDocument/2006/relationships/hyperlink" Target="https://www.bumrungrad.com/en/doctors/rathachai-kaewlai" TargetMode="External"/><Relationship Id="rId2092" Type="http://schemas.openxmlformats.org/officeDocument/2006/relationships/hyperlink" Target="https://www.bumrungrad.com/en/doctors/rattalerk-arunakul" TargetMode="External"/><Relationship Id="rId2093" Type="http://schemas.openxmlformats.org/officeDocument/2006/relationships/hyperlink" Target="https://www.bumrungrad.com/en/doctors/rattana-rattanatharn" TargetMode="External"/><Relationship Id="rId2094" Type="http://schemas.openxmlformats.org/officeDocument/2006/relationships/hyperlink" Target="https://www.bumrungrad.com/en/doctors/rattanaporn-burimsittichai" TargetMode="External"/><Relationship Id="rId2095" Type="http://schemas.openxmlformats.org/officeDocument/2006/relationships/hyperlink" Target="https://www.bumrungrad.com/en/doctors/rattaporn-vichitratchaneekorn" TargetMode="External"/><Relationship Id="rId2096" Type="http://schemas.openxmlformats.org/officeDocument/2006/relationships/hyperlink" Target="https://www.bumrungrad.com/en/doctors/raveewan-choontanom" TargetMode="External"/><Relationship Id="rId2097" Type="http://schemas.openxmlformats.org/officeDocument/2006/relationships/hyperlink" Target="https://www.bumrungrad.com/en/doctors/rawee-manatrakul" TargetMode="External"/><Relationship Id="rId2098" Type="http://schemas.openxmlformats.org/officeDocument/2006/relationships/hyperlink" Target="https://www.bumrungrad.com/en/doctors/rawee-ruangkanchanasetr" TargetMode="External"/><Relationship Id="rId2099" Type="http://schemas.openxmlformats.org/officeDocument/2006/relationships/hyperlink" Target="https://www.bumrungrad.com/en/doctors/rawisak-chanwat" TargetMode="External"/><Relationship Id="rId2100" Type="http://schemas.openxmlformats.org/officeDocument/2006/relationships/hyperlink" Target="https://www.bumrungrad.com/en/doctors/raysone-hovijitra" TargetMode="External"/><Relationship Id="rId2101" Type="http://schemas.openxmlformats.org/officeDocument/2006/relationships/hyperlink" Target="https://www.bumrungrad.com/en/doctors/riamsiri-charoenpao" TargetMode="External"/><Relationship Id="rId2102" Type="http://schemas.openxmlformats.org/officeDocument/2006/relationships/hyperlink" Target="https://www.bumrungrad.com/en/doctors/roekchai-tulyapronchote" TargetMode="External"/><Relationship Id="rId2103" Type="http://schemas.openxmlformats.org/officeDocument/2006/relationships/hyperlink" Target="https://www.bumrungrad.com/en/doctors/ronnarat-suvikapakornkul" TargetMode="External"/><Relationship Id="rId2104" Type="http://schemas.openxmlformats.org/officeDocument/2006/relationships/hyperlink" Target="https://www.bumrungrad.com/en/doctors/ronpichai-chokesuwattanaskul" TargetMode="External"/><Relationship Id="rId2105" Type="http://schemas.openxmlformats.org/officeDocument/2006/relationships/hyperlink" Target="https://www.bumrungrad.com/en/doctors/roongkit-leehakul" TargetMode="External"/><Relationship Id="rId2106" Type="http://schemas.openxmlformats.org/officeDocument/2006/relationships/hyperlink" Target="https://www.bumrungrad.com/en/doctors/roongrath-chitragran" TargetMode="External"/><Relationship Id="rId2107" Type="http://schemas.openxmlformats.org/officeDocument/2006/relationships/hyperlink" Target="https://www.bumrungrad.com/en/doctors/roongroj-bhidayasiri" TargetMode="External"/><Relationship Id="rId2108" Type="http://schemas.openxmlformats.org/officeDocument/2006/relationships/hyperlink" Target="https://www.bumrungrad.com/en/doctors/rosanee-valyasevi" TargetMode="External"/><Relationship Id="rId2109" Type="http://schemas.openxmlformats.org/officeDocument/2006/relationships/hyperlink" Target="https://www.bumrungrad.com/en/doctors/rossakorn-wahawisan" TargetMode="External"/><Relationship Id="rId2110" Type="http://schemas.openxmlformats.org/officeDocument/2006/relationships/hyperlink" Target="https://www.bumrungrad.com/en/doctors/roy-chumdermpadetsuk" TargetMode="External"/><Relationship Id="rId2111" Type="http://schemas.openxmlformats.org/officeDocument/2006/relationships/hyperlink" Target="https://www.bumrungrad.com/en/doctors/ruenreong-leelanukrom" TargetMode="External"/><Relationship Id="rId2112" Type="http://schemas.openxmlformats.org/officeDocument/2006/relationships/hyperlink" Target="https://www.bumrungrad.com/en/doctors/ruenrudee-suwannasri" TargetMode="External"/><Relationship Id="rId2113" Type="http://schemas.openxmlformats.org/officeDocument/2006/relationships/hyperlink" Target="https://www.bumrungrad.com/en/doctors/rujipat-samransamruajkit" TargetMode="External"/><Relationship Id="rId2114" Type="http://schemas.openxmlformats.org/officeDocument/2006/relationships/hyperlink" Target="https://www.bumrungrad.com/en/doctors/rungsak-siwanuwatn" TargetMode="External"/><Relationship Id="rId2115" Type="http://schemas.openxmlformats.org/officeDocument/2006/relationships/hyperlink" Target="https://www.bumrungrad.com/en/doctors/rungtiwa-kamondetdecha" TargetMode="External"/><Relationship Id="rId2116" Type="http://schemas.openxmlformats.org/officeDocument/2006/relationships/hyperlink" Target="https://www.bumrungrad.com/en/doctors/sahadol-poonyathawon" TargetMode="External"/><Relationship Id="rId2117" Type="http://schemas.openxmlformats.org/officeDocument/2006/relationships/hyperlink" Target="https://www.bumrungrad.com/en/doctors/sahawat-tantikittichaikul" TargetMode="External"/><Relationship Id="rId2118" Type="http://schemas.openxmlformats.org/officeDocument/2006/relationships/hyperlink" Target="https://www.bumrungrad.com/en/doctors/saijai-lertrojanapunya" TargetMode="External"/><Relationship Id="rId2119" Type="http://schemas.openxmlformats.org/officeDocument/2006/relationships/hyperlink" Target="https://www.bumrungrad.com/en/doctors/saipan-khunpugdee" TargetMode="External"/><Relationship Id="rId2120" Type="http://schemas.openxmlformats.org/officeDocument/2006/relationships/hyperlink" Target="https://www.bumrungrad.com/en/doctors/saisuda-nilasinthop" TargetMode="External"/><Relationship Id="rId2121" Type="http://schemas.openxmlformats.org/officeDocument/2006/relationships/hyperlink" Target="https://www.bumrungrad.com/en/doctors/sakkarin-chirapongsathorn" TargetMode="External"/><Relationship Id="rId2122" Type="http://schemas.openxmlformats.org/officeDocument/2006/relationships/hyperlink" Target="https://www.bumrungrad.com/en/doctors/saknan-manotaya" TargetMode="External"/><Relationship Id="rId2123" Type="http://schemas.openxmlformats.org/officeDocument/2006/relationships/hyperlink" Target="https://www.bumrungrad.com/en/doctors/sakolwat-montrivade" TargetMode="External"/><Relationship Id="rId2124" Type="http://schemas.openxmlformats.org/officeDocument/2006/relationships/hyperlink" Target="https://www.bumrungrad.com/en/doctors/salakchit-chuchotirot" TargetMode="External"/><Relationship Id="rId2125" Type="http://schemas.openxmlformats.org/officeDocument/2006/relationships/hyperlink" Target="https://www.bumrungrad.com/en/doctors/samornmas-kanngurn" TargetMode="External"/><Relationship Id="rId2126" Type="http://schemas.openxmlformats.org/officeDocument/2006/relationships/hyperlink" Target="https://www.bumrungrad.com/en/doctors/samphant-ponvilawan" TargetMode="External"/><Relationship Id="rId2127" Type="http://schemas.openxmlformats.org/officeDocument/2006/relationships/hyperlink" Target="https://www.bumrungrad.com/en/doctors/sanga-pinijpichitkul" TargetMode="External"/><Relationship Id="rId2128" Type="http://schemas.openxmlformats.org/officeDocument/2006/relationships/hyperlink" Target="https://www.bumrungrad.com/en/doctors/sangchai-hongyangyuen" TargetMode="External"/><Relationship Id="rId2129" Type="http://schemas.openxmlformats.org/officeDocument/2006/relationships/hyperlink" Target="https://www.bumrungrad.com/en/doctors/sanguanchai-chokdeesumrit" TargetMode="External"/><Relationship Id="rId2130" Type="http://schemas.openxmlformats.org/officeDocument/2006/relationships/hyperlink" Target="https://www.bumrungrad.com/en/doctors/sani-molagool" TargetMode="External"/><Relationship Id="rId2131" Type="http://schemas.openxmlformats.org/officeDocument/2006/relationships/hyperlink" Target="https://www.bumrungrad.com/en/doctors/santip-srisuwan" TargetMode="External"/><Relationship Id="rId2132" Type="http://schemas.openxmlformats.org/officeDocument/2006/relationships/hyperlink" Target="https://www.bumrungrad.com/en/doctors/saovanee-suksuriyayothin" TargetMode="External"/><Relationship Id="rId2133" Type="http://schemas.openxmlformats.org/officeDocument/2006/relationships/hyperlink" Target="https://www.bumrungrad.com/en/doctors/saowanee-karnplumjid" TargetMode="External"/><Relationship Id="rId2134" Type="http://schemas.openxmlformats.org/officeDocument/2006/relationships/hyperlink" Target="https://www.bumrungrad.com/en/doctors/saowanee-srirattanapong" TargetMode="External"/><Relationship Id="rId2135" Type="http://schemas.openxmlformats.org/officeDocument/2006/relationships/hyperlink" Target="https://www.bumrungrad.com/en/doctors/saowaros-patarapak" TargetMode="External"/><Relationship Id="rId2136" Type="http://schemas.openxmlformats.org/officeDocument/2006/relationships/hyperlink" Target="https://www.bumrungrad.com/en/doctors/saran-tantavisut" TargetMode="External"/><Relationship Id="rId2137" Type="http://schemas.openxmlformats.org/officeDocument/2006/relationships/hyperlink" Target="https://www.bumrungrad.com/en/doctors/saranee-chatdarong" TargetMode="External"/><Relationship Id="rId2138" Type="http://schemas.openxmlformats.org/officeDocument/2006/relationships/hyperlink" Target="https://www.bumrungrad.com/en/doctors/saraporn-bamrungchart" TargetMode="External"/><Relationship Id="rId2139" Type="http://schemas.openxmlformats.org/officeDocument/2006/relationships/hyperlink" Target="https://www.bumrungrad.com/en/doctors/sarat-sunthornyothin" TargetMode="External"/><Relationship Id="rId2140" Type="http://schemas.openxmlformats.org/officeDocument/2006/relationships/hyperlink" Target="https://www.bumrungrad.com/en/doctors/sarawut-niamloi" TargetMode="External"/><Relationship Id="rId2141" Type="http://schemas.openxmlformats.org/officeDocument/2006/relationships/hyperlink" Target="https://www.bumrungrad.com/en/doctors/sarawut-siwamogsatham" TargetMode="External"/><Relationship Id="rId2142" Type="http://schemas.openxmlformats.org/officeDocument/2006/relationships/hyperlink" Target="https://www.bumrungrad.com/en/doctors/sarawut-summachiwakij" TargetMode="External"/><Relationship Id="rId2143" Type="http://schemas.openxmlformats.org/officeDocument/2006/relationships/hyperlink" Target="https://www.bumrungrad.com/en/doctors/sarayuth-viriyasiripong" TargetMode="External"/><Relationship Id="rId2144" Type="http://schemas.openxmlformats.org/officeDocument/2006/relationships/hyperlink" Target="https://www.bumrungrad.com/en/doctors/sarinda-lertbannaphong" TargetMode="External"/><Relationship Id="rId2145" Type="http://schemas.openxmlformats.org/officeDocument/2006/relationships/hyperlink" Target="https://www.bumrungrad.com/en/doctors/sarinthip-sirisuwannarat" TargetMode="External"/><Relationship Id="rId2146" Type="http://schemas.openxmlformats.org/officeDocument/2006/relationships/hyperlink" Target="https://www.bumrungrad.com/en/doctors/sarinya-puwanant" TargetMode="External"/><Relationship Id="rId2147" Type="http://schemas.openxmlformats.org/officeDocument/2006/relationships/hyperlink" Target="https://www.bumrungrad.com/en/doctors/saroj-nimkarn" TargetMode="External"/><Relationship Id="rId2148" Type="http://schemas.openxmlformats.org/officeDocument/2006/relationships/hyperlink" Target="https://www.bumrungrad.com/en/doctors/sarrath-sutthipong" TargetMode="External"/><Relationship Id="rId2149" Type="http://schemas.openxmlformats.org/officeDocument/2006/relationships/hyperlink" Target="https://www.bumrungrad.com/en/doctors/sarun-thongvitokomarn" TargetMode="External"/><Relationship Id="rId2150" Type="http://schemas.openxmlformats.org/officeDocument/2006/relationships/hyperlink" Target="https://www.bumrungrad.com/en/doctors/sasima-eimpunth" TargetMode="External"/><Relationship Id="rId2151" Type="http://schemas.openxmlformats.org/officeDocument/2006/relationships/hyperlink" Target="https://www.bumrungrad.com/en/doctors/sasiprapa-rongthong" TargetMode="External"/><Relationship Id="rId2152" Type="http://schemas.openxmlformats.org/officeDocument/2006/relationships/hyperlink" Target="https://www.bumrungrad.com/en/doctors/sasirin-yiemsathan" TargetMode="External"/><Relationship Id="rId2153" Type="http://schemas.openxmlformats.org/officeDocument/2006/relationships/hyperlink" Target="https://www.bumrungrad.com/en/doctors/sasithorn-likitnukul" TargetMode="External"/><Relationship Id="rId2154" Type="http://schemas.openxmlformats.org/officeDocument/2006/relationships/hyperlink" Target="https://www.bumrungrad.com/en/doctors/sasithorn-rungbanapan" TargetMode="External"/><Relationship Id="rId2155" Type="http://schemas.openxmlformats.org/officeDocument/2006/relationships/hyperlink" Target="https://www.bumrungrad.com/en/doctors/sasithorn-sujarittanakarn" TargetMode="External"/><Relationship Id="rId2156" Type="http://schemas.openxmlformats.org/officeDocument/2006/relationships/hyperlink" Target="https://www.bumrungrad.com/en/doctors/sasitorn-siritho" TargetMode="External"/><Relationship Id="rId2157" Type="http://schemas.openxmlformats.org/officeDocument/2006/relationships/hyperlink" Target="https://www.bumrungrad.com/en/doctors/sasivimon-mongkolsukpriboon" TargetMode="External"/><Relationship Id="rId2158" Type="http://schemas.openxmlformats.org/officeDocument/2006/relationships/hyperlink" Target="https://www.bumrungrad.com/en/doctors/sathienrapong-chantawibul" TargetMode="External"/><Relationship Id="rId2159" Type="http://schemas.openxmlformats.org/officeDocument/2006/relationships/hyperlink" Target="https://www.bumrungrad.com/en/doctors/sathienwit-rowsathien" TargetMode="External"/><Relationship Id="rId2160" Type="http://schemas.openxmlformats.org/officeDocument/2006/relationships/hyperlink" Target="https://www.bumrungrad.com/en/doctors/sathit-chairatthanawanit" TargetMode="External"/><Relationship Id="rId2161" Type="http://schemas.openxmlformats.org/officeDocument/2006/relationships/hyperlink" Target="https://www.bumrungrad.com/en/doctors/sathit-karanes" TargetMode="External"/><Relationship Id="rId2162" Type="http://schemas.openxmlformats.org/officeDocument/2006/relationships/hyperlink" Target="https://www.bumrungrad.com/en/doctors/satien-techapaitoon" TargetMode="External"/><Relationship Id="rId2163" Type="http://schemas.openxmlformats.org/officeDocument/2006/relationships/hyperlink" Target="https://www.bumrungrad.com/en/doctors/satimai-aniwan" TargetMode="External"/><Relationship Id="rId2164" Type="http://schemas.openxmlformats.org/officeDocument/2006/relationships/hyperlink" Target="https://www.bumrungrad.com/en/doctors/sattha-siritantikorn" TargetMode="External"/><Relationship Id="rId2165" Type="http://schemas.openxmlformats.org/officeDocument/2006/relationships/hyperlink" Target="https://www.bumrungrad.com/en/doctors/savitree-talhapak" TargetMode="External"/><Relationship Id="rId2166" Type="http://schemas.openxmlformats.org/officeDocument/2006/relationships/hyperlink" Target="https://www.bumrungrad.com/en/doctors/seree-iamphongsai" TargetMode="External"/><Relationship Id="rId2167" Type="http://schemas.openxmlformats.org/officeDocument/2006/relationships/hyperlink" Target="https://www.bumrungrad.com/en/doctors/sermkiat-lolak" TargetMode="External"/><Relationship Id="rId2168" Type="http://schemas.openxmlformats.org/officeDocument/2006/relationships/hyperlink" Target="https://www.bumrungrad.com/en/doctors/settawut-thongpech" TargetMode="External"/><Relationship Id="rId2169" Type="http://schemas.openxmlformats.org/officeDocument/2006/relationships/hyperlink" Target="https://www.bumrungrad.com/en/doctors/setthasiri-pantanakul" TargetMode="External"/><Relationship Id="rId2170" Type="http://schemas.openxmlformats.org/officeDocument/2006/relationships/hyperlink" Target="https://www.bumrungrad.com/en/doctors/shanop-shuangshoti" TargetMode="External"/><Relationship Id="rId2171" Type="http://schemas.openxmlformats.org/officeDocument/2006/relationships/hyperlink" Target="https://www.bumrungrad.com/en/doctors/sikrit-denariyakoon" TargetMode="External"/><Relationship Id="rId2172" Type="http://schemas.openxmlformats.org/officeDocument/2006/relationships/hyperlink" Target="https://www.bumrungrad.com/en/doctors/sira-korpaisarn" TargetMode="External"/><Relationship Id="rId2173" Type="http://schemas.openxmlformats.org/officeDocument/2006/relationships/hyperlink" Target="https://www.bumrungrad.com/en/doctors/sira-laohathai" TargetMode="External"/><Relationship Id="rId2174" Type="http://schemas.openxmlformats.org/officeDocument/2006/relationships/hyperlink" Target="https://www.bumrungrad.com/en/doctors/siraruj-sakoolnamarka" TargetMode="External"/><Relationship Id="rId2175" Type="http://schemas.openxmlformats.org/officeDocument/2006/relationships/hyperlink" Target="https://www.bumrungrad.com/en/doctors/sirichai-niramarnsakul" TargetMode="External"/><Relationship Id="rId2176" Type="http://schemas.openxmlformats.org/officeDocument/2006/relationships/hyperlink" Target="https://www.bumrungrad.com/en/doctors/sirikan-wongsrisoontorn" TargetMode="External"/><Relationship Id="rId2177" Type="http://schemas.openxmlformats.org/officeDocument/2006/relationships/hyperlink" Target="https://www.bumrungrad.com/en/doctors/sirikun-vannasaeng" TargetMode="External"/><Relationship Id="rId2178" Type="http://schemas.openxmlformats.org/officeDocument/2006/relationships/hyperlink" Target="https://www.bumrungrad.com/en/doctors/sirinart-sirinvaravong" TargetMode="External"/><Relationship Id="rId2179" Type="http://schemas.openxmlformats.org/officeDocument/2006/relationships/hyperlink" Target="https://www.bumrungrad.com/en/doctors/sirinda-settaleela" TargetMode="External"/><Relationship Id="rId2180" Type="http://schemas.openxmlformats.org/officeDocument/2006/relationships/hyperlink" Target="https://www.bumrungrad.com/en/doctors/sirintara-singharanaayudhaya" TargetMode="External"/><Relationship Id="rId2181" Type="http://schemas.openxmlformats.org/officeDocument/2006/relationships/hyperlink" Target="https://www.bumrungrad.com/en/doctors/siriorn-watcharananan" TargetMode="External"/><Relationship Id="rId2182" Type="http://schemas.openxmlformats.org/officeDocument/2006/relationships/hyperlink" Target="https://www.bumrungrad.com/en/doctors/siriporn-nitjaphanich" TargetMode="External"/><Relationship Id="rId2183" Type="http://schemas.openxmlformats.org/officeDocument/2006/relationships/hyperlink" Target="https://www.bumrungrad.com/en/doctors/sirisucha-soponkanaporn" TargetMode="External"/><Relationship Id="rId2184" Type="http://schemas.openxmlformats.org/officeDocument/2006/relationships/hyperlink" Target="https://www.bumrungrad.com/en/doctors/sirisuk-ouitrakul" TargetMode="External"/><Relationship Id="rId2185" Type="http://schemas.openxmlformats.org/officeDocument/2006/relationships/hyperlink" Target="https://www.bumrungrad.com/en/doctors/siriwat-arnantapunpong" TargetMode="External"/><Relationship Id="rId2186" Type="http://schemas.openxmlformats.org/officeDocument/2006/relationships/hyperlink" Target="https://www.bumrungrad.com/en/doctors/siriya-areecharoenlert" TargetMode="External"/><Relationship Id="rId2187" Type="http://schemas.openxmlformats.org/officeDocument/2006/relationships/hyperlink" Target="https://www.bumrungrad.com/en/doctors/siriyaporn-laohakunakorn" TargetMode="External"/><Relationship Id="rId2188" Type="http://schemas.openxmlformats.org/officeDocument/2006/relationships/hyperlink" Target="https://www.bumrungrad.com/en/doctors/sirote-wongwaisayawan" TargetMode="External"/><Relationship Id="rId2189" Type="http://schemas.openxmlformats.org/officeDocument/2006/relationships/hyperlink" Target="https://www.bumrungrad.com/en/doctors/sith-phongkitkarun" TargetMode="External"/><Relationship Id="rId2190" Type="http://schemas.openxmlformats.org/officeDocument/2006/relationships/hyperlink" Target="https://www.bumrungrad.com/en/doctors/sith-sathornsumetee" TargetMode="External"/><Relationship Id="rId2191" Type="http://schemas.openxmlformats.org/officeDocument/2006/relationships/hyperlink" Target="https://www.bumrungrad.com/en/doctors/sith-siramolpiwat" TargetMode="External"/><Relationship Id="rId2192" Type="http://schemas.openxmlformats.org/officeDocument/2006/relationships/hyperlink" Target="https://www.bumrungrad.com/en/doctors/sithapan-munjupong" TargetMode="External"/><Relationship Id="rId2193" Type="http://schemas.openxmlformats.org/officeDocument/2006/relationships/hyperlink" Target="https://www.bumrungrad.com/en/doctors/sitthipong-srisajjakul" TargetMode="External"/><Relationship Id="rId2194" Type="http://schemas.openxmlformats.org/officeDocument/2006/relationships/hyperlink" Target="https://www.bumrungrad.com/en/doctors/sitthiporn-orapin" TargetMode="External"/><Relationship Id="rId2195" Type="http://schemas.openxmlformats.org/officeDocument/2006/relationships/hyperlink" Target="https://www.bumrungrad.com/en/doctors/sittichoke-prachuapthunyachart" TargetMode="External"/><Relationship Id="rId2196" Type="http://schemas.openxmlformats.org/officeDocument/2006/relationships/hyperlink" Target="https://www.bumrungrad.com/en/doctors/sittipong-suttiudom" TargetMode="External"/><Relationship Id="rId2197" Type="http://schemas.openxmlformats.org/officeDocument/2006/relationships/hyperlink" Target="https://www.bumrungrad.com/en/doctors/sittiporn-srinualnad" TargetMode="External"/><Relationship Id="rId2198" Type="http://schemas.openxmlformats.org/officeDocument/2006/relationships/hyperlink" Target="https://www.bumrungrad.com/en/doctors/sivinee-charoenthammaraksa" TargetMode="External"/><Relationship Id="rId2199" Type="http://schemas.openxmlformats.org/officeDocument/2006/relationships/hyperlink" Target="https://www.bumrungrad.com/en/doctors/siwadol-wongsak" TargetMode="External"/><Relationship Id="rId2200" Type="http://schemas.openxmlformats.org/officeDocument/2006/relationships/hyperlink" Target="https://www.bumrungrad.com/en/doctors/siwaporn-chainuvati" TargetMode="External"/><Relationship Id="rId2201" Type="http://schemas.openxmlformats.org/officeDocument/2006/relationships/hyperlink" Target="https://www.bumrungrad.com/en/doctors/solaphat-hemrungrojn" TargetMode="External"/><Relationship Id="rId2202" Type="http://schemas.openxmlformats.org/officeDocument/2006/relationships/hyperlink" Target="https://www.bumrungrad.com/en/doctors/som-anantapakorn" TargetMode="External"/><Relationship Id="rId2203" Type="http://schemas.openxmlformats.org/officeDocument/2006/relationships/hyperlink" Target="https://www.bumrungrad.com/en/doctors/sombat-kunakornsawat" TargetMode="External"/><Relationship Id="rId2204" Type="http://schemas.openxmlformats.org/officeDocument/2006/relationships/hyperlink" Target="https://www.bumrungrad.com/en/doctors/sombat-muengtaweepongsa" TargetMode="External"/><Relationship Id="rId2205" Type="http://schemas.openxmlformats.org/officeDocument/2006/relationships/hyperlink" Target="https://www.bumrungrad.com/en/doctors/sombat-srisuwanporn" TargetMode="External"/><Relationship Id="rId2206" Type="http://schemas.openxmlformats.org/officeDocument/2006/relationships/hyperlink" Target="https://www.bumrungrad.com/en/doctors/somboon-keelawat" TargetMode="External"/><Relationship Id="rId2207" Type="http://schemas.openxmlformats.org/officeDocument/2006/relationships/hyperlink" Target="https://www.bumrungrad.com/en/doctors/somboon-wankanit" TargetMode="External"/><Relationship Id="rId2208" Type="http://schemas.openxmlformats.org/officeDocument/2006/relationships/hyperlink" Target="https://www.bumrungrad.com/en/doctors/somchai-poopipathiranyakul" TargetMode="External"/><Relationship Id="rId2209" Type="http://schemas.openxmlformats.org/officeDocument/2006/relationships/hyperlink" Target="https://www.bumrungrad.com/en/doctors/somchai-santawat" TargetMode="External"/><Relationship Id="rId2210" Type="http://schemas.openxmlformats.org/officeDocument/2006/relationships/hyperlink" Target="https://www.bumrungrad.com/en/doctors/somchai-viengteerawat" TargetMode="External"/><Relationship Id="rId2211" Type="http://schemas.openxmlformats.org/officeDocument/2006/relationships/hyperlink" Target="https://www.bumrungrad.com/en/doctors/somchat-soontrapirom" TargetMode="External"/><Relationship Id="rId2212" Type="http://schemas.openxmlformats.org/officeDocument/2006/relationships/hyperlink" Target="https://www.bumrungrad.com/en/doctors/somchit-virankabutra" TargetMode="External"/><Relationship Id="rId2213" Type="http://schemas.openxmlformats.org/officeDocument/2006/relationships/hyperlink" Target="https://www.bumrungrad.com/en/doctors/somdul-manpiankarn" TargetMode="External"/><Relationship Id="rId2214" Type="http://schemas.openxmlformats.org/officeDocument/2006/relationships/hyperlink" Target="https://www.bumrungrad.com/en/doctors/somjate-manipalviratn" TargetMode="External"/><Relationship Id="rId2215" Type="http://schemas.openxmlformats.org/officeDocument/2006/relationships/hyperlink" Target="https://www.bumrungrad.com/en/doctors/somkiet-siriwimonmas" TargetMode="External"/><Relationship Id="rId2216" Type="http://schemas.openxmlformats.org/officeDocument/2006/relationships/hyperlink" Target="https://www.bumrungrad.com/en/doctors/somlak-chuengsamarn" TargetMode="External"/><Relationship Id="rId2217" Type="http://schemas.openxmlformats.org/officeDocument/2006/relationships/hyperlink" Target="https://www.bumrungrad.com/en/doctors/sommart-bumrungphuet" TargetMode="External"/><Relationship Id="rId2218" Type="http://schemas.openxmlformats.org/officeDocument/2006/relationships/hyperlink" Target="https://www.bumrungrad.com/en/doctors/somnuk-aramtiantamrong" TargetMode="External"/><Relationship Id="rId2219" Type="http://schemas.openxmlformats.org/officeDocument/2006/relationships/hyperlink" Target="https://www.bumrungrad.com/en/doctors/sompoch-paiboonsirijit" TargetMode="External"/><Relationship Id="rId2220" Type="http://schemas.openxmlformats.org/officeDocument/2006/relationships/hyperlink" Target="https://www.bumrungrad.com/en/doctors/somporn-keeratiruangrong" TargetMode="External"/><Relationship Id="rId2221" Type="http://schemas.openxmlformats.org/officeDocument/2006/relationships/hyperlink" Target="https://www.bumrungrad.com/en/doctors/somporn-limkool" TargetMode="External"/><Relationship Id="rId2222" Type="http://schemas.openxmlformats.org/officeDocument/2006/relationships/hyperlink" Target="https://www.bumrungrad.com/en/doctors/somratch-hiranyawasit" TargetMode="External"/><Relationship Id="rId2223" Type="http://schemas.openxmlformats.org/officeDocument/2006/relationships/hyperlink" Target="https://www.bumrungrad.com/en/doctors/somsak-areewatana" TargetMode="External"/><Relationship Id="rId2224" Type="http://schemas.openxmlformats.org/officeDocument/2006/relationships/hyperlink" Target="https://www.bumrungrad.com/en/doctors/somsak-mitrirattanakul" TargetMode="External"/><Relationship Id="rId2225" Type="http://schemas.openxmlformats.org/officeDocument/2006/relationships/hyperlink" Target="https://www.bumrungrad.com/en/doctors/somsiri-sukavatcharin" TargetMode="External"/><Relationship Id="rId2226" Type="http://schemas.openxmlformats.org/officeDocument/2006/relationships/hyperlink" Target="https://www.bumrungrad.com/en/doctors/somsri-pitukkijronnakorn" TargetMode="External"/><Relationship Id="rId2227" Type="http://schemas.openxmlformats.org/officeDocument/2006/relationships/hyperlink" Target="https://www.bumrungrad.com/en/doctors/somyod-kongdachalert" TargetMode="External"/><Relationship Id="rId2228" Type="http://schemas.openxmlformats.org/officeDocument/2006/relationships/hyperlink" Target="https://www.bumrungrad.com/en/doctors/somyot-piyaworakhun" TargetMode="External"/><Relationship Id="rId2229" Type="http://schemas.openxmlformats.org/officeDocument/2006/relationships/hyperlink" Target="https://www.bumrungrad.com/en/doctors/songkiat-thanacharoenpanich" TargetMode="External"/><Relationship Id="rId2230" Type="http://schemas.openxmlformats.org/officeDocument/2006/relationships/hyperlink" Target="https://www.bumrungrad.com/en/doctors/songphol-malakorn" TargetMode="External"/><Relationship Id="rId2231" Type="http://schemas.openxmlformats.org/officeDocument/2006/relationships/hyperlink" Target="https://www.bumrungrad.com/en/doctors/songpoom-benyakorn" TargetMode="External"/><Relationship Id="rId2232" Type="http://schemas.openxmlformats.org/officeDocument/2006/relationships/hyperlink" Target="https://www.bumrungrad.com/en/doctors/songsuda-roongsaiwatana" TargetMode="External"/><Relationship Id="rId2233" Type="http://schemas.openxmlformats.org/officeDocument/2006/relationships/hyperlink" Target="https://www.bumrungrad.com/en/doctors/sonthidetch-sivilaikul" TargetMode="External"/><Relationship Id="rId2234" Type="http://schemas.openxmlformats.org/officeDocument/2006/relationships/hyperlink" Target="https://www.bumrungrad.com/en/doctors/soontra-panmekiate" TargetMode="External"/><Relationship Id="rId2235" Type="http://schemas.openxmlformats.org/officeDocument/2006/relationships/hyperlink" Target="https://www.bumrungrad.com/en/doctors/soottiporn-chittmittrapap" TargetMode="External"/><Relationship Id="rId2236" Type="http://schemas.openxmlformats.org/officeDocument/2006/relationships/hyperlink" Target="https://www.bumrungrad.com/en/doctors/sopark-manasnayakorn" TargetMode="External"/><Relationship Id="rId2237" Type="http://schemas.openxmlformats.org/officeDocument/2006/relationships/hyperlink" Target="https://www.bumrungrad.com/en/doctors/sopon-pornkunwilai" TargetMode="External"/><Relationship Id="rId2238" Type="http://schemas.openxmlformats.org/officeDocument/2006/relationships/hyperlink" Target="https://www.bumrungrad.com/en/doctors/sorapan-smuthkochorn" TargetMode="External"/><Relationship Id="rId2239" Type="http://schemas.openxmlformats.org/officeDocument/2006/relationships/hyperlink" Target="https://www.bumrungrad.com/en/doctors/sorapop-kiatpongsan" TargetMode="External"/><Relationship Id="rId2240" Type="http://schemas.openxmlformats.org/officeDocument/2006/relationships/hyperlink" Target="https://www.bumrungrad.com/en/doctors/sorawut-laoratanavoraphong" TargetMode="External"/><Relationship Id="rId2241" Type="http://schemas.openxmlformats.org/officeDocument/2006/relationships/hyperlink" Target="https://www.bumrungrad.com/en/doctors/sorawuth-chu-ongsakul" TargetMode="External"/><Relationship Id="rId2242" Type="http://schemas.openxmlformats.org/officeDocument/2006/relationships/hyperlink" Target="https://www.bumrungrad.com/en/doctors/sorot-wutthiphan" TargetMode="External"/><Relationship Id="rId2243" Type="http://schemas.openxmlformats.org/officeDocument/2006/relationships/hyperlink" Target="https://www.bumrungrad.com/en/doctors/sorracha-rookkapan" TargetMode="External"/><Relationship Id="rId2244" Type="http://schemas.openxmlformats.org/officeDocument/2006/relationships/hyperlink" Target="https://www.bumrungrad.com/en/doctors/spain-uneanong" TargetMode="External"/><Relationship Id="rId2245" Type="http://schemas.openxmlformats.org/officeDocument/2006/relationships/hyperlink" Target="https://www.bumrungrad.com/en/doctors/kriengkrai-jirasirirojanakorn" TargetMode="External"/><Relationship Id="rId2246" Type="http://schemas.openxmlformats.org/officeDocument/2006/relationships/hyperlink" Target="https://www.bumrungrad.com/en/doctors/srihatach-ngarmukos" TargetMode="External"/><Relationship Id="rId2247" Type="http://schemas.openxmlformats.org/officeDocument/2006/relationships/hyperlink" Target="https://www.bumrungrad.com/en/doctors/srinard-sang-sa-ard" TargetMode="External"/><Relationship Id="rId2248" Type="http://schemas.openxmlformats.org/officeDocument/2006/relationships/hyperlink" Target="https://www.bumrungrad.com/en/doctors/sriprapa-hemachayati" TargetMode="External"/><Relationship Id="rId2249" Type="http://schemas.openxmlformats.org/officeDocument/2006/relationships/hyperlink" Target="https://www.bumrungrad.com/en/doctors/srivila-phipathananunth" TargetMode="External"/><Relationship Id="rId2250" Type="http://schemas.openxmlformats.org/officeDocument/2006/relationships/hyperlink" Target="https://www.bumrungrad.com/en/doctors/subhanudh-thavaraputta" TargetMode="External"/><Relationship Id="rId2251" Type="http://schemas.openxmlformats.org/officeDocument/2006/relationships/hyperlink" Target="https://www.bumrungrad.com/en/doctors/suchaya-tantrachoti" TargetMode="External"/><Relationship Id="rId2252" Type="http://schemas.openxmlformats.org/officeDocument/2006/relationships/hyperlink" Target="https://www.bumrungrad.com/en/doctors/suchera-ngarmukos" TargetMode="External"/><Relationship Id="rId2253" Type="http://schemas.openxmlformats.org/officeDocument/2006/relationships/hyperlink" Target="https://www.bumrungrad.com/en/doctors/sudarat-chaipiancharoenkit" TargetMode="External"/><Relationship Id="rId2254" Type="http://schemas.openxmlformats.org/officeDocument/2006/relationships/hyperlink" Target="https://www.bumrungrad.com/en/doctors/sudsayam-manuwong" TargetMode="External"/><Relationship Id="rId2255" Type="http://schemas.openxmlformats.org/officeDocument/2006/relationships/hyperlink" Target="https://www.bumrungrad.com/en/doctors/suebpong-tanasanvimon" TargetMode="External"/><Relationship Id="rId2256" Type="http://schemas.openxmlformats.org/officeDocument/2006/relationships/hyperlink" Target="https://www.bumrungrad.com/en/doctors/sujaree-poopipatpab" TargetMode="External"/><Relationship Id="rId2257" Type="http://schemas.openxmlformats.org/officeDocument/2006/relationships/hyperlink" Target="https://www.bumrungrad.com/en/doctors/sukanya-chaikittisilpa" TargetMode="External"/><Relationship Id="rId2258" Type="http://schemas.openxmlformats.org/officeDocument/2006/relationships/hyperlink" Target="https://www.bumrungrad.com/en/doctors/sukanya-pongruekdee" TargetMode="External"/><Relationship Id="rId2259" Type="http://schemas.openxmlformats.org/officeDocument/2006/relationships/hyperlink" Target="https://www.bumrungrad.com/en/doctors/sukit-mekraksavanich" TargetMode="External"/><Relationship Id="rId2260" Type="http://schemas.openxmlformats.org/officeDocument/2006/relationships/hyperlink" Target="https://www.bumrungrad.com/en/doctors/sukitti-panpunnung" TargetMode="External"/><Relationship Id="rId2261" Type="http://schemas.openxmlformats.org/officeDocument/2006/relationships/hyperlink" Target="https://www.bumrungrad.com/en/doctors/sulada-pukiat" TargetMode="External"/><Relationship Id="rId2262" Type="http://schemas.openxmlformats.org/officeDocument/2006/relationships/hyperlink" Target="https://www.bumrungrad.com/en/doctors/suleewan-ratanachai" TargetMode="External"/><Relationship Id="rId2263" Type="http://schemas.openxmlformats.org/officeDocument/2006/relationships/hyperlink" Target="https://www.bumrungrad.com/en/doctors/sumait-premmanisakul" TargetMode="External"/><Relationship Id="rId2264" Type="http://schemas.openxmlformats.org/officeDocument/2006/relationships/hyperlink" Target="https://www.bumrungrad.com/en/doctors/sumate-rinsurongkawong" TargetMode="External"/><Relationship Id="rId2265" Type="http://schemas.openxmlformats.org/officeDocument/2006/relationships/hyperlink" Target="https://www.bumrungrad.com/en/doctors/sumattana-na-pompet" TargetMode="External"/><Relationship Id="rId2266" Type="http://schemas.openxmlformats.org/officeDocument/2006/relationships/hyperlink" Target="https://www.bumrungrad.com/en/doctors/sumroeng-neti" TargetMode="External"/><Relationship Id="rId2267" Type="http://schemas.openxmlformats.org/officeDocument/2006/relationships/hyperlink" Target="https://www.bumrungrad.com/en/doctors/sunamchok-srijaipracharoen" TargetMode="External"/><Relationship Id="rId2268" Type="http://schemas.openxmlformats.org/officeDocument/2006/relationships/hyperlink" Target="https://www.bumrungrad.com/en/doctors/sunantha-siripoonwiwat" TargetMode="External"/><Relationship Id="rId2269" Type="http://schemas.openxmlformats.org/officeDocument/2006/relationships/hyperlink" Target="https://www.bumrungrad.com/en/doctors/sunhawit-junrungsee" TargetMode="External"/><Relationship Id="rId2270" Type="http://schemas.openxmlformats.org/officeDocument/2006/relationships/hyperlink" Target="https://www.bumrungrad.com/en/doctors/sunikom-suppauksorn" TargetMode="External"/><Relationship Id="rId2271" Type="http://schemas.openxmlformats.org/officeDocument/2006/relationships/hyperlink" Target="https://www.bumrungrad.com/en/doctors/sunisa-sangtongjaraskul" TargetMode="External"/><Relationship Id="rId2272" Type="http://schemas.openxmlformats.org/officeDocument/2006/relationships/hyperlink" Target="https://www.bumrungrad.com/en/doctors/sunthiti-morakul" TargetMode="External"/><Relationship Id="rId2273" Type="http://schemas.openxmlformats.org/officeDocument/2006/relationships/hyperlink" Target="https://www.bumrungrad.com/en/doctors/supachai-raungkaewmanee" TargetMode="External"/><Relationship Id="rId2274" Type="http://schemas.openxmlformats.org/officeDocument/2006/relationships/hyperlink" Target="https://www.bumrungrad.com/en/doctors/supachaya-sriphoosanaphan" TargetMode="External"/><Relationship Id="rId2275" Type="http://schemas.openxmlformats.org/officeDocument/2006/relationships/hyperlink" Target="https://www.bumrungrad.com/en/doctors/supakanya-wongrakpanich" TargetMode="External"/><Relationship Id="rId2276" Type="http://schemas.openxmlformats.org/officeDocument/2006/relationships/hyperlink" Target="https://www.bumrungrad.com/en/doctors/supakrid-suttabuth" TargetMode="External"/><Relationship Id="rId2277" Type="http://schemas.openxmlformats.org/officeDocument/2006/relationships/hyperlink" Target="https://www.bumrungrad.com/en/doctors/supanee-sinphurmsukskul" TargetMode="External"/><Relationship Id="rId2278" Type="http://schemas.openxmlformats.org/officeDocument/2006/relationships/hyperlink" Target="https://www.bumrungrad.com/en/doctors/supanee-sugkraroek" TargetMode="External"/><Relationship Id="rId2279" Type="http://schemas.openxmlformats.org/officeDocument/2006/relationships/hyperlink" Target="https://www.bumrungrad.com/en/doctors/supanit-nivatvongs" TargetMode="External"/><Relationship Id="rId2280" Type="http://schemas.openxmlformats.org/officeDocument/2006/relationships/hyperlink" Target="https://www.bumrungrad.com/en/doctors/supanut-apinyawasisuk" TargetMode="External"/><Relationship Id="rId2281" Type="http://schemas.openxmlformats.org/officeDocument/2006/relationships/hyperlink" Target="https://www.bumrungrad.com/en/doctors/supaporn-opasanon" TargetMode="External"/><Relationship Id="rId2282" Type="http://schemas.openxmlformats.org/officeDocument/2006/relationships/hyperlink" Target="https://www.bumrungrad.com/en/doctors/supasid-jirawatnotai" TargetMode="External"/><Relationship Id="rId2283" Type="http://schemas.openxmlformats.org/officeDocument/2006/relationships/hyperlink" Target="https://www.bumrungrad.com/en/doctors/supat-thongpooswan" TargetMode="External"/><Relationship Id="rId2284" Type="http://schemas.openxmlformats.org/officeDocument/2006/relationships/hyperlink" Target="https://www.bumrungrad.com/en/doctors/supawadee-jariyasakulroj" TargetMode="External"/><Relationship Id="rId2285" Type="http://schemas.openxmlformats.org/officeDocument/2006/relationships/hyperlink" Target="https://www.bumrungrad.com/en/doctors/suphalerk-lohasammakul" TargetMode="External"/><Relationship Id="rId2286" Type="http://schemas.openxmlformats.org/officeDocument/2006/relationships/hyperlink" Target="https://www.bumrungrad.com/en/doctors/supihcha-pongtepaditep" TargetMode="External"/><Relationship Id="rId2287" Type="http://schemas.openxmlformats.org/officeDocument/2006/relationships/hyperlink" Target="https://www.bumrungrad.com/en/doctors/supinda-chusakul" TargetMode="External"/><Relationship Id="rId2288" Type="http://schemas.openxmlformats.org/officeDocument/2006/relationships/hyperlink" Target="https://www.bumrungrad.com/en/doctors/suppaut-pungpapong" TargetMode="External"/><Relationship Id="rId2289" Type="http://schemas.openxmlformats.org/officeDocument/2006/relationships/hyperlink" Target="https://www.bumrungrad.com/en/doctors/suprapol-chantapant" TargetMode="External"/><Relationship Id="rId2290" Type="http://schemas.openxmlformats.org/officeDocument/2006/relationships/hyperlink" Target="https://www.bumrungrad.com/en/doctors/supreda-srithanyarat" TargetMode="External"/><Relationship Id="rId2291" Type="http://schemas.openxmlformats.org/officeDocument/2006/relationships/hyperlink" Target="https://www.bumrungrad.com/en/doctors/surachai-kongrat" TargetMode="External"/><Relationship Id="rId2292" Type="http://schemas.openxmlformats.org/officeDocument/2006/relationships/hyperlink" Target="https://www.bumrungrad.com/en/doctors/surachai-rattanasaereekiat" TargetMode="External"/><Relationship Id="rId2293" Type="http://schemas.openxmlformats.org/officeDocument/2006/relationships/hyperlink" Target="https://www.bumrungrad.com/en/doctors/surachate-siripongsakun" TargetMode="External"/><Relationship Id="rId2294" Type="http://schemas.openxmlformats.org/officeDocument/2006/relationships/hyperlink" Target="https://www.bumrungrad.com/en/doctors/suradej-hongeng" TargetMode="External"/><Relationship Id="rId2295" Type="http://schemas.openxmlformats.org/officeDocument/2006/relationships/hyperlink" Target="https://www.bumrungrad.com/en/doctors/surajit-suntorntham" TargetMode="External"/><Relationship Id="rId2296" Type="http://schemas.openxmlformats.org/officeDocument/2006/relationships/hyperlink" Target="https://www.bumrungrad.com/en/doctors/suraphol-limprasertsiri" TargetMode="External"/><Relationship Id="rId2297" Type="http://schemas.openxmlformats.org/officeDocument/2006/relationships/hyperlink" Target="https://www.bumrungrad.com/en/doctors/surapoj-meknavin" TargetMode="External"/><Relationship Id="rId2298" Type="http://schemas.openxmlformats.org/officeDocument/2006/relationships/hyperlink" Target="https://www.bumrungrad.com/en/doctors/surapong-anuraklekha" TargetMode="External"/><Relationship Id="rId2299" Type="http://schemas.openxmlformats.org/officeDocument/2006/relationships/hyperlink" Target="https://www.bumrungrad.com/en/doctors/surapong-tanchaweng" TargetMode="External"/><Relationship Id="rId2300" Type="http://schemas.openxmlformats.org/officeDocument/2006/relationships/hyperlink" Target="https://www.bumrungrad.com/en/doctors/surasak-juajarungjai" TargetMode="External"/><Relationship Id="rId2301" Type="http://schemas.openxmlformats.org/officeDocument/2006/relationships/hyperlink" Target="https://www.bumrungrad.com/en/doctors/surasak-komonchan" TargetMode="External"/><Relationship Id="rId2302" Type="http://schemas.openxmlformats.org/officeDocument/2006/relationships/hyperlink" Target="https://www.bumrungrad.com/en/doctors/surasak-sangkhathatnaayudya" TargetMode="External"/><Relationship Id="rId2303" Type="http://schemas.openxmlformats.org/officeDocument/2006/relationships/hyperlink" Target="https://www.bumrungrad.com/en/doctors/surasit-salehissarachai" TargetMode="External"/><Relationship Id="rId2304" Type="http://schemas.openxmlformats.org/officeDocument/2006/relationships/hyperlink" Target="https://www.bumrungrad.com/en/doctors/surasith-chaithongwongwatthana" TargetMode="External"/><Relationship Id="rId2305" Type="http://schemas.openxmlformats.org/officeDocument/2006/relationships/hyperlink" Target="https://www.bumrungrad.com/en/doctors/surat-tongyoo" TargetMode="External"/><Relationship Id="rId2306" Type="http://schemas.openxmlformats.org/officeDocument/2006/relationships/hyperlink" Target="https://www.bumrungrad.com/en/doctors/suree-sompradeekul" TargetMode="External"/><Relationship Id="rId2307" Type="http://schemas.openxmlformats.org/officeDocument/2006/relationships/hyperlink" Target="https://www.bumrungrad.com/en/doctors/sureeporn-yenrudi" TargetMode="External"/><Relationship Id="rId2308" Type="http://schemas.openxmlformats.org/officeDocument/2006/relationships/hyperlink" Target="https://www.bumrungrad.com/en/doctors/sureerat-suwatcharangkoon" TargetMode="External"/><Relationship Id="rId2309" Type="http://schemas.openxmlformats.org/officeDocument/2006/relationships/hyperlink" Target="https://www.bumrungrad.com/en/doctors/suriya-luenam" TargetMode="External"/><Relationship Id="rId2310" Type="http://schemas.openxmlformats.org/officeDocument/2006/relationships/hyperlink" Target="https://www.bumrungrad.com/en/doctors/susama-chokesuwattanaskul" TargetMode="External"/><Relationship Id="rId2311" Type="http://schemas.openxmlformats.org/officeDocument/2006/relationships/hyperlink" Target="https://www.bumrungrad.com/en/doctors/sutasinee-tunsuriyawong" TargetMode="External"/><Relationship Id="rId2312" Type="http://schemas.openxmlformats.org/officeDocument/2006/relationships/hyperlink" Target="https://www.bumrungrad.com/en/doctors/sutee-chaovorawinyoo" TargetMode="External"/><Relationship Id="rId2313" Type="http://schemas.openxmlformats.org/officeDocument/2006/relationships/hyperlink" Target="https://www.bumrungrad.com/en/doctors/sutee-thaveepunsan" TargetMode="External"/><Relationship Id="rId2314" Type="http://schemas.openxmlformats.org/officeDocument/2006/relationships/hyperlink" Target="https://www.bumrungrad.com/en/doctors/suteetat-sukumalchantra" TargetMode="External"/><Relationship Id="rId2315" Type="http://schemas.openxmlformats.org/officeDocument/2006/relationships/hyperlink" Target="https://www.bumrungrad.com/en/doctors/sutep-gonlachanvit" TargetMode="External"/><Relationship Id="rId2316" Type="http://schemas.openxmlformats.org/officeDocument/2006/relationships/hyperlink" Target="https://www.bumrungrad.com/en/doctors/suthaphat-nilphatanakorn" TargetMode="External"/><Relationship Id="rId2317" Type="http://schemas.openxmlformats.org/officeDocument/2006/relationships/hyperlink" Target="https://www.bumrungrad.com/en/doctors/suthee-siriwechdaruk" TargetMode="External"/><Relationship Id="rId2318" Type="http://schemas.openxmlformats.org/officeDocument/2006/relationships/hyperlink" Target="https://www.bumrungrad.com/en/doctors/suthep-jerasutus" TargetMode="External"/><Relationship Id="rId2319" Type="http://schemas.openxmlformats.org/officeDocument/2006/relationships/hyperlink" Target="https://www.bumrungrad.com/en/doctors/suthep-patcharatrakul" TargetMode="External"/><Relationship Id="rId2320" Type="http://schemas.openxmlformats.org/officeDocument/2006/relationships/hyperlink" Target="https://www.bumrungrad.com/en/doctors/suthep-udomsawaengsup" TargetMode="External"/><Relationship Id="rId2321" Type="http://schemas.openxmlformats.org/officeDocument/2006/relationships/hyperlink" Target="https://www.bumrungrad.com/en/doctors/suthep-wanitkun" TargetMode="External"/><Relationship Id="rId2322" Type="http://schemas.openxmlformats.org/officeDocument/2006/relationships/hyperlink" Target="https://www.bumrungrad.com/en/doctors/suthida-suwanvecho" TargetMode="External"/><Relationship Id="rId2323" Type="http://schemas.openxmlformats.org/officeDocument/2006/relationships/hyperlink" Target="https://www.bumrungrad.com/en/doctors/suthus-sriphojanart" TargetMode="External"/><Relationship Id="rId2324" Type="http://schemas.openxmlformats.org/officeDocument/2006/relationships/hyperlink" Target="https://www.bumrungrad.com/en/doctors/sutima-luangdilok" TargetMode="External"/><Relationship Id="rId2325" Type="http://schemas.openxmlformats.org/officeDocument/2006/relationships/hyperlink" Target="https://www.bumrungrad.com/en/doctors/sutthi-thampakkul" TargetMode="External"/><Relationship Id="rId2326" Type="http://schemas.openxmlformats.org/officeDocument/2006/relationships/hyperlink" Target="https://www.bumrungrad.com/en/doctors/sutthinun-wichyanrat" TargetMode="External"/><Relationship Id="rId2327" Type="http://schemas.openxmlformats.org/officeDocument/2006/relationships/hyperlink" Target="https://www.bumrungrad.com/en/doctors/sutthipol-ariyasathitman" TargetMode="External"/><Relationship Id="rId2328" Type="http://schemas.openxmlformats.org/officeDocument/2006/relationships/hyperlink" Target="https://www.bumrungrad.com/en/doctors/suttiporn-janenawasin" TargetMode="External"/><Relationship Id="rId2329" Type="http://schemas.openxmlformats.org/officeDocument/2006/relationships/hyperlink" Target="https://www.bumrungrad.com/en/doctors/suttisun-jankajorn" TargetMode="External"/><Relationship Id="rId2330" Type="http://schemas.openxmlformats.org/officeDocument/2006/relationships/hyperlink" Target="https://www.bumrungrad.com/en/doctors/suvipaporn-siripornpitak" TargetMode="External"/><Relationship Id="rId2331" Type="http://schemas.openxmlformats.org/officeDocument/2006/relationships/hyperlink" Target="https://www.bumrungrad.com/en/doctors/suvit-bunyavejchevin" TargetMode="External"/><Relationship Id="rId2332" Type="http://schemas.openxmlformats.org/officeDocument/2006/relationships/hyperlink" Target="https://www.bumrungrad.com/en/doctors/suwadee-werawatganon" TargetMode="External"/><Relationship Id="rId2333" Type="http://schemas.openxmlformats.org/officeDocument/2006/relationships/hyperlink" Target="https://www.bumrungrad.com/en/doctors/suwanna-chanpradub" TargetMode="External"/><Relationship Id="rId2334" Type="http://schemas.openxmlformats.org/officeDocument/2006/relationships/hyperlink" Target="https://www.bumrungrad.com/en/doctors/suwanna-suwannaphong" TargetMode="External"/><Relationship Id="rId2335" Type="http://schemas.openxmlformats.org/officeDocument/2006/relationships/hyperlink" Target="https://www.bumrungrad.com/en/doctors/suwannee-wutinarongtrakul" TargetMode="External"/><Relationship Id="rId2336" Type="http://schemas.openxmlformats.org/officeDocument/2006/relationships/hyperlink" Target="https://www.bumrungrad.com/en/doctors/suwasin-udomkarnjananun" TargetMode="External"/><Relationship Id="rId2337" Type="http://schemas.openxmlformats.org/officeDocument/2006/relationships/hyperlink" Target="https://www.bumrungrad.com/en/doctors/suwirakorn-ophaswongse" TargetMode="External"/><Relationship Id="rId2338" Type="http://schemas.openxmlformats.org/officeDocument/2006/relationships/hyperlink" Target="https://www.bumrungrad.com/en/doctors/tagann-chaisam" TargetMode="External"/><Relationship Id="rId2339" Type="http://schemas.openxmlformats.org/officeDocument/2006/relationships/hyperlink" Target="https://www.bumrungrad.com/en/doctors/tananchai-petnak" TargetMode="External"/><Relationship Id="rId2340" Type="http://schemas.openxmlformats.org/officeDocument/2006/relationships/hyperlink" Target="https://www.bumrungrad.com/en/doctors/tanapong-panpikoon" TargetMode="External"/><Relationship Id="rId2341" Type="http://schemas.openxmlformats.org/officeDocument/2006/relationships/hyperlink" Target="https://www.bumrungrad.com/en/doctors/tanaporn-laprattanagul" TargetMode="External"/><Relationship Id="rId2342" Type="http://schemas.openxmlformats.org/officeDocument/2006/relationships/hyperlink" Target="https://www.bumrungrad.com/en/doctors/tanatorn-asvaplungprohm" TargetMode="External"/><Relationship Id="rId2343" Type="http://schemas.openxmlformats.org/officeDocument/2006/relationships/hyperlink" Target="https://www.bumrungrad.com/en/doctors/tanawat-jirakulaporn" TargetMode="External"/><Relationship Id="rId2344" Type="http://schemas.openxmlformats.org/officeDocument/2006/relationships/hyperlink" Target="https://www.bumrungrad.com/en/doctors/tanisa-patcharatrakul" TargetMode="External"/><Relationship Id="rId2345" Type="http://schemas.openxmlformats.org/officeDocument/2006/relationships/hyperlink" Target="https://www.bumrungrad.com/en/doctors/tanitti-limpratya" TargetMode="External"/><Relationship Id="rId2346" Type="http://schemas.openxmlformats.org/officeDocument/2006/relationships/hyperlink" Target="https://www.bumrungrad.com/en/doctors/tanop-srisuwan" TargetMode="External"/><Relationship Id="rId2347" Type="http://schemas.openxmlformats.org/officeDocument/2006/relationships/hyperlink" Target="https://www.bumrungrad.com/en/doctors/tanyarat-aramsareewong" TargetMode="External"/><Relationship Id="rId2348" Type="http://schemas.openxmlformats.org/officeDocument/2006/relationships/hyperlink" Target="https://www.bumrungrad.com/en/doctors/tanyatuth-padungkiatsagul" TargetMode="External"/><Relationship Id="rId2349" Type="http://schemas.openxmlformats.org/officeDocument/2006/relationships/hyperlink" Target="https://www.bumrungrad.com/en/doctors/tanyawat-saisongcroh" TargetMode="External"/><Relationship Id="rId2350" Type="http://schemas.openxmlformats.org/officeDocument/2006/relationships/hyperlink" Target="https://www.bumrungrad.com/en/doctors/tassawan-rungruxsirivorn" TargetMode="External"/><Relationship Id="rId2351" Type="http://schemas.openxmlformats.org/officeDocument/2006/relationships/hyperlink" Target="https://www.bumrungrad.com/en/doctors/tatpong-chit-ua-aree" TargetMode="External"/><Relationship Id="rId2352" Type="http://schemas.openxmlformats.org/officeDocument/2006/relationships/hyperlink" Target="https://www.bumrungrad.com/en/doctors/taveesin-tanprayoon" TargetMode="External"/><Relationship Id="rId2353" Type="http://schemas.openxmlformats.org/officeDocument/2006/relationships/hyperlink" Target="https://www.bumrungrad.com/en/doctors/tawai-ngernsritrakul" TargetMode="External"/><Relationship Id="rId2354" Type="http://schemas.openxmlformats.org/officeDocument/2006/relationships/hyperlink" Target="https://www.bumrungrad.com/en/doctors/taweesin-punnaniti" TargetMode="External"/><Relationship Id="rId2355" Type="http://schemas.openxmlformats.org/officeDocument/2006/relationships/hyperlink" Target="https://www.bumrungrad.com/en/doctors/taweevat-attaseth" TargetMode="External"/><Relationship Id="rId2356" Type="http://schemas.openxmlformats.org/officeDocument/2006/relationships/hyperlink" Target="https://www.bumrungrad.com/en/doctors/tawiwat-surojnametakul" TargetMode="External"/><Relationship Id="rId2357" Type="http://schemas.openxmlformats.org/officeDocument/2006/relationships/hyperlink" Target="https://www.bumrungrad.com/en/doctors/tee-chularojmontri" TargetMode="External"/><Relationship Id="rId2358" Type="http://schemas.openxmlformats.org/officeDocument/2006/relationships/hyperlink" Target="https://www.bumrungrad.com/en/doctors/teera-tangviriyapaiboon" TargetMode="External"/><Relationship Id="rId2359" Type="http://schemas.openxmlformats.org/officeDocument/2006/relationships/hyperlink" Target="https://www.bumrungrad.com/en/doctors/teeranut-boonpipattanapong" TargetMode="External"/><Relationship Id="rId2360" Type="http://schemas.openxmlformats.org/officeDocument/2006/relationships/hyperlink" Target="https://www.bumrungrad.com/en/doctors/teerapat-yingchoncharoen" TargetMode="External"/><Relationship Id="rId2361" Type="http://schemas.openxmlformats.org/officeDocument/2006/relationships/hyperlink" Target="https://www.bumrungrad.com/en/doctors/teerapon-amornvesukit" TargetMode="External"/><Relationship Id="rId2362" Type="http://schemas.openxmlformats.org/officeDocument/2006/relationships/hyperlink" Target="https://www.bumrungrad.com/en/doctors/teerasak-kiatpathomchai" TargetMode="External"/><Relationship Id="rId2363" Type="http://schemas.openxmlformats.org/officeDocument/2006/relationships/hyperlink" Target="https://www.bumrungrad.com/en/doctors/teerasak-phewplung" TargetMode="External"/><Relationship Id="rId2364" Type="http://schemas.openxmlformats.org/officeDocument/2006/relationships/hyperlink" Target="https://www.bumrungrad.com/en/doctors/teerasan-tantitemit" TargetMode="External"/><Relationship Id="rId2365" Type="http://schemas.openxmlformats.org/officeDocument/2006/relationships/hyperlink" Target="https://www.bumrungrad.com/en/doctors/teeravee-hongyok" TargetMode="External"/><Relationship Id="rId2366" Type="http://schemas.openxmlformats.org/officeDocument/2006/relationships/hyperlink" Target="https://www.bumrungrad.com/en/doctors/teerawat-poojinya" TargetMode="External"/><Relationship Id="rId2367" Type="http://schemas.openxmlformats.org/officeDocument/2006/relationships/hyperlink" Target="https://www.bumrungrad.com/en/doctors/terayuth-intapan" TargetMode="External"/><Relationship Id="rId2368" Type="http://schemas.openxmlformats.org/officeDocument/2006/relationships/hyperlink" Target="https://www.bumrungrad.com/en/doctors/thakrit-chompoosang" TargetMode="External"/><Relationship Id="rId2369" Type="http://schemas.openxmlformats.org/officeDocument/2006/relationships/hyperlink" Target="https://www.bumrungrad.com/en/doctors/thamabovorn-neti" TargetMode="External"/><Relationship Id="rId2370" Type="http://schemas.openxmlformats.org/officeDocument/2006/relationships/hyperlink" Target="https://www.bumrungrad.com/en/doctors/thamrongroj-temudom" TargetMode="External"/><Relationship Id="rId2371" Type="http://schemas.openxmlformats.org/officeDocument/2006/relationships/hyperlink" Target="https://www.bumrungrad.com/en/doctors/thana-angsuwarangsee" TargetMode="External"/><Relationship Id="rId2372" Type="http://schemas.openxmlformats.org/officeDocument/2006/relationships/hyperlink" Target="https://www.bumrungrad.com/en/doctors/thana-narinsorasak" TargetMode="External"/><Relationship Id="rId2373" Type="http://schemas.openxmlformats.org/officeDocument/2006/relationships/hyperlink" Target="https://www.bumrungrad.com/en/doctors/thanaboon-worakijthamrongchai" TargetMode="External"/><Relationship Id="rId2374" Type="http://schemas.openxmlformats.org/officeDocument/2006/relationships/hyperlink" Target="https://www.bumrungrad.com/en/doctors/thananchai-bunburaphong" TargetMode="External"/><Relationship Id="rId2375" Type="http://schemas.openxmlformats.org/officeDocument/2006/relationships/hyperlink" Target="https://www.bumrungrad.com/en/doctors/thananda-trakarnvanich" TargetMode="External"/><Relationship Id="rId2376" Type="http://schemas.openxmlformats.org/officeDocument/2006/relationships/hyperlink" Target="https://www.bumrungrad.com/en/doctors/thanapob-bumphenkiatikul" TargetMode="External"/><Relationship Id="rId2377" Type="http://schemas.openxmlformats.org/officeDocument/2006/relationships/hyperlink" Target="https://www.bumrungrad.com/en/doctors/thanapong-waitayawinyu" TargetMode="External"/><Relationship Id="rId2378" Type="http://schemas.openxmlformats.org/officeDocument/2006/relationships/hyperlink" Target="https://www.bumrungrad.com/en/doctors/thanarat-reancharoen" TargetMode="External"/><Relationship Id="rId2379" Type="http://schemas.openxmlformats.org/officeDocument/2006/relationships/hyperlink" Target="https://www.bumrungrad.com/en/doctors/thanawan-sirisuk" TargetMode="External"/><Relationship Id="rId2380" Type="http://schemas.openxmlformats.org/officeDocument/2006/relationships/hyperlink" Target="https://www.bumrungrad.com/en/doctors/thanet-wattanawong" TargetMode="External"/><Relationship Id="rId2381" Type="http://schemas.openxmlformats.org/officeDocument/2006/relationships/hyperlink" Target="https://www.bumrungrad.com/en/doctors/thanipa-inman" TargetMode="External"/><Relationship Id="rId2382" Type="http://schemas.openxmlformats.org/officeDocument/2006/relationships/hyperlink" Target="https://www.bumrungrad.com/en/doctors/thanit-singcharoen" TargetMode="External"/><Relationship Id="rId2383" Type="http://schemas.openxmlformats.org/officeDocument/2006/relationships/hyperlink" Target="https://www.bumrungrad.com/en/doctors/thanita-thammarakcharoen" TargetMode="External"/><Relationship Id="rId2384" Type="http://schemas.openxmlformats.org/officeDocument/2006/relationships/hyperlink" Target="https://www.bumrungrad.com/en/doctors/thanusak-srijai" TargetMode="External"/><Relationship Id="rId2385" Type="http://schemas.openxmlformats.org/officeDocument/2006/relationships/hyperlink" Target="https://www.bumrungrad.com/en/doctors/thanut-valleenukul" TargetMode="External"/><Relationship Id="rId2386" Type="http://schemas.openxmlformats.org/officeDocument/2006/relationships/hyperlink" Target="https://www.bumrungrad.com/en/doctors/thanwa-sudsang" TargetMode="External"/><Relationship Id="rId2387" Type="http://schemas.openxmlformats.org/officeDocument/2006/relationships/hyperlink" Target="https://www.bumrungrad.com/en/doctors/thanwarat-chungsiriwattana" TargetMode="External"/><Relationship Id="rId2388" Type="http://schemas.openxmlformats.org/officeDocument/2006/relationships/hyperlink" Target="https://www.bumrungrad.com/en/doctors/thanyalak-chaiseri" TargetMode="External"/><Relationship Id="rId2389" Type="http://schemas.openxmlformats.org/officeDocument/2006/relationships/hyperlink" Target="https://www.bumrungrad.com/en/doctors/thanyanan-baisamut" TargetMode="External"/><Relationship Id="rId2390" Type="http://schemas.openxmlformats.org/officeDocument/2006/relationships/hyperlink" Target="https://www.bumrungrad.com/en/doctors/thapanee-somboon" TargetMode="External"/><Relationship Id="rId2391" Type="http://schemas.openxmlformats.org/officeDocument/2006/relationships/hyperlink" Target="https://www.bumrungrad.com/en/doctors/thapanee-vongvanij" TargetMode="External"/><Relationship Id="rId2392" Type="http://schemas.openxmlformats.org/officeDocument/2006/relationships/hyperlink" Target="https://www.bumrungrad.com/en/doctors/tharikarn-sujirakul" TargetMode="External"/><Relationship Id="rId2393" Type="http://schemas.openxmlformats.org/officeDocument/2006/relationships/hyperlink" Target="https://www.bumrungrad.com/en/doctors/tharinee-kulkamthorn" TargetMode="External"/><Relationship Id="rId2394" Type="http://schemas.openxmlformats.org/officeDocument/2006/relationships/hyperlink" Target="https://www.bumrungrad.com/en/doctors/thas-tangkijwanichakul" TargetMode="External"/><Relationship Id="rId2395" Type="http://schemas.openxmlformats.org/officeDocument/2006/relationships/hyperlink" Target="https://www.bumrungrad.com/en/doctors/thawatchai-mankongsrisuk" TargetMode="External"/><Relationship Id="rId2396" Type="http://schemas.openxmlformats.org/officeDocument/2006/relationships/hyperlink" Target="https://www.bumrungrad.com/en/doctors/thaworn-sisayanarane" TargetMode="External"/><Relationship Id="rId2397" Type="http://schemas.openxmlformats.org/officeDocument/2006/relationships/hyperlink" Target="https://www.bumrungrad.com/en/doctors/theeranan-wongsirimetheekul" TargetMode="External"/><Relationship Id="rId2398" Type="http://schemas.openxmlformats.org/officeDocument/2006/relationships/hyperlink" Target="https://www.bumrungrad.com/en/doctors/theerapol-angkoolpakdeekul" TargetMode="External"/><Relationship Id="rId2399" Type="http://schemas.openxmlformats.org/officeDocument/2006/relationships/hyperlink" Target="https://www.bumrungrad.com/en/doctors/theerawat-chalacheewa" TargetMode="External"/><Relationship Id="rId2400" Type="http://schemas.openxmlformats.org/officeDocument/2006/relationships/hyperlink" Target="https://www.bumrungrad.com/en/doctors/theerinthorn-thammavichit" TargetMode="External"/><Relationship Id="rId2401" Type="http://schemas.openxmlformats.org/officeDocument/2006/relationships/hyperlink" Target="https://www.bumrungrad.com/en/doctors/thiraphop-waipradab" TargetMode="External"/><Relationship Id="rId2402" Type="http://schemas.openxmlformats.org/officeDocument/2006/relationships/hyperlink" Target="https://www.bumrungrad.com/en/doctors/thirdchai-supasiti" TargetMode="External"/><Relationship Id="rId2403" Type="http://schemas.openxmlformats.org/officeDocument/2006/relationships/hyperlink" Target="https://www.bumrungrad.com/en/doctors/thiti-chaovanalikit" TargetMode="External"/><Relationship Id="rId2404" Type="http://schemas.openxmlformats.org/officeDocument/2006/relationships/hyperlink" Target="https://www.bumrungrad.com/en/doctors/thitima-kunlayanopakorn" TargetMode="External"/><Relationship Id="rId2405" Type="http://schemas.openxmlformats.org/officeDocument/2006/relationships/hyperlink" Target="https://www.bumrungrad.com/en/doctors/thitinan-chulroek" TargetMode="External"/><Relationship Id="rId2406" Type="http://schemas.openxmlformats.org/officeDocument/2006/relationships/hyperlink" Target="https://www.bumrungrad.com/en/doctors/thitiporn-chobarporn" TargetMode="External"/><Relationship Id="rId2407" Type="http://schemas.openxmlformats.org/officeDocument/2006/relationships/hyperlink" Target="https://www.bumrungrad.com/en/doctors/thitiporn-junhasavasdikul" TargetMode="External"/><Relationship Id="rId2408" Type="http://schemas.openxmlformats.org/officeDocument/2006/relationships/hyperlink" Target="https://www.bumrungrad.com/en/doctors/thitiporn-supasitthumrong" TargetMode="External"/><Relationship Id="rId2409" Type="http://schemas.openxmlformats.org/officeDocument/2006/relationships/hyperlink" Target="https://www.bumrungrad.com/en/doctors/thitithep-limvorapitak" TargetMode="External"/><Relationship Id="rId2410" Type="http://schemas.openxmlformats.org/officeDocument/2006/relationships/hyperlink" Target="https://www.bumrungrad.com/en/doctors/thitiwan-simasathien" TargetMode="External"/><Relationship Id="rId2411" Type="http://schemas.openxmlformats.org/officeDocument/2006/relationships/hyperlink" Target="https://www.bumrungrad.com/en/doctors/thitiwat-sriprasart" TargetMode="External"/><Relationship Id="rId2412" Type="http://schemas.openxmlformats.org/officeDocument/2006/relationships/hyperlink" Target="https://www.bumrungrad.com/en/doctors/thitiwat-wirarojratchakul" TargetMode="External"/><Relationship Id="rId2413" Type="http://schemas.openxmlformats.org/officeDocument/2006/relationships/hyperlink" Target="https://www.bumrungrad.com/en/doctors/thoetphum-benyakorn" TargetMode="External"/><Relationship Id="rId2414" Type="http://schemas.openxmlformats.org/officeDocument/2006/relationships/hyperlink" Target="https://www.bumrungrad.com/en/doctors/tim-phetthong" TargetMode="External"/><Relationship Id="rId2415" Type="http://schemas.openxmlformats.org/officeDocument/2006/relationships/hyperlink" Target="https://www.bumrungrad.com/en/doctors/tinnapat-chaikoonsaeng" TargetMode="External"/><Relationship Id="rId2416" Type="http://schemas.openxmlformats.org/officeDocument/2006/relationships/hyperlink" Target="https://www.bumrungrad.com/en/doctors/titawate-tumrasvin" TargetMode="External"/><Relationship Id="rId2417" Type="http://schemas.openxmlformats.org/officeDocument/2006/relationships/hyperlink" Target="https://www.bumrungrad.com/en/doctors/ton-kongpensook" TargetMode="External"/><Relationship Id="rId2418" Type="http://schemas.openxmlformats.org/officeDocument/2006/relationships/hyperlink" Target="https://www.bumrungrad.com/en/doctors/toonchai-indrambarya" TargetMode="External"/><Relationship Id="rId2419" Type="http://schemas.openxmlformats.org/officeDocument/2006/relationships/hyperlink" Target="https://www.bumrungrad.com/en/doctors/tosaporn-ruengkris" TargetMode="External"/><Relationship Id="rId2420" Type="http://schemas.openxmlformats.org/officeDocument/2006/relationships/hyperlink" Target="https://www.bumrungrad.com/en/doctors/trairat-treevetaksorn" TargetMode="External"/><Relationship Id="rId2421" Type="http://schemas.openxmlformats.org/officeDocument/2006/relationships/hyperlink" Target="https://www.bumrungrad.com/en/doctors/tszyin-voravitvet" TargetMode="External"/><Relationship Id="rId2422" Type="http://schemas.openxmlformats.org/officeDocument/2006/relationships/hyperlink" Target="https://www.bumrungrad.com/en/doctors/tuangsit-wataganara" TargetMode="External"/><Relationship Id="rId2423" Type="http://schemas.openxmlformats.org/officeDocument/2006/relationships/hyperlink" Target="https://www.bumrungrad.com/en/doctors/tueboon-sriphojanart" TargetMode="External"/><Relationship Id="rId2424" Type="http://schemas.openxmlformats.org/officeDocument/2006/relationships/hyperlink" Target="https://www.bumrungrad.com/en/doctors/tuenjai-wongvorazathe" TargetMode="External"/><Relationship Id="rId2425" Type="http://schemas.openxmlformats.org/officeDocument/2006/relationships/hyperlink" Target="https://www.bumrungrad.com/en/doctors/tul-sittisomwong" TargetMode="External"/><Relationship Id="rId2426" Type="http://schemas.openxmlformats.org/officeDocument/2006/relationships/hyperlink" Target="https://www.bumrungrad.com/en/doctors/tulpong-ampool" TargetMode="External"/><Relationship Id="rId2427" Type="http://schemas.openxmlformats.org/officeDocument/2006/relationships/hyperlink" Target="https://www.bumrungrad.com/en/doctors/udom-bawornvaraporn" TargetMode="External"/><Relationship Id="rId2428" Type="http://schemas.openxmlformats.org/officeDocument/2006/relationships/hyperlink" Target="https://www.bumrungrad.com/en/doctors/udom-tantipanpipat" TargetMode="External"/><Relationship Id="rId2429" Type="http://schemas.openxmlformats.org/officeDocument/2006/relationships/hyperlink" Target="https://www.bumrungrad.com/en/doctors/umamon-puangthong" TargetMode="External"/><Relationship Id="rId2430" Type="http://schemas.openxmlformats.org/officeDocument/2006/relationships/hyperlink" Target="https://www.bumrungrad.com/en/doctors/umaphorn-nuanthaisong" TargetMode="External"/><Relationship Id="rId2431" Type="http://schemas.openxmlformats.org/officeDocument/2006/relationships/hyperlink" Target="https://www.bumrungrad.com/en/doctors/unnop-jaisamrarn" TargetMode="External"/><Relationship Id="rId2432" Type="http://schemas.openxmlformats.org/officeDocument/2006/relationships/hyperlink" Target="https://www.bumrungrad.com/en/doctors/uraiwan-chayutipraiwan" TargetMode="External"/><Relationship Id="rId2433" Type="http://schemas.openxmlformats.org/officeDocument/2006/relationships/hyperlink" Target="https://www.bumrungrad.com/en/doctors/usanee-reinprayoon" TargetMode="External"/><Relationship Id="rId2434" Type="http://schemas.openxmlformats.org/officeDocument/2006/relationships/hyperlink" Target="https://www.bumrungrad.com/en/doctors/usapan-roongpisuthipong" TargetMode="External"/><Relationship Id="rId2435" Type="http://schemas.openxmlformats.org/officeDocument/2006/relationships/hyperlink" Target="https://www.bumrungrad.com/en/doctors/vajarin-phiphobmongkol" TargetMode="External"/><Relationship Id="rId2436" Type="http://schemas.openxmlformats.org/officeDocument/2006/relationships/hyperlink" Target="https://www.bumrungrad.com/en/doctors/varaphon-vongthavaravat" TargetMode="External"/><Relationship Id="rId2437" Type="http://schemas.openxmlformats.org/officeDocument/2006/relationships/hyperlink" Target="https://www.bumrungrad.com/en/doctors/varisa-leepipattanawit" TargetMode="External"/><Relationship Id="rId2438" Type="http://schemas.openxmlformats.org/officeDocument/2006/relationships/hyperlink" Target="https://www.bumrungrad.com/en/doctors/varisara-chantarasorn" TargetMode="External"/><Relationship Id="rId2439" Type="http://schemas.openxmlformats.org/officeDocument/2006/relationships/hyperlink" Target="https://www.bumrungrad.com/en/doctors/vasiyapha-patanajareet" TargetMode="External"/><Relationship Id="rId2440" Type="http://schemas.openxmlformats.org/officeDocument/2006/relationships/hyperlink" Target="https://www.bumrungrad.com/en/doctors/vatana-supromajakr" TargetMode="External"/><Relationship Id="rId2441" Type="http://schemas.openxmlformats.org/officeDocument/2006/relationships/hyperlink" Target="https://www.bumrungrad.com/en/doctors/vatookarn-roongpoovapatr" TargetMode="External"/><Relationship Id="rId2442" Type="http://schemas.openxmlformats.org/officeDocument/2006/relationships/hyperlink" Target="https://www.bumrungrad.com/en/doctors/veerakit-apiratprachasin" TargetMode="External"/><Relationship Id="rId2443" Type="http://schemas.openxmlformats.org/officeDocument/2006/relationships/hyperlink" Target="https://www.bumrungrad.com/en/doctors/veeravich-jaruvongvanich" TargetMode="External"/><Relationship Id="rId2444" Type="http://schemas.openxmlformats.org/officeDocument/2006/relationships/hyperlink" Target="https://www.bumrungrad.com/en/doctors/veeravorn-ariyakhagorn" TargetMode="External"/><Relationship Id="rId2445" Type="http://schemas.openxmlformats.org/officeDocument/2006/relationships/hyperlink" Target="https://www.bumrungrad.com/en/doctors/verapan-kuansongtham" TargetMode="External"/><Relationship Id="rId2446" Type="http://schemas.openxmlformats.org/officeDocument/2006/relationships/hyperlink" Target="https://www.bumrungrad.com/en/doctors/vibhakorn-permpoon" TargetMode="External"/><Relationship Id="rId2447" Type="http://schemas.openxmlformats.org/officeDocument/2006/relationships/hyperlink" Target="https://www.bumrungrad.com/en/doctors/vichai-benjacholamas" TargetMode="External"/><Relationship Id="rId2448" Type="http://schemas.openxmlformats.org/officeDocument/2006/relationships/hyperlink" Target="https://www.bumrungrad.com/en/doctors/vichai-charoenwongs" TargetMode="External"/><Relationship Id="rId2449" Type="http://schemas.openxmlformats.org/officeDocument/2006/relationships/hyperlink" Target="https://www.bumrungrad.com/en/doctors/vichai-srimuninnimit" TargetMode="External"/><Relationship Id="rId2450" Type="http://schemas.openxmlformats.org/officeDocument/2006/relationships/hyperlink" Target="https://www.bumrungrad.com/en/doctors/vichien-trichorb" TargetMode="External"/><Relationship Id="rId2451" Type="http://schemas.openxmlformats.org/officeDocument/2006/relationships/hyperlink" Target="https://www.bumrungrad.com/en/doctors/vichit-kittipongkosol" TargetMode="External"/><Relationship Id="rId2452" Type="http://schemas.openxmlformats.org/officeDocument/2006/relationships/hyperlink" Target="https://www.bumrungrad.com/en/doctors/vichitra-pornkulprasit" TargetMode="External"/><Relationship Id="rId2453" Type="http://schemas.openxmlformats.org/officeDocument/2006/relationships/hyperlink" Target="https://www.bumrungrad.com/en/doctors/vinyaratana-tunsiri" TargetMode="External"/><Relationship Id="rId2454" Type="http://schemas.openxmlformats.org/officeDocument/2006/relationships/hyperlink" Target="https://www.bumrungrad.com/en/doctors/virasak-wongpaitoon" TargetMode="External"/><Relationship Id="rId2455" Type="http://schemas.openxmlformats.org/officeDocument/2006/relationships/hyperlink" Target="https://www.bumrungrad.com/en/doctors/viroj-larbpaiboonpong" TargetMode="External"/><Relationship Id="rId2456" Type="http://schemas.openxmlformats.org/officeDocument/2006/relationships/hyperlink" Target="https://www.bumrungrad.com/en/doctors/virongrong-karnsiritanont" TargetMode="External"/><Relationship Id="rId2457" Type="http://schemas.openxmlformats.org/officeDocument/2006/relationships/hyperlink" Target="https://www.bumrungrad.com/en/doctors/virote-sriuranpong" TargetMode="External"/><Relationship Id="rId2458" Type="http://schemas.openxmlformats.org/officeDocument/2006/relationships/hyperlink" Target="https://www.bumrungrad.com/en/doctors/visit-udompanich" TargetMode="External"/><Relationship Id="rId2459" Type="http://schemas.openxmlformats.org/officeDocument/2006/relationships/hyperlink" Target="https://www.bumrungrad.com/en/doctors/visnu-lohsiriwat" TargetMode="External"/><Relationship Id="rId2460" Type="http://schemas.openxmlformats.org/officeDocument/2006/relationships/hyperlink" Target="https://www.bumrungrad.com/en/doctors/visuit-vivekaphirat" TargetMode="External"/><Relationship Id="rId2461" Type="http://schemas.openxmlformats.org/officeDocument/2006/relationships/hyperlink" Target="https://www.bumrungrad.com/en/doctors/visutr-fongsiripaibul" TargetMode="External"/><Relationship Id="rId2462" Type="http://schemas.openxmlformats.org/officeDocument/2006/relationships/hyperlink" Target="https://www.bumrungrad.com/en/doctors/vitchaphan-hemrungrojn" TargetMode="External"/><Relationship Id="rId2463" Type="http://schemas.openxmlformats.org/officeDocument/2006/relationships/hyperlink" Target="https://www.bumrungrad.com/en/doctors/vithya-varavithya" TargetMode="External"/><Relationship Id="rId2464" Type="http://schemas.openxmlformats.org/officeDocument/2006/relationships/hyperlink" Target="https://www.bumrungrad.com/en/doctors/vittavat-termglinchan" TargetMode="External"/><Relationship Id="rId2465" Type="http://schemas.openxmlformats.org/officeDocument/2006/relationships/hyperlink" Target="https://www.bumrungrad.com/en/doctors/vittawat-ohmpornnuwat" TargetMode="External"/><Relationship Id="rId2466" Type="http://schemas.openxmlformats.org/officeDocument/2006/relationships/hyperlink" Target="https://www.bumrungrad.com/en/doctors/vorachai-sirikulchayanonta" TargetMode="External"/><Relationship Id="rId2467" Type="http://schemas.openxmlformats.org/officeDocument/2006/relationships/hyperlink" Target="https://www.bumrungrad.com/en/doctors/vorakran-jiranantarat" TargetMode="External"/><Relationship Id="rId2468" Type="http://schemas.openxmlformats.org/officeDocument/2006/relationships/hyperlink" Target="https://www.bumrungrad.com/en/doctors/voranaddha-vacharathit" TargetMode="External"/><Relationship Id="rId2469" Type="http://schemas.openxmlformats.org/officeDocument/2006/relationships/hyperlink" Target="https://www.bumrungrad.com/en/doctors/voranush-chongsrisawat" TargetMode="External"/><Relationship Id="rId2470" Type="http://schemas.openxmlformats.org/officeDocument/2006/relationships/hyperlink" Target="https://www.bumrungrad.com/en/doctors/vorarit-lertsuwunseri" TargetMode="External"/><Relationship Id="rId2471" Type="http://schemas.openxmlformats.org/officeDocument/2006/relationships/hyperlink" Target="https://www.bumrungrad.com/en/doctors/wacharaphong-pitaksantayothin" TargetMode="External"/><Relationship Id="rId2472" Type="http://schemas.openxmlformats.org/officeDocument/2006/relationships/hyperlink" Target="https://www.bumrungrad.com/en/doctors/wacharaporn-tasachan" TargetMode="External"/><Relationship Id="rId2473" Type="http://schemas.openxmlformats.org/officeDocument/2006/relationships/hyperlink" Target="https://www.bumrungrad.com/en/doctors/wacharin-sindhvananda" TargetMode="External"/><Relationship Id="rId2474" Type="http://schemas.openxmlformats.org/officeDocument/2006/relationships/hyperlink" Target="https://www.bumrungrad.com/en/doctors/wacin-buddhari" TargetMode="External"/><Relationship Id="rId2475" Type="http://schemas.openxmlformats.org/officeDocument/2006/relationships/hyperlink" Target="https://www.bumrungrad.com/en/doctors/wadchara-pumpradit" TargetMode="External"/><Relationship Id="rId2476" Type="http://schemas.openxmlformats.org/officeDocument/2006/relationships/hyperlink" Target="https://www.bumrungrad.com/en/doctors/walaiporn-punkla" TargetMode="External"/><Relationship Id="rId2477" Type="http://schemas.openxmlformats.org/officeDocument/2006/relationships/hyperlink" Target="https://www.bumrungrad.com/en/doctors/walaiporn-wajanawisit" TargetMode="External"/><Relationship Id="rId2478" Type="http://schemas.openxmlformats.org/officeDocument/2006/relationships/hyperlink" Target="https://www.bumrungrad.com/en/doctors/walaya-vongvivathchai" TargetMode="External"/><Relationship Id="rId2479" Type="http://schemas.openxmlformats.org/officeDocument/2006/relationships/hyperlink" Target="https://www.bumrungrad.com/en/doctors/walun-vilaihong" TargetMode="External"/><Relationship Id="rId2480" Type="http://schemas.openxmlformats.org/officeDocument/2006/relationships/hyperlink" Target="https://www.bumrungrad.com/en/doctors/wanakorn-rattanawong" TargetMode="External"/><Relationship Id="rId2481" Type="http://schemas.openxmlformats.org/officeDocument/2006/relationships/hyperlink" Target="https://www.bumrungrad.com/en/doctors/wananee-meennuch" TargetMode="External"/><Relationship Id="rId2482" Type="http://schemas.openxmlformats.org/officeDocument/2006/relationships/hyperlink" Target="https://www.bumrungrad.com/en/doctors/wanchalerm-chungsiriwattana" TargetMode="External"/><Relationship Id="rId2483" Type="http://schemas.openxmlformats.org/officeDocument/2006/relationships/hyperlink" Target="https://www.bumrungrad.com/en/doctors/wandee-areerak" TargetMode="External"/><Relationship Id="rId2484" Type="http://schemas.openxmlformats.org/officeDocument/2006/relationships/hyperlink" Target="https://www.bumrungrad.com/en/doctors/wanida-sasivimolkul" TargetMode="External"/><Relationship Id="rId2485" Type="http://schemas.openxmlformats.org/officeDocument/2006/relationships/hyperlink" Target="https://www.bumrungrad.com/en/doctors/wanjarus-roongpisuthipong" TargetMode="External"/><Relationship Id="rId2486" Type="http://schemas.openxmlformats.org/officeDocument/2006/relationships/hyperlink" Target="https://www.bumrungrad.com/en/doctors/wannakarn-petroongrad" TargetMode="External"/><Relationship Id="rId2487" Type="http://schemas.openxmlformats.org/officeDocument/2006/relationships/hyperlink" Target="https://www.bumrungrad.com/en/doctors/wannapa-lertprapamongkol" TargetMode="External"/><Relationship Id="rId2488" Type="http://schemas.openxmlformats.org/officeDocument/2006/relationships/hyperlink" Target="https://www.bumrungrad.com/en/doctors/wannee-ketmalasiri" TargetMode="External"/><Relationship Id="rId2489" Type="http://schemas.openxmlformats.org/officeDocument/2006/relationships/hyperlink" Target="https://www.bumrungrad.com/en/doctors/wanpen-turakitwanakan" TargetMode="External"/><Relationship Id="rId2490" Type="http://schemas.openxmlformats.org/officeDocument/2006/relationships/hyperlink" Target="https://www.bumrungrad.com/en/doctors/wanphen-chaipikusit" TargetMode="External"/><Relationship Id="rId2491" Type="http://schemas.openxmlformats.org/officeDocument/2006/relationships/hyperlink" Target="https://www.bumrungrad.com/en/doctors/wantaneeya-watchareeudomkarn" TargetMode="External"/><Relationship Id="rId2492" Type="http://schemas.openxmlformats.org/officeDocument/2006/relationships/hyperlink" Target="https://www.bumrungrad.com/en/doctors/wanviput-sanphasitvong" TargetMode="External"/><Relationship Id="rId2493" Type="http://schemas.openxmlformats.org/officeDocument/2006/relationships/hyperlink" Target="https://www.bumrungrad.com/en/doctors/wanwassa-swintara" TargetMode="External"/><Relationship Id="rId2494" Type="http://schemas.openxmlformats.org/officeDocument/2006/relationships/hyperlink" Target="https://www.bumrungrad.com/en/doctors/warakorn-jaseanchiun" TargetMode="External"/><Relationship Id="rId2495" Type="http://schemas.openxmlformats.org/officeDocument/2006/relationships/hyperlink" Target="https://www.bumrungrad.com/en/doctors/warangkana-yanyongkasemsuk" TargetMode="External"/><Relationship Id="rId2496" Type="http://schemas.openxmlformats.org/officeDocument/2006/relationships/hyperlink" Target="https://www.bumrungrad.com/en/doctors/waranya-lertpaitoonpan" TargetMode="External"/><Relationship Id="rId2497" Type="http://schemas.openxmlformats.org/officeDocument/2006/relationships/hyperlink" Target="https://www.bumrungrad.com/en/doctors/warapat-virayavanich" TargetMode="External"/><Relationship Id="rId2498" Type="http://schemas.openxmlformats.org/officeDocument/2006/relationships/hyperlink" Target="https://www.bumrungrad.com/en/doctors/warasak-kowinwipat" TargetMode="External"/><Relationship Id="rId2499" Type="http://schemas.openxmlformats.org/officeDocument/2006/relationships/hyperlink" Target="https://www.bumrungrad.com/en/doctors/warassabhorn-ployprasith" TargetMode="External"/><Relationship Id="rId2500" Type="http://schemas.openxmlformats.org/officeDocument/2006/relationships/hyperlink" Target="https://www.bumrungrad.com/en/doctors/warawut-sukkasem" TargetMode="External"/><Relationship Id="rId2501" Type="http://schemas.openxmlformats.org/officeDocument/2006/relationships/hyperlink" Target="https://www.bumrungrad.com/en/doctors/waree-chira-adisai" TargetMode="External"/><Relationship Id="rId2502" Type="http://schemas.openxmlformats.org/officeDocument/2006/relationships/hyperlink" Target="https://www.bumrungrad.com/en/doctors/warot-tanyakitpisal" TargetMode="External"/><Relationship Id="rId2503" Type="http://schemas.openxmlformats.org/officeDocument/2006/relationships/hyperlink" Target="https://www.bumrungrad.com/en/doctors/wasin-kulsomboon" TargetMode="External"/><Relationship Id="rId2504" Type="http://schemas.openxmlformats.org/officeDocument/2006/relationships/hyperlink" Target="https://www.bumrungrad.com/en/doctors/wasinee-panomsert" TargetMode="External"/><Relationship Id="rId2505" Type="http://schemas.openxmlformats.org/officeDocument/2006/relationships/hyperlink" Target="https://www.bumrungrad.com/en/doctors/wasinee-tianthong" TargetMode="External"/><Relationship Id="rId2506" Type="http://schemas.openxmlformats.org/officeDocument/2006/relationships/hyperlink" Target="https://www.bumrungrad.com/en/doctors/watcharaphong-saechere" TargetMode="External"/><Relationship Id="rId2507" Type="http://schemas.openxmlformats.org/officeDocument/2006/relationships/hyperlink" Target="https://www.bumrungrad.com/en/doctors/watcharin-ariyaprakai" TargetMode="External"/><Relationship Id="rId2508" Type="http://schemas.openxmlformats.org/officeDocument/2006/relationships/hyperlink" Target="https://www.bumrungrad.com/en/doctors/wattana-mahattanakul" TargetMode="External"/><Relationship Id="rId2509" Type="http://schemas.openxmlformats.org/officeDocument/2006/relationships/hyperlink" Target="https://www.bumrungrad.com/en/doctors/wattanaphol-phipathananunth" TargetMode="External"/><Relationship Id="rId2510" Type="http://schemas.openxmlformats.org/officeDocument/2006/relationships/hyperlink" Target="https://www.bumrungrad.com/en/doctors/watthanasak-permsapaya" TargetMode="External"/><Relationship Id="rId2511" Type="http://schemas.openxmlformats.org/officeDocument/2006/relationships/hyperlink" Target="https://www.bumrungrad.com/en/doctors/weerachai-tantinikorn" TargetMode="External"/><Relationship Id="rId2512" Type="http://schemas.openxmlformats.org/officeDocument/2006/relationships/hyperlink" Target="https://www.bumrungrad.com/en/doctors/weerapat-suwanthanma" TargetMode="External"/><Relationship Id="rId2513" Type="http://schemas.openxmlformats.org/officeDocument/2006/relationships/hyperlink" Target="https://www.bumrungrad.com/en/doctors/weerapong-anusornsit" TargetMode="External"/><Relationship Id="rId2514" Type="http://schemas.openxmlformats.org/officeDocument/2006/relationships/hyperlink" Target="https://www.bumrungrad.com/en/doctors/weeraporn-srisung" TargetMode="External"/><Relationship Id="rId2515" Type="http://schemas.openxmlformats.org/officeDocument/2006/relationships/hyperlink" Target="https://www.bumrungrad.com/en/doctors/weerawat-saengphatrachai" TargetMode="External"/><Relationship Id="rId2516" Type="http://schemas.openxmlformats.org/officeDocument/2006/relationships/hyperlink" Target="https://www.bumrungrad.com/en/doctors/weerawong-sangphosuk" TargetMode="External"/><Relationship Id="rId2517" Type="http://schemas.openxmlformats.org/officeDocument/2006/relationships/hyperlink" Target="https://www.bumrungrad.com/en/doctors/weeraworn-nakarawat" TargetMode="External"/><Relationship Id="rId2518" Type="http://schemas.openxmlformats.org/officeDocument/2006/relationships/hyperlink" Target="https://www.bumrungrad.com/en/doctors/wiboon-suriyajakryuththana" TargetMode="External"/><Relationship Id="rId2519" Type="http://schemas.openxmlformats.org/officeDocument/2006/relationships/hyperlink" Target="https://www.bumrungrad.com/en/doctors/wichai-ittichaikulthol" TargetMode="External"/><Relationship Id="rId2520" Type="http://schemas.openxmlformats.org/officeDocument/2006/relationships/hyperlink" Target="https://www.bumrungrad.com/en/doctors/wichai-techasathit" TargetMode="External"/><Relationship Id="rId2521" Type="http://schemas.openxmlformats.org/officeDocument/2006/relationships/hyperlink" Target="https://www.bumrungrad.com/en/doctors/wichai-termrungruanglert" TargetMode="External"/><Relationship Id="rId2522" Type="http://schemas.openxmlformats.org/officeDocument/2006/relationships/hyperlink" Target="https://www.bumrungrad.com/en/doctors/wichai-vassanasiri" TargetMode="External"/><Relationship Id="rId2523" Type="http://schemas.openxmlformats.org/officeDocument/2006/relationships/hyperlink" Target="https://www.bumrungrad.com/en/doctors/wichan-kanchanatawan" TargetMode="External"/><Relationship Id="rId2524" Type="http://schemas.openxmlformats.org/officeDocument/2006/relationships/hyperlink" Target="https://www.bumrungrad.com/en/doctors/wichana-chamroonrat" TargetMode="External"/><Relationship Id="rId2525" Type="http://schemas.openxmlformats.org/officeDocument/2006/relationships/hyperlink" Target="https://www.bumrungrad.com/en/doctors/wichean-mongkonsritragoon" TargetMode="External"/><Relationship Id="rId2526" Type="http://schemas.openxmlformats.org/officeDocument/2006/relationships/hyperlink" Target="https://www.bumrungrad.com/en/doctors/wichien-laohacharoensombat" TargetMode="External"/><Relationship Id="rId2527" Type="http://schemas.openxmlformats.org/officeDocument/2006/relationships/hyperlink" Target="https://www.bumrungrad.com/en/doctors/wikunda-limpiangkanan" TargetMode="External"/><Relationship Id="rId2528" Type="http://schemas.openxmlformats.org/officeDocument/2006/relationships/hyperlink" Target="https://www.bumrungrad.com/en/doctors/wilai-manussirivitaya" TargetMode="External"/><Relationship Id="rId2529" Type="http://schemas.openxmlformats.org/officeDocument/2006/relationships/hyperlink" Target="https://www.bumrungrad.com/en/doctors/wilawan-damkerngsuntorn" TargetMode="External"/><Relationship Id="rId2530" Type="http://schemas.openxmlformats.org/officeDocument/2006/relationships/hyperlink" Target="https://www.bumrungrad.com/en/doctors/wilawan-watewai" TargetMode="External"/><Relationship Id="rId2531" Type="http://schemas.openxmlformats.org/officeDocument/2006/relationships/hyperlink" Target="https://www.bumrungrad.com/en/doctors/wimonchan-wutthikongsombat" TargetMode="External"/><Relationship Id="rId2532" Type="http://schemas.openxmlformats.org/officeDocument/2006/relationships/hyperlink" Target="https://www.bumrungrad.com/en/doctors/winadda-wannamethee" TargetMode="External"/><Relationship Id="rId2533" Type="http://schemas.openxmlformats.org/officeDocument/2006/relationships/hyperlink" Target="https://www.bumrungrad.com/en/doctors/winai-wadwongtham" TargetMode="External"/><Relationship Id="rId2534" Type="http://schemas.openxmlformats.org/officeDocument/2006/relationships/hyperlink" Target="https://www.bumrungrad.com/en/doctors/wipada-tingthanathikul" TargetMode="External"/><Relationship Id="rId2535" Type="http://schemas.openxmlformats.org/officeDocument/2006/relationships/hyperlink" Target="https://www.bumrungrad.com/en/doctors/wipawee-chinjenpradit" TargetMode="External"/><Relationship Id="rId2536" Type="http://schemas.openxmlformats.org/officeDocument/2006/relationships/hyperlink" Target="https://www.bumrungrad.com/en/doctors/wipusit-taesombat" TargetMode="External"/><Relationship Id="rId2537" Type="http://schemas.openxmlformats.org/officeDocument/2006/relationships/hyperlink" Target="https://www.bumrungrad.com/en/doctors/wirach-wisawasukmongchol" TargetMode="External"/><Relationship Id="rId2538" Type="http://schemas.openxmlformats.org/officeDocument/2006/relationships/hyperlink" Target="https://www.bumrungrad.com/en/doctors/wirada-hansahiranwadee" TargetMode="External"/><Relationship Id="rId2539" Type="http://schemas.openxmlformats.org/officeDocument/2006/relationships/hyperlink" Target="https://www.bumrungrad.com/en/doctors/wirinaree-kampitak" TargetMode="External"/><Relationship Id="rId2540" Type="http://schemas.openxmlformats.org/officeDocument/2006/relationships/hyperlink" Target="https://www.bumrungrad.com/en/doctors/wirinda-chiravanich" TargetMode="External"/><Relationship Id="rId2541" Type="http://schemas.openxmlformats.org/officeDocument/2006/relationships/hyperlink" Target="https://www.bumrungrad.com/en/doctors/wiroon-sangsiraprapha" TargetMode="External"/><Relationship Id="rId2542" Type="http://schemas.openxmlformats.org/officeDocument/2006/relationships/hyperlink" Target="https://www.bumrungrad.com/en/doctors/wisit-chanprasertpinyo" TargetMode="External"/><Relationship Id="rId2543" Type="http://schemas.openxmlformats.org/officeDocument/2006/relationships/hyperlink" Target="https://www.bumrungrad.com/en/doctors/wisit-supakarapongkul" TargetMode="External"/><Relationship Id="rId2544" Type="http://schemas.openxmlformats.org/officeDocument/2006/relationships/hyperlink" Target="https://www.bumrungrad.com/en/doctors/wisoot-kongchareonsombat" TargetMode="External"/><Relationship Id="rId2545" Type="http://schemas.openxmlformats.org/officeDocument/2006/relationships/hyperlink" Target="https://www.bumrungrad.com/en/doctors/wit-viseshsindh" TargetMode="External"/><Relationship Id="rId2546" Type="http://schemas.openxmlformats.org/officeDocument/2006/relationships/hyperlink" Target="https://www.bumrungrad.com/en/doctors/withawin-kesornsak" TargetMode="External"/><Relationship Id="rId2547" Type="http://schemas.openxmlformats.org/officeDocument/2006/relationships/hyperlink" Target="https://www.bumrungrad.com/en/doctors/withoon-boonthanomwong" TargetMode="External"/><Relationship Id="rId2548" Type="http://schemas.openxmlformats.org/officeDocument/2006/relationships/hyperlink" Target="https://www.bumrungrad.com/en/doctors/wittaya-asawavichianginda" TargetMode="External"/><Relationship Id="rId2549" Type="http://schemas.openxmlformats.org/officeDocument/2006/relationships/hyperlink" Target="https://www.bumrungrad.com/en/doctors/wittaya-prasitvoranant" TargetMode="External"/><Relationship Id="rId2550" Type="http://schemas.openxmlformats.org/officeDocument/2006/relationships/hyperlink" Target="https://www.bumrungrad.com/en/doctors/wiwat-leetrakulnumchai" TargetMode="External"/><Relationship Id="rId2551" Type="http://schemas.openxmlformats.org/officeDocument/2006/relationships/hyperlink" Target="https://www.bumrungrad.com/en/doctors/wiwat-quangkananurug" TargetMode="External"/><Relationship Id="rId2552" Type="http://schemas.openxmlformats.org/officeDocument/2006/relationships/hyperlink" Target="https://www.bumrungrad.com/en/doctors/wiwat-wongsirisak" TargetMode="External"/><Relationship Id="rId2553" Type="http://schemas.openxmlformats.org/officeDocument/2006/relationships/hyperlink" Target="https://www.bumrungrad.com/en/doctors/wongsawan-silpipat" TargetMode="External"/><Relationship Id="rId2554" Type="http://schemas.openxmlformats.org/officeDocument/2006/relationships/hyperlink" Target="https://www.bumrungrad.com/en/doctors/woradej-hongsakorn" TargetMode="External"/><Relationship Id="rId2555" Type="http://schemas.openxmlformats.org/officeDocument/2006/relationships/hyperlink" Target="https://www.bumrungrad.com/en/doctors/worakij-chalermskulrat" TargetMode="External"/><Relationship Id="rId2556" Type="http://schemas.openxmlformats.org/officeDocument/2006/relationships/hyperlink" Target="https://www.bumrungrad.com/en/doctors/woraphong-manuskiatti" TargetMode="External"/><Relationship Id="rId2557" Type="http://schemas.openxmlformats.org/officeDocument/2006/relationships/hyperlink" Target="https://www.bumrungrad.com/en/doctors/worawalun-hirunwidchayarat" TargetMode="External"/><Relationship Id="rId2558" Type="http://schemas.openxmlformats.org/officeDocument/2006/relationships/hyperlink" Target="https://www.bumrungrad.com/en/doctors/worawat-kaewwichian" TargetMode="External"/><Relationship Id="rId2559" Type="http://schemas.openxmlformats.org/officeDocument/2006/relationships/hyperlink" Target="https://www.bumrungrad.com/en/doctors/wudthichai-suttithawil" TargetMode="External"/><Relationship Id="rId2560" Type="http://schemas.openxmlformats.org/officeDocument/2006/relationships/hyperlink" Target="https://www.bumrungrad.com/en/doctors/wuttichai-saiyasombati" TargetMode="External"/><Relationship Id="rId2561" Type="http://schemas.openxmlformats.org/officeDocument/2006/relationships/hyperlink" Target="https://www.bumrungrad.com/en/doctors/wuttichart-kamolvisi" TargetMode="External"/><Relationship Id="rId2562" Type="http://schemas.openxmlformats.org/officeDocument/2006/relationships/hyperlink" Target="https://www.bumrungrad.com/en/doctors/yantarat-sripanich" TargetMode="External"/><Relationship Id="rId2563" Type="http://schemas.openxmlformats.org/officeDocument/2006/relationships/hyperlink" Target="https://www.bumrungrad.com/en/doctors/yaowarat-jantree" TargetMode="External"/><Relationship Id="rId2564" Type="http://schemas.openxmlformats.org/officeDocument/2006/relationships/hyperlink" Target="https://www.bumrungrad.com/en/doctors/yearnyong-jeangwirichaikull" TargetMode="External"/><Relationship Id="rId2565" Type="http://schemas.openxmlformats.org/officeDocument/2006/relationships/hyperlink" Target="https://www.bumrungrad.com/en/doctors/yodpong-chantarasorn" TargetMode="External"/><Relationship Id="rId2566" Type="http://schemas.openxmlformats.org/officeDocument/2006/relationships/hyperlink" Target="https://www.bumrungrad.com/en/doctors/yodying-wasutit" TargetMode="External"/><Relationship Id="rId2567" Type="http://schemas.openxmlformats.org/officeDocument/2006/relationships/hyperlink" Target="https://www.bumrungrad.com/en/doctors/yoko-tawaratsumida" TargetMode="External"/><Relationship Id="rId2568" Type="http://schemas.openxmlformats.org/officeDocument/2006/relationships/hyperlink" Target="https://www.bumrungrad.com/en/doctors/yongyut-sirivatanauksorn" TargetMode="External"/><Relationship Id="rId2569" Type="http://schemas.openxmlformats.org/officeDocument/2006/relationships/hyperlink" Target="https://www.bumrungrad.com/en/doctors/yot-navalitloha" TargetMode="External"/><Relationship Id="rId2570" Type="http://schemas.openxmlformats.org/officeDocument/2006/relationships/hyperlink" Target="https://www.bumrungrad.com/en/doctors/yudhtana-sattawatthamrong" TargetMode="External"/><Relationship Id="rId2571" Type="http://schemas.openxmlformats.org/officeDocument/2006/relationships/hyperlink" Target="https://www.bumrungrad.com/en/doctors/yuen-tannirandorn" TargetMode="External"/><Relationship Id="rId2572" Type="http://schemas.openxmlformats.org/officeDocument/2006/relationships/hyperlink" Target="https://www.bumrungrad.com/en/doctors/yuk-lilavivat" TargetMode="External"/><Relationship Id="rId2573" Type="http://schemas.openxmlformats.org/officeDocument/2006/relationships/hyperlink" Target="https://www.bumrungrad.com/en/doctors/yuthapong-hanwong" TargetMode="External"/><Relationship Id="rId2574" Type="http://schemas.openxmlformats.org/officeDocument/2006/relationships/hyperlink" Target="https://www.bumrungrad.com/en/doctors/yutthapon-panyakhamlerd" TargetMode="External"/><Relationship Id="rId2575" Type="http://schemas.openxmlformats.org/officeDocument/2006/relationships/hyperlink" Target="https://www.medparkhospital.com/en-US/doctors/dr-abhibol-inobhas" TargetMode="External"/><Relationship Id="rId2576" Type="http://schemas.openxmlformats.org/officeDocument/2006/relationships/hyperlink" Target="https://www.medparkhospital.com/en-US/doctors/dr-adhisabandh-chulakadabba" TargetMode="External"/><Relationship Id="rId2577" Type="http://schemas.openxmlformats.org/officeDocument/2006/relationships/hyperlink" Target="https://www.medparkhospital.com/en-US/doctors/dr-adisai-varadisai" TargetMode="External"/><Relationship Id="rId2578" Type="http://schemas.openxmlformats.org/officeDocument/2006/relationships/hyperlink" Target="https://www.medparkhospital.com/en-US/doctors/dr-aisawan-petchlorlian" TargetMode="External"/><Relationship Id="rId2579" Type="http://schemas.openxmlformats.org/officeDocument/2006/relationships/hyperlink" Target="https://www.medparkhospital.com/en-US/doctors/dr-akanae-wongsawat" TargetMode="External"/><Relationship Id="rId2580" Type="http://schemas.openxmlformats.org/officeDocument/2006/relationships/hyperlink" Target="https://www.medparkhospital.com/en-US/doctors/dr-akaradech-pitakveerakul" TargetMode="External"/><Relationship Id="rId2581" Type="http://schemas.openxmlformats.org/officeDocument/2006/relationships/hyperlink" Target="https://www.medparkhospital.com/en-US/doctors/dr-akeanong-worakitsittisatorn" TargetMode="External"/><Relationship Id="rId2582" Type="http://schemas.openxmlformats.org/officeDocument/2006/relationships/hyperlink" Target="https://www.medparkhospital.com/en-US/doctors/assoc-prof-dr-akkapong-nitising" TargetMode="External"/><Relationship Id="rId2583" Type="http://schemas.openxmlformats.org/officeDocument/2006/relationships/hyperlink" Target="https://www.medparkhospital.com/en-US/doctors/dr-alisara-arirachakaran" TargetMode="External"/><Relationship Id="rId2584" Type="http://schemas.openxmlformats.org/officeDocument/2006/relationships/hyperlink" Target="https://www.medparkhospital.com/en-US/doctors/dr-amornpan-lertrit" TargetMode="External"/><Relationship Id="rId2585" Type="http://schemas.openxmlformats.org/officeDocument/2006/relationships/hyperlink" Target="https://www.medparkhospital.com/en-US/doctors/dr-anchalee-techanivate" TargetMode="External"/><Relationship Id="rId2586" Type="http://schemas.openxmlformats.org/officeDocument/2006/relationships/hyperlink" Target="https://www.medparkhospital.com/en-US/doctors/asst-prof-dr-ankavipar-saprungruang" TargetMode="External"/><Relationship Id="rId2587" Type="http://schemas.openxmlformats.org/officeDocument/2006/relationships/hyperlink" Target="https://www.medparkhospital.com/en-US/doctors/dr-ann-chianchitlert-dds" TargetMode="External"/><Relationship Id="rId2588" Type="http://schemas.openxmlformats.org/officeDocument/2006/relationships/hyperlink" Target="https://www.medparkhospital.com/en-US/doctors/dr-anuchart-lalitwongchai" TargetMode="External"/><Relationship Id="rId2589" Type="http://schemas.openxmlformats.org/officeDocument/2006/relationships/hyperlink" Target="https://www.medparkhospital.com/en-US/doctors/dr-anuchit-vejjaijiva" TargetMode="External"/><Relationship Id="rId2590" Type="http://schemas.openxmlformats.org/officeDocument/2006/relationships/hyperlink" Target="https://www.medparkhospital.com/en-US/doctors/dr-anuruck-jeamanukoolkit" TargetMode="External"/><Relationship Id="rId2591" Type="http://schemas.openxmlformats.org/officeDocument/2006/relationships/hyperlink" Target="https://www.medparkhospital.com/en-US/doctors/dr-apinan-uthaipaisanwong" TargetMode="External"/><Relationship Id="rId2592" Type="http://schemas.openxmlformats.org/officeDocument/2006/relationships/hyperlink" Target="https://www.medparkhospital.com/en-US/doctors/dr-apirak-santi-ngamkun" TargetMode="External"/><Relationship Id="rId2593" Type="http://schemas.openxmlformats.org/officeDocument/2006/relationships/hyperlink" Target="https://www.medparkhospital.com/en-US/doctors/dr-apivat-mavichak" TargetMode="External"/><Relationship Id="rId2594" Type="http://schemas.openxmlformats.org/officeDocument/2006/relationships/hyperlink" Target="https://www.medparkhospital.com/en-US/doctors/prof-dr-aree-tanavalee" TargetMode="External"/><Relationship Id="rId2595" Type="http://schemas.openxmlformats.org/officeDocument/2006/relationships/hyperlink" Target="https://www.medparkhospital.com/en-US/doctors/assoc-prof-dr-areepan-sophonsritsuk" TargetMode="External"/><Relationship Id="rId2596" Type="http://schemas.openxmlformats.org/officeDocument/2006/relationships/hyperlink" Target="https://www.medparkhospital.com/en-US/doctors/dr-ariya-pradabmuksiri" TargetMode="External"/><Relationship Id="rId2597" Type="http://schemas.openxmlformats.org/officeDocument/2006/relationships/hyperlink" Target="https://www.medparkhospital.com/en-US/doctors/prof-dr-arthi-kruavit" TargetMode="External"/><Relationship Id="rId2598" Type="http://schemas.openxmlformats.org/officeDocument/2006/relationships/hyperlink" Target="https://www.medparkhospital.com/en-US/doctors/dr-artit-songwatcharaporn-dds" TargetMode="External"/><Relationship Id="rId2599" Type="http://schemas.openxmlformats.org/officeDocument/2006/relationships/hyperlink" Target="https://www.medparkhospital.com/en-US/doctors/dr-asama-vanichtantikul" TargetMode="External"/><Relationship Id="rId2600" Type="http://schemas.openxmlformats.org/officeDocument/2006/relationships/hyperlink" Target="https://www.medparkhospital.com/en-US/doctors/dr-bhanasut-hunsajarupan" TargetMode="External"/><Relationship Id="rId2601" Type="http://schemas.openxmlformats.org/officeDocument/2006/relationships/hyperlink" Target="https://www.medparkhospital.com/en-US/doctors/dr-bharkbhum-khambhiphant" TargetMode="External"/><Relationship Id="rId2602" Type="http://schemas.openxmlformats.org/officeDocument/2006/relationships/hyperlink" Target="https://www.medparkhospital.com/en-US/doctors/dr-bhasanan-sukanthanak" TargetMode="External"/><Relationship Id="rId2603" Type="http://schemas.openxmlformats.org/officeDocument/2006/relationships/hyperlink" Target="https://www.medparkhospital.com/en-US/doctors/assoc-prof-dr-boonchai-uerpairojkit" TargetMode="External"/><Relationship Id="rId2604" Type="http://schemas.openxmlformats.org/officeDocument/2006/relationships/hyperlink" Target="https://www.medparkhospital.com/en-US/doctors/dr-boonyanat-guensri-dds" TargetMode="External"/><Relationship Id="rId2605" Type="http://schemas.openxmlformats.org/officeDocument/2006/relationships/hyperlink" Target="https://www.medparkhospital.com/en-US/doctors/dr-borripatara-wongprachum" TargetMode="External"/><Relationship Id="rId2606" Type="http://schemas.openxmlformats.org/officeDocument/2006/relationships/hyperlink" Target="https://www.medparkhospital.com/en-US/doctors/dr-buravej-assavapongpaiboon" TargetMode="External"/><Relationship Id="rId2607" Type="http://schemas.openxmlformats.org/officeDocument/2006/relationships/hyperlink" Target="https://www.medparkhospital.com/en-US/doctors/dr-chad-wanishsawad" TargetMode="External"/><Relationship Id="rId2608" Type="http://schemas.openxmlformats.org/officeDocument/2006/relationships/hyperlink" Target="https://www.medparkhospital.com/en-US/doctors/dr-chaisiri-wanlapakorn" TargetMode="External"/><Relationship Id="rId2609" Type="http://schemas.openxmlformats.org/officeDocument/2006/relationships/hyperlink" Target="https://www.medparkhospital.com/en-US/doctors/dr-chaiwat-piyaskulkaew" TargetMode="External"/><Relationship Id="rId2610" Type="http://schemas.openxmlformats.org/officeDocument/2006/relationships/hyperlink" Target="https://www.medparkhospital.com/en-US/doctors/assist-prof-dr-chaiwut-sawawiboon" TargetMode="External"/><Relationship Id="rId2611" Type="http://schemas.openxmlformats.org/officeDocument/2006/relationships/hyperlink" Target="https://www.medparkhospital.com/en-US/doctors/dr-chaiwut-yottasurodom" TargetMode="External"/><Relationship Id="rId2612" Type="http://schemas.openxmlformats.org/officeDocument/2006/relationships/hyperlink" Target="https://www.medparkhospital.com/en-US/doctors/dr-chaiyapol-chaweewannakorn-dds" TargetMode="External"/><Relationship Id="rId2613" Type="http://schemas.openxmlformats.org/officeDocument/2006/relationships/hyperlink" Target="https://www.medparkhospital.com/en-US/doctors/dr-chaiyos-vinitpairot" TargetMode="External"/><Relationship Id="rId2614" Type="http://schemas.openxmlformats.org/officeDocument/2006/relationships/hyperlink" Target="https://www.medparkhospital.com/en-US/doctors/dr-chakkapan-samphaiboon-dds" TargetMode="External"/><Relationship Id="rId2615" Type="http://schemas.openxmlformats.org/officeDocument/2006/relationships/hyperlink" Target="https://www.medparkhospital.com/en-US/doctors/asst-prof-chakkapong-chakkabat" TargetMode="External"/><Relationship Id="rId2616" Type="http://schemas.openxmlformats.org/officeDocument/2006/relationships/hyperlink" Target="https://www.medparkhospital.com/en-US/doctors/clin-prof-dr-chakriya-theeranate" TargetMode="External"/><Relationship Id="rId2617" Type="http://schemas.openxmlformats.org/officeDocument/2006/relationships/hyperlink" Target="https://www.medparkhospital.com/en-US/doctors/asst-prof-dr-chalatip-chompunud-na-ayudhya-dds" TargetMode="External"/><Relationship Id="rId2618" Type="http://schemas.openxmlformats.org/officeDocument/2006/relationships/hyperlink" Target="https://www.medparkhospital.com/en-US/doctors/assoc-prof-dr-chanakarn-suebthawinkul" TargetMode="External"/><Relationship Id="rId2619" Type="http://schemas.openxmlformats.org/officeDocument/2006/relationships/hyperlink" Target="https://www.medparkhospital.com/en-US/doctors/asst-prof-dr-chanan-sukprakun" TargetMode="External"/><Relationship Id="rId2620" Type="http://schemas.openxmlformats.org/officeDocument/2006/relationships/hyperlink" Target="https://www.medparkhospital.com/en-US/doctors/dr-chanasak-hathaiareerug" TargetMode="External"/><Relationship Id="rId2621" Type="http://schemas.openxmlformats.org/officeDocument/2006/relationships/hyperlink" Target="https://www.medparkhospital.com/en-US/doctors/dr-chanasri-banjerdcherdchoo-dds" TargetMode="External"/><Relationship Id="rId2622" Type="http://schemas.openxmlformats.org/officeDocument/2006/relationships/hyperlink" Target="https://www.medparkhospital.com/en-US/doctors/dr-chanika-angsanuntsukh" TargetMode="External"/><Relationship Id="rId2623" Type="http://schemas.openxmlformats.org/officeDocument/2006/relationships/hyperlink" Target="https://www.medparkhospital.com/en-US/doctors/dr-chanitwan-wichayachakorn" TargetMode="External"/><Relationship Id="rId2624" Type="http://schemas.openxmlformats.org/officeDocument/2006/relationships/hyperlink" Target="https://www.medparkhospital.com/en-US/doctors/dr-chanon-thanaboriboon" TargetMode="External"/><Relationship Id="rId2625" Type="http://schemas.openxmlformats.org/officeDocument/2006/relationships/hyperlink" Target="https://www.medparkhospital.com/en-US/doctors/dr-chanusnun-narongchai" TargetMode="External"/><Relationship Id="rId2626" Type="http://schemas.openxmlformats.org/officeDocument/2006/relationships/hyperlink" Target="https://www.medparkhospital.com/en-US/doctors/dr-chaowanun-pornwaragorn" TargetMode="External"/><Relationship Id="rId2627" Type="http://schemas.openxmlformats.org/officeDocument/2006/relationships/hyperlink" Target="https://www.medparkhospital.com/en-US/doctors/asst-prof-dr-chartaroon-rimsukcharoenchai" TargetMode="External"/><Relationship Id="rId2628" Type="http://schemas.openxmlformats.org/officeDocument/2006/relationships/hyperlink" Target="https://www.medparkhospital.com/en-US/doctors/dr-chatchadaporn-chunharas" TargetMode="External"/><Relationship Id="rId2629" Type="http://schemas.openxmlformats.org/officeDocument/2006/relationships/hyperlink" Target="https://www.medparkhospital.com/en-US/doctors/asst-prof-dr-chatchai-mingmalairaks" TargetMode="External"/><Relationship Id="rId2630" Type="http://schemas.openxmlformats.org/officeDocument/2006/relationships/hyperlink" Target="https://www.medparkhospital.com/en-US/doctors/dr-chavanont-sumanasrethakul" TargetMode="External"/><Relationship Id="rId2631" Type="http://schemas.openxmlformats.org/officeDocument/2006/relationships/hyperlink" Target="https://www.medparkhospital.com/en-US/doctors/dr-chavarin-amarase" TargetMode="External"/><Relationship Id="rId2632" Type="http://schemas.openxmlformats.org/officeDocument/2006/relationships/hyperlink" Target="https://www.medparkhospital.com/en-US/doctors/dr-chavisa-rassameehirun" TargetMode="External"/><Relationship Id="rId2633" Type="http://schemas.openxmlformats.org/officeDocument/2006/relationships/hyperlink" Target="https://www.medparkhospital.com/en-US/doctors/assoc-prof-chawalit-lertbutsayanukul" TargetMode="External"/><Relationship Id="rId2634" Type="http://schemas.openxmlformats.org/officeDocument/2006/relationships/hyperlink" Target="https://www.medparkhospital.com/en-US/doctors/dr-chayanis-apirakviriya" TargetMode="External"/><Relationship Id="rId2635" Type="http://schemas.openxmlformats.org/officeDocument/2006/relationships/hyperlink" Target="https://www.medparkhospital.com/en-US/doctors/dr-chayapa-thookhamme" TargetMode="External"/><Relationship Id="rId2636" Type="http://schemas.openxmlformats.org/officeDocument/2006/relationships/hyperlink" Target="https://www.medparkhospital.com/en-US/doctors/dr-chirihatai-phungbun-na-ayughya-dds" TargetMode="External"/><Relationship Id="rId2637" Type="http://schemas.openxmlformats.org/officeDocument/2006/relationships/hyperlink" Target="https://www.medparkhospital.com/en-US/doctors/dr-chittawee-jiamton" TargetMode="External"/><Relationship Id="rId2638" Type="http://schemas.openxmlformats.org/officeDocument/2006/relationships/hyperlink" Target="https://www.medparkhospital.com/en-US/doctors/asst-prof-dr-chollasak-thirapattaraphan" TargetMode="External"/><Relationship Id="rId2639" Type="http://schemas.openxmlformats.org/officeDocument/2006/relationships/hyperlink" Target="https://www.medparkhospital.com/en-US/doctors/dr-chomquan-sangbuakaew-dds" TargetMode="External"/><Relationship Id="rId2640" Type="http://schemas.openxmlformats.org/officeDocument/2006/relationships/hyperlink" Target="https://www.medparkhospital.com/en-US/doctors/assist-prof-dr-chonnikant-visuthranukul" TargetMode="External"/><Relationship Id="rId2641" Type="http://schemas.openxmlformats.org/officeDocument/2006/relationships/hyperlink" Target="https://www.medparkhospital.com/en-US/doctors/assoc-prof-dr-chonnipa-nantavithya" TargetMode="External"/><Relationship Id="rId2642" Type="http://schemas.openxmlformats.org/officeDocument/2006/relationships/hyperlink" Target="https://www.medparkhospital.com/en-US/doctors/dr-chontavat-suvanpiyasiri" TargetMode="External"/><Relationship Id="rId2643" Type="http://schemas.openxmlformats.org/officeDocument/2006/relationships/hyperlink" Target="https://www.medparkhospital.com/en-US/doctors/assoc-prof-dr-chonticha-auesomwang" TargetMode="External"/><Relationship Id="rId2644" Type="http://schemas.openxmlformats.org/officeDocument/2006/relationships/hyperlink" Target="https://www.medparkhospital.com/en-US/doctors/dr-chotetawan-tanavalee" TargetMode="External"/><Relationship Id="rId2645" Type="http://schemas.openxmlformats.org/officeDocument/2006/relationships/hyperlink" Target="https://www.medparkhospital.com/en-US/doctors/dr-chula-kooanantkul" TargetMode="External"/><Relationship Id="rId2646" Type="http://schemas.openxmlformats.org/officeDocument/2006/relationships/hyperlink" Target="https://www.medparkhospital.com/en-US/doctors/dr-chumpon-wilasrusmee" TargetMode="External"/><Relationship Id="rId2647" Type="http://schemas.openxmlformats.org/officeDocument/2006/relationships/hyperlink" Target="https://www.medparkhospital.com/en-US/doctors/dr-chusak-nudaeng" TargetMode="External"/><Relationship Id="rId2648" Type="http://schemas.openxmlformats.org/officeDocument/2006/relationships/hyperlink" Target="https://www.medparkhospital.com/en-US/doctors/dr-chutanat-yotsarawat" TargetMode="External"/><Relationship Id="rId2649" Type="http://schemas.openxmlformats.org/officeDocument/2006/relationships/hyperlink" Target="https://www.medparkhospital.com/en-US/doctors/dr-chutima-jirapinyo" TargetMode="External"/><Relationship Id="rId2650" Type="http://schemas.openxmlformats.org/officeDocument/2006/relationships/hyperlink" Target="https://www.medparkhospital.com/en-US/doctors/prof-dr-chutima-sirikulchayanonth" TargetMode="External"/><Relationship Id="rId2651" Type="http://schemas.openxmlformats.org/officeDocument/2006/relationships/hyperlink" Target="https://www.medparkhospital.com/en-US/doctors/dr-cleopandh-soorapanthu" TargetMode="External"/><Relationship Id="rId2652" Type="http://schemas.openxmlformats.org/officeDocument/2006/relationships/hyperlink" Target="https://www.medparkhospital.com/en-US/doctors/dr-damkerng-pathomvanich" TargetMode="External"/><Relationship Id="rId2653" Type="http://schemas.openxmlformats.org/officeDocument/2006/relationships/hyperlink" Target="https://www.medparkhospital.com/en-US/doctors/assoc-prof-dr-damrong-tresukosol" TargetMode="External"/><Relationship Id="rId2654" Type="http://schemas.openxmlformats.org/officeDocument/2006/relationships/hyperlink" Target="https://www.medparkhospital.com/en-US/doctors/assist-prof-dr-danita-kannarunimit" TargetMode="External"/><Relationship Id="rId2655" Type="http://schemas.openxmlformats.org/officeDocument/2006/relationships/hyperlink" Target="https://www.medparkhospital.com/en-US/doctors/assoc-prof-dr-dhirapatara-charoenvidhya" TargetMode="External"/><Relationship Id="rId2656" Type="http://schemas.openxmlformats.org/officeDocument/2006/relationships/hyperlink" Target="https://www.medparkhospital.com/en-US/doctors/assoc-prof-dr-dhiraphongs-charoenvidhya" TargetMode="External"/><Relationship Id="rId2657" Type="http://schemas.openxmlformats.org/officeDocument/2006/relationships/hyperlink" Target="https://www.medparkhospital.com/en-US/doctors/dr-dudsadee-mesiri" TargetMode="External"/><Relationship Id="rId2658" Type="http://schemas.openxmlformats.org/officeDocument/2006/relationships/hyperlink" Target="https://www.medparkhospital.com/en-US/doctors/asst-prof-dr-dulyapong-rungraungrayabkul-dds" TargetMode="External"/><Relationship Id="rId2659" Type="http://schemas.openxmlformats.org/officeDocument/2006/relationships/hyperlink" Target="https://www.medparkhospital.com/en-US/doctors/dr-ekasak-chantrapannik" TargetMode="External"/><Relationship Id="rId2660" Type="http://schemas.openxmlformats.org/officeDocument/2006/relationships/hyperlink" Target="https://www.medparkhospital.com/en-US/doctors/dr-ekkaphol-larpumnuayphol" TargetMode="External"/><Relationship Id="rId2661" Type="http://schemas.openxmlformats.org/officeDocument/2006/relationships/hyperlink" Target="https://www.medparkhospital.com/en-US/doctors/dr-fai-saisamorn" TargetMode="External"/><Relationship Id="rId2662" Type="http://schemas.openxmlformats.org/officeDocument/2006/relationships/hyperlink" Target="https://www.medparkhospital.com/en-US/doctors/assoc-prof-dr-girapong-ungkhara" TargetMode="External"/><Relationship Id="rId2663" Type="http://schemas.openxmlformats.org/officeDocument/2006/relationships/hyperlink" Target="https://www.medparkhospital.com/en-US/doctors/asst-prof-dr-indra-wongyaofa-dds" TargetMode="External"/><Relationship Id="rId2664" Type="http://schemas.openxmlformats.org/officeDocument/2006/relationships/hyperlink" Target="https://www.medparkhospital.com/en-US/doctors/assist-prof-dr-inthira-khampalikit" TargetMode="External"/><Relationship Id="rId2665" Type="http://schemas.openxmlformats.org/officeDocument/2006/relationships/hyperlink" Target="https://www.medparkhospital.com/en-US/doctors/dr-issaree-prukviwat" TargetMode="External"/><Relationship Id="rId2666" Type="http://schemas.openxmlformats.org/officeDocument/2006/relationships/hyperlink" Target="https://www.medparkhospital.com/en-US/doctors/dr-jakapat-vanichanan" TargetMode="External"/><Relationship Id="rId2667" Type="http://schemas.openxmlformats.org/officeDocument/2006/relationships/hyperlink" Target="https://www.medparkhospital.com/en-US/doctors/dr-jarkarpun-chaipromprasit" TargetMode="External"/><Relationship Id="rId2668" Type="http://schemas.openxmlformats.org/officeDocument/2006/relationships/hyperlink" Target="https://www.medparkhospital.com/en-US/doctors/dr-jatuphol-mamani-dds" TargetMode="External"/><Relationship Id="rId2669" Type="http://schemas.openxmlformats.org/officeDocument/2006/relationships/hyperlink" Target="https://www.medparkhospital.com/en-US/doctors/dr-jatupon-kongtharvonskul" TargetMode="External"/><Relationship Id="rId2670" Type="http://schemas.openxmlformats.org/officeDocument/2006/relationships/hyperlink" Target="https://www.medparkhospital.com/en-US/doctors/assist-prof-dr-jesada-kanjanaumporn" TargetMode="External"/><Relationship Id="rId2671" Type="http://schemas.openxmlformats.org/officeDocument/2006/relationships/hyperlink" Target="https://www.medparkhospital.com/en-US/doctors/dr-jirada-sringean" TargetMode="External"/><Relationship Id="rId2672" Type="http://schemas.openxmlformats.org/officeDocument/2006/relationships/hyperlink" Target="https://www.medparkhospital.com/en-US/doctors/dr-jirat-teerapradith" TargetMode="External"/><Relationship Id="rId2673" Type="http://schemas.openxmlformats.org/officeDocument/2006/relationships/hyperlink" Target="https://www.medparkhospital.com/en-US/doctors/dr-jirayos-chintanadilok" TargetMode="External"/><Relationship Id="rId2674" Type="http://schemas.openxmlformats.org/officeDocument/2006/relationships/hyperlink" Target="https://www.medparkhospital.com/en-US/doctors/dr-juntarut-vaivanijkul" TargetMode="External"/><Relationship Id="rId2675" Type="http://schemas.openxmlformats.org/officeDocument/2006/relationships/hyperlink" Target="https://www.medparkhospital.com/en-US/doctors/dr-jutatip-rattanaphan" TargetMode="External"/><Relationship Id="rId2676" Type="http://schemas.openxmlformats.org/officeDocument/2006/relationships/hyperlink" Target="https://www.medparkhospital.com/en-US/doctors/asst-prof-dr-kachorn-seresirikachorn" TargetMode="External"/><Relationship Id="rId2677" Type="http://schemas.openxmlformats.org/officeDocument/2006/relationships/hyperlink" Target="https://www.medparkhospital.com/en-US/doctors/asst-prof-dr-kamol-panumatrassamee" TargetMode="External"/><Relationship Id="rId2678" Type="http://schemas.openxmlformats.org/officeDocument/2006/relationships/hyperlink" Target="https://www.medparkhospital.com/en-US/doctors/dr-kamonlapat-wijuckhapan" TargetMode="External"/><Relationship Id="rId2679" Type="http://schemas.openxmlformats.org/officeDocument/2006/relationships/hyperlink" Target="https://www.medparkhospital.com/en-US/doctors/dr-kan-okonogi" TargetMode="External"/><Relationship Id="rId2680" Type="http://schemas.openxmlformats.org/officeDocument/2006/relationships/hyperlink" Target="https://www.medparkhospital.com/en-US/doctors/asst-prof-dr-kan-witoonchart" TargetMode="External"/><Relationship Id="rId2681" Type="http://schemas.openxmlformats.org/officeDocument/2006/relationships/hyperlink" Target="https://www.medparkhospital.com/en-US/doctors/assist-prof-dr-kanaungnit-kingpetch" TargetMode="External"/><Relationship Id="rId2682" Type="http://schemas.openxmlformats.org/officeDocument/2006/relationships/hyperlink" Target="https://www.medparkhospital.com/en-US/doctors/dr-kanchai-malungpaishrope" TargetMode="External"/><Relationship Id="rId2683" Type="http://schemas.openxmlformats.org/officeDocument/2006/relationships/hyperlink" Target="https://www.medparkhospital.com/en-US/doctors/dr-kanjana-boonchoo" TargetMode="External"/><Relationship Id="rId2684" Type="http://schemas.openxmlformats.org/officeDocument/2006/relationships/hyperlink" Target="https://www.medparkhospital.com/en-US/doctors/dr-kanjana-shotelersuk" TargetMode="External"/><Relationship Id="rId2685" Type="http://schemas.openxmlformats.org/officeDocument/2006/relationships/hyperlink" Target="https://www.medparkhospital.com/en-US/doctors/dr-kanogorn-jangjaroonroj" TargetMode="External"/><Relationship Id="rId2686" Type="http://schemas.openxmlformats.org/officeDocument/2006/relationships/hyperlink" Target="https://www.medparkhospital.com/en-US/doctors/dr-kanokorn-leepetcharut" TargetMode="External"/><Relationship Id="rId2687" Type="http://schemas.openxmlformats.org/officeDocument/2006/relationships/hyperlink" Target="https://www.medparkhospital.com/en-US/doctors/dr-kanokwan-urthamapimuk-dds" TargetMode="External"/><Relationship Id="rId2688" Type="http://schemas.openxmlformats.org/officeDocument/2006/relationships/hyperlink" Target="https://www.medparkhospital.com/en-US/doctors/dr-karan-prasopsanti" TargetMode="External"/><Relationship Id="rId2689" Type="http://schemas.openxmlformats.org/officeDocument/2006/relationships/hyperlink" Target="https://www.medparkhospital.com/en-US/doctors/dr-kasem-sirithanakul" TargetMode="External"/><Relationship Id="rId2690" Type="http://schemas.openxmlformats.org/officeDocument/2006/relationships/hyperlink" Target="https://www.medparkhospital.com/en-US/doctors/dr-kawin-tangdhanakanond" TargetMode="External"/><Relationship Id="rId2691" Type="http://schemas.openxmlformats.org/officeDocument/2006/relationships/hyperlink" Target="https://www.medparkhospital.com/en-US/doctors/dr-khemika-khemakanok-sudnawa" TargetMode="External"/><Relationship Id="rId2692" Type="http://schemas.openxmlformats.org/officeDocument/2006/relationships/hyperlink" Target="https://www.medparkhospital.com/en-US/doctors/asst-prof-dr-kiatanant-boonsiriseth-dds" TargetMode="External"/><Relationship Id="rId2693" Type="http://schemas.openxmlformats.org/officeDocument/2006/relationships/hyperlink" Target="https://www.medparkhospital.com/en-US/doctors/asst-prof-dr-kitiya-ratanawongphaibul" TargetMode="External"/><Relationship Id="rId2694" Type="http://schemas.openxmlformats.org/officeDocument/2006/relationships/hyperlink" Target="https://www.medparkhospital.com/en-US/doctors/dr-kitjapat-tiracharnvut" TargetMode="External"/><Relationship Id="rId2695" Type="http://schemas.openxmlformats.org/officeDocument/2006/relationships/hyperlink" Target="https://www.medparkhospital.com/en-US/doctors/dr-kittichai-mongkolkul" TargetMode="External"/><Relationship Id="rId2696" Type="http://schemas.openxmlformats.org/officeDocument/2006/relationships/hyperlink" Target="https://www.medparkhospital.com/en-US/doctors/dr-kittipong-phinthusophon" TargetMode="External"/><Relationship Id="rId2697" Type="http://schemas.openxmlformats.org/officeDocument/2006/relationships/hyperlink" Target="https://www.medparkhospital.com/en-US/doctors/dr-kittipong-wantavornprasert" TargetMode="External"/><Relationship Id="rId2698" Type="http://schemas.openxmlformats.org/officeDocument/2006/relationships/hyperlink" Target="https://www.medparkhospital.com/en-US/doctors/dr-kittithat-tantitanawat" TargetMode="External"/><Relationship Id="rId2699" Type="http://schemas.openxmlformats.org/officeDocument/2006/relationships/hyperlink" Target="https://www.medparkhospital.com/en-US/doctors/adjunct-asst-prof-dr-kittiwan-supichyangur" TargetMode="External"/><Relationship Id="rId2700" Type="http://schemas.openxmlformats.org/officeDocument/2006/relationships/hyperlink" Target="https://www.medparkhospital.com/en-US/doctors/dr-kitwadee-saksornchai" TargetMode="External"/><Relationship Id="rId2701" Type="http://schemas.openxmlformats.org/officeDocument/2006/relationships/hyperlink" Target="https://www.medparkhospital.com/en-US/doctors/dr-kobkan-junhasavasdikul" TargetMode="External"/><Relationship Id="rId2702" Type="http://schemas.openxmlformats.org/officeDocument/2006/relationships/hyperlink" Target="https://www.medparkhospital.com/en-US/doctors/dr-kongpaphop-panya" TargetMode="External"/><Relationship Id="rId2703" Type="http://schemas.openxmlformats.org/officeDocument/2006/relationships/hyperlink" Target="https://www.medparkhospital.com/en-US/doctors/dr-konrawee-keawcharoen-dds" TargetMode="External"/><Relationship Id="rId2704" Type="http://schemas.openxmlformats.org/officeDocument/2006/relationships/hyperlink" Target="https://www.medparkhospital.com/en-US/doctors/dr-korawan-charoenjirakan" TargetMode="External"/><Relationship Id="rId2705" Type="http://schemas.openxmlformats.org/officeDocument/2006/relationships/hyperlink" Target="https://www.medparkhospital.com/en-US/doctors/assoc-prof-dr-kornkiat-snidvongs" TargetMode="External"/><Relationship Id="rId2706" Type="http://schemas.openxmlformats.org/officeDocument/2006/relationships/hyperlink" Target="https://www.medparkhospital.com/en-US/doctors/dr-korpong-hungspreugs" TargetMode="External"/><Relationship Id="rId2707" Type="http://schemas.openxmlformats.org/officeDocument/2006/relationships/hyperlink" Target="https://www.medparkhospital.com/en-US/doctors/assoc-prof-kris-chatamra" TargetMode="External"/><Relationship Id="rId2708" Type="http://schemas.openxmlformats.org/officeDocument/2006/relationships/hyperlink" Target="https://www.medparkhospital.com/en-US/doctors/dr-krit-kitisin" TargetMode="External"/><Relationship Id="rId2709" Type="http://schemas.openxmlformats.org/officeDocument/2006/relationships/hyperlink" Target="https://www.medparkhospital.com/en-US/doctors/dr-krit-prugsawan" TargetMode="External"/><Relationship Id="rId2710" Type="http://schemas.openxmlformats.org/officeDocument/2006/relationships/hyperlink" Target="https://www.medparkhospital.com/en-US/doctors/dr-kritidej-tejagupta" TargetMode="External"/><Relationship Id="rId2711" Type="http://schemas.openxmlformats.org/officeDocument/2006/relationships/hyperlink" Target="https://www.medparkhospital.com/en-US/doctors/asst-prof-dr-kritsada-kowitwibool" TargetMode="External"/><Relationship Id="rId2712" Type="http://schemas.openxmlformats.org/officeDocument/2006/relationships/hyperlink" Target="https://www.medparkhospital.com/en-US/doctors/dr-kritsadakorn-kachonkittisak" TargetMode="External"/><Relationship Id="rId2713" Type="http://schemas.openxmlformats.org/officeDocument/2006/relationships/hyperlink" Target="https://www.medparkhospital.com/en-US/doctors/dr-kritthee-bhumasvin" TargetMode="External"/><Relationship Id="rId2714" Type="http://schemas.openxmlformats.org/officeDocument/2006/relationships/hyperlink" Target="https://www.medparkhospital.com/en-US/doctors/dr-kroonpong-iampenkhae" TargetMode="External"/><Relationship Id="rId2715" Type="http://schemas.openxmlformats.org/officeDocument/2006/relationships/hyperlink" Target="https://www.medparkhospital.com/en-US/doctors/dr-kulwadee-sutthivaiyakit" TargetMode="External"/><Relationship Id="rId2716" Type="http://schemas.openxmlformats.org/officeDocument/2006/relationships/hyperlink" Target="https://www.medparkhospital.com/en-US/doctors/dr-kunlanun-dumrongvute-dds" TargetMode="External"/><Relationship Id="rId2717" Type="http://schemas.openxmlformats.org/officeDocument/2006/relationships/hyperlink" Target="https://www.medparkhospital.com/en-US/doctors/dr-lanchasak-akkayagorn" TargetMode="External"/><Relationship Id="rId2718" Type="http://schemas.openxmlformats.org/officeDocument/2006/relationships/hyperlink" Target="https://www.medparkhospital.com/en-US/doctors/dr-lertrit-wannaeiampikul" TargetMode="External"/><Relationship Id="rId2719" Type="http://schemas.openxmlformats.org/officeDocument/2006/relationships/hyperlink" Target="https://www.medparkhospital.com/en-US/doctors/dr-mahattana-kamolsilp" TargetMode="External"/><Relationship Id="rId2720" Type="http://schemas.openxmlformats.org/officeDocument/2006/relationships/hyperlink" Target="https://www.medparkhospital.com/en-US/doctors/dr-manasawan-santananukarn" TargetMode="External"/><Relationship Id="rId2721" Type="http://schemas.openxmlformats.org/officeDocument/2006/relationships/hyperlink" Target="https://www.medparkhospital.com/en-US/doctors/dr-manassaporn-atikankul" TargetMode="External"/><Relationship Id="rId2722" Type="http://schemas.openxmlformats.org/officeDocument/2006/relationships/hyperlink" Target="https://www.medparkhospital.com/en-US/doctors/assist-prof-dr-manoch-suwanasri" TargetMode="External"/><Relationship Id="rId2723" Type="http://schemas.openxmlformats.org/officeDocument/2006/relationships/hyperlink" Target="https://www.medparkhospital.com/en-US/doctors/assist-prof-maria-nina-chitasombat" TargetMode="External"/><Relationship Id="rId2724" Type="http://schemas.openxmlformats.org/officeDocument/2006/relationships/hyperlink" Target="https://www.medparkhospital.com/en-US/doctors/dr-marin-satawiriya" TargetMode="External"/><Relationship Id="rId2725" Type="http://schemas.openxmlformats.org/officeDocument/2006/relationships/hyperlink" Target="https://www.medparkhospital.com/en-US/doctors/dr-marisa-taechajongjintana" TargetMode="External"/><Relationship Id="rId2726" Type="http://schemas.openxmlformats.org/officeDocument/2006/relationships/hyperlink" Target="https://www.medparkhospital.com/en-US/doctors/dr-mattawan-jamigorn" TargetMode="External"/><Relationship Id="rId2727" Type="http://schemas.openxmlformats.org/officeDocument/2006/relationships/hyperlink" Target="https://www.medparkhospital.com/en-US/doctors/dr-mawin-vongsaisuwon" TargetMode="External"/><Relationship Id="rId2728" Type="http://schemas.openxmlformats.org/officeDocument/2006/relationships/hyperlink" Target="https://www.medparkhospital.com/en-US/doctors/dr-metha-apiwattanakul" TargetMode="External"/><Relationship Id="rId2729" Type="http://schemas.openxmlformats.org/officeDocument/2006/relationships/hyperlink" Target="https://www.medparkhospital.com/en-US/doctors/dr-mingmuang-worawattanakul" TargetMode="External"/><Relationship Id="rId2730" Type="http://schemas.openxmlformats.org/officeDocument/2006/relationships/hyperlink" Target="https://www.medparkhospital.com/en-US/doctors/dr-mongkol-chantapakul" TargetMode="External"/><Relationship Id="rId2731" Type="http://schemas.openxmlformats.org/officeDocument/2006/relationships/hyperlink" Target="https://www.medparkhospital.com/en-US/doctors/dr-monthira-jermjutitham" TargetMode="External"/><Relationship Id="rId2732" Type="http://schemas.openxmlformats.org/officeDocument/2006/relationships/hyperlink" Target="https://www.medparkhospital.com/en-US/doctors/dr-montien-lueprapai" TargetMode="External"/><Relationship Id="rId2733" Type="http://schemas.openxmlformats.org/officeDocument/2006/relationships/hyperlink" Target="https://www.medparkhospital.com/en-US/doctors/dr-monton-wongwandee" TargetMode="External"/><Relationship Id="rId2734" Type="http://schemas.openxmlformats.org/officeDocument/2006/relationships/hyperlink" Target="https://www.medparkhospital.com/en-US/doctors/dr-munin-chaichalothorn-dds" TargetMode="External"/><Relationship Id="rId2735" Type="http://schemas.openxmlformats.org/officeDocument/2006/relationships/hyperlink" Target="https://www.medparkhospital.com/en-US/doctors/dr-nahathai-chatrasingha" TargetMode="External"/><Relationship Id="rId2736" Type="http://schemas.openxmlformats.org/officeDocument/2006/relationships/hyperlink" Target="https://www.medparkhospital.com/en-US/doctors/asst-prof-dr-nakarin-sirisabya" TargetMode="External"/><Relationship Id="rId2737" Type="http://schemas.openxmlformats.org/officeDocument/2006/relationships/hyperlink" Target="https://www.medparkhospital.com/en-US/doctors/dr-nalina-narongchaikul" TargetMode="External"/><Relationship Id="rId2738" Type="http://schemas.openxmlformats.org/officeDocument/2006/relationships/hyperlink" Target="https://www.medparkhospital.com/en-US/doctors/dr-nantawan-kolakaraprasert-dds" TargetMode="External"/><Relationship Id="rId2739" Type="http://schemas.openxmlformats.org/officeDocument/2006/relationships/hyperlink" Target="https://www.medparkhospital.com/en-US/doctors/dr-nanthiphorn-wongwiwat-dds" TargetMode="External"/><Relationship Id="rId2740" Type="http://schemas.openxmlformats.org/officeDocument/2006/relationships/hyperlink" Target="https://www.medparkhospital.com/en-US/doctors/assoc-prof-dr-nantthasorn-zinboonyahgoon" TargetMode="External"/><Relationship Id="rId2741" Type="http://schemas.openxmlformats.org/officeDocument/2006/relationships/hyperlink" Target="https://www.medparkhospital.com/en-US/doctors/dr-napat-saigosoom" TargetMode="External"/><Relationship Id="rId2742" Type="http://schemas.openxmlformats.org/officeDocument/2006/relationships/hyperlink" Target="https://www.medparkhospital.com/en-US/doctors/assist-prof-dr-napisvadee-wongchavanich" TargetMode="External"/><Relationship Id="rId2743" Type="http://schemas.openxmlformats.org/officeDocument/2006/relationships/hyperlink" Target="https://www.medparkhospital.com/en-US/doctors/dr-narain-santikulanont" TargetMode="External"/><Relationship Id="rId2744" Type="http://schemas.openxmlformats.org/officeDocument/2006/relationships/hyperlink" Target="https://www.medparkhospital.com/en-US/doctors/dr-nareenard-ratchapongthai" TargetMode="External"/><Relationship Id="rId2745" Type="http://schemas.openxmlformats.org/officeDocument/2006/relationships/hyperlink" Target="https://www.medparkhospital.com/en-US/doctors/prof-dr-nares-sukcharoen" TargetMode="External"/><Relationship Id="rId2746" Type="http://schemas.openxmlformats.org/officeDocument/2006/relationships/hyperlink" Target="https://www.medparkhospital.com/en-US/doctors/dr-narisra-srikureja-firer" TargetMode="External"/><Relationship Id="rId2747" Type="http://schemas.openxmlformats.org/officeDocument/2006/relationships/hyperlink" Target="https://www.medparkhospital.com/en-US/doctors/adjunct-asst-prof-dr-narong-jongaramrueng" TargetMode="External"/><Relationship Id="rId2748" Type="http://schemas.openxmlformats.org/officeDocument/2006/relationships/hyperlink" Target="https://www.medparkhospital.com/en-US/doctors/dr-narongsak-rungsakulkij" TargetMode="External"/><Relationship Id="rId2749" Type="http://schemas.openxmlformats.org/officeDocument/2006/relationships/hyperlink" Target="https://www.medparkhospital.com/en-US/doctors/asst-prof-dr-naruchorn-kijpaisalratana" TargetMode="External"/><Relationship Id="rId2750" Type="http://schemas.openxmlformats.org/officeDocument/2006/relationships/hyperlink" Target="https://www.medparkhospital.com/en-US/doctors/dr-natacha-phoolchroen" TargetMode="External"/><Relationship Id="rId2751" Type="http://schemas.openxmlformats.org/officeDocument/2006/relationships/hyperlink" Target="https://www.medparkhospital.com/en-US/doctors/dr-nataruks-chaijitraruch" TargetMode="External"/><Relationship Id="rId2752" Type="http://schemas.openxmlformats.org/officeDocument/2006/relationships/hyperlink" Target="https://www.medparkhospital.com/en-US/doctors/dr-natawat-narueponjirakul" TargetMode="External"/><Relationship Id="rId2753" Type="http://schemas.openxmlformats.org/officeDocument/2006/relationships/hyperlink" Target="https://www.medparkhospital.com/en-US/doctors/dr-nathicha-setthana" TargetMode="External"/><Relationship Id="rId2754" Type="http://schemas.openxmlformats.org/officeDocument/2006/relationships/hyperlink" Target="https://www.medparkhospital.com/en-US/doctors/dr-natkrita-pohthipornthawat" TargetMode="External"/><Relationship Id="rId2755" Type="http://schemas.openxmlformats.org/officeDocument/2006/relationships/hyperlink" Target="https://www.medparkhospital.com/en-US/doctors/dr-nattakarn-hosiriluck-dds" TargetMode="External"/><Relationship Id="rId2756" Type="http://schemas.openxmlformats.org/officeDocument/2006/relationships/hyperlink" Target="https://www.medparkhospital.com/en-US/doctors/dr-nattaphol-uransilp" TargetMode="External"/><Relationship Id="rId2757" Type="http://schemas.openxmlformats.org/officeDocument/2006/relationships/hyperlink" Target="https://www.medparkhospital.com/en-US/doctors/dr-nattawut-niljianskul" TargetMode="External"/><Relationship Id="rId2758" Type="http://schemas.openxmlformats.org/officeDocument/2006/relationships/hyperlink" Target="https://www.medparkhospital.com/en-US/doctors/dr-natthawut-jarunnarumol" TargetMode="External"/><Relationship Id="rId2759" Type="http://schemas.openxmlformats.org/officeDocument/2006/relationships/hyperlink" Target="https://www.medparkhospital.com/en-US/doctors/dr-natthiya-lailaksiri" TargetMode="External"/><Relationship Id="rId2760" Type="http://schemas.openxmlformats.org/officeDocument/2006/relationships/hyperlink" Target="https://www.medparkhospital.com/en-US/doctors/dr-navapong-anantavorasakul" TargetMode="External"/><Relationship Id="rId2761" Type="http://schemas.openxmlformats.org/officeDocument/2006/relationships/hyperlink" Target="https://www.medparkhospital.com/en-US/doctors/dr-netraya-nimpitakpong" TargetMode="External"/><Relationship Id="rId2762" Type="http://schemas.openxmlformats.org/officeDocument/2006/relationships/hyperlink" Target="https://www.medparkhospital.com/en-US/doctors/dr-ngamjit-kasetsuwan" TargetMode="External"/><Relationship Id="rId2763" Type="http://schemas.openxmlformats.org/officeDocument/2006/relationships/hyperlink" Target="https://www.medparkhospital.com/en-US/doctors/dr-ngamjit-pattaravit" TargetMode="External"/><Relationship Id="rId2764" Type="http://schemas.openxmlformats.org/officeDocument/2006/relationships/hyperlink" Target="https://www.medparkhospital.com/en-US/doctors/dr-nicha-rungsimanond" TargetMode="External"/><Relationship Id="rId2765" Type="http://schemas.openxmlformats.org/officeDocument/2006/relationships/hyperlink" Target="https://www.medparkhospital.com/en-US/doctors/dr-nicha-somlaw" TargetMode="External"/><Relationship Id="rId2766" Type="http://schemas.openxmlformats.org/officeDocument/2006/relationships/hyperlink" Target="https://www.medparkhospital.com/en-US/doctors/dr-nicha-taschanchai" TargetMode="External"/><Relationship Id="rId2767" Type="http://schemas.openxmlformats.org/officeDocument/2006/relationships/hyperlink" Target="https://www.medparkhospital.com/en-US/doctors/dr-nipon-khemapech" TargetMode="External"/><Relationship Id="rId2768" Type="http://schemas.openxmlformats.org/officeDocument/2006/relationships/hyperlink" Target="https://www.medparkhospital.com/en-US/doctors/assoc-prof-dr-niramol-tantemsapya" TargetMode="External"/><Relationship Id="rId2769" Type="http://schemas.openxmlformats.org/officeDocument/2006/relationships/hyperlink" Target="https://www.medparkhospital.com/en-US/doctors/assoc-prof-dr-nisarat-yamaphai" TargetMode="External"/><Relationship Id="rId2770" Type="http://schemas.openxmlformats.org/officeDocument/2006/relationships/hyperlink" Target="https://www.medparkhospital.com/en-US/doctors/assist-prof-dr-nitra-piyavisetpat" TargetMode="External"/><Relationship Id="rId2771" Type="http://schemas.openxmlformats.org/officeDocument/2006/relationships/hyperlink" Target="https://www.medparkhospital.com/en-US/doctors/dr-noppadol-chaiyasit" TargetMode="External"/><Relationship Id="rId2772" Type="http://schemas.openxmlformats.org/officeDocument/2006/relationships/hyperlink" Target="https://www.medparkhospital.com/en-US/doctors/dr-noppaklao-ittiphanitpong" TargetMode="External"/><Relationship Id="rId2773" Type="http://schemas.openxmlformats.org/officeDocument/2006/relationships/hyperlink" Target="https://www.medparkhospital.com/en-US/doctors/dr-norarit-luanchumroen" TargetMode="External"/><Relationship Id="rId2774" Type="http://schemas.openxmlformats.org/officeDocument/2006/relationships/hyperlink" Target="https://www.medparkhospital.com/en-US/doctors/dr-norrarath-nimkarn" TargetMode="External"/><Relationship Id="rId2775" Type="http://schemas.openxmlformats.org/officeDocument/2006/relationships/hyperlink" Target="https://www.medparkhospital.com/en-US/doctors/dr-nuanphan-polchai" TargetMode="External"/><Relationship Id="rId2776" Type="http://schemas.openxmlformats.org/officeDocument/2006/relationships/hyperlink" Target="https://www.medparkhospital.com/en-US/doctors/dr-nuengruetai-orannapalai" TargetMode="External"/><Relationship Id="rId2777" Type="http://schemas.openxmlformats.org/officeDocument/2006/relationships/hyperlink" Target="https://www.medparkhospital.com/en-US/doctors/dr-nuntachai-surawatsatien" TargetMode="External"/><Relationship Id="rId2778" Type="http://schemas.openxmlformats.org/officeDocument/2006/relationships/hyperlink" Target="https://www.medparkhospital.com/en-US/doctors/dr-nutcha-yodrabum" TargetMode="External"/><Relationship Id="rId2779" Type="http://schemas.openxmlformats.org/officeDocument/2006/relationships/hyperlink" Target="https://www.medparkhospital.com/en-US/doctors/dr-nutharin-phusitphoykai" TargetMode="External"/><Relationship Id="rId2780" Type="http://schemas.openxmlformats.org/officeDocument/2006/relationships/hyperlink" Target="https://www.medparkhospital.com/en-US/doctors/dr-nutjira-cheyasak" TargetMode="External"/><Relationship Id="rId2781" Type="http://schemas.openxmlformats.org/officeDocument/2006/relationships/hyperlink" Target="https://www.medparkhospital.com/en-US/doctors/asst-prof-dr-nuttapon-arpornsujaritkun" TargetMode="External"/><Relationship Id="rId2782" Type="http://schemas.openxmlformats.org/officeDocument/2006/relationships/hyperlink" Target="https://www.medparkhospital.com/en-US/doctors/dr-nutthamon-bowornsathitchai" TargetMode="External"/><Relationship Id="rId2783" Type="http://schemas.openxmlformats.org/officeDocument/2006/relationships/hyperlink" Target="https://www.medparkhospital.com/en-US/doctors/dr-olarik-musigavong" TargetMode="External"/><Relationship Id="rId2784" Type="http://schemas.openxmlformats.org/officeDocument/2006/relationships/hyperlink" Target="https://www.medparkhospital.com/en-US/doctors/dr-onanong-phokaewvarangkul" TargetMode="External"/><Relationship Id="rId2785" Type="http://schemas.openxmlformats.org/officeDocument/2006/relationships/hyperlink" Target="https://www.medparkhospital.com/en-US/doctors/dr-ong-aarj-bovornsakulvong" TargetMode="External"/><Relationship Id="rId2786" Type="http://schemas.openxmlformats.org/officeDocument/2006/relationships/hyperlink" Target="https://www.medparkhospital.com/en-US/doctors/dr-onkamon-budsabong-dds" TargetMode="External"/><Relationship Id="rId2787" Type="http://schemas.openxmlformats.org/officeDocument/2006/relationships/hyperlink" Target="https://www.medparkhospital.com/en-US/doctors/dr-opas-nawasiripong" TargetMode="External"/><Relationship Id="rId2788" Type="http://schemas.openxmlformats.org/officeDocument/2006/relationships/hyperlink" Target="https://www.medparkhospital.com/en-US/doctors/dr-oraluxna-rodanant" TargetMode="External"/><Relationship Id="rId2789" Type="http://schemas.openxmlformats.org/officeDocument/2006/relationships/hyperlink" Target="https://www.medparkhospital.com/en-US/doctors/dr-orapitchaya-sriwannopas" TargetMode="External"/><Relationship Id="rId2790" Type="http://schemas.openxmlformats.org/officeDocument/2006/relationships/hyperlink" Target="https://www.medparkhospital.com/en-US/doctors/dr-orarat-choukuljaratsiri" TargetMode="External"/><Relationship Id="rId2791" Type="http://schemas.openxmlformats.org/officeDocument/2006/relationships/hyperlink" Target="https://www.medparkhospital.com/en-US/doctors/dr-orawee-chinthakanan" TargetMode="External"/><Relationship Id="rId2792" Type="http://schemas.openxmlformats.org/officeDocument/2006/relationships/hyperlink" Target="https://www.medparkhospital.com/en-US/doctors/dr-paibul-boonyapanichskul" TargetMode="External"/><Relationship Id="rId2793" Type="http://schemas.openxmlformats.org/officeDocument/2006/relationships/hyperlink" Target="https://www.medparkhospital.com/en-US/doctors/dr-paisan-bunsiricomchai" TargetMode="External"/><Relationship Id="rId2794" Type="http://schemas.openxmlformats.org/officeDocument/2006/relationships/hyperlink" Target="https://www.medparkhospital.com/en-US/doctors/dr-pakaporn-kittichokechai" TargetMode="External"/><Relationship Id="rId2795" Type="http://schemas.openxmlformats.org/officeDocument/2006/relationships/hyperlink" Target="https://www.medparkhospital.com/en-US/doctors/dr-pakrit-jittapiromsak" TargetMode="External"/><Relationship Id="rId2796" Type="http://schemas.openxmlformats.org/officeDocument/2006/relationships/hyperlink" Target="https://www.medparkhospital.com/en-US/doctors/dr-pakthipa-pattarakosol" TargetMode="External"/><Relationship Id="rId2797" Type="http://schemas.openxmlformats.org/officeDocument/2006/relationships/hyperlink" Target="https://www.medparkhospital.com/en-US/doctors/dr-palawat-laoharungpisit-dds" TargetMode="External"/><Relationship Id="rId2798" Type="http://schemas.openxmlformats.org/officeDocument/2006/relationships/hyperlink" Target="https://www.medparkhospital.com/en-US/doctors/asst-prof-dr-panai-laohaprasitiporn" TargetMode="External"/><Relationship Id="rId2799" Type="http://schemas.openxmlformats.org/officeDocument/2006/relationships/hyperlink" Target="https://www.medparkhospital.com/en-US/doctors/dr-panida-piyachaturawat" TargetMode="External"/><Relationship Id="rId2800" Type="http://schemas.openxmlformats.org/officeDocument/2006/relationships/hyperlink" Target="https://www.medparkhospital.com/en-US/doctors/dr-panida-potita" TargetMode="External"/><Relationship Id="rId2801" Type="http://schemas.openxmlformats.org/officeDocument/2006/relationships/hyperlink" Target="https://www.medparkhospital.com/en-US/doctors/dr-panin-khemaprapa" TargetMode="External"/><Relationship Id="rId2802" Type="http://schemas.openxmlformats.org/officeDocument/2006/relationships/hyperlink" Target="https://www.medparkhospital.com/en-US/doctors/assist-prof-dr-paninee-charusripan" TargetMode="External"/><Relationship Id="rId2803" Type="http://schemas.openxmlformats.org/officeDocument/2006/relationships/hyperlink" Target="https://www.medparkhospital.com/en-US/doctors/dr-pannika-prachgosin" TargetMode="External"/><Relationship Id="rId2804" Type="http://schemas.openxmlformats.org/officeDocument/2006/relationships/hyperlink" Target="https://www.medparkhospital.com/en-US/doctors/asst-prof-dr-panupen-sitthisomwong-dds" TargetMode="External"/><Relationship Id="rId2805" Type="http://schemas.openxmlformats.org/officeDocument/2006/relationships/hyperlink" Target="https://www.medparkhospital.com/en-US/doctors/dr-panupol-kunasarapun-dds" TargetMode="External"/><Relationship Id="rId2806" Type="http://schemas.openxmlformats.org/officeDocument/2006/relationships/hyperlink" Target="https://www.medparkhospital.com/en-US/doctors/dr-panya-luksanapruksa" TargetMode="External"/><Relationship Id="rId2807" Type="http://schemas.openxmlformats.org/officeDocument/2006/relationships/hyperlink" Target="https://www.medparkhospital.com/en-US/doctors/asst-prof-dr-parath-thirati" TargetMode="External"/><Relationship Id="rId2808" Type="http://schemas.openxmlformats.org/officeDocument/2006/relationships/hyperlink" Target="https://www.medparkhospital.com/en-US/doctors/dr-pareena-chaitanuwong" TargetMode="External"/><Relationship Id="rId2809" Type="http://schemas.openxmlformats.org/officeDocument/2006/relationships/hyperlink" Target="https://www.medparkhospital.com/en-US/doctors/dr-parida-ungchoomchoke" TargetMode="External"/><Relationship Id="rId2810" Type="http://schemas.openxmlformats.org/officeDocument/2006/relationships/hyperlink" Target="https://www.medparkhospital.com/en-US/doctors/asst-prof-dr-parit-mekaroonkamol" TargetMode="External"/><Relationship Id="rId2811" Type="http://schemas.openxmlformats.org/officeDocument/2006/relationships/hyperlink" Target="https://www.medparkhospital.com/en-US/doctors/dr-pariyut-chiarapattanakom" TargetMode="External"/><Relationship Id="rId2812" Type="http://schemas.openxmlformats.org/officeDocument/2006/relationships/hyperlink" Target="https://www.medparkhospital.com/en-US/doctors/dr-pasu-piamphongsant" TargetMode="External"/><Relationship Id="rId2813" Type="http://schemas.openxmlformats.org/officeDocument/2006/relationships/hyperlink" Target="https://www.medparkhospital.com/en-US/doctors/dr-patama-chansang-pongsuwan" TargetMode="External"/><Relationship Id="rId2814" Type="http://schemas.openxmlformats.org/officeDocument/2006/relationships/hyperlink" Target="https://www.medparkhospital.com/en-US/doctors/dr-patcharawan-sukhumalind-dds" TargetMode="External"/><Relationship Id="rId2815" Type="http://schemas.openxmlformats.org/officeDocument/2006/relationships/hyperlink" Target="https://www.medparkhospital.com/en-US/doctors/dr-pattama-rimmakunsub" TargetMode="External"/><Relationship Id="rId2816" Type="http://schemas.openxmlformats.org/officeDocument/2006/relationships/hyperlink" Target="https://www.medparkhospital.com/en-US/doctors/dr-pattamon-sutthatarn" TargetMode="External"/><Relationship Id="rId2817" Type="http://schemas.openxmlformats.org/officeDocument/2006/relationships/hyperlink" Target="https://www.medparkhospital.com/en-US/doctors/dr-pavinee-ahuja" TargetMode="External"/><Relationship Id="rId2818" Type="http://schemas.openxmlformats.org/officeDocument/2006/relationships/hyperlink" Target="https://www.medparkhospital.com/en-US/doctors/dr-pawida-tewutthanakul" TargetMode="External"/><Relationship Id="rId2819" Type="http://schemas.openxmlformats.org/officeDocument/2006/relationships/hyperlink" Target="https://www.medparkhospital.com/en-US/doctors/dr-pawinee-noinart" TargetMode="External"/><Relationship Id="rId2820" Type="http://schemas.openxmlformats.org/officeDocument/2006/relationships/hyperlink" Target="https://www.medparkhospital.com/en-US/doctors/assoc-prof-pawinee-rerknimitr" TargetMode="External"/><Relationship Id="rId2821" Type="http://schemas.openxmlformats.org/officeDocument/2006/relationships/hyperlink" Target="https://www.medparkhospital.com/en-US/doctors/dr-payothorn-decharin" TargetMode="External"/><Relationship Id="rId2822" Type="http://schemas.openxmlformats.org/officeDocument/2006/relationships/hyperlink" Target="https://www.medparkhospital.com/en-US/doctors/dr-peerada-arreenich" TargetMode="External"/><Relationship Id="rId2823" Type="http://schemas.openxmlformats.org/officeDocument/2006/relationships/hyperlink" Target="https://www.medparkhospital.com/en-US/doctors/dr-peerapong-lueangapapong" TargetMode="External"/><Relationship Id="rId2824" Type="http://schemas.openxmlformats.org/officeDocument/2006/relationships/hyperlink" Target="https://www.medparkhospital.com/en-US/doctors/dr-peerawong-werarak" TargetMode="External"/><Relationship Id="rId2825" Type="http://schemas.openxmlformats.org/officeDocument/2006/relationships/hyperlink" Target="https://www.medparkhospital.com/en-US/doctors/dr-penprapai-hongsrisuwan" TargetMode="External"/><Relationship Id="rId2826" Type="http://schemas.openxmlformats.org/officeDocument/2006/relationships/hyperlink" Target="https://www.medparkhospital.com/en-US/doctors/assoc-prof-dr-permsarp-isipradit" TargetMode="External"/><Relationship Id="rId2827" Type="http://schemas.openxmlformats.org/officeDocument/2006/relationships/hyperlink" Target="https://www.medparkhospital.com/en-US/doctors/dr-petch-oonpat-dds" TargetMode="External"/><Relationship Id="rId2828" Type="http://schemas.openxmlformats.org/officeDocument/2006/relationships/hyperlink" Target="https://www.medparkhospital.com/en-US/doctors/dr-petploy-phuvakirivivat" TargetMode="External"/><Relationship Id="rId2829" Type="http://schemas.openxmlformats.org/officeDocument/2006/relationships/hyperlink" Target="https://www.medparkhospital.com/en-US/doctors/dr-phairin-laohasinnarong" TargetMode="External"/><Relationship Id="rId2830" Type="http://schemas.openxmlformats.org/officeDocument/2006/relationships/hyperlink" Target="https://www.medparkhospital.com/en-US/doctors/dr-phakanun-tanamittramanee" TargetMode="External"/><Relationship Id="rId2831" Type="http://schemas.openxmlformats.org/officeDocument/2006/relationships/hyperlink" Target="https://www.medparkhospital.com/en-US/doctors/dr-pakdee-sannikorn" TargetMode="External"/><Relationship Id="rId2832" Type="http://schemas.openxmlformats.org/officeDocument/2006/relationships/hyperlink" Target="https://www.medparkhospital.com/en-US/doctors/dr-pheeratas-phitakthanaakul-dds" TargetMode="External"/><Relationship Id="rId2833" Type="http://schemas.openxmlformats.org/officeDocument/2006/relationships/hyperlink" Target="https://www.medparkhospital.com/en-US/doctors/dr-pheeravut-tantisuvanitchkul" TargetMode="External"/><Relationship Id="rId2834" Type="http://schemas.openxmlformats.org/officeDocument/2006/relationships/hyperlink" Target="https://www.medparkhospital.com/en-US/doctors/dr-phichanart-dejkong-dds" TargetMode="External"/><Relationship Id="rId2835" Type="http://schemas.openxmlformats.org/officeDocument/2006/relationships/hyperlink" Target="https://www.medparkhospital.com/en-US/doctors/dr-phuphat-vongwattanakit" TargetMode="External"/><Relationship Id="rId2836" Type="http://schemas.openxmlformats.org/officeDocument/2006/relationships/hyperlink" Target="https://www.medparkhospital.com/en-US/doctors/dr-phuphit-feungworawong" TargetMode="External"/><Relationship Id="rId2837" Type="http://schemas.openxmlformats.org/officeDocument/2006/relationships/hyperlink" Target="https://www.medparkhospital.com/en-US/doctors/dr-piangchan-chittanasawat-dds" TargetMode="External"/><Relationship Id="rId2838" Type="http://schemas.openxmlformats.org/officeDocument/2006/relationships/hyperlink" Target="https://www.medparkhospital.com/en-US/doctors/dr-pichansak-bunmas" TargetMode="External"/><Relationship Id="rId2839" Type="http://schemas.openxmlformats.org/officeDocument/2006/relationships/hyperlink" Target="https://www.medparkhospital.com/en-US/doctors/dr-pim-terachinda" TargetMode="External"/><Relationship Id="rId2840" Type="http://schemas.openxmlformats.org/officeDocument/2006/relationships/hyperlink" Target="https://www.medparkhospital.com/en-US/doctors/dr-pimpagar-chavanaves" TargetMode="External"/><Relationship Id="rId2841" Type="http://schemas.openxmlformats.org/officeDocument/2006/relationships/hyperlink" Target="https://www.medparkhospital.com/en-US/doctors/dr-pimpapon-thanaratchanon" TargetMode="External"/><Relationship Id="rId2842" Type="http://schemas.openxmlformats.org/officeDocument/2006/relationships/hyperlink" Target="https://www.medparkhospital.com/en-US/doctors/dr-piphat-jongkolsiri" TargetMode="External"/><Relationship Id="rId2843" Type="http://schemas.openxmlformats.org/officeDocument/2006/relationships/hyperlink" Target="https://www.medparkhospital.com/en-US/doctors/assoc-prof-dr-piradee-suwanpakdee" TargetMode="External"/><Relationship Id="rId2844" Type="http://schemas.openxmlformats.org/officeDocument/2006/relationships/hyperlink" Target="https://www.medparkhospital.com/en-US/doctors/dr-pisha-pittayapat-dds" TargetMode="External"/><Relationship Id="rId2845" Type="http://schemas.openxmlformats.org/officeDocument/2006/relationships/hyperlink" Target="https://www.medparkhospital.com/en-US/doctors/dr-pisit-boonma" TargetMode="External"/><Relationship Id="rId2846" Type="http://schemas.openxmlformats.org/officeDocument/2006/relationships/hyperlink" Target="https://www.medparkhospital.com/en-US/doctors/assoc-prof-dr-piti-techavichit" TargetMode="External"/><Relationship Id="rId2847" Type="http://schemas.openxmlformats.org/officeDocument/2006/relationships/hyperlink" Target="https://www.medparkhospital.com/en-US/doctors/dr-pitichote-hiranyatheb" TargetMode="External"/><Relationship Id="rId2848" Type="http://schemas.openxmlformats.org/officeDocument/2006/relationships/hyperlink" Target="https://www.medparkhospital.com/en-US/doctors/dr-pitsanu-hengsritawat" TargetMode="External"/><Relationship Id="rId2849" Type="http://schemas.openxmlformats.org/officeDocument/2006/relationships/hyperlink" Target="https://www.medparkhospital.com/en-US/doctors/assoc-prof-dr-piya-rujkijyanont" TargetMode="External"/><Relationship Id="rId2850" Type="http://schemas.openxmlformats.org/officeDocument/2006/relationships/hyperlink" Target="https://www.medparkhospital.com/en-US/doctors/dr-piyachat-wongboonyakul" TargetMode="External"/><Relationship Id="rId2851" Type="http://schemas.openxmlformats.org/officeDocument/2006/relationships/hyperlink" Target="https://www.medparkhospital.com/en-US/doctors/dr-piyanart-preeyanont" TargetMode="External"/><Relationship Id="rId2852" Type="http://schemas.openxmlformats.org/officeDocument/2006/relationships/hyperlink" Target="https://www.medparkhospital.com/en-US/doctors/dr-piyanat-wangsawatwong" TargetMode="External"/><Relationship Id="rId2853" Type="http://schemas.openxmlformats.org/officeDocument/2006/relationships/hyperlink" Target="https://www.medparkhospital.com/en-US/doctors/dr-piyanuch-piyasatit" TargetMode="External"/><Relationship Id="rId2854" Type="http://schemas.openxmlformats.org/officeDocument/2006/relationships/hyperlink" Target="https://www.medparkhospital.com/en-US/doctors/assoc-prof-dr-piyanut-pootracool" TargetMode="External"/><Relationship Id="rId2855" Type="http://schemas.openxmlformats.org/officeDocument/2006/relationships/hyperlink" Target="https://www.medparkhospital.com/en-US/doctors/dr-piyaporn-pramuksun" TargetMode="External"/><Relationship Id="rId2856" Type="http://schemas.openxmlformats.org/officeDocument/2006/relationships/hyperlink" Target="https://www.medparkhospital.com/en-US/doctors/dr-piyathida-wijarn" TargetMode="External"/><Relationship Id="rId2857" Type="http://schemas.openxmlformats.org/officeDocument/2006/relationships/hyperlink" Target="https://www.medparkhospital.com/en-US/doctors/dr-piyawut-kreetapirom" TargetMode="External"/><Relationship Id="rId2858" Type="http://schemas.openxmlformats.org/officeDocument/2006/relationships/hyperlink" Target="https://www.medparkhospital.com/en-US/doctors/dr-ploynin-puttapitakpong" TargetMode="External"/><Relationship Id="rId2859" Type="http://schemas.openxmlformats.org/officeDocument/2006/relationships/hyperlink" Target="https://www.medparkhospital.com/en-US/doctors/asst-prof-dr-polporn-apiwattanasawee" TargetMode="External"/><Relationship Id="rId2860" Type="http://schemas.openxmlformats.org/officeDocument/2006/relationships/hyperlink" Target="https://www.medparkhospital.com/en-US/doctors/assoc-prof-pongsak-yuktanandana" TargetMode="External"/><Relationship Id="rId2861" Type="http://schemas.openxmlformats.org/officeDocument/2006/relationships/hyperlink" Target="https://www.medparkhospital.com/en-US/doctors/dr-pongsakorn-bupparenoo" TargetMode="External"/><Relationship Id="rId2862" Type="http://schemas.openxmlformats.org/officeDocument/2006/relationships/hyperlink" Target="https://www.medparkhospital.com/en-US/doctors/dr-pongsakorn-pongsapas" TargetMode="External"/><Relationship Id="rId2863" Type="http://schemas.openxmlformats.org/officeDocument/2006/relationships/hyperlink" Target="https://www.medparkhospital.com/en-US/doctors/dr-pongsakorn-rungchamrussopa" TargetMode="External"/><Relationship Id="rId2864" Type="http://schemas.openxmlformats.org/officeDocument/2006/relationships/hyperlink" Target="https://www.medparkhospital.com/en-US/doctors/dr-pongwat-polpong" TargetMode="External"/><Relationship Id="rId2865" Type="http://schemas.openxmlformats.org/officeDocument/2006/relationships/hyperlink" Target="https://www.medparkhospital.com/en-US/doctors/dr-poonnawis-sudtikoonaseth" TargetMode="External"/><Relationship Id="rId2866" Type="http://schemas.openxmlformats.org/officeDocument/2006/relationships/hyperlink" Target="https://www.medparkhospital.com/en-US/doctors/dr-pornchai-charuscharoenwittaya-dds" TargetMode="External"/><Relationship Id="rId2867" Type="http://schemas.openxmlformats.org/officeDocument/2006/relationships/hyperlink" Target="https://www.medparkhospital.com/en-US/doctors/assoc-prof-dr-pornpan-chalermkitpanit-md-ph-d" TargetMode="External"/><Relationship Id="rId2868" Type="http://schemas.openxmlformats.org/officeDocument/2006/relationships/hyperlink" Target="https://www.medparkhospital.com/en-US/doctors/dr-pornpeera-jitpratoom" TargetMode="External"/><Relationship Id="rId2869" Type="http://schemas.openxmlformats.org/officeDocument/2006/relationships/hyperlink" Target="https://www.medparkhospital.com/en-US/doctors/dr-pornpimol-rianthavorn" TargetMode="External"/><Relationship Id="rId2870" Type="http://schemas.openxmlformats.org/officeDocument/2006/relationships/hyperlink" Target="https://www.medparkhospital.com/en-US/doctors/assoc-prof-dr-pornpoj-fuangtharnthip-dds" TargetMode="External"/><Relationship Id="rId2871" Type="http://schemas.openxmlformats.org/officeDocument/2006/relationships/hyperlink" Target="https://www.medparkhospital.com/en-US/doctors/dr-porntip-sirayapiwat" TargetMode="External"/><Relationship Id="rId2872" Type="http://schemas.openxmlformats.org/officeDocument/2006/relationships/hyperlink" Target="https://www.medparkhospital.com/en-US/doctors/dr-porntip-thirapattaraphan" TargetMode="External"/><Relationship Id="rId2873" Type="http://schemas.openxmlformats.org/officeDocument/2006/relationships/hyperlink" Target="https://www.medparkhospital.com/en-US/doctors/dr-pradistchai-chaiseri" TargetMode="External"/><Relationship Id="rId2874" Type="http://schemas.openxmlformats.org/officeDocument/2006/relationships/hyperlink" Target="https://www.medparkhospital.com/en-US/doctors/dr-prajak-srirabheebhat" TargetMode="External"/><Relationship Id="rId2875" Type="http://schemas.openxmlformats.org/officeDocument/2006/relationships/hyperlink" Target="https://www.medparkhospital.com/en-US/doctors/assoc-prof-dr-pranya-sakiyalak" TargetMode="External"/><Relationship Id="rId2876" Type="http://schemas.openxmlformats.org/officeDocument/2006/relationships/hyperlink" Target="https://www.medparkhospital.com/en-US/doctors/dr-prapaporn-phimphilai" TargetMode="External"/><Relationship Id="rId2877" Type="http://schemas.openxmlformats.org/officeDocument/2006/relationships/hyperlink" Target="https://www.medparkhospital.com/en-US/doctors/asst-prof-dr-prapitphan-charoenlux" TargetMode="External"/><Relationship Id="rId2878" Type="http://schemas.openxmlformats.org/officeDocument/2006/relationships/hyperlink" Target="https://www.medparkhospital.com/en-US/doctors/dr-prasit-powthongkum" TargetMode="External"/><Relationship Id="rId2879" Type="http://schemas.openxmlformats.org/officeDocument/2006/relationships/hyperlink" Target="https://www.medparkhospital.com/en-US/doctors/dr-praveen-ratanasrimetha" TargetMode="External"/><Relationship Id="rId2880" Type="http://schemas.openxmlformats.org/officeDocument/2006/relationships/hyperlink" Target="https://www.medparkhospital.com/en-US/doctors/dr-preeda-sangacharoenkit" TargetMode="External"/><Relationship Id="rId2881" Type="http://schemas.openxmlformats.org/officeDocument/2006/relationships/hyperlink" Target="https://www.medparkhospital.com/en-US/doctors/asst-prof-dr-preeyaporn-srimawong-dds" TargetMode="External"/><Relationship Id="rId2882" Type="http://schemas.openxmlformats.org/officeDocument/2006/relationships/hyperlink" Target="https://www.medparkhospital.com/en-US/doctors/dr-premsuda-sombuntham" TargetMode="External"/><Relationship Id="rId2883" Type="http://schemas.openxmlformats.org/officeDocument/2006/relationships/hyperlink" Target="https://www.medparkhospital.com/en-US/doctors/assoc-prof-dr-prin-rojanapongpun" TargetMode="External"/><Relationship Id="rId2884" Type="http://schemas.openxmlformats.org/officeDocument/2006/relationships/hyperlink" Target="https://www.medparkhospital.com/en-US/doctors/dr-puchit-sukphulloprat" TargetMode="External"/><Relationship Id="rId2885" Type="http://schemas.openxmlformats.org/officeDocument/2006/relationships/hyperlink" Target="https://www.medparkhospital.com/en-US/doctors/dr-punkavee-tuntiviriyapun" TargetMode="External"/><Relationship Id="rId2886" Type="http://schemas.openxmlformats.org/officeDocument/2006/relationships/hyperlink" Target="https://www.medparkhospital.com/en-US/doctors/asst-prof-dr-punnawat-chandrachamnong" TargetMode="External"/><Relationship Id="rId2887" Type="http://schemas.openxmlformats.org/officeDocument/2006/relationships/hyperlink" Target="https://www.medparkhospital.com/en-US/doctors/dr-punthita-aimsupanimitr" TargetMode="External"/><Relationship Id="rId2888" Type="http://schemas.openxmlformats.org/officeDocument/2006/relationships/hyperlink" Target="https://www.medparkhospital.com/en-US/doctors/dr-puthi-tantikosol" TargetMode="External"/><Relationship Id="rId2889" Type="http://schemas.openxmlformats.org/officeDocument/2006/relationships/hyperlink" Target="https://www.medparkhospital.com/en-US/doctors/assoc-prof-dr-rapat-pittayanon" TargetMode="External"/><Relationship Id="rId2890" Type="http://schemas.openxmlformats.org/officeDocument/2006/relationships/hyperlink" Target="https://www.medparkhospital.com/en-US/doctors/dr-rapeepat-butraporn" TargetMode="External"/><Relationship Id="rId2891" Type="http://schemas.openxmlformats.org/officeDocument/2006/relationships/hyperlink" Target="https://www.medparkhospital.com/en-US/doctors/dr-rapeepat-thewamit" TargetMode="External"/><Relationship Id="rId2892" Type="http://schemas.openxmlformats.org/officeDocument/2006/relationships/hyperlink" Target="https://www.medparkhospital.com/en-US/doctors/dr-rapisa-nantanee" TargetMode="External"/><Relationship Id="rId2893" Type="http://schemas.openxmlformats.org/officeDocument/2006/relationships/hyperlink" Target="https://www.medparkhospital.com/en-US/doctors/dr-rasana-boonpeng-dds" TargetMode="External"/><Relationship Id="rId2894" Type="http://schemas.openxmlformats.org/officeDocument/2006/relationships/hyperlink" Target="https://www.medparkhospital.com/en-US/doctors/assoc-prof-ratchathorn-panchaprateep" TargetMode="External"/><Relationship Id="rId2895" Type="http://schemas.openxmlformats.org/officeDocument/2006/relationships/hyperlink" Target="https://www.medparkhospital.com/en-US/doctors/asst-prof-dr-rath-itthipanichpong" TargetMode="External"/><Relationship Id="rId2896" Type="http://schemas.openxmlformats.org/officeDocument/2006/relationships/hyperlink" Target="https://www.medparkhospital.com/en-US/doctors/dr-rattaporn-vichitratchaneekorn" TargetMode="External"/><Relationship Id="rId2897" Type="http://schemas.openxmlformats.org/officeDocument/2006/relationships/hyperlink" Target="https://www.medparkhospital.com/en-US/doctors/dr-rawisara-lerdpaisarn" TargetMode="External"/><Relationship Id="rId2898" Type="http://schemas.openxmlformats.org/officeDocument/2006/relationships/hyperlink" Target="https://www.medparkhospital.com/en-US/doctors/dr-rojana-daorerk" TargetMode="External"/><Relationship Id="rId2899" Type="http://schemas.openxmlformats.org/officeDocument/2006/relationships/hyperlink" Target="https://www.medparkhospital.com/en-US/doctors/dr-ronnachai-kongsakon" TargetMode="External"/><Relationship Id="rId2900" Type="http://schemas.openxmlformats.org/officeDocument/2006/relationships/hyperlink" Target="https://www.medparkhospital.com/en-US/doctors/prof-dr-roongroj-bhidayasiri" TargetMode="External"/><Relationship Id="rId2901" Type="http://schemas.openxmlformats.org/officeDocument/2006/relationships/hyperlink" Target="https://www.medparkhospital.com/en-US/doctors/prof-dr-rungsun-rerknimitr" TargetMode="External"/><Relationship Id="rId2902" Type="http://schemas.openxmlformats.org/officeDocument/2006/relationships/hyperlink" Target="https://www.medparkhospital.com/en-US/doctors/dr-rupporn-sukpanich" TargetMode="External"/><Relationship Id="rId2903" Type="http://schemas.openxmlformats.org/officeDocument/2006/relationships/hyperlink" Target="https://www.medparkhospital.com/en-US/doctors/assist-prof-dr-saknan-manotaya" TargetMode="External"/><Relationship Id="rId2904" Type="http://schemas.openxmlformats.org/officeDocument/2006/relationships/hyperlink" Target="https://www.medparkhospital.com/en-US/doctors/dr-sanchawan-wittayakornrerk" TargetMode="External"/><Relationship Id="rId2905" Type="http://schemas.openxmlformats.org/officeDocument/2006/relationships/hyperlink" Target="https://www.medparkhospital.com/en-US/doctors/dr-sanisara-chandrachamnong" TargetMode="External"/><Relationship Id="rId2906" Type="http://schemas.openxmlformats.org/officeDocument/2006/relationships/hyperlink" Target="https://www.medparkhospital.com/en-US/doctors/dr-santi-kulpatcharapong" TargetMode="External"/><Relationship Id="rId2907" Type="http://schemas.openxmlformats.org/officeDocument/2006/relationships/hyperlink" Target="https://www.medparkhospital.com/en-US/doctors/asst-prof-dr-saran-thanapluetiwong" TargetMode="External"/><Relationship Id="rId2908" Type="http://schemas.openxmlformats.org/officeDocument/2006/relationships/hyperlink" Target="https://www.medparkhospital.com/en-US/doctors/dr-saranya-chanpanitkitchot" TargetMode="External"/><Relationship Id="rId2909" Type="http://schemas.openxmlformats.org/officeDocument/2006/relationships/hyperlink" Target="https://www.medparkhospital.com/en-US/doctors/dr-sarayut-kanjanatarayon" TargetMode="External"/><Relationship Id="rId2910" Type="http://schemas.openxmlformats.org/officeDocument/2006/relationships/hyperlink" Target="https://www.medparkhospital.com/en-US/doctors/asst-prof-dr-sarayuth-viriyasiripong" TargetMode="External"/><Relationship Id="rId2911" Type="http://schemas.openxmlformats.org/officeDocument/2006/relationships/hyperlink" Target="https://www.medparkhospital.com/en-US/doctors/adjunct-associate-professor-sarin-kitpanit" TargetMode="External"/><Relationship Id="rId2912" Type="http://schemas.openxmlformats.org/officeDocument/2006/relationships/hyperlink" Target="https://www.medparkhospital.com/en-US/doctors/dr-sarun-tongvitokomarn" TargetMode="External"/><Relationship Id="rId2913" Type="http://schemas.openxmlformats.org/officeDocument/2006/relationships/hyperlink" Target="https://www.medparkhospital.com/en-US/doctors/asst-prof-dr-sarut-chaisrisawadisuk" TargetMode="External"/><Relationship Id="rId2914" Type="http://schemas.openxmlformats.org/officeDocument/2006/relationships/hyperlink" Target="https://www.medparkhospital.com/en-US/doctors/dr-sarwinee-ratchanon" TargetMode="External"/><Relationship Id="rId2915" Type="http://schemas.openxmlformats.org/officeDocument/2006/relationships/hyperlink" Target="https://www.medparkhospital.com/en-US/doctors/dr-sasikarn-poomkonsarn" TargetMode="External"/><Relationship Id="rId2916" Type="http://schemas.openxmlformats.org/officeDocument/2006/relationships/hyperlink" Target="https://www.medparkhospital.com/en-US/doctors/dr-sasipas-chontong" TargetMode="External"/><Relationship Id="rId2917" Type="http://schemas.openxmlformats.org/officeDocument/2006/relationships/hyperlink" Target="https://www.medparkhospital.com/en-US/doctors/prof-dr-sasithorn-likitnukul" TargetMode="External"/><Relationship Id="rId2918" Type="http://schemas.openxmlformats.org/officeDocument/2006/relationships/hyperlink" Target="https://www.medparkhospital.com/en-US/doctors/dr-sasiwan-suthasmalee" TargetMode="External"/><Relationship Id="rId2919" Type="http://schemas.openxmlformats.org/officeDocument/2006/relationships/hyperlink" Target="https://www.medparkhospital.com/en-US/doctors/assoc-prof-dr-sathaporn-manatsathit" TargetMode="External"/><Relationship Id="rId2920" Type="http://schemas.openxmlformats.org/officeDocument/2006/relationships/hyperlink" Target="https://www.medparkhospital.com/en-US/doctors/dr-sathit-karanes" TargetMode="External"/><Relationship Id="rId2921" Type="http://schemas.openxmlformats.org/officeDocument/2006/relationships/hyperlink" Target="https://www.medparkhospital.com/en-US/doctors/assoc-prof-dr-sawangpong-jandee" TargetMode="External"/><Relationship Id="rId2922" Type="http://schemas.openxmlformats.org/officeDocument/2006/relationships/hyperlink" Target="https://www.medparkhospital.com/en-US/doctors/asst-prof-dr-seree-iamphongsai" TargetMode="External"/><Relationship Id="rId2923" Type="http://schemas.openxmlformats.org/officeDocument/2006/relationships/hyperlink" Target="https://www.medparkhospital.com/en-US/doctors/dr-sethasiri-sangsuwan" TargetMode="External"/><Relationship Id="rId2924" Type="http://schemas.openxmlformats.org/officeDocument/2006/relationships/hyperlink" Target="https://www.medparkhospital.com/en-US/doctors/dr-shinawatt-visutdiphat" TargetMode="External"/><Relationship Id="rId2925" Type="http://schemas.openxmlformats.org/officeDocument/2006/relationships/hyperlink" Target="https://www.medparkhospital.com/en-US/doctors/dr-sikarin-sornphiphatphong" TargetMode="External"/><Relationship Id="rId2926" Type="http://schemas.openxmlformats.org/officeDocument/2006/relationships/hyperlink" Target="https://www.medparkhospital.com/en-US/doctors/dr-sikrit-denariyakoon" TargetMode="External"/><Relationship Id="rId2927" Type="http://schemas.openxmlformats.org/officeDocument/2006/relationships/hyperlink" Target="https://www.medparkhospital.com/en-US/doctors/prof-dr-sinn-anuras" TargetMode="External"/><Relationship Id="rId2928" Type="http://schemas.openxmlformats.org/officeDocument/2006/relationships/hyperlink" Target="https://www.medparkhospital.com/en-US/doctors/dr-sira-sooparb" TargetMode="External"/><Relationship Id="rId2929" Type="http://schemas.openxmlformats.org/officeDocument/2006/relationships/hyperlink" Target="https://www.medparkhospital.com/en-US/doctors/dr-sirapong-chokteerasawad" TargetMode="External"/><Relationship Id="rId2930" Type="http://schemas.openxmlformats.org/officeDocument/2006/relationships/hyperlink" Target="https://www.medparkhospital.com/en-US/doctors/dr-siraprapa-limprasert" TargetMode="External"/><Relationship Id="rId2931" Type="http://schemas.openxmlformats.org/officeDocument/2006/relationships/hyperlink" Target="https://www.medparkhospital.com/en-US/doctors/dr-sirasa-ruangritchankul" TargetMode="External"/><Relationship Id="rId2932" Type="http://schemas.openxmlformats.org/officeDocument/2006/relationships/hyperlink" Target="https://www.medparkhospital.com/en-US/doctors/dr-siraya-jaijakul" TargetMode="External"/><Relationship Id="rId2933" Type="http://schemas.openxmlformats.org/officeDocument/2006/relationships/hyperlink" Target="https://www.medparkhospital.com/en-US/doctors/dr-sireedhorn-assavanop" TargetMode="External"/><Relationship Id="rId2934" Type="http://schemas.openxmlformats.org/officeDocument/2006/relationships/hyperlink" Target="https://www.medparkhospital.com/en-US/doctors/asst-prof-sirichai-wilartratsami" TargetMode="External"/><Relationship Id="rId2935" Type="http://schemas.openxmlformats.org/officeDocument/2006/relationships/hyperlink" Target="https://www.medparkhospital.com/en-US/doctors/dr-sirinapa-siwarom" TargetMode="External"/><Relationship Id="rId2936" Type="http://schemas.openxmlformats.org/officeDocument/2006/relationships/hyperlink" Target="https://www.medparkhospital.com/en-US/doctors/asst-prof-dr-sirintorn-chansirikarnjana" TargetMode="External"/><Relationship Id="rId2937" Type="http://schemas.openxmlformats.org/officeDocument/2006/relationships/hyperlink" Target="https://www.medparkhospital.com/en-US/doctors/dr-siripong-ratanachai" TargetMode="External"/><Relationship Id="rId2938" Type="http://schemas.openxmlformats.org/officeDocument/2006/relationships/hyperlink" Target="https://www.medparkhospital.com/en-US/doctors/dr-siriporn-athisakul" TargetMode="External"/><Relationship Id="rId2939" Type="http://schemas.openxmlformats.org/officeDocument/2006/relationships/hyperlink" Target="https://www.medparkhospital.com/en-US/doctors/prof-dr-siriwan-tangjitgamol" TargetMode="External"/><Relationship Id="rId2940" Type="http://schemas.openxmlformats.org/officeDocument/2006/relationships/hyperlink" Target="https://www.medparkhospital.com/en-US/doctors/assoc-prof-dr-sittiporn-srinualnad" TargetMode="External"/><Relationship Id="rId2941" Type="http://schemas.openxmlformats.org/officeDocument/2006/relationships/hyperlink" Target="https://www.medparkhospital.com/en-US/doctors/dr-siyamol-minmalairak" TargetMode="External"/><Relationship Id="rId2942" Type="http://schemas.openxmlformats.org/officeDocument/2006/relationships/hyperlink" Target="https://www.medparkhospital.com/en-US/doctors/dr-skuntala-wilasrusmee" TargetMode="External"/><Relationship Id="rId2943" Type="http://schemas.openxmlformats.org/officeDocument/2006/relationships/hyperlink" Target="https://www.medparkhospital.com/en-US/doctors/dr-sombat-kunakornsawat" TargetMode="External"/><Relationship Id="rId2944" Type="http://schemas.openxmlformats.org/officeDocument/2006/relationships/hyperlink" Target="https://www.medparkhospital.com/en-US/doctors/dr-somboon-santikohchakorn" TargetMode="External"/><Relationship Id="rId2945" Type="http://schemas.openxmlformats.org/officeDocument/2006/relationships/hyperlink" Target="https://www.medparkhospital.com/en-US/doctors/dr-somchai-thanasitthichai" TargetMode="External"/><Relationship Id="rId2946" Type="http://schemas.openxmlformats.org/officeDocument/2006/relationships/hyperlink" Target="https://www.medparkhospital.com/en-US/doctors/prof-dr-somkiat-wongtim" TargetMode="External"/><Relationship Id="rId2947" Type="http://schemas.openxmlformats.org/officeDocument/2006/relationships/hyperlink" Target="https://www.medparkhospital.com/en-US/doctors/dr-somnuk-aramtiantamrong" TargetMode="External"/><Relationship Id="rId2948" Type="http://schemas.openxmlformats.org/officeDocument/2006/relationships/hyperlink" Target="https://www.medparkhospital.com/en-US/doctors/dr-somsak-charoenchaipiyakul" TargetMode="External"/><Relationship Id="rId2949" Type="http://schemas.openxmlformats.org/officeDocument/2006/relationships/hyperlink" Target="https://www.medparkhospital.com/en-US/doctors/dr-somsak-leechavengvongs" TargetMode="External"/><Relationship Id="rId2950" Type="http://schemas.openxmlformats.org/officeDocument/2006/relationships/hyperlink" Target="https://www.medparkhospital.com/en-US/doctors/dr-sonchai-chansritrakul" TargetMode="External"/><Relationship Id="rId2951" Type="http://schemas.openxmlformats.org/officeDocument/2006/relationships/hyperlink" Target="https://www.medparkhospital.com/en-US/doctors/dr-songkiat-thanacharoenpanich" TargetMode="External"/><Relationship Id="rId2952" Type="http://schemas.openxmlformats.org/officeDocument/2006/relationships/hyperlink" Target="https://www.medparkhospital.com/en-US/doctors/assoc-prof-dr-songklot-aeumjaturapat" TargetMode="External"/><Relationship Id="rId2953" Type="http://schemas.openxmlformats.org/officeDocument/2006/relationships/hyperlink" Target="https://www.medparkhospital.com/en-US/doctors/dr-songphol-malakorn" TargetMode="External"/><Relationship Id="rId2954" Type="http://schemas.openxmlformats.org/officeDocument/2006/relationships/hyperlink" Target="https://www.medparkhospital.com/en-US/doctors/dr-sonthi-sirimai" TargetMode="External"/><Relationship Id="rId2955" Type="http://schemas.openxmlformats.org/officeDocument/2006/relationships/hyperlink" Target="https://www.medparkhospital.com/en-US/doctors/dr-sopiruch-yuthawong" TargetMode="External"/><Relationship Id="rId2956" Type="http://schemas.openxmlformats.org/officeDocument/2006/relationships/hyperlink" Target="https://www.medparkhospital.com/en-US/doctors/dr-sopissuda-suwanrungruang-dds" TargetMode="External"/><Relationship Id="rId2957" Type="http://schemas.openxmlformats.org/officeDocument/2006/relationships/hyperlink" Target="https://www.medparkhospital.com/en-US/doctors/dr-sorawut-laoratanavoraphong" TargetMode="External"/><Relationship Id="rId2958" Type="http://schemas.openxmlformats.org/officeDocument/2006/relationships/hyperlink" Target="https://www.medparkhospital.com/en-US/doctors/assist-prof-dr-sorawuth-chu-ongsakul" TargetMode="External"/><Relationship Id="rId2959" Type="http://schemas.openxmlformats.org/officeDocument/2006/relationships/hyperlink" Target="https://www.medparkhospital.com/en-US/doctors/dr-sornpin-armarttasn" TargetMode="External"/><Relationship Id="rId2960" Type="http://schemas.openxmlformats.org/officeDocument/2006/relationships/hyperlink" Target="https://www.medparkhospital.com/en-US/doctors/dr-sorranut-thaweboon" TargetMode="External"/><Relationship Id="rId2961" Type="http://schemas.openxmlformats.org/officeDocument/2006/relationships/hyperlink" Target="https://www.medparkhospital.com/en-US/doctors/dr-srihatach-ngarmukos" TargetMode="External"/><Relationship Id="rId2962" Type="http://schemas.openxmlformats.org/officeDocument/2006/relationships/hyperlink" Target="https://www.medparkhospital.com/en-US/doctors/dr-sudhichai-chokekijchai" TargetMode="External"/><Relationship Id="rId2963" Type="http://schemas.openxmlformats.org/officeDocument/2006/relationships/hyperlink" Target="https://www.medparkhospital.com/en-US/doctors/dr-sudpreeda-chainitikun" TargetMode="External"/><Relationship Id="rId2964" Type="http://schemas.openxmlformats.org/officeDocument/2006/relationships/hyperlink" Target="https://www.medparkhospital.com/en-US/doctors/dr-sudumpai-jarukitsopa" TargetMode="External"/><Relationship Id="rId2965" Type="http://schemas.openxmlformats.org/officeDocument/2006/relationships/hyperlink" Target="https://www.medparkhospital.com/en-US/doctors/dr-sujaree-bhimonpun" TargetMode="External"/><Relationship Id="rId2966" Type="http://schemas.openxmlformats.org/officeDocument/2006/relationships/hyperlink" Target="https://www.medparkhospital.com/en-US/doctors/dr-sujittra-chaisavaneeyakorn" TargetMode="External"/><Relationship Id="rId2967" Type="http://schemas.openxmlformats.org/officeDocument/2006/relationships/hyperlink" Target="https://www.medparkhospital.com/en-US/doctors/dr-sukawit-thongsri" TargetMode="External"/><Relationship Id="rId2968" Type="http://schemas.openxmlformats.org/officeDocument/2006/relationships/hyperlink" Target="https://www.medparkhospital.com/en-US/doctors/prof-dr-sukij-panpimanmas" TargetMode="External"/><Relationship Id="rId2969" Type="http://schemas.openxmlformats.org/officeDocument/2006/relationships/hyperlink" Target="https://www.medparkhospital.com/en-US/doctors/dr-sukontha-treeritwilai" TargetMode="External"/><Relationship Id="rId2970" Type="http://schemas.openxmlformats.org/officeDocument/2006/relationships/hyperlink" Target="https://www.medparkhospital.com/en-US/doctors/dr-sukum-ngamkitidechakul" TargetMode="External"/><Relationship Id="rId2971" Type="http://schemas.openxmlformats.org/officeDocument/2006/relationships/hyperlink" Target="https://www.medparkhospital.com/en-US/doctors/dr-sumeta-jerachotechueantaveechai" TargetMode="External"/><Relationship Id="rId2972" Type="http://schemas.openxmlformats.org/officeDocument/2006/relationships/hyperlink" Target="https://www.medparkhospital.com/en-US/doctors/asst-prof-dr-sunantha-srisubut-ploysongsang" TargetMode="External"/><Relationship Id="rId2973" Type="http://schemas.openxmlformats.org/officeDocument/2006/relationships/hyperlink" Target="https://www.medparkhospital.com/en-US/doctors/dr-sunikom-suppauksorn" TargetMode="External"/><Relationship Id="rId2974" Type="http://schemas.openxmlformats.org/officeDocument/2006/relationships/hyperlink" Target="https://www.medparkhospital.com/en-US/doctors/dr-sunisa-ratanaworabhan-dds" TargetMode="External"/><Relationship Id="rId2975" Type="http://schemas.openxmlformats.org/officeDocument/2006/relationships/hyperlink" Target="https://www.medparkhospital.com/en-US/doctors/dr-supachai-raungkaewmanee" TargetMode="External"/><Relationship Id="rId2976" Type="http://schemas.openxmlformats.org/officeDocument/2006/relationships/hyperlink" Target="https://www.medparkhospital.com/en-US/doctors/dr-supachai-sathidmangkang" TargetMode="External"/><Relationship Id="rId2977" Type="http://schemas.openxmlformats.org/officeDocument/2006/relationships/hyperlink" Target="https://www.medparkhospital.com/en-US/doctors/dr-supalux-banomyong-dds" TargetMode="External"/><Relationship Id="rId2978" Type="http://schemas.openxmlformats.org/officeDocument/2006/relationships/hyperlink" Target="https://www.medparkhospital.com/en-US/doctors/dr-supanee-sinphurmsukskul" TargetMode="External"/><Relationship Id="rId2979" Type="http://schemas.openxmlformats.org/officeDocument/2006/relationships/hyperlink" Target="https://www.medparkhospital.com/en-US/doctors/dr-supanun-lauhasurayotin" TargetMode="External"/><Relationship Id="rId2980" Type="http://schemas.openxmlformats.org/officeDocument/2006/relationships/hyperlink" Target="https://www.medparkhospital.com/en-US/doctors/adjunct-assoc-prof-dr-supanut-apinyawasisuk" TargetMode="External"/><Relationship Id="rId2981" Type="http://schemas.openxmlformats.org/officeDocument/2006/relationships/hyperlink" Target="https://www.medparkhospital.com/en-US/doctors/asst-prof-dr-supaporn-opasanon" TargetMode="External"/><Relationship Id="rId2982" Type="http://schemas.openxmlformats.org/officeDocument/2006/relationships/hyperlink" Target="https://www.medparkhospital.com/en-US/doctors/dr-suparauk-geanphun" TargetMode="External"/><Relationship Id="rId2983" Type="http://schemas.openxmlformats.org/officeDocument/2006/relationships/hyperlink" Target="https://www.medparkhospital.com/en-US/doctors/dr-supasid-jirawatnotai" TargetMode="External"/><Relationship Id="rId2984" Type="http://schemas.openxmlformats.org/officeDocument/2006/relationships/hyperlink" Target="https://www.medparkhospital.com/en-US/doctors/dr-supatporn-tepmongkol" TargetMode="External"/><Relationship Id="rId2985" Type="http://schemas.openxmlformats.org/officeDocument/2006/relationships/hyperlink" Target="https://www.medparkhospital.com/en-US/doctors/assoc-prof-dr-suphakde-julavijitphong" TargetMode="External"/><Relationship Id="rId2986" Type="http://schemas.openxmlformats.org/officeDocument/2006/relationships/hyperlink" Target="https://www.medparkhospital.com/en-US/doctors/dr-suphawadee-erjongmanee" TargetMode="External"/><Relationship Id="rId2987" Type="http://schemas.openxmlformats.org/officeDocument/2006/relationships/hyperlink" Target="https://www.medparkhospital.com/en-US/doctors/dr-supitchar-vongmanee" TargetMode="External"/><Relationship Id="rId2988" Type="http://schemas.openxmlformats.org/officeDocument/2006/relationships/hyperlink" Target="https://www.medparkhospital.com/en-US/doctors/dr-supontep-teerakanok-dds" TargetMode="External"/><Relationship Id="rId2989" Type="http://schemas.openxmlformats.org/officeDocument/2006/relationships/hyperlink" Target="https://www.medparkhospital.com/en-US/doctors/prof-dr-suporn-treepongkaruna" TargetMode="External"/><Relationship Id="rId2990" Type="http://schemas.openxmlformats.org/officeDocument/2006/relationships/hyperlink" Target="https://www.medparkhospital.com/en-US/doctors/assoc-prof-dr-suppa-ut-pungpapong" TargetMode="External"/><Relationship Id="rId2991" Type="http://schemas.openxmlformats.org/officeDocument/2006/relationships/hyperlink" Target="https://www.medparkhospital.com/en-US/doctors/dr-suppakamol-chatsupakul" TargetMode="External"/><Relationship Id="rId2992" Type="http://schemas.openxmlformats.org/officeDocument/2006/relationships/hyperlink" Target="https://www.medparkhospital.com/en-US/doctors/asst-prof-dr-suppason-thitthaweerat-dds" TargetMode="External"/><Relationship Id="rId2993" Type="http://schemas.openxmlformats.org/officeDocument/2006/relationships/hyperlink" Target="https://www.medparkhospital.com/en-US/doctors/dr-supreeya-atthavuttisilp" TargetMode="External"/><Relationship Id="rId2994" Type="http://schemas.openxmlformats.org/officeDocument/2006/relationships/hyperlink" Target="https://www.medparkhospital.com/en-US/doctors/dr-surasak-phuphanich" TargetMode="External"/><Relationship Id="rId2995" Type="http://schemas.openxmlformats.org/officeDocument/2006/relationships/hyperlink" Target="https://www.medparkhospital.com/en-US/doctors/dr-sureeporn-jangsirikul" TargetMode="External"/><Relationship Id="rId2996" Type="http://schemas.openxmlformats.org/officeDocument/2006/relationships/hyperlink" Target="https://www.medparkhospital.com/en-US/doctors/dr-sureeporn-rojanapithayakorn" TargetMode="External"/><Relationship Id="rId2997" Type="http://schemas.openxmlformats.org/officeDocument/2006/relationships/hyperlink" Target="https://www.medparkhospital.com/en-US/doctors/dr-sureerat-jaruthathai" TargetMode="External"/><Relationship Id="rId2998" Type="http://schemas.openxmlformats.org/officeDocument/2006/relationships/hyperlink" Target="https://www.medparkhospital.com/en-US/doctors/dr-sureerat-panyarachun" TargetMode="External"/><Relationship Id="rId2999" Type="http://schemas.openxmlformats.org/officeDocument/2006/relationships/hyperlink" Target="https://www.medparkhospital.com/en-US/doctors/dr-suresh-kumar-narula" TargetMode="External"/><Relationship Id="rId3000" Type="http://schemas.openxmlformats.org/officeDocument/2006/relationships/hyperlink" Target="https://www.medparkhospital.com/en-US/doctors/asst-prof-dr-surin-assawawitoontip" TargetMode="External"/><Relationship Id="rId3001" Type="http://schemas.openxmlformats.org/officeDocument/2006/relationships/hyperlink" Target="https://www.medparkhospital.com/en-US/doctors/asst-prof-dr-sutat-pattaravoratham" TargetMode="External"/><Relationship Id="rId3002" Type="http://schemas.openxmlformats.org/officeDocument/2006/relationships/hyperlink" Target="https://www.medparkhospital.com/en-US/doctors/asst-prof-dr-sutee-thaveepunsan" TargetMode="External"/><Relationship Id="rId3003" Type="http://schemas.openxmlformats.org/officeDocument/2006/relationships/hyperlink" Target="https://www.medparkhospital.com/en-US/doctors/dr-sutheera-uerpairojkit" TargetMode="External"/><Relationship Id="rId3004" Type="http://schemas.openxmlformats.org/officeDocument/2006/relationships/hyperlink" Target="https://www.medparkhospital.com/en-US/doctors/dr-suthep-wanitkun" TargetMode="External"/><Relationship Id="rId3005" Type="http://schemas.openxmlformats.org/officeDocument/2006/relationships/hyperlink" Target="https://www.medparkhospital.com/en-US/doctors/dr-suttichai-pojananuphap" TargetMode="External"/><Relationship Id="rId3006" Type="http://schemas.openxmlformats.org/officeDocument/2006/relationships/hyperlink" Target="https://www.medparkhospital.com/en-US/doctors/prof-dr-suwannee-luppanapomlarp-dds" TargetMode="External"/><Relationship Id="rId3007" Type="http://schemas.openxmlformats.org/officeDocument/2006/relationships/hyperlink" Target="https://www.medparkhospital.com/en-US/doctors/assoc-prof-dr-suwatchai-pornratanarangsi" TargetMode="External"/><Relationship Id="rId3008" Type="http://schemas.openxmlformats.org/officeDocument/2006/relationships/hyperlink" Target="https://www.medparkhospital.com/en-US/doctors/asst-prof-dr-suwirakorn-dharmasakti" TargetMode="External"/><Relationship Id="rId3009" Type="http://schemas.openxmlformats.org/officeDocument/2006/relationships/hyperlink" Target="https://www.medparkhospital.com/en-US/doctors/dr-taksaorn-ubol" TargetMode="External"/><Relationship Id="rId3010" Type="http://schemas.openxmlformats.org/officeDocument/2006/relationships/hyperlink" Target="https://www.medparkhospital.com/en-US/doctors/dr-tanapat-bokam-dds" TargetMode="External"/><Relationship Id="rId3011" Type="http://schemas.openxmlformats.org/officeDocument/2006/relationships/hyperlink" Target="https://www.medparkhospital.com/en-US/doctors/dr-tanasit-ueareethum" TargetMode="External"/><Relationship Id="rId3012" Type="http://schemas.openxmlformats.org/officeDocument/2006/relationships/hyperlink" Target="https://www.medparkhospital.com/en-US/doctors/dr-tanchanok-chattaris" TargetMode="External"/><Relationship Id="rId3013" Type="http://schemas.openxmlformats.org/officeDocument/2006/relationships/hyperlink" Target="https://www.medparkhospital.com/en-US/doctors/dr-tanet-thaidumrong" TargetMode="External"/><Relationship Id="rId3014" Type="http://schemas.openxmlformats.org/officeDocument/2006/relationships/hyperlink" Target="https://www.medparkhospital.com/en-US/doctors/dr-tasanee-tantirittisak" TargetMode="External"/><Relationship Id="rId3015" Type="http://schemas.openxmlformats.org/officeDocument/2006/relationships/hyperlink" Target="https://www.medparkhospital.com/en-US/doctors/dr-tasha-princeton" TargetMode="External"/><Relationship Id="rId3016" Type="http://schemas.openxmlformats.org/officeDocument/2006/relationships/hyperlink" Target="https://www.medparkhospital.com/en-US/doctors/dr-tatchapong-pokun" TargetMode="External"/><Relationship Id="rId3017" Type="http://schemas.openxmlformats.org/officeDocument/2006/relationships/hyperlink" Target="https://www.medparkhospital.com/en-US/doctors/dr-tatsana-uthaithammarat" TargetMode="External"/><Relationship Id="rId3018" Type="http://schemas.openxmlformats.org/officeDocument/2006/relationships/hyperlink" Target="https://www.medparkhospital.com/en-US/doctors/dr-tawatchai-chaiwatanarat" TargetMode="External"/><Relationship Id="rId3019" Type="http://schemas.openxmlformats.org/officeDocument/2006/relationships/hyperlink" Target="https://www.medparkhospital.com/en-US/doctors/dr-taweesak-chotivatanapong" TargetMode="External"/><Relationship Id="rId3020" Type="http://schemas.openxmlformats.org/officeDocument/2006/relationships/hyperlink" Target="https://www.medparkhospital.com/en-US/doctors/assoc-prof-dr-m-l-taya-kitiyakara" TargetMode="External"/><Relationship Id="rId3021" Type="http://schemas.openxmlformats.org/officeDocument/2006/relationships/hyperlink" Target="https://www.medparkhospital.com/en-US/doctors/dr-teerakul-jirotmontee" TargetMode="External"/><Relationship Id="rId3022" Type="http://schemas.openxmlformats.org/officeDocument/2006/relationships/hyperlink" Target="https://www.medparkhospital.com/en-US/doctors/dr-teerayuth-jiamjariyapon" TargetMode="External"/><Relationship Id="rId3023" Type="http://schemas.openxmlformats.org/officeDocument/2006/relationships/hyperlink" Target="https://www.medparkhospital.com/en-US/doctors/dr-temee-sathienrad" TargetMode="External"/><Relationship Id="rId3024" Type="http://schemas.openxmlformats.org/officeDocument/2006/relationships/hyperlink" Target="https://www.medparkhospital.com/en-US/doctors/dr-tepin-boonyapanichskul" TargetMode="External"/><Relationship Id="rId3025" Type="http://schemas.openxmlformats.org/officeDocument/2006/relationships/hyperlink" Target="https://www.medparkhospital.com/en-US/doctors/dr-tewajetsada-paruang" TargetMode="External"/><Relationship Id="rId3026" Type="http://schemas.openxmlformats.org/officeDocument/2006/relationships/hyperlink" Target="https://www.medparkhospital.com/en-US/doctors/asst-prof-dr-thakrit-chompoosang" TargetMode="External"/><Relationship Id="rId3027" Type="http://schemas.openxmlformats.org/officeDocument/2006/relationships/hyperlink" Target="https://www.medparkhospital.com/en-US/doctors/dr-thammasorn-jesdached" TargetMode="External"/><Relationship Id="rId3028" Type="http://schemas.openxmlformats.org/officeDocument/2006/relationships/hyperlink" Target="https://www.medparkhospital.com/en-US/doctors/dr-thana-rojpornpradit" TargetMode="External"/><Relationship Id="rId3029" Type="http://schemas.openxmlformats.org/officeDocument/2006/relationships/hyperlink" Target="https://www.medparkhospital.com/en-US/doctors/dr-thanaboon-worakijthamrongchai" TargetMode="External"/><Relationship Id="rId3030" Type="http://schemas.openxmlformats.org/officeDocument/2006/relationships/hyperlink" Target="https://www.medparkhospital.com/en-US/doctors/dr-thanapob-bumphenkiatikul" TargetMode="External"/><Relationship Id="rId3031" Type="http://schemas.openxmlformats.org/officeDocument/2006/relationships/hyperlink" Target="https://www.medparkhospital.com/en-US/doctors/dr-thanapong-somkijrungroj" TargetMode="External"/><Relationship Id="rId3032" Type="http://schemas.openxmlformats.org/officeDocument/2006/relationships/hyperlink" Target="https://www.medparkhospital.com/en-US/doctors/dr-thanasin-boonthavikoon-dds" TargetMode="External"/><Relationship Id="rId3033" Type="http://schemas.openxmlformats.org/officeDocument/2006/relationships/hyperlink" Target="https://www.medparkhospital.com/en-US/doctors/dr-thanavadee-prachason" TargetMode="External"/><Relationship Id="rId3034" Type="http://schemas.openxmlformats.org/officeDocument/2006/relationships/hyperlink" Target="https://www.medparkhospital.com/en-US/doctors/miss-thanchanok-bumrungtrakul" TargetMode="External"/><Relationship Id="rId3035" Type="http://schemas.openxmlformats.org/officeDocument/2006/relationships/hyperlink" Target="https://www.medparkhospital.com/en-US/doctors/dr-thanchat-jienmaneechotchai" TargetMode="External"/><Relationship Id="rId3036" Type="http://schemas.openxmlformats.org/officeDocument/2006/relationships/hyperlink" Target="https://www.medparkhospital.com/en-US/doctors/dr-thaninee-prasoppokakorn" TargetMode="External"/><Relationship Id="rId3037" Type="http://schemas.openxmlformats.org/officeDocument/2006/relationships/hyperlink" Target="https://www.medparkhospital.com/en-US/doctors/assist-prof-dr-thanomsak-anekthananon" TargetMode="External"/><Relationship Id="rId3038" Type="http://schemas.openxmlformats.org/officeDocument/2006/relationships/hyperlink" Target="https://www.medparkhospital.com/en-US/doctors/dr-thanusak-srijai" TargetMode="External"/><Relationship Id="rId3039" Type="http://schemas.openxmlformats.org/officeDocument/2006/relationships/hyperlink" Target="https://www.medparkhospital.com/en-US/doctors/dr-thanyawat-sasanakietkul" TargetMode="External"/><Relationship Id="rId3040" Type="http://schemas.openxmlformats.org/officeDocument/2006/relationships/hyperlink" Target="https://www.medparkhospital.com/en-US/doctors/dr-thapanee-somboon" TargetMode="External"/><Relationship Id="rId3041" Type="http://schemas.openxmlformats.org/officeDocument/2006/relationships/hyperlink" Target="https://www.medparkhospital.com/en-US/doctors/dr-tharinee-khattri" TargetMode="External"/><Relationship Id="rId3042" Type="http://schemas.openxmlformats.org/officeDocument/2006/relationships/hyperlink" Target="https://www.medparkhospital.com/en-US/doctors/dr-thaveesin-teeratananon" TargetMode="External"/><Relationship Id="rId3043" Type="http://schemas.openxmlformats.org/officeDocument/2006/relationships/hyperlink" Target="https://www.medparkhospital.com/en-US/doctors/dr-theera-rojpornpradit" TargetMode="External"/><Relationship Id="rId3044" Type="http://schemas.openxmlformats.org/officeDocument/2006/relationships/hyperlink" Target="https://www.medparkhospital.com/en-US/doctors/dr-theeratach-sriboonnark" TargetMode="External"/><Relationship Id="rId3045" Type="http://schemas.openxmlformats.org/officeDocument/2006/relationships/hyperlink" Target="https://www.medparkhospital.com/en-US/doctors/dr-theerawut-klangjareonchai" TargetMode="External"/><Relationship Id="rId3046" Type="http://schemas.openxmlformats.org/officeDocument/2006/relationships/hyperlink" Target="https://www.medparkhospital.com/en-US/doctors/dr-thiti-sricharoenchai" TargetMode="External"/><Relationship Id="rId3047" Type="http://schemas.openxmlformats.org/officeDocument/2006/relationships/hyperlink" Target="https://www.medparkhospital.com/en-US/doctors/dr-thitima-wungcharoen" TargetMode="External"/><Relationship Id="rId3048" Type="http://schemas.openxmlformats.org/officeDocument/2006/relationships/hyperlink" Target="https://www.medparkhospital.com/en-US/doctors/dr-thitinon-jongtangpiti-dds" TargetMode="External"/><Relationship Id="rId3049" Type="http://schemas.openxmlformats.org/officeDocument/2006/relationships/hyperlink" Target="https://www.medparkhospital.com/en-US/doctors/dr-thitinun-anusornvongchai" TargetMode="External"/><Relationship Id="rId3050" Type="http://schemas.openxmlformats.org/officeDocument/2006/relationships/hyperlink" Target="https://www.medparkhospital.com/en-US/doctors/assoc-prof-dr-thitiporn-supasitthumrong" TargetMode="External"/><Relationship Id="rId3051" Type="http://schemas.openxmlformats.org/officeDocument/2006/relationships/hyperlink" Target="https://www.medparkhospital.com/en-US/doctors/dr-thummaporn-naorungroj" TargetMode="External"/><Relationship Id="rId3052" Type="http://schemas.openxmlformats.org/officeDocument/2006/relationships/hyperlink" Target="https://www.medparkhospital.com/en-US/doctors/dr-thunyaluk-hetrakul" TargetMode="External"/><Relationship Id="rId3053" Type="http://schemas.openxmlformats.org/officeDocument/2006/relationships/hyperlink" Target="https://www.medparkhospital.com/en-US/doctors/dr-tim-phetthong" TargetMode="External"/><Relationship Id="rId3054" Type="http://schemas.openxmlformats.org/officeDocument/2006/relationships/hyperlink" Target="https://www.medparkhospital.com/en-US/doctors/dr-tinnakorn-pluemvitayaporn" TargetMode="External"/><Relationship Id="rId3055" Type="http://schemas.openxmlformats.org/officeDocument/2006/relationships/hyperlink" Target="https://www.medparkhospital.com/en-US/doctors/dr-titiporn-jiranantanakorn" TargetMode="External"/><Relationship Id="rId3056" Type="http://schemas.openxmlformats.org/officeDocument/2006/relationships/hyperlink" Target="https://www.medparkhospital.com/en-US/doctors/dr-ton-kongpensook" TargetMode="External"/><Relationship Id="rId3057" Type="http://schemas.openxmlformats.org/officeDocument/2006/relationships/hyperlink" Target="https://www.medparkhospital.com/en-US/doctors/assoc-prof-dr-tontanai-numbenjapon" TargetMode="External"/><Relationship Id="rId3058" Type="http://schemas.openxmlformats.org/officeDocument/2006/relationships/hyperlink" Target="https://www.medparkhospital.com/en-US/doctors/dr-tsz-yin-voravitvet" TargetMode="External"/><Relationship Id="rId3059" Type="http://schemas.openxmlformats.org/officeDocument/2006/relationships/hyperlink" Target="https://www.medparkhospital.com/en-US/doctors/dr-tunyarat-tangphikunatam" TargetMode="External"/><Relationship Id="rId3060" Type="http://schemas.openxmlformats.org/officeDocument/2006/relationships/hyperlink" Target="https://www.medparkhospital.com/en-US/doctors/dr-udom-suthiponpaisan" TargetMode="External"/><Relationship Id="rId3061" Type="http://schemas.openxmlformats.org/officeDocument/2006/relationships/hyperlink" Target="https://www.medparkhospital.com/en-US/doctors/dr-udomsak-bunworasate" TargetMode="External"/><Relationship Id="rId3062" Type="http://schemas.openxmlformats.org/officeDocument/2006/relationships/hyperlink" Target="https://www.medparkhospital.com/en-US/doctors/dr-unchala-buasap" TargetMode="External"/><Relationship Id="rId3063" Type="http://schemas.openxmlformats.org/officeDocument/2006/relationships/hyperlink" Target="https://www.medparkhospital.com/en-US/doctors/dr-unchana-sura-amonrattana" TargetMode="External"/><Relationship Id="rId3064" Type="http://schemas.openxmlformats.org/officeDocument/2006/relationships/hyperlink" Target="https://www.medparkhospital.com/en-US/doctors/dr-urairat-siriwatvejakul" TargetMode="External"/><Relationship Id="rId3065" Type="http://schemas.openxmlformats.org/officeDocument/2006/relationships/hyperlink" Target="https://www.medparkhospital.com/en-US/doctors/dr-uraiwan-simapichet" TargetMode="External"/><Relationship Id="rId3066" Type="http://schemas.openxmlformats.org/officeDocument/2006/relationships/hyperlink" Target="https://www.medparkhospital.com/en-US/doctors/dr-usanee-reinprayoon" TargetMode="External"/><Relationship Id="rId3067" Type="http://schemas.openxmlformats.org/officeDocument/2006/relationships/hyperlink" Target="https://www.medparkhospital.com/en-US/doctors/dr-vacharaphan-asanumet" TargetMode="External"/><Relationship Id="rId3068" Type="http://schemas.openxmlformats.org/officeDocument/2006/relationships/hyperlink" Target="https://www.medparkhospital.com/en-US/doctors/dr-vanasarin-maitreemit" TargetMode="External"/><Relationship Id="rId3069" Type="http://schemas.openxmlformats.org/officeDocument/2006/relationships/hyperlink" Target="https://www.medparkhospital.com/en-US/doctors/dr-vannakorn-pruksakorn" TargetMode="External"/><Relationship Id="rId3070" Type="http://schemas.openxmlformats.org/officeDocument/2006/relationships/hyperlink" Target="https://www.medparkhospital.com/en-US/doctors/dr-vannarut-satitpitakul" TargetMode="External"/><Relationship Id="rId3071" Type="http://schemas.openxmlformats.org/officeDocument/2006/relationships/hyperlink" Target="https://www.medparkhospital.com/en-US/doctors/asst-prof-dr-varat-woranisarakul" TargetMode="External"/><Relationship Id="rId3072" Type="http://schemas.openxmlformats.org/officeDocument/2006/relationships/hyperlink" Target="https://www.medparkhospital.com/en-US/doctors/dr-vasun-setthawong" TargetMode="External"/><Relationship Id="rId3073" Type="http://schemas.openxmlformats.org/officeDocument/2006/relationships/hyperlink" Target="https://www.medparkhospital.com/en-US/doctors/dr-vichai-charoenwongse" TargetMode="External"/><Relationship Id="rId3074" Type="http://schemas.openxmlformats.org/officeDocument/2006/relationships/hyperlink" Target="https://www.medparkhospital.com/en-US/doctors/dr-vichai-hongpaitoon" TargetMode="External"/><Relationship Id="rId3075" Type="http://schemas.openxmlformats.org/officeDocument/2006/relationships/hyperlink" Target="https://www.medparkhospital.com/en-US/doctors/dr-vigrom-jennetisin" TargetMode="External"/><Relationship Id="rId3076" Type="http://schemas.openxmlformats.org/officeDocument/2006/relationships/hyperlink" Target="https://www.medparkhospital.com/en-US/doctors/dr-vimolkarn-damrongratnuwong-dds" TargetMode="External"/><Relationship Id="rId3077" Type="http://schemas.openxmlformats.org/officeDocument/2006/relationships/hyperlink" Target="https://www.medparkhospital.com/en-US/doctors/dr-vimonmas-promsaka-na-sakolnakorn" TargetMode="External"/><Relationship Id="rId3078" Type="http://schemas.openxmlformats.org/officeDocument/2006/relationships/hyperlink" Target="https://www.medparkhospital.com/en-US/doctors/dr-vimontip-layanun" TargetMode="External"/><Relationship Id="rId3079" Type="http://schemas.openxmlformats.org/officeDocument/2006/relationships/hyperlink" Target="https://www.medparkhospital.com/en-US/doctors/dr-virat-pinyopornpanit" TargetMode="External"/><Relationship Id="rId3080" Type="http://schemas.openxmlformats.org/officeDocument/2006/relationships/hyperlink" Target="https://www.medparkhospital.com/en-US/doctors/prof-dr-virote-sriuranpong" TargetMode="External"/><Relationship Id="rId3081" Type="http://schemas.openxmlformats.org/officeDocument/2006/relationships/hyperlink" Target="https://www.medparkhospital.com/en-US/doctors/dr-visanee-tantisevi" TargetMode="External"/><Relationship Id="rId3082" Type="http://schemas.openxmlformats.org/officeDocument/2006/relationships/hyperlink" Target="https://www.medparkhospital.com/en-US/doctors/dr-vit-kotheeranurak" TargetMode="External"/><Relationship Id="rId3083" Type="http://schemas.openxmlformats.org/officeDocument/2006/relationships/hyperlink" Target="https://www.medparkhospital.com/en-US/doctors/dr-viwat-chinpilas" TargetMode="External"/><Relationship Id="rId3084" Type="http://schemas.openxmlformats.org/officeDocument/2006/relationships/hyperlink" Target="https://www.medparkhospital.com/en-US/doctors/dr-vorachai-chuenchompoonut" TargetMode="External"/><Relationship Id="rId3085" Type="http://schemas.openxmlformats.org/officeDocument/2006/relationships/hyperlink" Target="https://www.medparkhospital.com/en-US/doctors/dr-vorachai-pooldum" TargetMode="External"/><Relationship Id="rId3086" Type="http://schemas.openxmlformats.org/officeDocument/2006/relationships/hyperlink" Target="https://www.medparkhospital.com/en-US/doctors/prof-vorachai-sirikulchayanonth-2" TargetMode="External"/><Relationship Id="rId3087" Type="http://schemas.openxmlformats.org/officeDocument/2006/relationships/hyperlink" Target="https://www.medparkhospital.com/en-US/doctors/dr-voratape-kijtavee" TargetMode="External"/><Relationship Id="rId3088" Type="http://schemas.openxmlformats.org/officeDocument/2006/relationships/hyperlink" Target="https://www.medparkhospital.com/en-US/doctors/dr-voravut-rungpradubvong" TargetMode="External"/><Relationship Id="rId3089" Type="http://schemas.openxmlformats.org/officeDocument/2006/relationships/hyperlink" Target="https://www.medparkhospital.com/en-US/doctors/prof-dr-wacharin-sindhvananda" TargetMode="External"/><Relationship Id="rId3090" Type="http://schemas.openxmlformats.org/officeDocument/2006/relationships/hyperlink" Target="https://www.medparkhospital.com/en-US/doctors/dr-waiwit-sanguanwongwan" TargetMode="External"/><Relationship Id="rId3091" Type="http://schemas.openxmlformats.org/officeDocument/2006/relationships/hyperlink" Target="https://www.medparkhospital.com/en-US/doctors/dr-walailak-meeprathom" TargetMode="External"/><Relationship Id="rId3092" Type="http://schemas.openxmlformats.org/officeDocument/2006/relationships/hyperlink" Target="https://www.medparkhospital.com/en-US/doctors/dr-walaiporn-surarangsikun-dds" TargetMode="External"/><Relationship Id="rId3093" Type="http://schemas.openxmlformats.org/officeDocument/2006/relationships/hyperlink" Target="https://www.medparkhospital.com/en-US/doctors/dr-wanchalerm-nunvitipong" TargetMode="External"/><Relationship Id="rId3094" Type="http://schemas.openxmlformats.org/officeDocument/2006/relationships/hyperlink" Target="https://www.medparkhospital.com/en-US/doctors/asst-prof-dr-wanida-limpongsanurak" TargetMode="External"/><Relationship Id="rId3095" Type="http://schemas.openxmlformats.org/officeDocument/2006/relationships/hyperlink" Target="https://www.medparkhospital.com/en-US/doctors/assoc-prof-dr-wanpen-turkitwanakarn" TargetMode="External"/><Relationship Id="rId3096" Type="http://schemas.openxmlformats.org/officeDocument/2006/relationships/hyperlink" Target="https://www.medparkhospital.com/en-US/doctors/dr-wanrawee-thaitrakool" TargetMode="External"/><Relationship Id="rId3097" Type="http://schemas.openxmlformats.org/officeDocument/2006/relationships/hyperlink" Target="https://www.medparkhospital.com/en-US/doctors/dr-warakarn-vilaichone" TargetMode="External"/><Relationship Id="rId3098" Type="http://schemas.openxmlformats.org/officeDocument/2006/relationships/hyperlink" Target="https://www.medparkhospital.com/en-US/doctors/dr-warasiri-pitakanonda-dds" TargetMode="External"/><Relationship Id="rId3099" Type="http://schemas.openxmlformats.org/officeDocument/2006/relationships/hyperlink" Target="https://www.medparkhospital.com/en-US/doctors/asst-prof-dr-warissara-rongthong" TargetMode="External"/><Relationship Id="rId3100" Type="http://schemas.openxmlformats.org/officeDocument/2006/relationships/hyperlink" Target="https://www.medparkhospital.com/en-US/doctors/dr-wasan-akarathanawat" TargetMode="External"/><Relationship Id="rId3101" Type="http://schemas.openxmlformats.org/officeDocument/2006/relationships/hyperlink" Target="https://www.medparkhospital.com/en-US/doctors/emeritus-professor-wasan-udayachalerm" TargetMode="External"/><Relationship Id="rId3102" Type="http://schemas.openxmlformats.org/officeDocument/2006/relationships/hyperlink" Target="https://www.medparkhospital.com/en-US/doctors/dr-weerasak-singhatanadgige" TargetMode="External"/><Relationship Id="rId3103" Type="http://schemas.openxmlformats.org/officeDocument/2006/relationships/hyperlink" Target="https://www.medparkhospital.com/en-US/doctors/dr-wich-sangsuwan" TargetMode="External"/><Relationship Id="rId3104" Type="http://schemas.openxmlformats.org/officeDocument/2006/relationships/hyperlink" Target="https://www.medparkhospital.com/en-US/doctors/assoc-prof-dr-wichai-termrungruanglert" TargetMode="External"/><Relationship Id="rId3105" Type="http://schemas.openxmlformats.org/officeDocument/2006/relationships/hyperlink" Target="https://www.medparkhospital.com/en-US/doctors/dr-wichai-ungkasekvinai" TargetMode="External"/><Relationship Id="rId3106" Type="http://schemas.openxmlformats.org/officeDocument/2006/relationships/hyperlink" Target="https://www.medparkhospital.com/en-US/doctors/asst-prof-dr-wijak-kongwattananon" TargetMode="External"/><Relationship Id="rId3107" Type="http://schemas.openxmlformats.org/officeDocument/2006/relationships/hyperlink" Target="https://www.medparkhospital.com/en-US/doctors/dr-wilasinee-areeruk" TargetMode="External"/><Relationship Id="rId3108" Type="http://schemas.openxmlformats.org/officeDocument/2006/relationships/hyperlink" Target="https://www.medparkhospital.com/en-US/doctors/dr-wilawan-watewai" TargetMode="External"/><Relationship Id="rId3109" Type="http://schemas.openxmlformats.org/officeDocument/2006/relationships/hyperlink" Target="https://www.medparkhospital.com/en-US/doctors/dr-wimonrat-prateepasen" TargetMode="External"/><Relationship Id="rId3110" Type="http://schemas.openxmlformats.org/officeDocument/2006/relationships/hyperlink" Target="https://www.medparkhospital.com/en-US/doctors/dr-wipada-tingthanathikul" TargetMode="External"/><Relationship Id="rId3111" Type="http://schemas.openxmlformats.org/officeDocument/2006/relationships/hyperlink" Target="https://www.medparkhospital.com/en-US/doctors/dr-wipat-phanthawimol" TargetMode="External"/><Relationship Id="rId3112" Type="http://schemas.openxmlformats.org/officeDocument/2006/relationships/hyperlink" Target="https://www.medparkhospital.com/en-US/doctors/dr-wipawee-inthasotti" TargetMode="External"/><Relationship Id="rId3113" Type="http://schemas.openxmlformats.org/officeDocument/2006/relationships/hyperlink" Target="https://www.medparkhospital.com/en-US/doctors/dr-wipra-worasawate" TargetMode="External"/><Relationship Id="rId3114" Type="http://schemas.openxmlformats.org/officeDocument/2006/relationships/hyperlink" Target="https://www.medparkhospital.com/en-US/doctors/asst-prof-dr-wirach-chitsuthipakorn" TargetMode="External"/><Relationship Id="rId3115" Type="http://schemas.openxmlformats.org/officeDocument/2006/relationships/hyperlink" Target="https://www.medparkhospital.com/en-US/doctors/dr-wirat-kongcharoensombat" TargetMode="External"/><Relationship Id="rId3116" Type="http://schemas.openxmlformats.org/officeDocument/2006/relationships/hyperlink" Target="https://www.medparkhospital.com/en-US/doctors/dr-wirinaree-kampitak" TargetMode="External"/><Relationship Id="rId3117" Type="http://schemas.openxmlformats.org/officeDocument/2006/relationships/hyperlink" Target="https://www.medparkhospital.com/en-US/doctors/assoc-prof-dr-wisan-sereepapong" TargetMode="External"/><Relationship Id="rId3118" Type="http://schemas.openxmlformats.org/officeDocument/2006/relationships/hyperlink" Target="https://www.medparkhospital.com/en-US/doctors/asst-prof-dr-wisarut-samuckkeethum" TargetMode="External"/><Relationship Id="rId3119" Type="http://schemas.openxmlformats.org/officeDocument/2006/relationships/hyperlink" Target="https://www.medparkhospital.com/en-US/doctors/dr-wittawat-thaijaroenporn" TargetMode="External"/><Relationship Id="rId3120" Type="http://schemas.openxmlformats.org/officeDocument/2006/relationships/hyperlink" Target="https://www.medparkhospital.com/en-US/doctors/dr-wongagsorn-euateerasarun" TargetMode="External"/><Relationship Id="rId3121" Type="http://schemas.openxmlformats.org/officeDocument/2006/relationships/hyperlink" Target="https://www.medparkhospital.com/en-US/doctors/asst-prof-dr-woranun-prapansilp-dds" TargetMode="External"/><Relationship Id="rId3122" Type="http://schemas.openxmlformats.org/officeDocument/2006/relationships/hyperlink" Target="https://www.medparkhospital.com/en-US/doctors/asst-prof-dr-worawalun-honglertnapakul" TargetMode="External"/><Relationship Id="rId3123" Type="http://schemas.openxmlformats.org/officeDocument/2006/relationships/hyperlink" Target="https://www.medparkhospital.com/en-US/doctors/dr-worawan-sirichana" TargetMode="External"/><Relationship Id="rId3124" Type="http://schemas.openxmlformats.org/officeDocument/2006/relationships/hyperlink" Target="https://www.medparkhospital.com/en-US/doctors/dr-worawat-rawangban" TargetMode="External"/><Relationship Id="rId3125" Type="http://schemas.openxmlformats.org/officeDocument/2006/relationships/hyperlink" Target="https://www.medparkhospital.com/en-US/doctors/dr-worrawan-sungjittawisutthi-bokam-dds" TargetMode="External"/><Relationship Id="rId3126" Type="http://schemas.openxmlformats.org/officeDocument/2006/relationships/hyperlink" Target="https://www.medparkhospital.com/en-US/doctors/dr-wyn-parksook" TargetMode="External"/><Relationship Id="rId3127" Type="http://schemas.openxmlformats.org/officeDocument/2006/relationships/hyperlink" Target="https://www.medparkhospital.com/en-US/doctors/dr-yada-itthipanichpong" TargetMode="External"/><Relationship Id="rId3128" Type="http://schemas.openxmlformats.org/officeDocument/2006/relationships/hyperlink" Target="https://www.medparkhospital.com/en-US/doctors/dr-yearnyong-jeangwirichaikull" TargetMode="External"/><Relationship Id="rId3129" Type="http://schemas.openxmlformats.org/officeDocument/2006/relationships/hyperlink" Target="https://www.medparkhospital.com/en-US/doctors/prof-dr-yongyudh-ploysongsang" TargetMode="External"/><Relationship Id="rId3130" Type="http://schemas.openxmlformats.org/officeDocument/2006/relationships/hyperlink" Target="https://www.medparkhospital.com/en-US/doctors/dr-yongyut-kongthanarat" TargetMode="External"/><Relationship Id="rId3131" Type="http://schemas.openxmlformats.org/officeDocument/2006/relationships/hyperlink" Target="https://www.medparkhospital.com/en-US/doctors/dr-yuwadee-thongchuam" TargetMode="External"/><Relationship Id="rId3132" Type="http://schemas.openxmlformats.org/officeDocument/2006/relationships/hyperlink" Target="https://www.phyathai.com/en/pyt1/doctor/dr-adirek-sriwatanawongsa" TargetMode="External"/><Relationship Id="rId3133" Type="http://schemas.openxmlformats.org/officeDocument/2006/relationships/hyperlink" Target="https://www.phyathai.com/en/pyt1/doctor/dr-adisak-chaichanapanich" TargetMode="External"/><Relationship Id="rId3134" Type="http://schemas.openxmlformats.org/officeDocument/2006/relationships/hyperlink" Target="https://www.phyathai.com/en/pyt1/doctor/dr-ajchariya-sarovath" TargetMode="External"/><Relationship Id="rId3135" Type="http://schemas.openxmlformats.org/officeDocument/2006/relationships/hyperlink" Target="https://www.phyathai.com/en/pyt1/doctor/dr-akkaraphorn-deeprasertvit" TargetMode="External"/><Relationship Id="rId3136" Type="http://schemas.openxmlformats.org/officeDocument/2006/relationships/hyperlink" Target="https://www.phyathai.com/en/pyt1/doctor/dr-ampha-suthijumroon" TargetMode="External"/><Relationship Id="rId3137" Type="http://schemas.openxmlformats.org/officeDocument/2006/relationships/hyperlink" Target="https://www.phyathai.com/en/pyt1/doctor/dr-anant-setpakdee" TargetMode="External"/><Relationship Id="rId3138" Type="http://schemas.openxmlformats.org/officeDocument/2006/relationships/hyperlink" Target="https://www.phyathai.com/en/pyt1/doctor/dr-anek-kumarn" TargetMode="External"/><Relationship Id="rId3139" Type="http://schemas.openxmlformats.org/officeDocument/2006/relationships/hyperlink" Target="https://www.phyathai.com/en/pyt1/doctor/dr-angkana-sathaworawong-2" TargetMode="External"/><Relationship Id="rId3140" Type="http://schemas.openxmlformats.org/officeDocument/2006/relationships/hyperlink" Target="https://www.phyathai.com/en/pyt1/doctor/dr-anuchit-ruamthanthong" TargetMode="External"/><Relationship Id="rId3141" Type="http://schemas.openxmlformats.org/officeDocument/2006/relationships/hyperlink" Target="https://www.phyathai.com/en/pyt1/doctor/dr-anuruck-jeamanukoolkit" TargetMode="External"/><Relationship Id="rId3142" Type="http://schemas.openxmlformats.org/officeDocument/2006/relationships/hyperlink" Target="https://www.phyathai.com/en/pyt1/doctor/dr-apichaya-tassanapoonchai" TargetMode="External"/><Relationship Id="rId3143" Type="http://schemas.openxmlformats.org/officeDocument/2006/relationships/hyperlink" Target="https://www.phyathai.com/en/pyt1/doctor/dr-apirak-ploddi" TargetMode="External"/><Relationship Id="rId3144" Type="http://schemas.openxmlformats.org/officeDocument/2006/relationships/hyperlink" Target="https://www.phyathai.com/en/pyt1/doctor/dr-apirat-angsubhakorn" TargetMode="External"/><Relationship Id="rId3145" Type="http://schemas.openxmlformats.org/officeDocument/2006/relationships/hyperlink" Target="https://www.phyathai.com/en/pyt1/doctor/dr-m-l-apiwut-kasemsanta" TargetMode="External"/><Relationship Id="rId3146" Type="http://schemas.openxmlformats.org/officeDocument/2006/relationships/hyperlink" Target="https://www.phyathai.com/en/pyt1/doctor/assoc-prof-dr-areepan-sophonsritsuk" TargetMode="External"/><Relationship Id="rId3147" Type="http://schemas.openxmlformats.org/officeDocument/2006/relationships/hyperlink" Target="https://www.phyathai.com/en/pyt1/doctor/dr-ariya-pattapong" TargetMode="External"/><Relationship Id="rId3148" Type="http://schemas.openxmlformats.org/officeDocument/2006/relationships/hyperlink" Target="https://www.phyathai.com/en/pyt1/doctor/dr-aroonsri-santidhananon" TargetMode="External"/><Relationship Id="rId3149" Type="http://schemas.openxmlformats.org/officeDocument/2006/relationships/hyperlink" Target="https://www.phyathai.com/en/pyt1/doctor/dr-asadayudh-phoolpithayadhorn" TargetMode="External"/><Relationship Id="rId3150" Type="http://schemas.openxmlformats.org/officeDocument/2006/relationships/hyperlink" Target="https://www.phyathai.com/en/pyt1/doctor/dr-asasiri-kankaew" TargetMode="External"/><Relationship Id="rId3151" Type="http://schemas.openxmlformats.org/officeDocument/2006/relationships/hyperlink" Target="https://www.phyathai.com/en/pyt1/doctor/dr-atiphan-pimkhaokham" TargetMode="External"/><Relationship Id="rId3152" Type="http://schemas.openxmlformats.org/officeDocument/2006/relationships/hyperlink" Target="https://www.phyathai.com/en/pyt1/doctor/dr-attaporn-lawanpsrasert" TargetMode="External"/><Relationship Id="rId3153" Type="http://schemas.openxmlformats.org/officeDocument/2006/relationships/hyperlink" Target="https://www.phyathai.com/en/pyt1/doctor/dr-aurapan-chaimanee" TargetMode="External"/><Relationship Id="rId3154" Type="http://schemas.openxmlformats.org/officeDocument/2006/relationships/hyperlink" Target="https://www.phyathai.com/en/pyt1/doctor/dr-bunlue-chaleoykitti" TargetMode="External"/><Relationship Id="rId3155" Type="http://schemas.openxmlformats.org/officeDocument/2006/relationships/hyperlink" Target="https://www.phyathai.com/en/pyt1/doctor/dr-bunyat-woottisheattapaiboon" TargetMode="External"/><Relationship Id="rId3156" Type="http://schemas.openxmlformats.org/officeDocument/2006/relationships/hyperlink" Target="https://www.phyathai.com/en/pyt1/doctor/dr-burin-awapittaya" TargetMode="External"/><Relationship Id="rId3157" Type="http://schemas.openxmlformats.org/officeDocument/2006/relationships/hyperlink" Target="https://www.phyathai.com/en/pyt1/doctor/dr-burin-suraaroonsamrit" TargetMode="External"/><Relationship Id="rId3158" Type="http://schemas.openxmlformats.org/officeDocument/2006/relationships/hyperlink" Target="https://www.phyathai.com/en/pyt1/doctor/dr-chaiyapol-chaweewannakorn" TargetMode="External"/><Relationship Id="rId3159" Type="http://schemas.openxmlformats.org/officeDocument/2006/relationships/hyperlink" Target="https://www.phyathai.com/en/pyt1/doctor/dr-chaiyasit-bodhipaksha" TargetMode="External"/><Relationship Id="rId3160" Type="http://schemas.openxmlformats.org/officeDocument/2006/relationships/hyperlink" Target="https://www.phyathai.com/en/pyt1/doctor/dr-chakrit-suttisaewan" TargetMode="External"/><Relationship Id="rId3161" Type="http://schemas.openxmlformats.org/officeDocument/2006/relationships/hyperlink" Target="https://www.phyathai.com/en/pyt1/doctor/dr-chamni-prasertchuang" TargetMode="External"/><Relationship Id="rId3162" Type="http://schemas.openxmlformats.org/officeDocument/2006/relationships/hyperlink" Target="https://www.phyathai.com/en/pyt1/doctor/chanarat-chokchaisamut" TargetMode="External"/><Relationship Id="rId3163" Type="http://schemas.openxmlformats.org/officeDocument/2006/relationships/hyperlink" Target="https://www.phyathai.com/en/pyt1/doctor/dr-chanawat-tesavibul" TargetMode="External"/><Relationship Id="rId3164" Type="http://schemas.openxmlformats.org/officeDocument/2006/relationships/hyperlink" Target="https://www.phyathai.com/en/pyt1/doctor/dr-chanikhan-sattaporn" TargetMode="External"/><Relationship Id="rId3165" Type="http://schemas.openxmlformats.org/officeDocument/2006/relationships/hyperlink" Target="https://www.phyathai.com/en/pyt1/doctor/dr-channarong-kasemkijwattana" TargetMode="External"/><Relationship Id="rId3166" Type="http://schemas.openxmlformats.org/officeDocument/2006/relationships/hyperlink" Target="https://www.phyathai.com/en/pyt1/doctor/dr-chawanvuth-termtanun" TargetMode="External"/><Relationship Id="rId3167" Type="http://schemas.openxmlformats.org/officeDocument/2006/relationships/hyperlink" Target="https://www.phyathai.com/en/pyt1/doctor/dr-chayawat-sibunruang" TargetMode="External"/><Relationship Id="rId3168" Type="http://schemas.openxmlformats.org/officeDocument/2006/relationships/hyperlink" Target="https://www.phyathai.com/en/pyt1/doctor/dr-chayut-kasemsuk" TargetMode="External"/><Relationship Id="rId3169" Type="http://schemas.openxmlformats.org/officeDocument/2006/relationships/hyperlink" Target="https://www.phyathai.com/en/pyt1/doctor/dr-chidchon-sakjirapapong" TargetMode="External"/><Relationship Id="rId3170" Type="http://schemas.openxmlformats.org/officeDocument/2006/relationships/hyperlink" Target="https://www.phyathai.com/en/pyt1/doctor/dr-chidchon-sakjirapapong-3" TargetMode="External"/><Relationship Id="rId3171" Type="http://schemas.openxmlformats.org/officeDocument/2006/relationships/hyperlink" Target="https://www.phyathai.com/en/pyt1/doctor/dr-ching-charoenvisal" TargetMode="External"/><Relationship Id="rId3172" Type="http://schemas.openxmlformats.org/officeDocument/2006/relationships/hyperlink" Target="https://www.phyathai.com/en/pyt1/doctor/dr-chinnakhet-ketsuwan" TargetMode="External"/><Relationship Id="rId3173" Type="http://schemas.openxmlformats.org/officeDocument/2006/relationships/hyperlink" Target="https://www.phyathai.com/en/pyt1/doctor/dr-chitchanok-pleansri" TargetMode="External"/><Relationship Id="rId3174" Type="http://schemas.openxmlformats.org/officeDocument/2006/relationships/hyperlink" Target="https://www.phyathai.com/en/pyt1/doctor/dr-chonnikant-visuthranukul" TargetMode="External"/><Relationship Id="rId3175" Type="http://schemas.openxmlformats.org/officeDocument/2006/relationships/hyperlink" Target="https://www.phyathai.com/en/pyt1/doctor/dr-choosak-ngamphaiboon" TargetMode="External"/><Relationship Id="rId3176" Type="http://schemas.openxmlformats.org/officeDocument/2006/relationships/hyperlink" Target="https://www.phyathai.com/en/pyt1/doctor/dr-chutcharn-kongphanich" TargetMode="External"/><Relationship Id="rId3177" Type="http://schemas.openxmlformats.org/officeDocument/2006/relationships/hyperlink" Target="https://www.phyathai.com/en/pyt1/doctor/dr-chutima-pramoolsinsap" TargetMode="External"/><Relationship Id="rId3178" Type="http://schemas.openxmlformats.org/officeDocument/2006/relationships/hyperlink" Target="https://www.phyathai.com/en/pyt1/doctor/dr-chutinan-watcharakul" TargetMode="External"/><Relationship Id="rId3179" Type="http://schemas.openxmlformats.org/officeDocument/2006/relationships/hyperlink" Target="https://www.phyathai.com/en/pyt1/doctor/dr-chutima-kirdsiri-5" TargetMode="External"/><Relationship Id="rId3180" Type="http://schemas.openxmlformats.org/officeDocument/2006/relationships/hyperlink" Target="https://www.phyathai.com/en/pyt1/doctor/dr-damrong-sukitpunyaroj" TargetMode="External"/><Relationship Id="rId3181" Type="http://schemas.openxmlformats.org/officeDocument/2006/relationships/hyperlink" Target="https://www.phyathai.com/en/pyt1/doctor/dr-darin-pativetpinyo" TargetMode="External"/><Relationship Id="rId3182" Type="http://schemas.openxmlformats.org/officeDocument/2006/relationships/hyperlink" Target="https://www.phyathai.com/en/pyt1/doctor/dr-dichapong-kanjanawasee" TargetMode="External"/><Relationship Id="rId3183" Type="http://schemas.openxmlformats.org/officeDocument/2006/relationships/hyperlink" Target="https://www.phyathai.com/en/pyt1/doctor/assoc-prof-dr-dittapong-songsaeng" TargetMode="External"/><Relationship Id="rId3184" Type="http://schemas.openxmlformats.org/officeDocument/2006/relationships/hyperlink" Target="https://www.phyathai.com/en/pyt1/doctor/dr-dollacha-vanichakarn" TargetMode="External"/><Relationship Id="rId3185" Type="http://schemas.openxmlformats.org/officeDocument/2006/relationships/hyperlink" Target="https://www.phyathai.com/en/pyt1/doctor/dr-dusit-jitueakul" TargetMode="External"/><Relationship Id="rId3186" Type="http://schemas.openxmlformats.org/officeDocument/2006/relationships/hyperlink" Target="https://www.phyathai.com/en/pyt1/doctor/dr-dusit-supaniratisai" TargetMode="External"/><Relationship Id="rId3187" Type="http://schemas.openxmlformats.org/officeDocument/2006/relationships/hyperlink" Target="https://www.phyathai.com/en/pyt1/doctor/dr-ekamon-mahapoka" TargetMode="External"/><Relationship Id="rId3188" Type="http://schemas.openxmlformats.org/officeDocument/2006/relationships/hyperlink" Target="https://www.phyathai.com/en/pyt1/doctor/dr-hasun-moohamad" TargetMode="External"/><Relationship Id="rId3189" Type="http://schemas.openxmlformats.org/officeDocument/2006/relationships/hyperlink" Target="https://www.phyathai.com/en/pyt1/doctor/dr-hemwadee-srichongchai" TargetMode="External"/><Relationship Id="rId3190" Type="http://schemas.openxmlformats.org/officeDocument/2006/relationships/hyperlink" Target="https://www.phyathai.com/en/pyt1/doctor/dr-jaruwit-sasisakulporn" TargetMode="External"/><Relationship Id="rId3191" Type="http://schemas.openxmlformats.org/officeDocument/2006/relationships/hyperlink" Target="https://www.phyathai.com/en/pyt1/doctor/dr-jatuporn-pratanadee" TargetMode="External"/><Relationship Id="rId3192" Type="http://schemas.openxmlformats.org/officeDocument/2006/relationships/hyperlink" Target="https://www.phyathai.com/en/pyt1/doctor/dr-jedzada-maneechavakajorn" TargetMode="External"/><Relationship Id="rId3193" Type="http://schemas.openxmlformats.org/officeDocument/2006/relationships/hyperlink" Target="https://www.phyathai.com/en/pyt1/doctor/dr-jirakit-viranuvatti" TargetMode="External"/><Relationship Id="rId3194" Type="http://schemas.openxmlformats.org/officeDocument/2006/relationships/hyperlink" Target="https://www.phyathai.com/en/pyt1/doctor/jirapa-dilokruangchai" TargetMode="External"/><Relationship Id="rId3195" Type="http://schemas.openxmlformats.org/officeDocument/2006/relationships/hyperlink" Target="https://www.phyathai.com/en/pyt1/doctor/dr-jirapat-pratanadee" TargetMode="External"/><Relationship Id="rId3196" Type="http://schemas.openxmlformats.org/officeDocument/2006/relationships/hyperlink" Target="https://www.phyathai.com/en/pyt1/doctor/dr-jirapol-bhuntuvech" TargetMode="External"/><Relationship Id="rId3197" Type="http://schemas.openxmlformats.org/officeDocument/2006/relationships/hyperlink" Target="https://www.phyathai.com/en/pyt1/doctor/dr-jirayu-visuthranukul" TargetMode="External"/><Relationship Id="rId3198" Type="http://schemas.openxmlformats.org/officeDocument/2006/relationships/hyperlink" Target="https://www.phyathai.com/en/pyt1/doctor/dr-kachamard-padungpattanodom" TargetMode="External"/><Relationship Id="rId3199" Type="http://schemas.openxmlformats.org/officeDocument/2006/relationships/hyperlink" Target="https://www.phyathai.com/en/pyt1/doctor/dr-kachonsak-yongwatane" TargetMode="External"/><Relationship Id="rId3200" Type="http://schemas.openxmlformats.org/officeDocument/2006/relationships/hyperlink" Target="https://www.phyathai.com/en/pyt1/doctor/dr-kalyarat-wilaiwongsathien" TargetMode="External"/><Relationship Id="rId3201" Type="http://schemas.openxmlformats.org/officeDocument/2006/relationships/hyperlink" Target="https://www.phyathai.com/en/pyt1/doctor/dr-kamonrut-pibul" TargetMode="External"/><Relationship Id="rId3202" Type="http://schemas.openxmlformats.org/officeDocument/2006/relationships/hyperlink" Target="https://www.phyathai.com/en/pyt1/doctor/dr-kanitsorn-treratanakulwong" TargetMode="External"/><Relationship Id="rId3203" Type="http://schemas.openxmlformats.org/officeDocument/2006/relationships/hyperlink" Target="https://www.phyathai.com/en/pyt1/doctor/dr-kanokrut-nuntirooj" TargetMode="External"/><Relationship Id="rId3204" Type="http://schemas.openxmlformats.org/officeDocument/2006/relationships/hyperlink" Target="https://www.phyathai.com/en/pyt1/doctor/dr-karin-vathanalaoha" TargetMode="External"/><Relationship Id="rId3205" Type="http://schemas.openxmlformats.org/officeDocument/2006/relationships/hyperlink" Target="https://www.phyathai.com/en/pyt1/doctor/dr-kawee-voratarapong" TargetMode="External"/><Relationship Id="rId3206" Type="http://schemas.openxmlformats.org/officeDocument/2006/relationships/hyperlink" Target="https://www.phyathai.com/en/pyt1/doctor/dr-khanittha-wachirasareechai" TargetMode="External"/><Relationship Id="rId3207" Type="http://schemas.openxmlformats.org/officeDocument/2006/relationships/hyperlink" Target="https://www.phyathai.com/en/pyt1/doctor/dr-khemissara-kaewsainguan" TargetMode="External"/><Relationship Id="rId3208" Type="http://schemas.openxmlformats.org/officeDocument/2006/relationships/hyperlink" Target="https://www.phyathai.com/en/pyt1/doctor/dr-kittichai-luengtawiboon" TargetMode="External"/><Relationship Id="rId3209" Type="http://schemas.openxmlformats.org/officeDocument/2006/relationships/hyperlink" Target="https://www.phyathai.com/en/pyt1/doctor/dr-kittinut-kijvikai" TargetMode="External"/><Relationship Id="rId3210" Type="http://schemas.openxmlformats.org/officeDocument/2006/relationships/hyperlink" Target="https://www.phyathai.com/en/pyt1/doctor/dr-kittisak-weerapolchai" TargetMode="External"/><Relationship Id="rId3211" Type="http://schemas.openxmlformats.org/officeDocument/2006/relationships/hyperlink" Target="https://www.phyathai.com/en/pyt1/doctor/dr-kittithat-tantitanawat-2" TargetMode="External"/><Relationship Id="rId3212" Type="http://schemas.openxmlformats.org/officeDocument/2006/relationships/hyperlink" Target="https://www.phyathai.com/en/pyt1/doctor/dr-kochapong-rasmidatta" TargetMode="External"/><Relationship Id="rId3213" Type="http://schemas.openxmlformats.org/officeDocument/2006/relationships/hyperlink" Target="https://www.phyathai.com/en/pyt1/doctor/dr-kornkanok-saksritawee" TargetMode="External"/><Relationship Id="rId3214" Type="http://schemas.openxmlformats.org/officeDocument/2006/relationships/hyperlink" Target="https://www.phyathai.com/en/pyt1/doctor/dr-kornkiat-snidvongs" TargetMode="External"/><Relationship Id="rId3215" Type="http://schemas.openxmlformats.org/officeDocument/2006/relationships/hyperlink" Target="https://www.phyathai.com/en/pyt1/doctor/dr-korrakot-pornchaichanakit" TargetMode="External"/><Relationship Id="rId3216" Type="http://schemas.openxmlformats.org/officeDocument/2006/relationships/hyperlink" Target="https://www.phyathai.com/en/pyt1/doctor/dr-krainon-wasupen" TargetMode="External"/><Relationship Id="rId3217" Type="http://schemas.openxmlformats.org/officeDocument/2006/relationships/hyperlink" Target="https://www.phyathai.com/en/pyt1/doctor/dr-kriangsak-saetia" TargetMode="External"/><Relationship Id="rId3218" Type="http://schemas.openxmlformats.org/officeDocument/2006/relationships/hyperlink" Target="https://www.phyathai.com/en/pyt1/doctor/dr-krisada-ratana-olarn" TargetMode="External"/><Relationship Id="rId3219" Type="http://schemas.openxmlformats.org/officeDocument/2006/relationships/hyperlink" Target="https://www.phyathai.com/en/pyt1/doctor/dr-krissada-meemook" TargetMode="External"/><Relationship Id="rId3220" Type="http://schemas.openxmlformats.org/officeDocument/2006/relationships/hyperlink" Target="https://www.phyathai.com/en/pyt1/doctor/dr-kritsada-srithanaphakarangkul" TargetMode="External"/><Relationship Id="rId3221" Type="http://schemas.openxmlformats.org/officeDocument/2006/relationships/hyperlink" Target="https://www.phyathai.com/en/pyt1/doctor/dr-kritsakorn-srisom-2" TargetMode="External"/><Relationship Id="rId3222" Type="http://schemas.openxmlformats.org/officeDocument/2006/relationships/hyperlink" Target="https://www.phyathai.com/en/pyt1/doctor/dr-kritthee-bhumasvin" TargetMode="External"/><Relationship Id="rId3223" Type="http://schemas.openxmlformats.org/officeDocument/2006/relationships/hyperlink" Target="https://www.phyathai.com/en/pyt1/doctor/dr-kullawat-bhatanaprabhabhan" TargetMode="External"/><Relationship Id="rId3224" Type="http://schemas.openxmlformats.org/officeDocument/2006/relationships/hyperlink" Target="https://www.phyathai.com/en/pyt1/doctor/dr-ladawan-sainamthip" TargetMode="External"/><Relationship Id="rId3225" Type="http://schemas.openxmlformats.org/officeDocument/2006/relationships/hyperlink" Target="https://www.phyathai.com/en/pyt1/doctor/assoc-prof-dr-lalida-kasemsuwan" TargetMode="External"/><Relationship Id="rId3226" Type="http://schemas.openxmlformats.org/officeDocument/2006/relationships/hyperlink" Target="https://www.phyathai.com/en/pyt1/doctor/dr-lancharat-chuncharunee" TargetMode="External"/><Relationship Id="rId3227" Type="http://schemas.openxmlformats.org/officeDocument/2006/relationships/hyperlink" Target="https://www.phyathai.com/en/pyt1/doctor/dr-lawan-suritikamol" TargetMode="External"/><Relationship Id="rId3228" Type="http://schemas.openxmlformats.org/officeDocument/2006/relationships/hyperlink" Target="https://www.phyathai.com/en/pyt1/doctor/dr-leela-laohaviraphab" TargetMode="External"/><Relationship Id="rId3229" Type="http://schemas.openxmlformats.org/officeDocument/2006/relationships/hyperlink" Target="https://www.phyathai.com/en/pyt1/doctor/dr-lynlada-ruangsomvong" TargetMode="External"/><Relationship Id="rId3230" Type="http://schemas.openxmlformats.org/officeDocument/2006/relationships/hyperlink" Target="https://www.phyathai.com/en/pyt1/doctor/dr-maethinee-sriswasdi" TargetMode="External"/><Relationship Id="rId3231" Type="http://schemas.openxmlformats.org/officeDocument/2006/relationships/hyperlink" Target="https://www.phyathai.com/en/pyt1/doctor/dr-mann-chandavimol" TargetMode="External"/><Relationship Id="rId3232" Type="http://schemas.openxmlformats.org/officeDocument/2006/relationships/hyperlink" Target="https://www.phyathai.com/en/pyt1/doctor/dr-mattaya-kwananocha" TargetMode="External"/><Relationship Id="rId3233" Type="http://schemas.openxmlformats.org/officeDocument/2006/relationships/hyperlink" Target="https://www.phyathai.com/en/pyt1/doctor/dr-najnapa-wachiratarapadorn" TargetMode="External"/><Relationship Id="rId3234" Type="http://schemas.openxmlformats.org/officeDocument/2006/relationships/hyperlink" Target="https://www.phyathai.com/en/pyt1/doctor/dr-nakarin-sansanayudh" TargetMode="External"/><Relationship Id="rId3235" Type="http://schemas.openxmlformats.org/officeDocument/2006/relationships/hyperlink" Target="https://www.phyathai.com/en/pyt1/doctor/dr-nalinee-cherwanitchakorn" TargetMode="External"/><Relationship Id="rId3236" Type="http://schemas.openxmlformats.org/officeDocument/2006/relationships/hyperlink" Target="https://www.phyathai.com/en/pyt1/doctor/dr-napalai-poorirerngpoom" TargetMode="External"/><Relationship Id="rId3237" Type="http://schemas.openxmlformats.org/officeDocument/2006/relationships/hyperlink" Target="https://www.phyathai.com/en/pyt1/doctor/dr-napasri-chaisinanunkul" TargetMode="External"/><Relationship Id="rId3238" Type="http://schemas.openxmlformats.org/officeDocument/2006/relationships/hyperlink" Target="https://www.phyathai.com/en/pyt1/doctor/dr-napisa-bunnag-2" TargetMode="External"/><Relationship Id="rId3239" Type="http://schemas.openxmlformats.org/officeDocument/2006/relationships/hyperlink" Target="https://www.phyathai.com/en/pyt1/doctor/dr-nares-wongpitoon" TargetMode="External"/><Relationship Id="rId3240" Type="http://schemas.openxmlformats.org/officeDocument/2006/relationships/hyperlink" Target="https://www.phyathai.com/en/pyt1/doctor/dr-narong-seresirikachorn" TargetMode="External"/><Relationship Id="rId3241" Type="http://schemas.openxmlformats.org/officeDocument/2006/relationships/hyperlink" Target="https://www.phyathai.com/en/pyt1/doctor/dr-nat-tinnagorn" TargetMode="External"/><Relationship Id="rId3242" Type="http://schemas.openxmlformats.org/officeDocument/2006/relationships/hyperlink" Target="https://www.phyathai.com/en/pyt1/doctor/dr-natsuda-benjachinchaikul" TargetMode="External"/><Relationship Id="rId3243" Type="http://schemas.openxmlformats.org/officeDocument/2006/relationships/hyperlink" Target="https://www.phyathai.com/en/pyt1/doctor/dr-nattaphon-chokemaitree" TargetMode="External"/><Relationship Id="rId3244" Type="http://schemas.openxmlformats.org/officeDocument/2006/relationships/hyperlink" Target="https://www.phyathai.com/en/pyt1/doctor/dr-nattapin-taninratapat" TargetMode="External"/><Relationship Id="rId3245" Type="http://schemas.openxmlformats.org/officeDocument/2006/relationships/hyperlink" Target="https://www.phyathai.com/en/pyt1/doctor/dr-nattaporn-danpakdeekul" TargetMode="External"/><Relationship Id="rId3246" Type="http://schemas.openxmlformats.org/officeDocument/2006/relationships/hyperlink" Target="https://www.phyathai.com/en/pyt1/doctor/dr-nattapun-rattanajaruskul" TargetMode="External"/><Relationship Id="rId3247" Type="http://schemas.openxmlformats.org/officeDocument/2006/relationships/hyperlink" Target="https://www.phyathai.com/en/pyt1/doctor/dr-nattawut-niljianskul" TargetMode="External"/><Relationship Id="rId3248" Type="http://schemas.openxmlformats.org/officeDocument/2006/relationships/hyperlink" Target="https://www.phyathai.com/en/pyt1/doctor/dr-nattha-kulkamthorn" TargetMode="External"/><Relationship Id="rId3249" Type="http://schemas.openxmlformats.org/officeDocument/2006/relationships/hyperlink" Target="https://www.phyathai.com/en/pyt1/doctor/dr-natthakan-tungsuksomboon" TargetMode="External"/><Relationship Id="rId3250" Type="http://schemas.openxmlformats.org/officeDocument/2006/relationships/hyperlink" Target="https://www.phyathai.com/en/pyt1/doctor/dr-natthanicha-adunyatham" TargetMode="External"/><Relationship Id="rId3251" Type="http://schemas.openxmlformats.org/officeDocument/2006/relationships/hyperlink" Target="https://www.phyathai.com/en/pyt1/doctor/dr-navaluk-onsri" TargetMode="External"/><Relationship Id="rId3252" Type="http://schemas.openxmlformats.org/officeDocument/2006/relationships/hyperlink" Target="https://www.phyathai.com/en/pyt1/doctor/dr-nicharee-chewthanasuntorn" TargetMode="External"/><Relationship Id="rId3253" Type="http://schemas.openxmlformats.org/officeDocument/2006/relationships/hyperlink" Target="https://www.phyathai.com/en/pyt1/doctor/dr-nichruethai-tangnuntachai" TargetMode="External"/><Relationship Id="rId3254" Type="http://schemas.openxmlformats.org/officeDocument/2006/relationships/hyperlink" Target="https://www.phyathai.com/en/pyt1/doctor/dr-ninlawan-nimmanworawong" TargetMode="External"/><Relationship Id="rId3255" Type="http://schemas.openxmlformats.org/officeDocument/2006/relationships/hyperlink" Target="https://www.phyathai.com/en/pyt1/doctor/dr-nirada-siriyakorn" TargetMode="External"/><Relationship Id="rId3256" Type="http://schemas.openxmlformats.org/officeDocument/2006/relationships/hyperlink" Target="https://www.phyathai.com/en/pyt1/doctor/dr-nisa-laoboriput" TargetMode="External"/><Relationship Id="rId3257" Type="http://schemas.openxmlformats.org/officeDocument/2006/relationships/hyperlink" Target="https://www.phyathai.com/en/pyt1/doctor/dr-nitchanut-chatpongpun" TargetMode="External"/><Relationship Id="rId3258" Type="http://schemas.openxmlformats.org/officeDocument/2006/relationships/hyperlink" Target="https://www.phyathai.com/en/pyt1/doctor/dr-nittida-pannakapitak-3" TargetMode="External"/><Relationship Id="rId3259" Type="http://schemas.openxmlformats.org/officeDocument/2006/relationships/hyperlink" Target="https://www.phyathai.com/en/pyt1/doctor/dr-nongpanga-limsuwan" TargetMode="External"/><Relationship Id="rId3260" Type="http://schemas.openxmlformats.org/officeDocument/2006/relationships/hyperlink" Target="https://www.phyathai.com/en/pyt1/doctor/dr-noppasit-weerasamai" TargetMode="External"/><Relationship Id="rId3261" Type="http://schemas.openxmlformats.org/officeDocument/2006/relationships/hyperlink" Target="https://www.phyathai.com/en/pyt1/doctor/dr-noratep-kulachote" TargetMode="External"/><Relationship Id="rId3262" Type="http://schemas.openxmlformats.org/officeDocument/2006/relationships/hyperlink" Target="https://www.phyathai.com/en/pyt1/doctor/dr-nuanjutha-tirachaimongkol" TargetMode="External"/><Relationship Id="rId3263" Type="http://schemas.openxmlformats.org/officeDocument/2006/relationships/hyperlink" Target="https://www.phyathai.com/en/pyt1/doctor/dr-nucharee-parivisutt" TargetMode="External"/><Relationship Id="rId3264" Type="http://schemas.openxmlformats.org/officeDocument/2006/relationships/hyperlink" Target="https://www.phyathai.com/en/pyt1/doctor/dr-nutta-wongthanavimok" TargetMode="External"/><Relationship Id="rId3265" Type="http://schemas.openxmlformats.org/officeDocument/2006/relationships/hyperlink" Target="https://www.phyathai.com/en/pyt1/doctor/dr-nuttamon-srisamran" TargetMode="External"/><Relationship Id="rId3266" Type="http://schemas.openxmlformats.org/officeDocument/2006/relationships/hyperlink" Target="https://www.phyathai.com/en/pyt1/doctor/dr-nuttapun-tanakijjumroon" TargetMode="External"/><Relationship Id="rId3267" Type="http://schemas.openxmlformats.org/officeDocument/2006/relationships/hyperlink" Target="https://www.phyathai.com/en/pyt1/doctor/dr-nuttawut-chanalithichai-2" TargetMode="External"/><Relationship Id="rId3268" Type="http://schemas.openxmlformats.org/officeDocument/2006/relationships/hyperlink" Target="https://www.phyathai.com/en/pyt1/doctor/dr-nutthaporn-chandeying" TargetMode="External"/><Relationship Id="rId3269" Type="http://schemas.openxmlformats.org/officeDocument/2006/relationships/hyperlink" Target="https://www.phyathai.com/en/pyt1/doctor/dr-onnicha-srivanich" TargetMode="External"/><Relationship Id="rId3270" Type="http://schemas.openxmlformats.org/officeDocument/2006/relationships/hyperlink" Target="https://www.phyathai.com/en/pyt1/doctor/ophat-janphet" TargetMode="External"/><Relationship Id="rId3271" Type="http://schemas.openxmlformats.org/officeDocument/2006/relationships/hyperlink" Target="https://www.phyathai.com/en/pyt1/doctor/dr-orapin-rattanapuntamanee" TargetMode="External"/><Relationship Id="rId3272" Type="http://schemas.openxmlformats.org/officeDocument/2006/relationships/hyperlink" Target="https://www.phyathai.com/en/pyt1/doctor/dr-padungkiet-chawanakrasaesin" TargetMode="External"/><Relationship Id="rId3273" Type="http://schemas.openxmlformats.org/officeDocument/2006/relationships/hyperlink" Target="https://www.phyathai.com/en/pyt1/doctor/dr-pairaj-kateruttanakul" TargetMode="External"/><Relationship Id="rId3274" Type="http://schemas.openxmlformats.org/officeDocument/2006/relationships/hyperlink" Target="https://www.phyathai.com/en/pyt1/doctor/dr-pajeepatoo-wannarat" TargetMode="External"/><Relationship Id="rId3275" Type="http://schemas.openxmlformats.org/officeDocument/2006/relationships/hyperlink" Target="https://www.phyathai.com/en/pyt1/doctor/dr-pakapoom-sukswai" TargetMode="External"/><Relationship Id="rId3276" Type="http://schemas.openxmlformats.org/officeDocument/2006/relationships/hyperlink" Target="https://www.phyathai.com/en/pyt1/doctor/dr-palinee-rattanasirivilai" TargetMode="External"/><Relationship Id="rId3277" Type="http://schemas.openxmlformats.org/officeDocument/2006/relationships/hyperlink" Target="https://www.phyathai.com/en/pyt1/doctor/dr-palinee-rattanasirivilai-3" TargetMode="External"/><Relationship Id="rId3278" Type="http://schemas.openxmlformats.org/officeDocument/2006/relationships/hyperlink" Target="https://www.phyathai.com/en/pyt1/doctor/dr-panadda-chaisilwattana" TargetMode="External"/><Relationship Id="rId3279" Type="http://schemas.openxmlformats.org/officeDocument/2006/relationships/hyperlink" Target="https://www.phyathai.com/en/pyt1/doctor/dr-panida-fongprasert" TargetMode="External"/><Relationship Id="rId3280" Type="http://schemas.openxmlformats.org/officeDocument/2006/relationships/hyperlink" Target="https://www.phyathai.com/en/pyt1/doctor/dr-panit-chantrabhakdee" TargetMode="External"/><Relationship Id="rId3281" Type="http://schemas.openxmlformats.org/officeDocument/2006/relationships/hyperlink" Target="https://www.phyathai.com/en/pyt1/doctor/dr-panlert-saenarjhan" TargetMode="External"/><Relationship Id="rId3282" Type="http://schemas.openxmlformats.org/officeDocument/2006/relationships/hyperlink" Target="https://www.phyathai.com/en/pyt1/doctor/dr-pannipa-kittipongpattana-2" TargetMode="External"/><Relationship Id="rId3283" Type="http://schemas.openxmlformats.org/officeDocument/2006/relationships/hyperlink" Target="https://www.phyathai.com/en/pyt1/doctor/dr-panthep-augchaisuksiri" TargetMode="External"/><Relationship Id="rId3284" Type="http://schemas.openxmlformats.org/officeDocument/2006/relationships/hyperlink" Target="https://www.phyathai.com/en/pyt1/doctor/dr-paramee-saenmanoruk" TargetMode="External"/><Relationship Id="rId3285" Type="http://schemas.openxmlformats.org/officeDocument/2006/relationships/hyperlink" Target="https://www.phyathai.com/en/pyt1/doctor/dr-parima-laohadtanaphorn" TargetMode="External"/><Relationship Id="rId3286" Type="http://schemas.openxmlformats.org/officeDocument/2006/relationships/hyperlink" Target="https://www.phyathai.com/en/pyt1/doctor/pol-lt-col-dr-parkin-parkpinyo" TargetMode="External"/><Relationship Id="rId3287" Type="http://schemas.openxmlformats.org/officeDocument/2006/relationships/hyperlink" Target="https://www.phyathai.com/en/pyt1/doctor/dr-passara-nilayon" TargetMode="External"/><Relationship Id="rId3288" Type="http://schemas.openxmlformats.org/officeDocument/2006/relationships/hyperlink" Target="https://www.phyathai.com/en/pyt1/doctor/dr-passara-wongthai" TargetMode="External"/><Relationship Id="rId3289" Type="http://schemas.openxmlformats.org/officeDocument/2006/relationships/hyperlink" Target="https://www.phyathai.com/en/pyt1/doctor/prof-dr-passiri-nisalak" TargetMode="External"/><Relationship Id="rId3290" Type="http://schemas.openxmlformats.org/officeDocument/2006/relationships/hyperlink" Target="https://www.phyathai.com/en/pyt1/doctor/dr-patlada-kowatanamongkon" TargetMode="External"/><Relationship Id="rId3291" Type="http://schemas.openxmlformats.org/officeDocument/2006/relationships/hyperlink" Target="https://www.phyathai.com/en/pyt1/doctor/dr-pattama-wongwatthanadej" TargetMode="External"/><Relationship Id="rId3292" Type="http://schemas.openxmlformats.org/officeDocument/2006/relationships/hyperlink" Target="https://www.phyathai.com/en/pyt1/doctor/dr-pawin-gajaseni" TargetMode="External"/><Relationship Id="rId3293" Type="http://schemas.openxmlformats.org/officeDocument/2006/relationships/hyperlink" Target="https://www.phyathai.com/en/pyt1/doctor/dr-perawat-wattanasombat" TargetMode="External"/><Relationship Id="rId3294" Type="http://schemas.openxmlformats.org/officeDocument/2006/relationships/hyperlink" Target="https://www.phyathai.com/en/pyt1/doctor/dr-permphan-dharmasaroja" TargetMode="External"/><Relationship Id="rId3295" Type="http://schemas.openxmlformats.org/officeDocument/2006/relationships/hyperlink" Target="https://www.phyathai.com/en/pyt1/doctor/dr-permsak-sumeksri" TargetMode="External"/><Relationship Id="rId3296" Type="http://schemas.openxmlformats.org/officeDocument/2006/relationships/hyperlink" Target="https://www.phyathai.com/en/pyt1/doctor/mrs-petchara-yokluean" TargetMode="External"/><Relationship Id="rId3297" Type="http://schemas.openxmlformats.org/officeDocument/2006/relationships/hyperlink" Target="https://www.phyathai.com/en/pyt1/doctor/dr-phatsinee-likitpanpisit" TargetMode="External"/><Relationship Id="rId3298" Type="http://schemas.openxmlformats.org/officeDocument/2006/relationships/hyperlink" Target="https://www.phyathai.com/en/pyt1/doctor/dr-phattarasinee-phuntusuntorn" TargetMode="External"/><Relationship Id="rId3299" Type="http://schemas.openxmlformats.org/officeDocument/2006/relationships/hyperlink" Target="https://www.phyathai.com/en/pyt1/doctor/dr-phongkitti-thisuphakorn" TargetMode="External"/><Relationship Id="rId3300" Type="http://schemas.openxmlformats.org/officeDocument/2006/relationships/hyperlink" Target="https://www.phyathai.com/en/pyt1/doctor/dr-pichanun-jungpattanapong" TargetMode="External"/><Relationship Id="rId3301" Type="http://schemas.openxmlformats.org/officeDocument/2006/relationships/hyperlink" Target="https://www.phyathai.com/en/pyt1/doctor/dr-picharn-sriaroon" TargetMode="External"/><Relationship Id="rId3302" Type="http://schemas.openxmlformats.org/officeDocument/2006/relationships/hyperlink" Target="https://www.phyathai.com/en/pyt1/doctor/dr-piphat-leelapattana" TargetMode="External"/><Relationship Id="rId3303" Type="http://schemas.openxmlformats.org/officeDocument/2006/relationships/hyperlink" Target="https://www.phyathai.com/en/pyt1/doctor/dr-pitchaya-prapaipanich" TargetMode="External"/><Relationship Id="rId3304" Type="http://schemas.openxmlformats.org/officeDocument/2006/relationships/hyperlink" Target="https://www.phyathai.com/en/pyt1/doctor/dr-piya-teawprasert" TargetMode="External"/><Relationship Id="rId3305" Type="http://schemas.openxmlformats.org/officeDocument/2006/relationships/hyperlink" Target="https://www.phyathai.com/en/pyt1/doctor/dr-piyawan-chatuparisute" TargetMode="External"/><Relationship Id="rId3306" Type="http://schemas.openxmlformats.org/officeDocument/2006/relationships/hyperlink" Target="https://www.phyathai.com/en/pyt1/doctor/dr-ploykaew-tansangngam" TargetMode="External"/><Relationship Id="rId3307" Type="http://schemas.openxmlformats.org/officeDocument/2006/relationships/hyperlink" Target="https://www.phyathai.com/en/pyt1/doctor/dr-pobe-luangjamekorn" TargetMode="External"/><Relationship Id="rId3308" Type="http://schemas.openxmlformats.org/officeDocument/2006/relationships/hyperlink" Target="https://www.phyathai.com/en/pyt1/doctor/dr-poj-intalapaporn" TargetMode="External"/><Relationship Id="rId3309" Type="http://schemas.openxmlformats.org/officeDocument/2006/relationships/hyperlink" Target="https://www.phyathai.com/en/pyt1/doctor/dr-polporn-apiwattanasawee" TargetMode="External"/><Relationship Id="rId3310" Type="http://schemas.openxmlformats.org/officeDocument/2006/relationships/hyperlink" Target="https://www.phyathai.com/en/pyt1/doctor/dr-ponlayut-thusattapong" TargetMode="External"/><Relationship Id="rId3311" Type="http://schemas.openxmlformats.org/officeDocument/2006/relationships/hyperlink" Target="https://www.phyathai.com/en/pyt1/doctor/dr-pornchai-suteerakune" TargetMode="External"/><Relationship Id="rId3312" Type="http://schemas.openxmlformats.org/officeDocument/2006/relationships/hyperlink" Target="https://www.phyathai.com/en/pyt1/doctor/dr-pornpavit-sriphirom" TargetMode="External"/><Relationship Id="rId3313" Type="http://schemas.openxmlformats.org/officeDocument/2006/relationships/hyperlink" Target="https://www.phyathai.com/en/pyt1/doctor/dr-potjanee-korrungruang" TargetMode="External"/><Relationship Id="rId3314" Type="http://schemas.openxmlformats.org/officeDocument/2006/relationships/hyperlink" Target="https://www.phyathai.com/en/pyt1/doctor/dr-prachya-maneeprasopchoke" TargetMode="External"/><Relationship Id="rId3315" Type="http://schemas.openxmlformats.org/officeDocument/2006/relationships/hyperlink" Target="https://www.phyathai.com/en/pyt1/doctor/dr-prachya-piyasirisin" TargetMode="External"/><Relationship Id="rId3316" Type="http://schemas.openxmlformats.org/officeDocument/2006/relationships/hyperlink" Target="https://www.phyathai.com/en/pyt1/doctor/dr-prachya-punyarat" TargetMode="External"/><Relationship Id="rId3317" Type="http://schemas.openxmlformats.org/officeDocument/2006/relationships/hyperlink" Target="https://www.phyathai.com/en/pyt1/doctor/ass-prof-dr-prakan-thanasrisuebwong" TargetMode="External"/><Relationship Id="rId3318" Type="http://schemas.openxmlformats.org/officeDocument/2006/relationships/hyperlink" Target="https://www.phyathai.com/en/pyt1/doctor/dr-prangvarin-sasanakietkul" TargetMode="External"/><Relationship Id="rId3319" Type="http://schemas.openxmlformats.org/officeDocument/2006/relationships/hyperlink" Target="https://www.phyathai.com/en/pyt1/doctor/dr-prapinpa-jongkittipong" TargetMode="External"/><Relationship Id="rId3320" Type="http://schemas.openxmlformats.org/officeDocument/2006/relationships/hyperlink" Target="https://www.phyathai.com/en/pyt1/doctor/dr-prasan-luengwatanakit" TargetMode="External"/><Relationship Id="rId3321" Type="http://schemas.openxmlformats.org/officeDocument/2006/relationships/hyperlink" Target="https://www.phyathai.com/en/pyt1/doctor/dr-prasert-pongakaragul" TargetMode="External"/><Relationship Id="rId3322" Type="http://schemas.openxmlformats.org/officeDocument/2006/relationships/hyperlink" Target="https://www.phyathai.com/en/pyt1/doctor/dr-prasit-phowthongkum" TargetMode="External"/><Relationship Id="rId3323" Type="http://schemas.openxmlformats.org/officeDocument/2006/relationships/hyperlink" Target="https://www.phyathai.com/en/pyt1/doctor/dr-prasutr-thawornchaisit" TargetMode="External"/><Relationship Id="rId3324" Type="http://schemas.openxmlformats.org/officeDocument/2006/relationships/hyperlink" Target="https://www.phyathai.com/en/pyt1/doctor/dr-pravit-tanprasert" TargetMode="External"/><Relationship Id="rId3325" Type="http://schemas.openxmlformats.org/officeDocument/2006/relationships/hyperlink" Target="https://www.phyathai.com/en/pyt1/doctor/dr-preeya-thongtak" TargetMode="External"/><Relationship Id="rId3326" Type="http://schemas.openxmlformats.org/officeDocument/2006/relationships/hyperlink" Target="https://www.phyathai.com/en/pyt1/doctor/dr-prinya-pathomkulmai" TargetMode="External"/><Relationship Id="rId3327" Type="http://schemas.openxmlformats.org/officeDocument/2006/relationships/hyperlink" Target="https://www.phyathai.com/en/pyt1/doctor/dr-pritsana-punyawai" TargetMode="External"/><Relationship Id="rId3328" Type="http://schemas.openxmlformats.org/officeDocument/2006/relationships/hyperlink" Target="https://www.phyathai.com/en/pyt1/doctor/dr-pruk-chaiyakit" TargetMode="External"/><Relationship Id="rId3329" Type="http://schemas.openxmlformats.org/officeDocument/2006/relationships/hyperlink" Target="https://www.phyathai.com/en/pyt1/doctor/dr-prutpong-saengjumrut" TargetMode="External"/><Relationship Id="rId3330" Type="http://schemas.openxmlformats.org/officeDocument/2006/relationships/hyperlink" Target="https://www.phyathai.com/en/pyt1/doctor/dr-puchong-jawroongrit" TargetMode="External"/><Relationship Id="rId3331" Type="http://schemas.openxmlformats.org/officeDocument/2006/relationships/hyperlink" Target="https://www.phyathai.com/en/pyt1/doctor/dr-punlert-tanyakul" TargetMode="External"/><Relationship Id="rId3332" Type="http://schemas.openxmlformats.org/officeDocument/2006/relationships/hyperlink" Target="https://www.phyathai.com/en/pyt1/doctor/dr-puwadon-veerapan" TargetMode="External"/><Relationship Id="rId3333" Type="http://schemas.openxmlformats.org/officeDocument/2006/relationships/hyperlink" Target="https://www.phyathai.com/en/pyt1/doctor/dr-rachada-mochadaporn" TargetMode="External"/><Relationship Id="rId3334" Type="http://schemas.openxmlformats.org/officeDocument/2006/relationships/hyperlink" Target="https://www.phyathai.com/en/pyt1/doctor/dr-rapeepun-sangsomwong" TargetMode="External"/><Relationship Id="rId3335" Type="http://schemas.openxmlformats.org/officeDocument/2006/relationships/hyperlink" Target="https://www.phyathai.com/en/pyt1/doctor/dr-ratchaporn-prapavanond" TargetMode="External"/><Relationship Id="rId3336" Type="http://schemas.openxmlformats.org/officeDocument/2006/relationships/hyperlink" Target="https://www.phyathai.com/en/pyt1/doctor/ass-prof-rattapol-pakchotanon" TargetMode="External"/><Relationship Id="rId3337" Type="http://schemas.openxmlformats.org/officeDocument/2006/relationships/hyperlink" Target="https://www.phyathai.com/en/pyt1/doctor/dr-ronnachai-manopaprasert" TargetMode="External"/><Relationship Id="rId3338" Type="http://schemas.openxmlformats.org/officeDocument/2006/relationships/hyperlink" Target="https://www.phyathai.com/en/pyt1/doctor/dr-rungarun-santadkolkarn" TargetMode="External"/><Relationship Id="rId3339" Type="http://schemas.openxmlformats.org/officeDocument/2006/relationships/hyperlink" Target="https://www.phyathai.com/en/pyt1/doctor/dr-sailin-sirlnam" TargetMode="External"/><Relationship Id="rId3340" Type="http://schemas.openxmlformats.org/officeDocument/2006/relationships/hyperlink" Target="https://www.phyathai.com/en/pyt1/doctor/dr-saisamon-akarawong" TargetMode="External"/><Relationship Id="rId3341" Type="http://schemas.openxmlformats.org/officeDocument/2006/relationships/hyperlink" Target="https://www.phyathai.com/en/pyt1/doctor/dr-sakchai-panitwong" TargetMode="External"/><Relationship Id="rId3342" Type="http://schemas.openxmlformats.org/officeDocument/2006/relationships/hyperlink" Target="https://www.phyathai.com/en/pyt1/doctor/dr-saowanee-kitudomrat" TargetMode="External"/><Relationship Id="rId3343" Type="http://schemas.openxmlformats.org/officeDocument/2006/relationships/hyperlink" Target="https://www.phyathai.com/en/pyt1/doctor/dr-saradej-khuangsirikul" TargetMode="External"/><Relationship Id="rId3344" Type="http://schemas.openxmlformats.org/officeDocument/2006/relationships/hyperlink" Target="https://www.phyathai.com/en/pyt1/doctor/dr-saranlak-hemhongsa" TargetMode="External"/><Relationship Id="rId3345" Type="http://schemas.openxmlformats.org/officeDocument/2006/relationships/hyperlink" Target="https://www.phyathai.com/en/pyt1/doctor/dr-saraporn-kiattiubolwong" TargetMode="External"/><Relationship Id="rId3346" Type="http://schemas.openxmlformats.org/officeDocument/2006/relationships/hyperlink" Target="https://www.phyathai.com/en/pyt1/doctor/dr-saraporn-koosrivinij" TargetMode="External"/><Relationship Id="rId3347" Type="http://schemas.openxmlformats.org/officeDocument/2006/relationships/hyperlink" Target="https://www.phyathai.com/en/pyt1/doctor/dr-sarasin-sarakun" TargetMode="External"/><Relationship Id="rId3348" Type="http://schemas.openxmlformats.org/officeDocument/2006/relationships/hyperlink" Target="https://www.phyathai.com/en/pyt1/doctor/dr-sasicha-rattanamathachat" TargetMode="External"/><Relationship Id="rId3349" Type="http://schemas.openxmlformats.org/officeDocument/2006/relationships/hyperlink" Target="https://www.phyathai.com/en/pyt1/doctor/dr-sasiwan-wessayasatit" TargetMode="External"/><Relationship Id="rId3350" Type="http://schemas.openxmlformats.org/officeDocument/2006/relationships/hyperlink" Target="https://www.phyathai.com/en/pyt1/doctor/savita-pranootnaraparn" TargetMode="External"/><Relationship Id="rId3351" Type="http://schemas.openxmlformats.org/officeDocument/2006/relationships/hyperlink" Target="https://www.phyathai.com/en/pyt1/doctor/dr-sawanee-israprasas" TargetMode="External"/><Relationship Id="rId3352" Type="http://schemas.openxmlformats.org/officeDocument/2006/relationships/hyperlink" Target="https://www.phyathai.com/en/pyt1/doctor/dr-seema-suphakasem" TargetMode="External"/><Relationship Id="rId3353" Type="http://schemas.openxmlformats.org/officeDocument/2006/relationships/hyperlink" Target="https://www.phyathai.com/en/pyt1/doctor/assoc-prof-dr-sira-laohathai" TargetMode="External"/><Relationship Id="rId3354" Type="http://schemas.openxmlformats.org/officeDocument/2006/relationships/hyperlink" Target="https://www.phyathai.com/en/pyt1/doctor/dr-sirachai-piyachon" TargetMode="External"/><Relationship Id="rId3355" Type="http://schemas.openxmlformats.org/officeDocument/2006/relationships/hyperlink" Target="https://www.phyathai.com/en/pyt1/doctor/dr-sirawit-valaiphatchara" TargetMode="External"/><Relationship Id="rId3356" Type="http://schemas.openxmlformats.org/officeDocument/2006/relationships/hyperlink" Target="https://www.phyathai.com/en/pyt1/doctor/dr-siri-sirimanapong" TargetMode="External"/><Relationship Id="rId3357" Type="http://schemas.openxmlformats.org/officeDocument/2006/relationships/hyperlink" Target="https://www.phyathai.com/en/pyt1/doctor/dr-sirichai-srivanich" TargetMode="External"/><Relationship Id="rId3358" Type="http://schemas.openxmlformats.org/officeDocument/2006/relationships/hyperlink" Target="https://www.phyathai.com/en/pyt1/doctor/dr-sirikarn-arunyanak" TargetMode="External"/><Relationship Id="rId3359" Type="http://schemas.openxmlformats.org/officeDocument/2006/relationships/hyperlink" Target="https://www.phyathai.com/en/pyt1/doctor/dr-siripim-benyajati" TargetMode="External"/><Relationship Id="rId3360" Type="http://schemas.openxmlformats.org/officeDocument/2006/relationships/hyperlink" Target="https://www.phyathai.com/en/pyt1/doctor/dr-siripong-sirikurnpiboon" TargetMode="External"/><Relationship Id="rId3361" Type="http://schemas.openxmlformats.org/officeDocument/2006/relationships/hyperlink" Target="https://www.phyathai.com/en/pyt1/doctor/dr-sitthirat-thongsukkaeo-2" TargetMode="External"/><Relationship Id="rId3362" Type="http://schemas.openxmlformats.org/officeDocument/2006/relationships/hyperlink" Target="https://www.phyathai.com/en/pyt1/doctor/dr-sittichoke-prachuapthunyachart" TargetMode="External"/><Relationship Id="rId3363" Type="http://schemas.openxmlformats.org/officeDocument/2006/relationships/hyperlink" Target="https://www.phyathai.com/en/pyt1/doctor/dr-sming-kaojarern" TargetMode="External"/><Relationship Id="rId3364" Type="http://schemas.openxmlformats.org/officeDocument/2006/relationships/hyperlink" Target="https://www.phyathai.com/en/pyt1/doctor/dr-somnuek-domrongkitchaiporn" TargetMode="External"/><Relationship Id="rId3365" Type="http://schemas.openxmlformats.org/officeDocument/2006/relationships/hyperlink" Target="https://www.phyathai.com/en/pyt1/doctor/dr-somphong-narkpinit" TargetMode="External"/><Relationship Id="rId3366" Type="http://schemas.openxmlformats.org/officeDocument/2006/relationships/hyperlink" Target="https://www.phyathai.com/en/pyt1/doctor/dr-somroong-chotinaruemol" TargetMode="External"/><Relationship Id="rId3367" Type="http://schemas.openxmlformats.org/officeDocument/2006/relationships/hyperlink" Target="https://www.phyathai.com/en/pyt1/doctor/dr-somsri-auswinporn" TargetMode="External"/><Relationship Id="rId3368" Type="http://schemas.openxmlformats.org/officeDocument/2006/relationships/hyperlink" Target="https://www.phyathai.com/en/pyt1/doctor/dr-sopon-pornkunwilai" TargetMode="External"/><Relationship Id="rId3369" Type="http://schemas.openxmlformats.org/officeDocument/2006/relationships/hyperlink" Target="https://www.phyathai.com/en/pyt1/doctor/dr-sorawith-jearanaisilp" TargetMode="External"/><Relationship Id="rId3370" Type="http://schemas.openxmlformats.org/officeDocument/2006/relationships/hyperlink" Target="https://www.phyathai.com/en/pyt1/doctor/dr-sornwit-osothsinlp" TargetMode="External"/><Relationship Id="rId3371" Type="http://schemas.openxmlformats.org/officeDocument/2006/relationships/hyperlink" Target="https://www.phyathai.com/en/pyt1/doctor/dr-sosakul-bunyaviroch" TargetMode="External"/><Relationship Id="rId3372" Type="http://schemas.openxmlformats.org/officeDocument/2006/relationships/hyperlink" Target="https://www.phyathai.com/en/pyt1/doctor/dr-srihatach-ngarmukos" TargetMode="External"/><Relationship Id="rId3373" Type="http://schemas.openxmlformats.org/officeDocument/2006/relationships/hyperlink" Target="https://www.phyathai.com/en/pyt1/doctor/dr-suchada-sankhavanija" TargetMode="External"/><Relationship Id="rId3374" Type="http://schemas.openxmlformats.org/officeDocument/2006/relationships/hyperlink" Target="https://www.phyathai.com/en/pyt1/doctor/dr-suchart-chaimaungraj" TargetMode="External"/><Relationship Id="rId3375" Type="http://schemas.openxmlformats.org/officeDocument/2006/relationships/hyperlink" Target="https://www.phyathai.com/en/pyt1/doctor/dr-suchina-hathaitham" TargetMode="External"/><Relationship Id="rId3376" Type="http://schemas.openxmlformats.org/officeDocument/2006/relationships/hyperlink" Target="https://www.phyathai.com/en/pyt1/doctor/dr-suchit-poonthong" TargetMode="External"/><Relationship Id="rId3377" Type="http://schemas.openxmlformats.org/officeDocument/2006/relationships/hyperlink" Target="https://www.phyathai.com/en/pyt1/doctor/dr-sudarat-nubdee" TargetMode="External"/><Relationship Id="rId3378" Type="http://schemas.openxmlformats.org/officeDocument/2006/relationships/hyperlink" Target="https://www.phyathai.com/en/pyt1/doctor/dr-sudarat-pongmetha" TargetMode="External"/><Relationship Id="rId3379" Type="http://schemas.openxmlformats.org/officeDocument/2006/relationships/hyperlink" Target="https://www.phyathai.com/en/pyt1/doctor/dr-sudsawat-laohavinij" TargetMode="External"/><Relationship Id="rId3380" Type="http://schemas.openxmlformats.org/officeDocument/2006/relationships/hyperlink" Target="https://www.phyathai.com/en/pyt1/doctor/dr-sugamon-koohasawad" TargetMode="External"/><Relationship Id="rId3381" Type="http://schemas.openxmlformats.org/officeDocument/2006/relationships/hyperlink" Target="https://www.phyathai.com/en/pyt1/doctor/dr-sukanya-lapatikarn-2" TargetMode="External"/><Relationship Id="rId3382" Type="http://schemas.openxmlformats.org/officeDocument/2006/relationships/hyperlink" Target="https://www.phyathai.com/en/pyt1/doctor/dr-sukit-yamwong" TargetMode="External"/><Relationship Id="rId3383" Type="http://schemas.openxmlformats.org/officeDocument/2006/relationships/hyperlink" Target="https://www.phyathai.com/en/pyt1/doctor/dr-sumeth-vanichvaranont" TargetMode="External"/><Relationship Id="rId3384" Type="http://schemas.openxmlformats.org/officeDocument/2006/relationships/hyperlink" Target="https://www.phyathai.com/en/pyt1/doctor/dr-sunee-jear" TargetMode="External"/><Relationship Id="rId3385" Type="http://schemas.openxmlformats.org/officeDocument/2006/relationships/hyperlink" Target="https://www.phyathai.com/en/pyt1/doctor/dr-sunya-prachaporn" TargetMode="External"/><Relationship Id="rId3386" Type="http://schemas.openxmlformats.org/officeDocument/2006/relationships/hyperlink" Target="https://www.phyathai.com/en/pyt1/doctor/dr-supakorn-pitakkarnkul" TargetMode="External"/><Relationship Id="rId3387" Type="http://schemas.openxmlformats.org/officeDocument/2006/relationships/hyperlink" Target="https://www.phyathai.com/en/pyt1/doctor/dr-supapen-sontitim" TargetMode="External"/><Relationship Id="rId3388" Type="http://schemas.openxmlformats.org/officeDocument/2006/relationships/hyperlink" Target="https://www.phyathai.com/en/pyt1/doctor/dr-supat-vanichakarn" TargetMode="External"/><Relationship Id="rId3389" Type="http://schemas.openxmlformats.org/officeDocument/2006/relationships/hyperlink" Target="https://www.phyathai.com/en/pyt1/doctor/dr-supichya-suwanaluk" TargetMode="External"/><Relationship Id="rId3390" Type="http://schemas.openxmlformats.org/officeDocument/2006/relationships/hyperlink" Target="https://www.phyathai.com/en/pyt1/doctor/dr-surachai-lertthiraphan" TargetMode="External"/><Relationship Id="rId3391" Type="http://schemas.openxmlformats.org/officeDocument/2006/relationships/hyperlink" Target="https://www.phyathai.com/en/pyt1/doctor/dr-surachai-panitvisai" TargetMode="External"/><Relationship Id="rId3392" Type="http://schemas.openxmlformats.org/officeDocument/2006/relationships/hyperlink" Target="https://www.phyathai.com/en/pyt1/doctor/dr-surasak-boonyaweit" TargetMode="External"/><Relationship Id="rId3393" Type="http://schemas.openxmlformats.org/officeDocument/2006/relationships/hyperlink" Target="https://www.phyathai.com/en/pyt1/doctor/dr-surasak-leelaudomlipi" TargetMode="External"/><Relationship Id="rId3394" Type="http://schemas.openxmlformats.org/officeDocument/2006/relationships/hyperlink" Target="https://www.phyathai.com/en/pyt1/doctor/dr-surat-komindr" TargetMode="External"/><Relationship Id="rId3395" Type="http://schemas.openxmlformats.org/officeDocument/2006/relationships/hyperlink" Target="https://www.phyathai.com/en/pyt1/doctor/dr-surat-saengjinda" TargetMode="External"/><Relationship Id="rId3396" Type="http://schemas.openxmlformats.org/officeDocument/2006/relationships/hyperlink" Target="https://www.phyathai.com/en/pyt1/doctor/dr-sureeporn-boonyanukool" TargetMode="External"/><Relationship Id="rId3397" Type="http://schemas.openxmlformats.org/officeDocument/2006/relationships/hyperlink" Target="https://www.phyathai.com/en/pyt1/doctor/dr-sutee-thaveepunsan" TargetMode="External"/><Relationship Id="rId3398" Type="http://schemas.openxmlformats.org/officeDocument/2006/relationships/hyperlink" Target="https://www.phyathai.com/en/pyt1/doctor/prof-dr-suthus-sriphojanart" TargetMode="External"/><Relationship Id="rId3399" Type="http://schemas.openxmlformats.org/officeDocument/2006/relationships/hyperlink" Target="https://www.phyathai.com/en/pyt1/doctor/dr-sutthinun-wichyanrat" TargetMode="External"/><Relationship Id="rId3400" Type="http://schemas.openxmlformats.org/officeDocument/2006/relationships/hyperlink" Target="https://www.phyathai.com/en/pyt1/doctor/dr-suvanna-asavapiriyanont" TargetMode="External"/><Relationship Id="rId3401" Type="http://schemas.openxmlformats.org/officeDocument/2006/relationships/hyperlink" Target="https://www.phyathai.com/en/pyt1/doctor/dr-suwit-thanapathomsinchai" TargetMode="External"/><Relationship Id="rId3402" Type="http://schemas.openxmlformats.org/officeDocument/2006/relationships/hyperlink" Target="https://www.phyathai.com/en/pyt1/doctor/dr-tanan-jaruprakorn" TargetMode="External"/><Relationship Id="rId3403" Type="http://schemas.openxmlformats.org/officeDocument/2006/relationships/hyperlink" Target="https://www.phyathai.com/en/pyt1/doctor/dr-tanwimon-techasatian" TargetMode="External"/><Relationship Id="rId3404" Type="http://schemas.openxmlformats.org/officeDocument/2006/relationships/hyperlink" Target="https://www.phyathai.com/en/pyt1/doctor/dr-teephop-teeragananan" TargetMode="External"/><Relationship Id="rId3405" Type="http://schemas.openxmlformats.org/officeDocument/2006/relationships/hyperlink" Target="https://www.phyathai.com/en/pyt1/doctor/dr-teeranun-mitrpanont" TargetMode="External"/><Relationship Id="rId3406" Type="http://schemas.openxmlformats.org/officeDocument/2006/relationships/hyperlink" Target="https://www.phyathai.com/en/pyt1/doctor/dr-teeraparp-kijjavijit" TargetMode="External"/><Relationship Id="rId3407" Type="http://schemas.openxmlformats.org/officeDocument/2006/relationships/hyperlink" Target="https://www.phyathai.com/en/pyt1/doctor/dr-tewajetsada-paruang" TargetMode="External"/><Relationship Id="rId3408" Type="http://schemas.openxmlformats.org/officeDocument/2006/relationships/hyperlink" Target="https://www.phyathai.com/en/pyt1/doctor/dr-thanachote-kamalapirat" TargetMode="External"/><Relationship Id="rId3409" Type="http://schemas.openxmlformats.org/officeDocument/2006/relationships/hyperlink" Target="https://www.phyathai.com/en/pyt1/doctor/dr-thanainit-chotanaphuti" TargetMode="External"/><Relationship Id="rId3410" Type="http://schemas.openxmlformats.org/officeDocument/2006/relationships/hyperlink" Target="https://www.phyathai.com/en/pyt1/doctor/dr-thanakorn-laksomya" TargetMode="External"/><Relationship Id="rId3411" Type="http://schemas.openxmlformats.org/officeDocument/2006/relationships/hyperlink" Target="https://www.phyathai.com/en/pyt1/doctor/dr-thanakrit-piyajaroenkij" TargetMode="External"/><Relationship Id="rId3412" Type="http://schemas.openxmlformats.org/officeDocument/2006/relationships/hyperlink" Target="https://www.phyathai.com/en/pyt1/doctor/dr-thanakrit-wannarong" TargetMode="External"/><Relationship Id="rId3413" Type="http://schemas.openxmlformats.org/officeDocument/2006/relationships/hyperlink" Target="https://www.phyathai.com/en/pyt1/doctor/dr-thanan-smitharak" TargetMode="External"/><Relationship Id="rId3414" Type="http://schemas.openxmlformats.org/officeDocument/2006/relationships/hyperlink" Target="https://www.phyathai.com/en/pyt1/doctor/dr-thanapat-pathomkulmai" TargetMode="External"/><Relationship Id="rId3415" Type="http://schemas.openxmlformats.org/officeDocument/2006/relationships/hyperlink" Target="https://www.phyathai.com/en/pyt1/doctor/dr-thanapong-saengsongsin" TargetMode="External"/><Relationship Id="rId3416" Type="http://schemas.openxmlformats.org/officeDocument/2006/relationships/hyperlink" Target="https://www.phyathai.com/en/pyt1/doctor/dr-thanapong-saengsongsin-2" TargetMode="External"/><Relationship Id="rId3417" Type="http://schemas.openxmlformats.org/officeDocument/2006/relationships/hyperlink" Target="https://www.phyathai.com/en/pyt1/doctor/dr-thanasak-thanasarasooksathid" TargetMode="External"/><Relationship Id="rId3418" Type="http://schemas.openxmlformats.org/officeDocument/2006/relationships/hyperlink" Target="https://www.phyathai.com/en/pyt1/doctor/dr-thanat-withayanuluck" TargetMode="External"/><Relationship Id="rId3419" Type="http://schemas.openxmlformats.org/officeDocument/2006/relationships/hyperlink" Target="https://www.phyathai.com/en/pyt1/doctor/dr-thaneesa-panumatrasamee" TargetMode="External"/><Relationship Id="rId3420" Type="http://schemas.openxmlformats.org/officeDocument/2006/relationships/hyperlink" Target="https://www.phyathai.com/en/pyt1/doctor/dr-thaneesa-panumatrasamee-4" TargetMode="External"/><Relationship Id="rId3421" Type="http://schemas.openxmlformats.org/officeDocument/2006/relationships/hyperlink" Target="https://www.phyathai.com/en/pyt1/doctor/dr-thanit-panumatrasamee" TargetMode="External"/><Relationship Id="rId3422" Type="http://schemas.openxmlformats.org/officeDocument/2006/relationships/hyperlink" Target="https://www.phyathai.com/en/pyt1/doctor/dr-thanorm-bunprasert" TargetMode="External"/><Relationship Id="rId3423" Type="http://schemas.openxmlformats.org/officeDocument/2006/relationships/hyperlink" Target="https://www.phyathai.com/en/pyt1/doctor/dr-thansuda-auttavin" TargetMode="External"/><Relationship Id="rId3424" Type="http://schemas.openxmlformats.org/officeDocument/2006/relationships/hyperlink" Target="https://www.phyathai.com/en/pyt1/doctor/dr-thanyachai-sura" TargetMode="External"/><Relationship Id="rId3425" Type="http://schemas.openxmlformats.org/officeDocument/2006/relationships/hyperlink" Target="https://www.phyathai.com/en/pyt1/doctor/dr-thanyawat-sasanakietkul" TargetMode="External"/><Relationship Id="rId3426" Type="http://schemas.openxmlformats.org/officeDocument/2006/relationships/hyperlink" Target="https://www.phyathai.com/en/pyt1/doctor/dr-thidanan-wanitanantakun" TargetMode="External"/><Relationship Id="rId3427" Type="http://schemas.openxmlformats.org/officeDocument/2006/relationships/hyperlink" Target="https://www.phyathai.com/en/pyt1/doctor/dr-thiraporn-leenanupunth" TargetMode="External"/><Relationship Id="rId3428" Type="http://schemas.openxmlformats.org/officeDocument/2006/relationships/hyperlink" Target="https://www.phyathai.com/en/pyt1/doctor/dr-thirasak-puenngarm" TargetMode="External"/><Relationship Id="rId3429" Type="http://schemas.openxmlformats.org/officeDocument/2006/relationships/hyperlink" Target="https://www.phyathai.com/en/pyt1/doctor/dr-thisara-weerasamai-1" TargetMode="External"/><Relationship Id="rId3430" Type="http://schemas.openxmlformats.org/officeDocument/2006/relationships/hyperlink" Target="https://www.phyathai.com/en/pyt1/doctor/dr-thitima-daisakulchoo" TargetMode="External"/><Relationship Id="rId3431" Type="http://schemas.openxmlformats.org/officeDocument/2006/relationships/hyperlink" Target="https://www.phyathai.com/en/pyt1/doctor/dr-thitima-thanalapsakun" TargetMode="External"/><Relationship Id="rId3432" Type="http://schemas.openxmlformats.org/officeDocument/2006/relationships/hyperlink" Target="https://www.phyathai.com/en/pyt1/doctor/dr-thongchai-paisansinsup" TargetMode="External"/><Relationship Id="rId3433" Type="http://schemas.openxmlformats.org/officeDocument/2006/relationships/hyperlink" Target="https://www.phyathai.com/en/pyt1/doctor/dr-tienchai-yatopama" TargetMode="External"/><Relationship Id="rId3434" Type="http://schemas.openxmlformats.org/officeDocument/2006/relationships/hyperlink" Target="https://www.phyathai.com/en/pyt1/doctor/dr-tossapon-charoenwut" TargetMode="External"/><Relationship Id="rId3435" Type="http://schemas.openxmlformats.org/officeDocument/2006/relationships/hyperlink" Target="https://www.phyathai.com/en/pyt1/doctor/dr-udom-visitsunthorn" TargetMode="External"/><Relationship Id="rId3436" Type="http://schemas.openxmlformats.org/officeDocument/2006/relationships/hyperlink" Target="https://www.phyathai.com/en/pyt1/doctor/dr-udomsak-srisangnam" TargetMode="External"/><Relationship Id="rId3437" Type="http://schemas.openxmlformats.org/officeDocument/2006/relationships/hyperlink" Target="https://www.phyathai.com/en/pyt1/doctor/dr-ussapol-tantarawongsa" TargetMode="External"/><Relationship Id="rId3438" Type="http://schemas.openxmlformats.org/officeDocument/2006/relationships/hyperlink" Target="https://www.phyathai.com/en/pyt1/doctor/dr-varinee-srimahachota" TargetMode="External"/><Relationship Id="rId3439" Type="http://schemas.openxmlformats.org/officeDocument/2006/relationships/hyperlink" Target="https://www.phyathai.com/en/pyt1/doctor/dr-vasinee-kerdvongbundit" TargetMode="External"/><Relationship Id="rId3440" Type="http://schemas.openxmlformats.org/officeDocument/2006/relationships/hyperlink" Target="https://www.phyathai.com/en/pyt1/doctor/dr-veradej-suwanaluk" TargetMode="External"/><Relationship Id="rId3441" Type="http://schemas.openxmlformats.org/officeDocument/2006/relationships/hyperlink" Target="https://www.phyathai.com/en/pyt1/doctor/dr-vichai-hongpaitoon" TargetMode="External"/><Relationship Id="rId3442" Type="http://schemas.openxmlformats.org/officeDocument/2006/relationships/hyperlink" Target="https://www.phyathai.com/en/pyt1/doctor/dr-vichit-prasanthai" TargetMode="External"/><Relationship Id="rId3443" Type="http://schemas.openxmlformats.org/officeDocument/2006/relationships/hyperlink" Target="https://www.phyathai.com/en/pyt1/doctor/dr-vigrom-jennetisin" TargetMode="External"/><Relationship Id="rId3444" Type="http://schemas.openxmlformats.org/officeDocument/2006/relationships/hyperlink" Target="https://www.phyathai.com/en/pyt1/doctor/dr-vilailak-pitimetha" TargetMode="External"/><Relationship Id="rId3445" Type="http://schemas.openxmlformats.org/officeDocument/2006/relationships/hyperlink" Target="https://www.phyathai.com/en/pyt1/doctor/dr-vipavee-kitkumhang" TargetMode="External"/><Relationship Id="rId3446" Type="http://schemas.openxmlformats.org/officeDocument/2006/relationships/hyperlink" Target="https://www.phyathai.com/en/pyt1/doctor/dr-vipavee-kitkumhang-2" TargetMode="External"/><Relationship Id="rId3447" Type="http://schemas.openxmlformats.org/officeDocument/2006/relationships/hyperlink" Target="https://www.phyathai.com/en/pyt1/doctor/dr-viritphon-kasemsuk" TargetMode="External"/><Relationship Id="rId3448" Type="http://schemas.openxmlformats.org/officeDocument/2006/relationships/hyperlink" Target="https://www.phyathai.com/en/pyt1/doctor/dr-visuth-chunkrua" TargetMode="External"/><Relationship Id="rId3449" Type="http://schemas.openxmlformats.org/officeDocument/2006/relationships/hyperlink" Target="https://www.phyathai.com/en/pyt1/doctor/dr-vittaya-jiraanankul" TargetMode="External"/><Relationship Id="rId3450" Type="http://schemas.openxmlformats.org/officeDocument/2006/relationships/hyperlink" Target="https://www.phyathai.com/en/pyt1/doctor/dr-wacharin-sindhvananda" TargetMode="External"/><Relationship Id="rId3451" Type="http://schemas.openxmlformats.org/officeDocument/2006/relationships/hyperlink" Target="https://www.phyathai.com/en/pyt1/doctor/dr-wanee-poonpakdee" TargetMode="External"/><Relationship Id="rId3452" Type="http://schemas.openxmlformats.org/officeDocument/2006/relationships/hyperlink" Target="https://www.phyathai.com/en/pyt1/doctor/dr-wanwadee-luksurapan" TargetMode="External"/><Relationship Id="rId3453" Type="http://schemas.openxmlformats.org/officeDocument/2006/relationships/hyperlink" Target="https://www.phyathai.com/en/pyt1/doctor/dr-warakorn-thiamthat" TargetMode="External"/><Relationship Id="rId3454" Type="http://schemas.openxmlformats.org/officeDocument/2006/relationships/hyperlink" Target="https://www.phyathai.com/en/pyt1/doctor/dr-warisaporn-koonpanich" TargetMode="External"/><Relationship Id="rId3455" Type="http://schemas.openxmlformats.org/officeDocument/2006/relationships/hyperlink" Target="https://www.phyathai.com/en/pyt1/doctor/dr-warittha-supho" TargetMode="External"/><Relationship Id="rId3456" Type="http://schemas.openxmlformats.org/officeDocument/2006/relationships/hyperlink" Target="https://www.phyathai.com/en/pyt1/doctor/dr-wattana-mahatanakul" TargetMode="External"/><Relationship Id="rId3457" Type="http://schemas.openxmlformats.org/officeDocument/2006/relationships/hyperlink" Target="https://www.phyathai.com/en/pyt1/doctor/dr-weelak-lerdpraiwan" TargetMode="External"/><Relationship Id="rId3458" Type="http://schemas.openxmlformats.org/officeDocument/2006/relationships/hyperlink" Target="https://www.phyathai.com/en/pyt1/doctor/dr-weerachai-kamnampung" TargetMode="External"/><Relationship Id="rId3459" Type="http://schemas.openxmlformats.org/officeDocument/2006/relationships/hyperlink" Target="https://www.phyathai.com/en/pyt1/doctor/dr-weerapon-unaharassamee" TargetMode="External"/><Relationship Id="rId3460" Type="http://schemas.openxmlformats.org/officeDocument/2006/relationships/hyperlink" Target="https://www.phyathai.com/en/pyt1/doctor/dr-weerayut-wiriyabanditkul" TargetMode="External"/><Relationship Id="rId3461" Type="http://schemas.openxmlformats.org/officeDocument/2006/relationships/hyperlink" Target="https://www.phyathai.com/en/pyt1/doctor/dr-wichit-arpornwirat" TargetMode="External"/><Relationship Id="rId3462" Type="http://schemas.openxmlformats.org/officeDocument/2006/relationships/hyperlink" Target="https://www.phyathai.com/en/pyt1/doctor/dr-wipasinee-phuapradit" TargetMode="External"/><Relationship Id="rId3463" Type="http://schemas.openxmlformats.org/officeDocument/2006/relationships/hyperlink" Target="https://www.phyathai.com/en/pyt1/doctor/dr-wirach-chitsuthipakorn" TargetMode="External"/><Relationship Id="rId3464" Type="http://schemas.openxmlformats.org/officeDocument/2006/relationships/hyperlink" Target="https://www.phyathai.com/en/pyt1/doctor/dr-wirada-wandee" TargetMode="External"/><Relationship Id="rId3465" Type="http://schemas.openxmlformats.org/officeDocument/2006/relationships/hyperlink" Target="https://www.phyathai.com/en/pyt1/doctor/dr-wisal-sripotongnak" TargetMode="External"/><Relationship Id="rId3466" Type="http://schemas.openxmlformats.org/officeDocument/2006/relationships/hyperlink" Target="https://www.phyathai.com/en/pyt1/doctor/dr-wisarut-samuckkeethum" TargetMode="External"/><Relationship Id="rId3467" Type="http://schemas.openxmlformats.org/officeDocument/2006/relationships/hyperlink" Target="https://www.phyathai.com/en/pyt1/doctor/dr-withawat-sapthanakorn" TargetMode="External"/><Relationship Id="rId3468" Type="http://schemas.openxmlformats.org/officeDocument/2006/relationships/hyperlink" Target="https://www.phyathai.com/en/pyt1/doctor/dr-withita-utainrat" TargetMode="External"/><Relationship Id="rId3469" Type="http://schemas.openxmlformats.org/officeDocument/2006/relationships/hyperlink" Target="https://www.phyathai.com/en/pyt1/doctor/dr-worasert-issarathum" TargetMode="External"/><Relationship Id="rId3470" Type="http://schemas.openxmlformats.org/officeDocument/2006/relationships/hyperlink" Target="https://www.phyathai.com/en/pyt1/doctor/dr-wudhichai-kittipadakul" TargetMode="External"/><Relationship Id="rId3471" Type="http://schemas.openxmlformats.org/officeDocument/2006/relationships/hyperlink" Target="https://www.phyathai.com/en/pyt1/doctor/dr-yantarat-sripanich-2" TargetMode="External"/><Relationship Id="rId3472" Type="http://schemas.openxmlformats.org/officeDocument/2006/relationships/hyperlink" Target="https://www.phyathai.com/en/pyt1/doctor/dr-yim-matitanavirun" TargetMode="External"/><Relationship Id="rId3473" Type="http://schemas.openxmlformats.org/officeDocument/2006/relationships/hyperlink" Target="https://www.phyathai.com/en/pyt1/doctor/dr-yingyos-santidhananon" TargetMode="External"/><Relationship Id="rId3474" Type="http://schemas.openxmlformats.org/officeDocument/2006/relationships/hyperlink" Target="https://www.phyathai.com/en/pyt1/doctor/dr-yiwa-suksawat" TargetMode="External"/><Relationship Id="rId3475" Type="http://schemas.openxmlformats.org/officeDocument/2006/relationships/hyperlink" Target="https://www.samitivejhospitals.com/doctor/detail/aekachai-jaroenarpornwatana" TargetMode="External"/><Relationship Id="rId3476" Type="http://schemas.openxmlformats.org/officeDocument/2006/relationships/hyperlink" Target="https://www.samitivejhospitals.com/doctor/detail/akkapon-poolcharoen" TargetMode="External"/><Relationship Id="rId3477" Type="http://schemas.openxmlformats.org/officeDocument/2006/relationships/hyperlink" Target="https://www.samitivejhospitals.com/doctor/detail/alena-santeerapharp" TargetMode="External"/><Relationship Id="rId3478" Type="http://schemas.openxmlformats.org/officeDocument/2006/relationships/hyperlink" Target="https://www.samitivejhospitals.com/doctor/detail/alisara-wangpatravanich" TargetMode="External"/><Relationship Id="rId3479" Type="http://schemas.openxmlformats.org/officeDocument/2006/relationships/hyperlink" Target="https://www.samitivejhospitals.com/doctor/detail/amarit-tansawet" TargetMode="External"/><Relationship Id="rId3480" Type="http://schemas.openxmlformats.org/officeDocument/2006/relationships/hyperlink" Target="https://www.samitivejhospitals.com/doctor/detail/amnuay-sirisopha" TargetMode="External"/><Relationship Id="rId3481" Type="http://schemas.openxmlformats.org/officeDocument/2006/relationships/hyperlink" Target="https://www.samitivejhospitals.com/doctor/detail/anan-wattanathum" TargetMode="External"/><Relationship Id="rId3482" Type="http://schemas.openxmlformats.org/officeDocument/2006/relationships/hyperlink" Target="https://www.samitivejhospitals.com/doctor/detail/anek-kumarn" TargetMode="External"/><Relationship Id="rId3483" Type="http://schemas.openxmlformats.org/officeDocument/2006/relationships/hyperlink" Target="https://www.samitivejhospitals.com/doctor/detail/anita-nitteeranon" TargetMode="External"/><Relationship Id="rId3484" Type="http://schemas.openxmlformats.org/officeDocument/2006/relationships/hyperlink" Target="https://www.samitivejhospitals.com/doctor/detail/aniwat-saleepol" TargetMode="External"/><Relationship Id="rId3485" Type="http://schemas.openxmlformats.org/officeDocument/2006/relationships/hyperlink" Target="https://www.samitivejhospitals.com/doctor/detail/anupong-tangaroonsanti" TargetMode="External"/><Relationship Id="rId3486" Type="http://schemas.openxmlformats.org/officeDocument/2006/relationships/hyperlink" Target="https://www.samitivejhospitals.com/doctor/detail/anya-kiattiweerasak" TargetMode="External"/><Relationship Id="rId3487" Type="http://schemas.openxmlformats.org/officeDocument/2006/relationships/hyperlink" Target="https://www.samitivejhospitals.com/doctor/detail/anyarin-preechapornprasert" TargetMode="External"/><Relationship Id="rId3488" Type="http://schemas.openxmlformats.org/officeDocument/2006/relationships/hyperlink" Target="https://www.samitivejhospitals.com/doctor/detail/apichai-pongpatananurak" TargetMode="External"/><Relationship Id="rId3489" Type="http://schemas.openxmlformats.org/officeDocument/2006/relationships/hyperlink" Target="https://www.samitivejhospitals.com/doctor/detail/apichart-thanapatcharoen" TargetMode="External"/><Relationship Id="rId3490" Type="http://schemas.openxmlformats.org/officeDocument/2006/relationships/hyperlink" Target="https://www.samitivejhospitals.com/doctor/detail/apichat-suwanajanrussamee" TargetMode="External"/><Relationship Id="rId3491" Type="http://schemas.openxmlformats.org/officeDocument/2006/relationships/hyperlink" Target="https://www.samitivejhospitals.com/doctor/detail/apichaya-thanyavuthi" TargetMode="External"/><Relationship Id="rId3492" Type="http://schemas.openxmlformats.org/officeDocument/2006/relationships/hyperlink" Target="https://www.samitivejhospitals.com/doctor/detail/apichet-sirinawasatien" TargetMode="External"/><Relationship Id="rId3493" Type="http://schemas.openxmlformats.org/officeDocument/2006/relationships/hyperlink" Target="https://www.samitivejhospitals.com/doctor/detail/apikit-srisermphoak" TargetMode="External"/><Relationship Id="rId3494" Type="http://schemas.openxmlformats.org/officeDocument/2006/relationships/hyperlink" Target="https://www.samitivejhospitals.com/doctor/detail/apiwat-pothikamjohn" TargetMode="External"/><Relationship Id="rId3495" Type="http://schemas.openxmlformats.org/officeDocument/2006/relationships/hyperlink" Target="https://www.samitivejhospitals.com/doctor/detail/aran-khantong" TargetMode="External"/><Relationship Id="rId3496" Type="http://schemas.openxmlformats.org/officeDocument/2006/relationships/hyperlink" Target="https://www.samitivejhospitals.com/doctor/detail/arathaya-thianboonsong" TargetMode="External"/><Relationship Id="rId3497" Type="http://schemas.openxmlformats.org/officeDocument/2006/relationships/hyperlink" Target="https://www.samitivejhospitals.com/doctor/detail/araya-keienburg" TargetMode="External"/><Relationship Id="rId3498" Type="http://schemas.openxmlformats.org/officeDocument/2006/relationships/hyperlink" Target="https://www.samitivejhospitals.com/doctor/detail/aroonwan-lam-ubol" TargetMode="External"/><Relationship Id="rId3499" Type="http://schemas.openxmlformats.org/officeDocument/2006/relationships/hyperlink" Target="https://www.samitivejhospitals.com/doctor/detail/arthit-veerabenjapol" TargetMode="External"/><Relationship Id="rId3500" Type="http://schemas.openxmlformats.org/officeDocument/2006/relationships/hyperlink" Target="https://www.samitivejhospitals.com/doctor/detail/noppadol-siritanaratkul" TargetMode="External"/><Relationship Id="rId3501" Type="http://schemas.openxmlformats.org/officeDocument/2006/relationships/hyperlink" Target="https://www.samitivejhospitals.com/doctor/detail/chalermsak-sriworakun" TargetMode="External"/><Relationship Id="rId3502" Type="http://schemas.openxmlformats.org/officeDocument/2006/relationships/hyperlink" Target="https://www.samitivejhospitals.com/doctor/detail/atchara-songsakul" TargetMode="External"/><Relationship Id="rId3503" Type="http://schemas.openxmlformats.org/officeDocument/2006/relationships/hyperlink" Target="https://www.samitivejhospitals.com/doctor/detail/athit-wutthisanwatthana" TargetMode="External"/><Relationship Id="rId3504" Type="http://schemas.openxmlformats.org/officeDocument/2006/relationships/hyperlink" Target="https://www.samitivejhospitals.com/doctor/detail/aurachon-witchapan" TargetMode="External"/><Relationship Id="rId3505" Type="http://schemas.openxmlformats.org/officeDocument/2006/relationships/hyperlink" Target="https://www.samitivejhospitals.com/doctor/detail/surasarit-khawlaor" TargetMode="External"/><Relationship Id="rId3506" Type="http://schemas.openxmlformats.org/officeDocument/2006/relationships/hyperlink" Target="https://www.samitivejhospitals.com/doctor/detail/bancha-kanluan" TargetMode="External"/><Relationship Id="rId3507" Type="http://schemas.openxmlformats.org/officeDocument/2006/relationships/hyperlink" Target="https://www.samitivejhospitals.com/doctor/detail/benjapol-benjapalakorn" TargetMode="External"/><Relationship Id="rId3508" Type="http://schemas.openxmlformats.org/officeDocument/2006/relationships/hyperlink" Target="https://www.samitivejhospitals.com/doctor/detail/benjawan-nantiyakul" TargetMode="External"/><Relationship Id="rId3509" Type="http://schemas.openxmlformats.org/officeDocument/2006/relationships/hyperlink" Target="https://www.samitivejhospitals.com/doctor/detail/benyada-theeraut-thavate" TargetMode="External"/><Relationship Id="rId3510" Type="http://schemas.openxmlformats.org/officeDocument/2006/relationships/hyperlink" Target="https://www.samitivejhospitals.com/doctor/detail/bheerathida-rattakul" TargetMode="External"/><Relationship Id="rId3511" Type="http://schemas.openxmlformats.org/officeDocument/2006/relationships/hyperlink" Target="https://www.samitivejhospitals.com/doctor/detail/bongkoch-naraphut" TargetMode="External"/><Relationship Id="rId3512" Type="http://schemas.openxmlformats.org/officeDocument/2006/relationships/hyperlink" Target="https://www.samitivejhospitals.com/doctor/detail/boonchai-ngamsirimas" TargetMode="External"/><Relationship Id="rId3513" Type="http://schemas.openxmlformats.org/officeDocument/2006/relationships/hyperlink" Target="https://www.samitivejhospitals.com/doctor/detail/boonsaeng-wutthiphan" TargetMode="External"/><Relationship Id="rId3514" Type="http://schemas.openxmlformats.org/officeDocument/2006/relationships/hyperlink" Target="https://www.samitivejhospitals.com/doctor/detail/boonsri-chanrachakul" TargetMode="External"/><Relationship Id="rId3515" Type="http://schemas.openxmlformats.org/officeDocument/2006/relationships/hyperlink" Target="https://www.samitivejhospitals.com/doctor/detail/boontriga-lewchalermwongse" TargetMode="External"/><Relationship Id="rId3516" Type="http://schemas.openxmlformats.org/officeDocument/2006/relationships/hyperlink" Target="https://www.samitivejhospitals.com/doctor/detail/supranee-niruthisard" TargetMode="External"/><Relationship Id="rId3517" Type="http://schemas.openxmlformats.org/officeDocument/2006/relationships/hyperlink" Target="https://www.samitivejhospitals.com/doctor/detail/bundit-naratreekoon" TargetMode="External"/><Relationship Id="rId3518" Type="http://schemas.openxmlformats.org/officeDocument/2006/relationships/hyperlink" Target="https://www.samitivejhospitals.com/doctor/detail/bunthoon-nonthasoot" TargetMode="External"/><Relationship Id="rId3519" Type="http://schemas.openxmlformats.org/officeDocument/2006/relationships/hyperlink" Target="https://www.samitivejhospitals.com/doctor/detail/bunyat-ketmalasiri" TargetMode="External"/><Relationship Id="rId3520" Type="http://schemas.openxmlformats.org/officeDocument/2006/relationships/hyperlink" Target="https://www.samitivejhospitals.com/doctor/detail/bussakorn-mahakkanukrauh" TargetMode="External"/><Relationship Id="rId3521" Type="http://schemas.openxmlformats.org/officeDocument/2006/relationships/hyperlink" Target="https://www.samitivejhospitals.com/doctor/detail/bussaranya-puttanapitak" TargetMode="External"/><Relationship Id="rId3522" Type="http://schemas.openxmlformats.org/officeDocument/2006/relationships/hyperlink" Target="https://www.samitivejhospitals.com/doctor/detail/chaikiat-napaumpaiporn" TargetMode="External"/><Relationship Id="rId3523" Type="http://schemas.openxmlformats.org/officeDocument/2006/relationships/hyperlink" Target="https://www.samitivejhospitals.com/doctor/detail/chainarong-nithisathian" TargetMode="External"/><Relationship Id="rId3524" Type="http://schemas.openxmlformats.org/officeDocument/2006/relationships/hyperlink" Target="https://www.samitivejhospitals.com/doctor/detail/chaipon-thanyanuwat" TargetMode="External"/><Relationship Id="rId3525" Type="http://schemas.openxmlformats.org/officeDocument/2006/relationships/hyperlink" Target="https://www.samitivejhospitals.com/doctor/detail/chairit-lohakitsathian" TargetMode="External"/><Relationship Id="rId3526" Type="http://schemas.openxmlformats.org/officeDocument/2006/relationships/hyperlink" Target="https://www.samitivejhospitals.com/doctor/detail/chaiwat-piyaskulkaew" TargetMode="External"/><Relationship Id="rId3527" Type="http://schemas.openxmlformats.org/officeDocument/2006/relationships/hyperlink" Target="https://www.samitivejhospitals.com/doctor/detail/chaiyos-vinitpairot" TargetMode="External"/><Relationship Id="rId3528" Type="http://schemas.openxmlformats.org/officeDocument/2006/relationships/hyperlink" Target="https://www.samitivejhospitals.com/doctor/detail/chakkrit-auinirundondkul" TargetMode="External"/><Relationship Id="rId3529" Type="http://schemas.openxmlformats.org/officeDocument/2006/relationships/hyperlink" Target="https://www.samitivejhospitals.com/doctor/detail/chalat-winmoon" TargetMode="External"/><Relationship Id="rId3530" Type="http://schemas.openxmlformats.org/officeDocument/2006/relationships/hyperlink" Target="https://www.samitivejhospitals.com/doctor/detail/chalermchai-limitlaohaphan" TargetMode="External"/><Relationship Id="rId3531" Type="http://schemas.openxmlformats.org/officeDocument/2006/relationships/hyperlink" Target="https://www.samitivejhospitals.com/doctor/detail/chalomkwan-prayoonwech" TargetMode="External"/><Relationship Id="rId3532" Type="http://schemas.openxmlformats.org/officeDocument/2006/relationships/hyperlink" Target="https://www.samitivejhospitals.com/doctor/detail/chamnanni-rungprai" TargetMode="External"/><Relationship Id="rId3533" Type="http://schemas.openxmlformats.org/officeDocument/2006/relationships/hyperlink" Target="https://www.samitivejhospitals.com/doctor/detail/chanchit-sangkaew" TargetMode="External"/><Relationship Id="rId3534" Type="http://schemas.openxmlformats.org/officeDocument/2006/relationships/hyperlink" Target="https://www.samitivejhospitals.com/doctor/detail/chanida-kanchanalarp" TargetMode="External"/><Relationship Id="rId3535" Type="http://schemas.openxmlformats.org/officeDocument/2006/relationships/hyperlink" Target="https://www.samitivejhospitals.com/doctor/detail/chanitwan-wichayachakorn" TargetMode="External"/><Relationship Id="rId3536" Type="http://schemas.openxmlformats.org/officeDocument/2006/relationships/hyperlink" Target="https://www.samitivejhospitals.com/doctor/detail/chantarat-suratanakavikul" TargetMode="External"/><Relationship Id="rId3537" Type="http://schemas.openxmlformats.org/officeDocument/2006/relationships/hyperlink" Target="https://www.samitivejhospitals.com/doctor/detail/chanunya-srihawan" TargetMode="External"/><Relationship Id="rId3538" Type="http://schemas.openxmlformats.org/officeDocument/2006/relationships/hyperlink" Target="https://www.samitivejhospitals.com/doctor/detail/chare-phonprasert" TargetMode="External"/><Relationship Id="rId3539" Type="http://schemas.openxmlformats.org/officeDocument/2006/relationships/hyperlink" Target="https://www.samitivejhospitals.com/doctor/detail/charlie-laohapand" TargetMode="External"/><Relationship Id="rId3540" Type="http://schemas.openxmlformats.org/officeDocument/2006/relationships/hyperlink" Target="https://www.samitivejhospitals.com/doctor/detail/chartchai-rattanamahattana" TargetMode="External"/><Relationship Id="rId3541" Type="http://schemas.openxmlformats.org/officeDocument/2006/relationships/hyperlink" Target="https://www.samitivejhospitals.com/doctor/detail/chartchai-suntiparpluacha" TargetMode="External"/><Relationship Id="rId3542" Type="http://schemas.openxmlformats.org/officeDocument/2006/relationships/hyperlink" Target="https://www.samitivejhospitals.com/doctor/detail/chatchadaporn-chunharas" TargetMode="External"/><Relationship Id="rId3543" Type="http://schemas.openxmlformats.org/officeDocument/2006/relationships/hyperlink" Target="https://www.samitivejhospitals.com/doctor/detail/chate-kietrsunthorn" TargetMode="External"/><Relationship Id="rId3544" Type="http://schemas.openxmlformats.org/officeDocument/2006/relationships/hyperlink" Target="https://www.samitivejhospitals.com/doctor/detail/chathchai-pookarnjanamorakot" TargetMode="External"/><Relationship Id="rId3545" Type="http://schemas.openxmlformats.org/officeDocument/2006/relationships/hyperlink" Target="https://www.samitivejhospitals.com/doctor/detail/chatri-kaewsuriyathumrong" TargetMode="External"/><Relationship Id="rId3546" Type="http://schemas.openxmlformats.org/officeDocument/2006/relationships/hyperlink" Target="https://www.samitivejhospitals.com/doctor/detail/chavalit-kiatruangkrai" TargetMode="External"/><Relationship Id="rId3547" Type="http://schemas.openxmlformats.org/officeDocument/2006/relationships/hyperlink" Target="https://www.samitivejhospitals.com/doctor/detail/chawaporn-sudnoreekul" TargetMode="External"/><Relationship Id="rId3548" Type="http://schemas.openxmlformats.org/officeDocument/2006/relationships/hyperlink" Target="https://www.samitivejhospitals.com/doctor/detail/chayanit-sirisai" TargetMode="External"/><Relationship Id="rId3549" Type="http://schemas.openxmlformats.org/officeDocument/2006/relationships/hyperlink" Target="https://www.samitivejhospitals.com/doctor/detail/cherdpunta-charoenvej" TargetMode="External"/><Relationship Id="rId3550" Type="http://schemas.openxmlformats.org/officeDocument/2006/relationships/hyperlink" Target="https://www.samitivejhospitals.com/doctor/detail/chidkamon-pattarawongpaiboon" TargetMode="External"/><Relationship Id="rId3551" Type="http://schemas.openxmlformats.org/officeDocument/2006/relationships/hyperlink" Target="https://www.samitivejhospitals.com/doctor/detail/chinachod-likidsomboon" TargetMode="External"/><Relationship Id="rId3552" Type="http://schemas.openxmlformats.org/officeDocument/2006/relationships/hyperlink" Target="https://www.samitivejhospitals.com/doctor/detail/chinavich-sriyuenyong" TargetMode="External"/><Relationship Id="rId3553" Type="http://schemas.openxmlformats.org/officeDocument/2006/relationships/hyperlink" Target="https://www.samitivejhospitals.com/doctor/detail/chingyiam-panjapiyakul" TargetMode="External"/><Relationship Id="rId3554" Type="http://schemas.openxmlformats.org/officeDocument/2006/relationships/hyperlink" Target="https://www.samitivejhospitals.com/doctor/detail/chinnakart-boonyasirikool" TargetMode="External"/><Relationship Id="rId3555" Type="http://schemas.openxmlformats.org/officeDocument/2006/relationships/hyperlink" Target="https://www.samitivejhospitals.com/doctor/detail/chirapan-vinaikulpong" TargetMode="External"/><Relationship Id="rId3556" Type="http://schemas.openxmlformats.org/officeDocument/2006/relationships/hyperlink" Target="https://www.samitivejhospitals.com/doctor/detail/chirayus-maitrisathit" TargetMode="External"/><Relationship Id="rId3557" Type="http://schemas.openxmlformats.org/officeDocument/2006/relationships/hyperlink" Target="https://www.samitivejhospitals.com/doctor/detail/chitsuda-chanchareon" TargetMode="External"/><Relationship Id="rId3558" Type="http://schemas.openxmlformats.org/officeDocument/2006/relationships/hyperlink" Target="https://www.samitivejhospitals.com/doctor/detail/chokanan-thaitirarot" TargetMode="External"/><Relationship Id="rId3559" Type="http://schemas.openxmlformats.org/officeDocument/2006/relationships/hyperlink" Target="https://www.samitivejhospitals.com/doctor/detail/chokchai-chaovarin" TargetMode="External"/><Relationship Id="rId3560" Type="http://schemas.openxmlformats.org/officeDocument/2006/relationships/hyperlink" Target="https://www.samitivejhospitals.com/doctor/detail/chontacha-harniratisai" TargetMode="External"/><Relationship Id="rId3561" Type="http://schemas.openxmlformats.org/officeDocument/2006/relationships/hyperlink" Target="https://www.samitivejhospitals.com/doctor/detail/chontavat-suvanpiyasiri" TargetMode="External"/><Relationship Id="rId3562" Type="http://schemas.openxmlformats.org/officeDocument/2006/relationships/hyperlink" Target="https://www.samitivejhospitals.com/doctor/detail/chotiratana-boonyakiet" TargetMode="External"/><Relationship Id="rId3563" Type="http://schemas.openxmlformats.org/officeDocument/2006/relationships/hyperlink" Target="https://www.samitivejhospitals.com/doctor/detail/chotiros-kuphasuk" TargetMode="External"/><Relationship Id="rId3564" Type="http://schemas.openxmlformats.org/officeDocument/2006/relationships/hyperlink" Target="https://www.samitivejhospitals.com/doctor/detail/chottiwat-tansirisithikul" TargetMode="External"/><Relationship Id="rId3565" Type="http://schemas.openxmlformats.org/officeDocument/2006/relationships/hyperlink" Target="https://www.samitivejhospitals.com/doctor/detail/chumpol-chamachot" TargetMode="External"/><Relationship Id="rId3566" Type="http://schemas.openxmlformats.org/officeDocument/2006/relationships/hyperlink" Target="https://www.samitivejhospitals.com/doctor/detail/chumsaeng-chumsaengsri" TargetMode="External"/><Relationship Id="rId3567" Type="http://schemas.openxmlformats.org/officeDocument/2006/relationships/hyperlink" Target="https://www.samitivejhospitals.com/doctor/detail/chutima-supawavej" TargetMode="External"/><Relationship Id="rId3568" Type="http://schemas.openxmlformats.org/officeDocument/2006/relationships/hyperlink" Target="https://www.samitivejhospitals.com/doctor/detail/chutinun-niramitchainon" TargetMode="External"/><Relationship Id="rId3569" Type="http://schemas.openxmlformats.org/officeDocument/2006/relationships/hyperlink" Target="https://www.samitivejhospitals.com/doctor/detail/passiri-nisalak" TargetMode="External"/><Relationship Id="rId3570" Type="http://schemas.openxmlformats.org/officeDocument/2006/relationships/hyperlink" Target="https://www.samitivejhospitals.com/doctor/detail/likita-penka" TargetMode="External"/><Relationship Id="rId3571" Type="http://schemas.openxmlformats.org/officeDocument/2006/relationships/hyperlink" Target="https://www.samitivejhospitals.com/doctor/detail/nacha-jintanavasan" TargetMode="External"/><Relationship Id="rId3572" Type="http://schemas.openxmlformats.org/officeDocument/2006/relationships/hyperlink" Target="https://www.samitivejhospitals.com/doctor/detail/terapong-tangaramvong" TargetMode="External"/><Relationship Id="rId3573" Type="http://schemas.openxmlformats.org/officeDocument/2006/relationships/hyperlink" Target="https://www.samitivejhospitals.com/doctor/detail/theerawat-tangaramvong" TargetMode="External"/><Relationship Id="rId3574" Type="http://schemas.openxmlformats.org/officeDocument/2006/relationships/hyperlink" Target="https://www.samitivejhospitals.com/doctor/detail/duangnate-rojanaporn" TargetMode="External"/><Relationship Id="rId3575" Type="http://schemas.openxmlformats.org/officeDocument/2006/relationships/hyperlink" Target="https://www.samitivejhospitals.com/doctor/detail/assistant-professor-ekachai-kovavisarach" TargetMode="External"/><Relationship Id="rId3576" Type="http://schemas.openxmlformats.org/officeDocument/2006/relationships/hyperlink" Target="https://www.samitivejhospitals.com/doctor/detail/ekamon-mahapoka" TargetMode="External"/><Relationship Id="rId3577" Type="http://schemas.openxmlformats.org/officeDocument/2006/relationships/hyperlink" Target="https://www.samitivejhospitals.com/doctor/detail/eknapa-namsirikul" TargetMode="External"/><Relationship Id="rId3578" Type="http://schemas.openxmlformats.org/officeDocument/2006/relationships/hyperlink" Target="https://www.samitivejhospitals.com/doctor/detail/gateorn-pongarnar" TargetMode="External"/><Relationship Id="rId3579" Type="http://schemas.openxmlformats.org/officeDocument/2006/relationships/hyperlink" Target="https://www.samitivejhospitals.com/doctor/detail/harit-tuchinda" TargetMode="External"/><Relationship Id="rId3580" Type="http://schemas.openxmlformats.org/officeDocument/2006/relationships/hyperlink" Target="https://www.samitivejhospitals.com/doctor/detail/hatairat-yenbutra" TargetMode="External"/><Relationship Id="rId3581" Type="http://schemas.openxmlformats.org/officeDocument/2006/relationships/hyperlink" Target="https://www.samitivejhospitals.com/doctor/detail/hathairat-lawanlattanagul" TargetMode="External"/><Relationship Id="rId3582" Type="http://schemas.openxmlformats.org/officeDocument/2006/relationships/hyperlink" Target="https://www.samitivejhospitals.com/doctor/detail/hutsaya-prasitdumrong" TargetMode="External"/><Relationship Id="rId3583" Type="http://schemas.openxmlformats.org/officeDocument/2006/relationships/hyperlink" Target="https://www.samitivejhospitals.com/doctor/detail/jackrapong-bruminhent" TargetMode="External"/><Relationship Id="rId3584" Type="http://schemas.openxmlformats.org/officeDocument/2006/relationships/hyperlink" Target="https://www.samitivejhospitals.com/doctor/detail/jamorn-udomkusonsri" TargetMode="External"/><Relationship Id="rId3585" Type="http://schemas.openxmlformats.org/officeDocument/2006/relationships/hyperlink" Target="https://www.samitivejhospitals.com/doctor/detail/jarin-saktanasate" TargetMode="External"/><Relationship Id="rId3586" Type="http://schemas.openxmlformats.org/officeDocument/2006/relationships/hyperlink" Target="https://www.samitivejhospitals.com/doctor/detail/jarintip-suwanbutr" TargetMode="External"/><Relationship Id="rId3587" Type="http://schemas.openxmlformats.org/officeDocument/2006/relationships/hyperlink" Target="https://www.samitivejhospitals.com/doctor/detail/jaturon-poovieng" TargetMode="External"/><Relationship Id="rId3588" Type="http://schemas.openxmlformats.org/officeDocument/2006/relationships/hyperlink" Target="https://www.samitivejhospitals.com/doctor/detail/jesada-kanjanaumporn" TargetMode="External"/><Relationship Id="rId3589" Type="http://schemas.openxmlformats.org/officeDocument/2006/relationships/hyperlink" Target="https://www.samitivejhospitals.com/doctor/detail/jiraporn-suwansanya" TargetMode="External"/><Relationship Id="rId3590" Type="http://schemas.openxmlformats.org/officeDocument/2006/relationships/hyperlink" Target="https://www.samitivejhospitals.com/doctor/detail/jitkae-thepchatre" TargetMode="External"/><Relationship Id="rId3591" Type="http://schemas.openxmlformats.org/officeDocument/2006/relationships/hyperlink" Target="https://www.samitivejhospitals.com/doctor/detail/jitra-tantivatanasatien" TargetMode="External"/><Relationship Id="rId3592" Type="http://schemas.openxmlformats.org/officeDocument/2006/relationships/hyperlink" Target="https://www.samitivejhospitals.com/doctor/detail/jittrind-sriraumpuch" TargetMode="External"/><Relationship Id="rId3593" Type="http://schemas.openxmlformats.org/officeDocument/2006/relationships/hyperlink" Target="https://www.samitivejhospitals.com/doctor/detail/jumpot-urupongsa" TargetMode="External"/><Relationship Id="rId3594" Type="http://schemas.openxmlformats.org/officeDocument/2006/relationships/hyperlink" Target="https://www.samitivejhospitals.com/doctor/detail/juntarut-vaivannijkul" TargetMode="External"/><Relationship Id="rId3595" Type="http://schemas.openxmlformats.org/officeDocument/2006/relationships/hyperlink" Target="https://www.samitivejhospitals.com/doctor/detail/juntima-chatpaisarn" TargetMode="External"/><Relationship Id="rId3596" Type="http://schemas.openxmlformats.org/officeDocument/2006/relationships/hyperlink" Target="https://www.samitivejhospitals.com/doctor/detail/kachorn-seresirikachorn" TargetMode="External"/><Relationship Id="rId3597" Type="http://schemas.openxmlformats.org/officeDocument/2006/relationships/hyperlink" Target="https://www.samitivejhospitals.com/doctor/detail/kaesarin-rojanasomsith" TargetMode="External"/><Relationship Id="rId3598" Type="http://schemas.openxmlformats.org/officeDocument/2006/relationships/hyperlink" Target="https://www.samitivejhospitals.com/doctor/detail/kampol-toemakharathaworn" TargetMode="External"/><Relationship Id="rId3599" Type="http://schemas.openxmlformats.org/officeDocument/2006/relationships/hyperlink" Target="https://www.samitivejhospitals.com/doctor/detail/kangsadarn-tanjararak" TargetMode="External"/><Relationship Id="rId3600" Type="http://schemas.openxmlformats.org/officeDocument/2006/relationships/hyperlink" Target="https://www.samitivejhospitals.com/doctor/detail/kanjanee-thanapase" TargetMode="External"/><Relationship Id="rId3601" Type="http://schemas.openxmlformats.org/officeDocument/2006/relationships/hyperlink" Target="https://www.samitivejhospitals.com/doctor/detail/kankanath-ngamvichairath" TargetMode="External"/><Relationship Id="rId3602" Type="http://schemas.openxmlformats.org/officeDocument/2006/relationships/hyperlink" Target="https://www.samitivejhospitals.com/doctor/detail/kannadit-prayongratana" TargetMode="External"/><Relationship Id="rId3603" Type="http://schemas.openxmlformats.org/officeDocument/2006/relationships/hyperlink" Target="https://www.samitivejhospitals.com/doctor/detail/kannapas-kittayarak" TargetMode="External"/><Relationship Id="rId3604" Type="http://schemas.openxmlformats.org/officeDocument/2006/relationships/hyperlink" Target="https://www.samitivejhospitals.com/doctor/detail/kanokrat-suvarnsit" TargetMode="External"/><Relationship Id="rId3605" Type="http://schemas.openxmlformats.org/officeDocument/2006/relationships/hyperlink" Target="https://www.samitivejhospitals.com/doctor/detail/kansuda-thongthai" TargetMode="External"/><Relationship Id="rId3606" Type="http://schemas.openxmlformats.org/officeDocument/2006/relationships/hyperlink" Target="https://www.samitivejhospitals.com/doctor/detail/kantapon-rattanaprukskul" TargetMode="External"/><Relationship Id="rId3607" Type="http://schemas.openxmlformats.org/officeDocument/2006/relationships/hyperlink" Target="https://www.samitivejhospitals.com/doctor/detail/kanya-vorakitvat" TargetMode="External"/><Relationship Id="rId3608" Type="http://schemas.openxmlformats.org/officeDocument/2006/relationships/hyperlink" Target="https://www.samitivejhospitals.com/doctor/detail/karn-poosanasuwansri" TargetMode="External"/><Relationship Id="rId3609" Type="http://schemas.openxmlformats.org/officeDocument/2006/relationships/hyperlink" Target="https://www.samitivejhospitals.com/doctor/detail/kasidech-bongsabhikul" TargetMode="External"/><Relationship Id="rId3610" Type="http://schemas.openxmlformats.org/officeDocument/2006/relationships/hyperlink" Target="https://www.samitivejhospitals.com/doctor/detail/kesinee-yingcharoen" TargetMode="External"/><Relationship Id="rId3611" Type="http://schemas.openxmlformats.org/officeDocument/2006/relationships/hyperlink" Target="https://www.samitivejhospitals.com/doctor/detail/khamin-chinsakchai" TargetMode="External"/><Relationship Id="rId3612" Type="http://schemas.openxmlformats.org/officeDocument/2006/relationships/hyperlink" Target="https://www.samitivejhospitals.com/doctor/detail/khemmawan-pongsanon" TargetMode="External"/><Relationship Id="rId3613" Type="http://schemas.openxmlformats.org/officeDocument/2006/relationships/hyperlink" Target="https://www.samitivejhospitals.com/doctor/detail/kitinut-timudom" TargetMode="External"/><Relationship Id="rId3614" Type="http://schemas.openxmlformats.org/officeDocument/2006/relationships/hyperlink" Target="https://www.samitivejhospitals.com/doctor/detail/kitipat-kittayapirom" TargetMode="External"/><Relationship Id="rId3615" Type="http://schemas.openxmlformats.org/officeDocument/2006/relationships/hyperlink" Target="https://www.samitivejhospitals.com/doctor/detail/kitipon-songthai" TargetMode="External"/><Relationship Id="rId3616" Type="http://schemas.openxmlformats.org/officeDocument/2006/relationships/hyperlink" Target="https://www.samitivejhospitals.com/doctor/detail/kitti-skaoratanayothin" TargetMode="External"/><Relationship Id="rId3617" Type="http://schemas.openxmlformats.org/officeDocument/2006/relationships/hyperlink" Target="https://www.samitivejhospitals.com/doctor/detail/kittinan-samuthrsindh" TargetMode="External"/><Relationship Id="rId3618" Type="http://schemas.openxmlformats.org/officeDocument/2006/relationships/hyperlink" Target="https://www.samitivejhospitals.com/doctor/detail/kittipong-setrkraising" TargetMode="External"/><Relationship Id="rId3619" Type="http://schemas.openxmlformats.org/officeDocument/2006/relationships/hyperlink" Target="https://www.samitivejhospitals.com/doctor/detail/kittisak-chuepool" TargetMode="External"/><Relationship Id="rId3620" Type="http://schemas.openxmlformats.org/officeDocument/2006/relationships/hyperlink" Target="https://www.samitivejhospitals.com/doctor/detail/komchan-utamawatin" TargetMode="External"/><Relationship Id="rId3621" Type="http://schemas.openxmlformats.org/officeDocument/2006/relationships/hyperlink" Target="https://www.samitivejhospitals.com/doctor/detail/korn-pongjitdham" TargetMode="External"/><Relationship Id="rId3622" Type="http://schemas.openxmlformats.org/officeDocument/2006/relationships/hyperlink" Target="https://www.samitivejhospitals.com/doctor/detail/kornkamol-annopawong" TargetMode="External"/><Relationship Id="rId3623" Type="http://schemas.openxmlformats.org/officeDocument/2006/relationships/hyperlink" Target="https://www.samitivejhospitals.com/doctor/detail/kowit-nopporn" TargetMode="External"/><Relationship Id="rId3624" Type="http://schemas.openxmlformats.org/officeDocument/2006/relationships/hyperlink" Target="https://www.samitivejhospitals.com/doctor/detail/krirk-asavametha" TargetMode="External"/><Relationship Id="rId3625" Type="http://schemas.openxmlformats.org/officeDocument/2006/relationships/hyperlink" Target="https://www.samitivejhospitals.com/doctor/detail/krisanapol-jenaksornkul" TargetMode="External"/><Relationship Id="rId3626" Type="http://schemas.openxmlformats.org/officeDocument/2006/relationships/hyperlink" Target="https://www.samitivejhospitals.com/doctor/detail/krisda-vilaiwatanakorn" TargetMode="External"/><Relationship Id="rId3627" Type="http://schemas.openxmlformats.org/officeDocument/2006/relationships/hyperlink" Target="https://www.samitivejhospitals.com/doctor/detail/kriskamol-sithitool" TargetMode="External"/><Relationship Id="rId3628" Type="http://schemas.openxmlformats.org/officeDocument/2006/relationships/hyperlink" Target="https://www.samitivejhospitals.com/doctor/detail/krit-tipchaichatta" TargetMode="External"/><Relationship Id="rId3629" Type="http://schemas.openxmlformats.org/officeDocument/2006/relationships/hyperlink" Target="https://www.samitivejhospitals.com/doctor/detail/krongchai-kasemsrithanawat" TargetMode="External"/><Relationship Id="rId3630" Type="http://schemas.openxmlformats.org/officeDocument/2006/relationships/hyperlink" Target="https://www.samitivejhospitals.com/doctor/detail/kullanant-pansrimangkorn" TargetMode="External"/><Relationship Id="rId3631" Type="http://schemas.openxmlformats.org/officeDocument/2006/relationships/hyperlink" Target="https://www.samitivejhospitals.com/doctor/detail/kunut-stapholdeja" TargetMode="External"/><Relationship Id="rId3632" Type="http://schemas.openxmlformats.org/officeDocument/2006/relationships/hyperlink" Target="https://www.samitivejhospitals.com/doctor/detail/lily-pachanin-see" TargetMode="External"/><Relationship Id="rId3633" Type="http://schemas.openxmlformats.org/officeDocument/2006/relationships/hyperlink" Target="https://www.samitivejhospitals.com/doctor/detail/manee-suwansirikul" TargetMode="External"/><Relationship Id="rId3634" Type="http://schemas.openxmlformats.org/officeDocument/2006/relationships/hyperlink" Target="https://www.samitivejhospitals.com/doctor/detail/maneesri-gomutput" TargetMode="External"/><Relationship Id="rId3635" Type="http://schemas.openxmlformats.org/officeDocument/2006/relationships/hyperlink" Target="https://www.samitivejhospitals.com/doctor/detail/mann-chandavimol" TargetMode="External"/><Relationship Id="rId3636" Type="http://schemas.openxmlformats.org/officeDocument/2006/relationships/hyperlink" Target="https://www.samitivejhospitals.com/doctor/detail/manon-sathiropard" TargetMode="External"/><Relationship Id="rId3637" Type="http://schemas.openxmlformats.org/officeDocument/2006/relationships/hyperlink" Target="https://www.samitivejhospitals.com/doctor/detail/manovadee-sarapanich" TargetMode="External"/><Relationship Id="rId3638" Type="http://schemas.openxmlformats.org/officeDocument/2006/relationships/hyperlink" Target="https://www.samitivejhospitals.com/doctor/detail/marayat-charoenvej" TargetMode="External"/><Relationship Id="rId3639" Type="http://schemas.openxmlformats.org/officeDocument/2006/relationships/hyperlink" Target="https://www.samitivejhospitals.com/doctor/detail/maythad-uataya" TargetMode="External"/><Relationship Id="rId3640" Type="http://schemas.openxmlformats.org/officeDocument/2006/relationships/hyperlink" Target="https://www.samitivejhospitals.com/doctor/detail/methaphon-songvejkasem" TargetMode="External"/><Relationship Id="rId3641" Type="http://schemas.openxmlformats.org/officeDocument/2006/relationships/hyperlink" Target="https://www.samitivejhospitals.com/doctor/detail/mongkol-tadarati" TargetMode="External"/><Relationship Id="rId3642" Type="http://schemas.openxmlformats.org/officeDocument/2006/relationships/hyperlink" Target="https://www.samitivejhospitals.com/doctor/detail/montree-changtor" TargetMode="External"/><Relationship Id="rId3643" Type="http://schemas.openxmlformats.org/officeDocument/2006/relationships/hyperlink" Target="https://www.samitivejhospitals.com/doctor/detail/morakod-deesomsak" TargetMode="External"/><Relationship Id="rId3644" Type="http://schemas.openxmlformats.org/officeDocument/2006/relationships/hyperlink" Target="https://www.samitivejhospitals.com/doctor/detail/mullika-sirirat" TargetMode="External"/><Relationship Id="rId3645" Type="http://schemas.openxmlformats.org/officeDocument/2006/relationships/hyperlink" Target="https://www.samitivejhospitals.com/doctor/detail/nalinee-sutthipisal" TargetMode="External"/><Relationship Id="rId3646" Type="http://schemas.openxmlformats.org/officeDocument/2006/relationships/hyperlink" Target="https://www.samitivejhospitals.com/doctor/detail/nantivadee-mamuang" TargetMode="External"/><Relationship Id="rId3647" Type="http://schemas.openxmlformats.org/officeDocument/2006/relationships/hyperlink" Target="https://www.samitivejhospitals.com/doctor/detail/nantthasorn-zinboonyahgoon" TargetMode="External"/><Relationship Id="rId3648" Type="http://schemas.openxmlformats.org/officeDocument/2006/relationships/hyperlink" Target="https://www.samitivejhospitals.com/doctor/detail/napalai-poorirerngpoom" TargetMode="External"/><Relationship Id="rId3649" Type="http://schemas.openxmlformats.org/officeDocument/2006/relationships/hyperlink" Target="https://www.samitivejhospitals.com/doctor/detail/napasorn-pornpithaksuk" TargetMode="External"/><Relationship Id="rId3650" Type="http://schemas.openxmlformats.org/officeDocument/2006/relationships/hyperlink" Target="https://www.samitivejhospitals.com/doctor/detail/naphat-bhumiratana" TargetMode="External"/><Relationship Id="rId3651" Type="http://schemas.openxmlformats.org/officeDocument/2006/relationships/hyperlink" Target="https://www.samitivejhospitals.com/doctor/detail/natchanan-withayajiakkhajorn" TargetMode="External"/><Relationship Id="rId3652" Type="http://schemas.openxmlformats.org/officeDocument/2006/relationships/hyperlink" Target="https://www.samitivejhospitals.com/doctor/detail/nathavut-sirimontaporn" TargetMode="External"/><Relationship Id="rId3653" Type="http://schemas.openxmlformats.org/officeDocument/2006/relationships/hyperlink" Target="https://www.samitivejhospitals.com/doctor/detail/natnicha-kangwolkij" TargetMode="External"/><Relationship Id="rId3654" Type="http://schemas.openxmlformats.org/officeDocument/2006/relationships/hyperlink" Target="https://www.samitivejhospitals.com/doctor/detail/natta-sakolsatayadorn" TargetMode="External"/><Relationship Id="rId3655" Type="http://schemas.openxmlformats.org/officeDocument/2006/relationships/hyperlink" Target="https://www.samitivejhospitals.com/doctor/detail/nattapong-binsri" TargetMode="External"/><Relationship Id="rId3656" Type="http://schemas.openxmlformats.org/officeDocument/2006/relationships/hyperlink" Target="https://www.samitivejhospitals.com/doctor/detail/nattapong-kumut" TargetMode="External"/><Relationship Id="rId3657" Type="http://schemas.openxmlformats.org/officeDocument/2006/relationships/hyperlink" Target="https://www.samitivejhospitals.com/doctor/detail/nattarat-trinusonth" TargetMode="External"/><Relationship Id="rId3658" Type="http://schemas.openxmlformats.org/officeDocument/2006/relationships/hyperlink" Target="https://www.samitivejhospitals.com/doctor/detail/nattariya-wongiam" TargetMode="External"/><Relationship Id="rId3659" Type="http://schemas.openxmlformats.org/officeDocument/2006/relationships/hyperlink" Target="https://www.samitivejhospitals.com/doctor/detail/nattha-kulkamthorn" TargetMode="External"/><Relationship Id="rId3660" Type="http://schemas.openxmlformats.org/officeDocument/2006/relationships/hyperlink" Target="https://www.samitivejhospitals.com/doctor/detail/natthaporn-prapan" TargetMode="External"/><Relationship Id="rId3661" Type="http://schemas.openxmlformats.org/officeDocument/2006/relationships/hyperlink" Target="https://www.samitivejhospitals.com/doctor/detail/manopchai-thamkhantho" TargetMode="External"/><Relationship Id="rId3662" Type="http://schemas.openxmlformats.org/officeDocument/2006/relationships/hyperlink" Target="https://www.samitivejhospitals.com/doctor/detail/navy-tanjararak" TargetMode="External"/><Relationship Id="rId3663" Type="http://schemas.openxmlformats.org/officeDocument/2006/relationships/hyperlink" Target="https://www.samitivejhospitals.com/doctor/detail/nawapoke-charoenrabin" TargetMode="External"/><Relationship Id="rId3664" Type="http://schemas.openxmlformats.org/officeDocument/2006/relationships/hyperlink" Target="https://www.samitivejhospitals.com/doctor/detail/nichakorn-sirisivanart" TargetMode="External"/><Relationship Id="rId3665" Type="http://schemas.openxmlformats.org/officeDocument/2006/relationships/hyperlink" Target="https://www.samitivejhospitals.com/doctor/detail/nida-wright" TargetMode="External"/><Relationship Id="rId3666" Type="http://schemas.openxmlformats.org/officeDocument/2006/relationships/hyperlink" Target="https://www.samitivejhospitals.com/doctor/detail/nikorn-lattirome" TargetMode="External"/><Relationship Id="rId3667" Type="http://schemas.openxmlformats.org/officeDocument/2006/relationships/hyperlink" Target="https://www.samitivejhospitals.com/doctor/detail/niksa-tanongsakmontri" TargetMode="External"/><Relationship Id="rId3668" Type="http://schemas.openxmlformats.org/officeDocument/2006/relationships/hyperlink" Target="https://www.samitivejhospitals.com/doctor/detail/nipon-limsomwong" TargetMode="External"/><Relationship Id="rId3669" Type="http://schemas.openxmlformats.org/officeDocument/2006/relationships/hyperlink" Target="https://www.samitivejhospitals.com/doctor/detail/nisanart-dhanabhumi" TargetMode="External"/><Relationship Id="rId3670" Type="http://schemas.openxmlformats.org/officeDocument/2006/relationships/hyperlink" Target="https://www.samitivejhospitals.com/doctor/detail/nisarat-kasatri" TargetMode="External"/><Relationship Id="rId3671" Type="http://schemas.openxmlformats.org/officeDocument/2006/relationships/hyperlink" Target="https://www.samitivejhospitals.com/doctor/detail/nithiwat-gijsriurai" TargetMode="External"/><Relationship Id="rId3672" Type="http://schemas.openxmlformats.org/officeDocument/2006/relationships/hyperlink" Target="https://www.samitivejhospitals.com/doctor/detail/nopadon-noppakun" TargetMode="External"/><Relationship Id="rId3673" Type="http://schemas.openxmlformats.org/officeDocument/2006/relationships/hyperlink" Target="https://www.samitivejhospitals.com/doctor/detail/noppachart-limpaphayom" TargetMode="External"/><Relationship Id="rId3674" Type="http://schemas.openxmlformats.org/officeDocument/2006/relationships/hyperlink" Target="https://www.samitivejhospitals.com/doctor/detail/noppatee-segkhaphant" TargetMode="External"/><Relationship Id="rId3675" Type="http://schemas.openxmlformats.org/officeDocument/2006/relationships/hyperlink" Target="https://www.samitivejhospitals.com/doctor/detail/norasak-suvachittanont" TargetMode="External"/><Relationship Id="rId3676" Type="http://schemas.openxmlformats.org/officeDocument/2006/relationships/hyperlink" Target="https://www.samitivejhospitals.com/doctor/detail/nuntida-salakshna" TargetMode="External"/><Relationship Id="rId3677" Type="http://schemas.openxmlformats.org/officeDocument/2006/relationships/hyperlink" Target="https://www.samitivejhospitals.com/doctor/detail/nutcharee-chaopiyaphat" TargetMode="External"/><Relationship Id="rId3678" Type="http://schemas.openxmlformats.org/officeDocument/2006/relationships/hyperlink" Target="https://www.samitivejhospitals.com/doctor/detail/nuttanun-poeaim" TargetMode="External"/><Relationship Id="rId3679" Type="http://schemas.openxmlformats.org/officeDocument/2006/relationships/hyperlink" Target="https://www.samitivejhospitals.com/doctor/detail/nuttapoom-semsri" TargetMode="External"/><Relationship Id="rId3680" Type="http://schemas.openxmlformats.org/officeDocument/2006/relationships/hyperlink" Target="https://www.samitivejhospitals.com/doctor/detail/objoon-trachoo" TargetMode="External"/><Relationship Id="rId3681" Type="http://schemas.openxmlformats.org/officeDocument/2006/relationships/hyperlink" Target="https://www.samitivejhospitals.com/doctor/detail/on-umar-banpamai" TargetMode="External"/><Relationship Id="rId3682" Type="http://schemas.openxmlformats.org/officeDocument/2006/relationships/hyperlink" Target="https://www.samitivejhospitals.com/doctor/detail/onphaphon-phinyo" TargetMode="External"/><Relationship Id="rId3683" Type="http://schemas.openxmlformats.org/officeDocument/2006/relationships/hyperlink" Target="https://www.samitivejhospitals.com/doctor/detail/onrudee-suratanasurang" TargetMode="External"/><Relationship Id="rId3684" Type="http://schemas.openxmlformats.org/officeDocument/2006/relationships/hyperlink" Target="https://www.samitivejhospitals.com/doctor/detail/ora-srivannaboon" TargetMode="External"/><Relationship Id="rId3685" Type="http://schemas.openxmlformats.org/officeDocument/2006/relationships/hyperlink" Target="https://www.samitivejhospitals.com/doctor/detail/oraparn-techaritpitak" TargetMode="External"/><Relationship Id="rId3686" Type="http://schemas.openxmlformats.org/officeDocument/2006/relationships/hyperlink" Target="https://www.samitivejhospitals.com/doctor/detail/orapin-chawankul" TargetMode="External"/><Relationship Id="rId3687" Type="http://schemas.openxmlformats.org/officeDocument/2006/relationships/hyperlink" Target="https://www.samitivejhospitals.com/doctor/detail/orapon-si" TargetMode="External"/><Relationship Id="rId3688" Type="http://schemas.openxmlformats.org/officeDocument/2006/relationships/hyperlink" Target="https://www.samitivejhospitals.com/doctor/detail/orsinee-ovatsatit" TargetMode="External"/><Relationship Id="rId3689" Type="http://schemas.openxmlformats.org/officeDocument/2006/relationships/hyperlink" Target="https://www.samitivejhospitals.com/doctor/detail/oumyos-rattanamahattana" TargetMode="External"/><Relationship Id="rId3690" Type="http://schemas.openxmlformats.org/officeDocument/2006/relationships/hyperlink" Target="https://www.samitivejhospitals.com/doctor/detail/pairoj-linsuwanont" TargetMode="External"/><Relationship Id="rId3691" Type="http://schemas.openxmlformats.org/officeDocument/2006/relationships/hyperlink" Target="https://www.samitivejhospitals.com/doctor/detail/paisan-ruamviboonsuk" TargetMode="External"/><Relationship Id="rId3692" Type="http://schemas.openxmlformats.org/officeDocument/2006/relationships/hyperlink" Target="https://www.samitivejhospitals.com/doctor/detail/paitoon-benjapornlert" TargetMode="External"/><Relationship Id="rId3693" Type="http://schemas.openxmlformats.org/officeDocument/2006/relationships/hyperlink" Target="https://www.samitivejhospitals.com/doctor/detail/paitoon-jongviriyavong" TargetMode="External"/><Relationship Id="rId3694" Type="http://schemas.openxmlformats.org/officeDocument/2006/relationships/hyperlink" Target="https://www.samitivejhospitals.com/doctor/detail/pakpong-wathanaoran" TargetMode="External"/><Relationship Id="rId3695" Type="http://schemas.openxmlformats.org/officeDocument/2006/relationships/hyperlink" Target="https://www.samitivejhospitals.com/doctor/detail/pakpoom-yuenyongorarn" TargetMode="External"/><Relationship Id="rId3696" Type="http://schemas.openxmlformats.org/officeDocument/2006/relationships/hyperlink" Target="https://www.samitivejhospitals.com/doctor/detail/paksinee-kamolratanakul" TargetMode="External"/><Relationship Id="rId3697" Type="http://schemas.openxmlformats.org/officeDocument/2006/relationships/hyperlink" Target="https://www.samitivejhospitals.com/doctor/detail/pakwan-rangseekajee" TargetMode="External"/><Relationship Id="rId3698" Type="http://schemas.openxmlformats.org/officeDocument/2006/relationships/hyperlink" Target="https://www.samitivejhospitals.com/doctor/detail/pana-klamkam" TargetMode="External"/><Relationship Id="rId3699" Type="http://schemas.openxmlformats.org/officeDocument/2006/relationships/hyperlink" Target="https://www.samitivejhospitals.com/doctor/detail/panin-khemaprapa" TargetMode="External"/><Relationship Id="rId3700" Type="http://schemas.openxmlformats.org/officeDocument/2006/relationships/hyperlink" Target="https://www.samitivejhospitals.com/doctor/detail/panita-ritthaporn" TargetMode="External"/><Relationship Id="rId3701" Type="http://schemas.openxmlformats.org/officeDocument/2006/relationships/hyperlink" Target="https://www.samitivejhospitals.com/doctor/detail/panon-kasemsarn" TargetMode="External"/><Relationship Id="rId3702" Type="http://schemas.openxmlformats.org/officeDocument/2006/relationships/hyperlink" Target="https://www.samitivejhospitals.com/doctor/detail/panrudee-wechsuruk" TargetMode="External"/><Relationship Id="rId3703" Type="http://schemas.openxmlformats.org/officeDocument/2006/relationships/hyperlink" Target="https://www.samitivejhospitals.com/doctor/detail/pantipa-tripravat" TargetMode="External"/><Relationship Id="rId3704" Type="http://schemas.openxmlformats.org/officeDocument/2006/relationships/hyperlink" Target="https://www.samitivejhospitals.com/doctor/detail/panupong-chitasombat" TargetMode="External"/><Relationship Id="rId3705" Type="http://schemas.openxmlformats.org/officeDocument/2006/relationships/hyperlink" Target="https://www.samitivejhospitals.com/doctor/detail/panuwat-putthacharoen" TargetMode="External"/><Relationship Id="rId3706" Type="http://schemas.openxmlformats.org/officeDocument/2006/relationships/hyperlink" Target="https://www.samitivejhospitals.com/doctor/detail/panwad-harn-a-morn" TargetMode="External"/><Relationship Id="rId3707" Type="http://schemas.openxmlformats.org/officeDocument/2006/relationships/hyperlink" Target="https://www.samitivejhospitals.com/doctor/detail/pareena-chaitanuwong" TargetMode="External"/><Relationship Id="rId3708" Type="http://schemas.openxmlformats.org/officeDocument/2006/relationships/hyperlink" Target="https://www.samitivejhospitals.com/doctor/detail/parit-phongam" TargetMode="External"/><Relationship Id="rId3709" Type="http://schemas.openxmlformats.org/officeDocument/2006/relationships/hyperlink" Target="https://www.samitivejhospitals.com/doctor/detail/paritas-sukriket" TargetMode="External"/><Relationship Id="rId3710" Type="http://schemas.openxmlformats.org/officeDocument/2006/relationships/hyperlink" Target="https://www.samitivejhospitals.com/doctor/detail/pasiri-kerdsinchai" TargetMode="External"/><Relationship Id="rId3711" Type="http://schemas.openxmlformats.org/officeDocument/2006/relationships/hyperlink" Target="https://www.samitivejhospitals.com/doctor/detail/pasu-sukheepod" TargetMode="External"/><Relationship Id="rId3712" Type="http://schemas.openxmlformats.org/officeDocument/2006/relationships/hyperlink" Target="https://www.samitivejhospitals.com/doctor/detail/patama-promsonthi" TargetMode="External"/><Relationship Id="rId3713" Type="http://schemas.openxmlformats.org/officeDocument/2006/relationships/hyperlink" Target="https://www.samitivejhospitals.com/doctor/detail/patcharahatai-kraisak" TargetMode="External"/><Relationship Id="rId3714" Type="http://schemas.openxmlformats.org/officeDocument/2006/relationships/hyperlink" Target="https://www.samitivejhospitals.com/doctor/detail/pathamon-sirimontaporn" TargetMode="External"/><Relationship Id="rId3715" Type="http://schemas.openxmlformats.org/officeDocument/2006/relationships/hyperlink" Target="https://www.samitivejhospitals.com/doctor/detail/patpeeraya-sungkabost" TargetMode="External"/><Relationship Id="rId3716" Type="http://schemas.openxmlformats.org/officeDocument/2006/relationships/hyperlink" Target="https://www.samitivejhospitals.com/doctor/detail/patrayu-taebunpakul" TargetMode="External"/><Relationship Id="rId3717" Type="http://schemas.openxmlformats.org/officeDocument/2006/relationships/hyperlink" Target="https://www.samitivejhospitals.com/doctor/detail/patsri-chuepool" TargetMode="External"/><Relationship Id="rId3718" Type="http://schemas.openxmlformats.org/officeDocument/2006/relationships/hyperlink" Target="https://www.samitivejhospitals.com/doctor/detail/pattanapol-aramareerak" TargetMode="External"/><Relationship Id="rId3719" Type="http://schemas.openxmlformats.org/officeDocument/2006/relationships/hyperlink" Target="https://www.samitivejhospitals.com/doctor/detail/pattarapa-yamdee" TargetMode="External"/><Relationship Id="rId3720" Type="http://schemas.openxmlformats.org/officeDocument/2006/relationships/hyperlink" Target="https://www.samitivejhospitals.com/doctor/detail/pavinee-maneepairoj" TargetMode="External"/><Relationship Id="rId3721" Type="http://schemas.openxmlformats.org/officeDocument/2006/relationships/hyperlink" Target="https://www.samitivejhospitals.com/doctor/detail/pawanee-srilar" TargetMode="External"/><Relationship Id="rId3722" Type="http://schemas.openxmlformats.org/officeDocument/2006/relationships/hyperlink" Target="https://www.samitivejhospitals.com/doctor/detail/paweena-udomwiboonchai" TargetMode="External"/><Relationship Id="rId3723" Type="http://schemas.openxmlformats.org/officeDocument/2006/relationships/hyperlink" Target="https://www.samitivejhospitals.com/doctor/detail/payothorn-decharin" TargetMode="External"/><Relationship Id="rId3724" Type="http://schemas.openxmlformats.org/officeDocument/2006/relationships/hyperlink" Target="https://www.samitivejhospitals.com/doctor/detail/peerapong-santiwong" TargetMode="External"/><Relationship Id="rId3725" Type="http://schemas.openxmlformats.org/officeDocument/2006/relationships/hyperlink" Target="https://www.samitivejhospitals.com/doctor/detail/phaisit-trakulkongsmut" TargetMode="External"/><Relationship Id="rId3726" Type="http://schemas.openxmlformats.org/officeDocument/2006/relationships/hyperlink" Target="https://www.samitivejhospitals.com/doctor/detail/phakhaporn-chaipun" TargetMode="External"/><Relationship Id="rId3727" Type="http://schemas.openxmlformats.org/officeDocument/2006/relationships/hyperlink" Target="https://www.samitivejhospitals.com/doctor/detail/phat-amnajtrakul" TargetMode="External"/><Relationship Id="rId3728" Type="http://schemas.openxmlformats.org/officeDocument/2006/relationships/hyperlink" Target="https://www.samitivejhospitals.com/doctor/detail/phattarapon-atimetin" TargetMode="External"/><Relationship Id="rId3729" Type="http://schemas.openxmlformats.org/officeDocument/2006/relationships/hyperlink" Target="https://www.samitivejhospitals.com/doctor/detail/phisit-supakthanasiri" TargetMode="External"/><Relationship Id="rId3730" Type="http://schemas.openxmlformats.org/officeDocument/2006/relationships/hyperlink" Target="https://www.samitivejhospitals.com/doctor/detail/phubaet-washrawirul" TargetMode="External"/><Relationship Id="rId3731" Type="http://schemas.openxmlformats.org/officeDocument/2006/relationships/hyperlink" Target="https://www.samitivejhospitals.com/doctor/detail/phuchai-pitakkitnukun" TargetMode="External"/><Relationship Id="rId3732" Type="http://schemas.openxmlformats.org/officeDocument/2006/relationships/hyperlink" Target="https://www.samitivejhospitals.com/doctor/detail/phunsak-suchonwanit" TargetMode="External"/><Relationship Id="rId3733" Type="http://schemas.openxmlformats.org/officeDocument/2006/relationships/hyperlink" Target="https://www.samitivejhospitals.com/doctor/detail/phutsapong-srisawat" TargetMode="External"/><Relationship Id="rId3734" Type="http://schemas.openxmlformats.org/officeDocument/2006/relationships/hyperlink" Target="https://www.samitivejhospitals.com/doctor/detail/pichade-jotikaprasardhna" TargetMode="External"/><Relationship Id="rId3735" Type="http://schemas.openxmlformats.org/officeDocument/2006/relationships/hyperlink" Target="https://www.samitivejhospitals.com/doctor/detail/pichanee-chaweekulrat" TargetMode="External"/><Relationship Id="rId3736" Type="http://schemas.openxmlformats.org/officeDocument/2006/relationships/hyperlink" Target="https://www.samitivejhospitals.com/doctor/detail/picheth-charoensiriwath" TargetMode="External"/><Relationship Id="rId3737" Type="http://schemas.openxmlformats.org/officeDocument/2006/relationships/hyperlink" Target="https://www.samitivejhospitals.com/doctor/detail/pichit-siriwan" TargetMode="External"/><Relationship Id="rId3738" Type="http://schemas.openxmlformats.org/officeDocument/2006/relationships/hyperlink" Target="https://www.samitivejhospitals.com/doctor/detail/pijaya-nagavajara" TargetMode="External"/><Relationship Id="rId3739" Type="http://schemas.openxmlformats.org/officeDocument/2006/relationships/hyperlink" Target="https://www.samitivejhospitals.com/doctor/detail/pimchanok-tuakta" TargetMode="External"/><Relationship Id="rId3740" Type="http://schemas.openxmlformats.org/officeDocument/2006/relationships/hyperlink" Target="https://www.samitivejhospitals.com/doctor/detail/pinnaparng-sripahol" TargetMode="External"/><Relationship Id="rId3741" Type="http://schemas.openxmlformats.org/officeDocument/2006/relationships/hyperlink" Target="https://www.samitivejhospitals.com/doctor/detail/pintusorn-kungvalpivat" TargetMode="External"/><Relationship Id="rId3742" Type="http://schemas.openxmlformats.org/officeDocument/2006/relationships/hyperlink" Target="https://www.samitivejhospitals.com/doctor/detail/pisamai-jarusiripipat" TargetMode="External"/><Relationship Id="rId3743" Type="http://schemas.openxmlformats.org/officeDocument/2006/relationships/hyperlink" Target="https://www.samitivejhospitals.com/doctor/detail/pisut-sanmano" TargetMode="External"/><Relationship Id="rId3744" Type="http://schemas.openxmlformats.org/officeDocument/2006/relationships/hyperlink" Target="https://www.samitivejhospitals.com/doctor/detail/pitipong-suramethakul" TargetMode="External"/><Relationship Id="rId3745" Type="http://schemas.openxmlformats.org/officeDocument/2006/relationships/hyperlink" Target="https://www.samitivejhospitals.com/doctor/detail/pitulak-aswakul" TargetMode="External"/><Relationship Id="rId3746" Type="http://schemas.openxmlformats.org/officeDocument/2006/relationships/hyperlink" Target="https://www.samitivejhospitals.com/doctor/detail/piya-kiatisevi" TargetMode="External"/><Relationship Id="rId3747" Type="http://schemas.openxmlformats.org/officeDocument/2006/relationships/hyperlink" Target="https://www.samitivejhospitals.com/doctor/detail/piyada-yotnuengnit" TargetMode="External"/><Relationship Id="rId3748" Type="http://schemas.openxmlformats.org/officeDocument/2006/relationships/hyperlink" Target="https://www.samitivejhospitals.com/doctor/detail/piyamol-albustany" TargetMode="External"/><Relationship Id="rId3749" Type="http://schemas.openxmlformats.org/officeDocument/2006/relationships/hyperlink" Target="https://www.samitivejhospitals.com/doctor/detail/piyanat-wangsawatwong" TargetMode="External"/><Relationship Id="rId3750" Type="http://schemas.openxmlformats.org/officeDocument/2006/relationships/hyperlink" Target="https://www.samitivejhospitals.com/doctor/detail/piyanuch-chanajarunwit" TargetMode="External"/><Relationship Id="rId3751" Type="http://schemas.openxmlformats.org/officeDocument/2006/relationships/hyperlink" Target="https://www.samitivejhospitals.com/doctor/detail/piyapong-trisanawadee" TargetMode="External"/><Relationship Id="rId3752" Type="http://schemas.openxmlformats.org/officeDocument/2006/relationships/hyperlink" Target="https://www.samitivejhospitals.com/doctor/detail/piyawat-iamjan" TargetMode="External"/><Relationship Id="rId3753" Type="http://schemas.openxmlformats.org/officeDocument/2006/relationships/hyperlink" Target="https://www.samitivejhospitals.com/doctor/detail/piyawat-komolmit" TargetMode="External"/><Relationship Id="rId3754" Type="http://schemas.openxmlformats.org/officeDocument/2006/relationships/hyperlink" Target="https://www.samitivejhospitals.com/doctor/detail/ploypassara-penmas" TargetMode="External"/><Relationship Id="rId3755" Type="http://schemas.openxmlformats.org/officeDocument/2006/relationships/hyperlink" Target="https://www.samitivejhospitals.com/doctor/detail/pongparadee-chaudakshetrin" TargetMode="External"/><Relationship Id="rId3756" Type="http://schemas.openxmlformats.org/officeDocument/2006/relationships/hyperlink" Target="https://www.samitivejhospitals.com/doctor/detail/pongpon-traithepchanapai" TargetMode="External"/><Relationship Id="rId3757" Type="http://schemas.openxmlformats.org/officeDocument/2006/relationships/hyperlink" Target="https://www.samitivejhospitals.com/doctor/detail/poomin-sermdamrongsak" TargetMode="External"/><Relationship Id="rId3758" Type="http://schemas.openxmlformats.org/officeDocument/2006/relationships/hyperlink" Target="https://www.samitivejhospitals.com/doctor/detail/pornchanit-santamonkunrot" TargetMode="External"/><Relationship Id="rId3759" Type="http://schemas.openxmlformats.org/officeDocument/2006/relationships/hyperlink" Target="https://www.samitivejhospitals.com/doctor/detail/pornlada-sunlakaviset" TargetMode="External"/><Relationship Id="rId3760" Type="http://schemas.openxmlformats.org/officeDocument/2006/relationships/hyperlink" Target="https://www.samitivejhospitals.com/doctor/detail/pornlert-boonsontisuk" TargetMode="External"/><Relationship Id="rId3761" Type="http://schemas.openxmlformats.org/officeDocument/2006/relationships/hyperlink" Target="https://www.samitivejhospitals.com/doctor/detail/porntep-jaruampornpan" TargetMode="External"/><Relationship Id="rId3762" Type="http://schemas.openxmlformats.org/officeDocument/2006/relationships/hyperlink" Target="https://www.samitivejhospitals.com/doctor/detail/pornthep-prathanvanich" TargetMode="External"/><Relationship Id="rId3763" Type="http://schemas.openxmlformats.org/officeDocument/2006/relationships/hyperlink" Target="https://www.samitivejhospitals.com/doctor/detail/pornvit-jarukitsopa" TargetMode="External"/><Relationship Id="rId3764" Type="http://schemas.openxmlformats.org/officeDocument/2006/relationships/hyperlink" Target="https://www.samitivejhospitals.com/doctor/detail/possawat-vutthikraivit" TargetMode="External"/><Relationship Id="rId3765" Type="http://schemas.openxmlformats.org/officeDocument/2006/relationships/hyperlink" Target="https://www.samitivejhospitals.com/doctor/detail/praat-sukriket" TargetMode="External"/><Relationship Id="rId3766" Type="http://schemas.openxmlformats.org/officeDocument/2006/relationships/hyperlink" Target="https://www.samitivejhospitals.com/doctor/detail/pradit-reungrongrat" TargetMode="External"/><Relationship Id="rId3767" Type="http://schemas.openxmlformats.org/officeDocument/2006/relationships/hyperlink" Target="https://www.samitivejhospitals.com/doctor/detail/prakasit-sanguanjit" TargetMode="External"/><Relationship Id="rId3768" Type="http://schemas.openxmlformats.org/officeDocument/2006/relationships/hyperlink" Target="https://www.samitivejhospitals.com/doctor/detail/pramote-sukanich" TargetMode="External"/><Relationship Id="rId3769" Type="http://schemas.openxmlformats.org/officeDocument/2006/relationships/hyperlink" Target="https://www.samitivejhospitals.com/doctor/detail/prapee-tangnavarad" TargetMode="External"/><Relationship Id="rId3770" Type="http://schemas.openxmlformats.org/officeDocument/2006/relationships/hyperlink" Target="https://www.samitivejhospitals.com/doctor/detail/praphavadee-dharmapanij" TargetMode="External"/><Relationship Id="rId3771" Type="http://schemas.openxmlformats.org/officeDocument/2006/relationships/hyperlink" Target="https://www.samitivejhospitals.com/doctor/detail/prapun-kittivoravitkul" TargetMode="External"/><Relationship Id="rId3772" Type="http://schemas.openxmlformats.org/officeDocument/2006/relationships/hyperlink" Target="https://www.samitivejhospitals.com/doctor/detail/prasopsook-songpaiboon" TargetMode="External"/><Relationship Id="rId3773" Type="http://schemas.openxmlformats.org/officeDocument/2006/relationships/hyperlink" Target="https://www.samitivejhospitals.com/doctor/detail/pratya-boonsong" TargetMode="External"/><Relationship Id="rId3774" Type="http://schemas.openxmlformats.org/officeDocument/2006/relationships/hyperlink" Target="https://www.samitivejhospitals.com/doctor/detail/prawit-janwantanakul" TargetMode="External"/><Relationship Id="rId3775" Type="http://schemas.openxmlformats.org/officeDocument/2006/relationships/hyperlink" Target="https://www.samitivejhospitals.com/doctor/detail/preeyanart-komchornrit" TargetMode="External"/><Relationship Id="rId3776" Type="http://schemas.openxmlformats.org/officeDocument/2006/relationships/hyperlink" Target="https://www.samitivejhospitals.com/doctor/detail/prem-wungcharoen" TargetMode="External"/><Relationship Id="rId3777" Type="http://schemas.openxmlformats.org/officeDocument/2006/relationships/hyperlink" Target="https://www.samitivejhospitals.com/doctor/detail/prisana-sukheepod" TargetMode="External"/><Relationship Id="rId3778" Type="http://schemas.openxmlformats.org/officeDocument/2006/relationships/hyperlink" Target="https://www.samitivejhospitals.com/doctor/detail/prut-hanutsaha" TargetMode="External"/><Relationship Id="rId3779" Type="http://schemas.openxmlformats.org/officeDocument/2006/relationships/hyperlink" Target="https://www.samitivejhospitals.com/doctor/detail/pubet-weeranawin" TargetMode="External"/><Relationship Id="rId3780" Type="http://schemas.openxmlformats.org/officeDocument/2006/relationships/hyperlink" Target="https://www.samitivejhospitals.com/doctor/detail/puckpring-thaveesangpanich" TargetMode="External"/><Relationship Id="rId3781" Type="http://schemas.openxmlformats.org/officeDocument/2006/relationships/hyperlink" Target="https://www.samitivejhospitals.com/doctor/detail/punnathon-kijsanayothin" TargetMode="External"/><Relationship Id="rId3782" Type="http://schemas.openxmlformats.org/officeDocument/2006/relationships/hyperlink" Target="https://www.samitivejhospitals.com/doctor/detail/punyaphat-sirithanabadeekul" TargetMode="External"/><Relationship Id="rId3783" Type="http://schemas.openxmlformats.org/officeDocument/2006/relationships/hyperlink" Target="https://www.samitivejhospitals.com/doctor/detail/putthiporn-yenbutra" TargetMode="External"/><Relationship Id="rId3784" Type="http://schemas.openxmlformats.org/officeDocument/2006/relationships/hyperlink" Target="https://www.samitivejhospitals.com/doctor/detail/rangson-ratanaprakarn" TargetMode="External"/><Relationship Id="rId3785" Type="http://schemas.openxmlformats.org/officeDocument/2006/relationships/hyperlink" Target="https://www.samitivejhospitals.com/doctor/detail/ratanaporn-lilavivat" TargetMode="External"/><Relationship Id="rId3786" Type="http://schemas.openxmlformats.org/officeDocument/2006/relationships/hyperlink" Target="https://www.samitivejhospitals.com/doctor/detail/ratchamon-pinyoteppratarn" TargetMode="External"/><Relationship Id="rId3787" Type="http://schemas.openxmlformats.org/officeDocument/2006/relationships/hyperlink" Target="https://www.samitivejhospitals.com/doctor/detail/rewat-boonanuwat" TargetMode="External"/><Relationship Id="rId3788" Type="http://schemas.openxmlformats.org/officeDocument/2006/relationships/hyperlink" Target="https://www.samitivejhospitals.com/doctor/detail/roongrath-chitragran" TargetMode="External"/><Relationship Id="rId3789" Type="http://schemas.openxmlformats.org/officeDocument/2006/relationships/hyperlink" Target="https://www.samitivejhospitals.com/doctor/detail/rungsun-rerknimitr" TargetMode="External"/><Relationship Id="rId3790" Type="http://schemas.openxmlformats.org/officeDocument/2006/relationships/hyperlink" Target="https://www.samitivejhospitals.com/doctor/detail/rutti-chumthong" TargetMode="External"/><Relationship Id="rId3791" Type="http://schemas.openxmlformats.org/officeDocument/2006/relationships/hyperlink" Target="https://www.samitivejhospitals.com/doctor/detail/saisamon-akarawong" TargetMode="External"/><Relationship Id="rId3792" Type="http://schemas.openxmlformats.org/officeDocument/2006/relationships/hyperlink" Target="https://www.samitivejhospitals.com/doctor/detail/saitip-wilairat" TargetMode="External"/><Relationship Id="rId3793" Type="http://schemas.openxmlformats.org/officeDocument/2006/relationships/hyperlink" Target="https://www.samitivejhospitals.com/doctor/detail/sakpisid-nawasiri" TargetMode="External"/><Relationship Id="rId3794" Type="http://schemas.openxmlformats.org/officeDocument/2006/relationships/hyperlink" Target="https://www.samitivejhospitals.com/doctor/detail/sakunee-niranvichaiya" TargetMode="External"/><Relationship Id="rId3795" Type="http://schemas.openxmlformats.org/officeDocument/2006/relationships/hyperlink" Target="https://www.samitivejhospitals.com/doctor/detail/samornrod-limmahakhun" TargetMode="External"/><Relationship Id="rId3796" Type="http://schemas.openxmlformats.org/officeDocument/2006/relationships/hyperlink" Target="https://www.samitivejhospitals.com/doctor/detail/sankiat-vayakornvichit" TargetMode="External"/><Relationship Id="rId3797" Type="http://schemas.openxmlformats.org/officeDocument/2006/relationships/hyperlink" Target="https://www.samitivejhospitals.com/doctor/detail/sansanee-tantisira" TargetMode="External"/><Relationship Id="rId3798" Type="http://schemas.openxmlformats.org/officeDocument/2006/relationships/hyperlink" Target="https://www.samitivejhospitals.com/doctor/detail/santi-pongphantarak" TargetMode="External"/><Relationship Id="rId3799" Type="http://schemas.openxmlformats.org/officeDocument/2006/relationships/hyperlink" Target="https://www.samitivejhospitals.com/doctor/detail/saowapak-sujatanond" TargetMode="External"/><Relationship Id="rId3800" Type="http://schemas.openxmlformats.org/officeDocument/2006/relationships/hyperlink" Target="https://www.samitivejhospitals.com/doctor/detail/saphon-vivatpatanakul" TargetMode="External"/><Relationship Id="rId3801" Type="http://schemas.openxmlformats.org/officeDocument/2006/relationships/hyperlink" Target="https://www.samitivejhospitals.com/doctor/detail/sapol-thepwiwatjit" TargetMode="External"/><Relationship Id="rId3802" Type="http://schemas.openxmlformats.org/officeDocument/2006/relationships/hyperlink" Target="https://www.samitivejhospitals.com/doctor/detail/sarana-boonbaichaiyapruck" TargetMode="External"/><Relationship Id="rId3803" Type="http://schemas.openxmlformats.org/officeDocument/2006/relationships/hyperlink" Target="https://www.samitivejhospitals.com/doctor/detail/saranchaya-chanpongsang" TargetMode="External"/><Relationship Id="rId3804" Type="http://schemas.openxmlformats.org/officeDocument/2006/relationships/hyperlink" Target="https://www.samitivejhospitals.com/doctor/detail/sarasin-sarakun" TargetMode="External"/><Relationship Id="rId3805" Type="http://schemas.openxmlformats.org/officeDocument/2006/relationships/hyperlink" Target="https://www.samitivejhospitals.com/doctor/detail/sarayut-kanjanatarayon" TargetMode="External"/><Relationship Id="rId3806" Type="http://schemas.openxmlformats.org/officeDocument/2006/relationships/hyperlink" Target="https://www.samitivejhospitals.com/doctor/detail/sarayuth-eiamsa-ard" TargetMode="External"/><Relationship Id="rId3807" Type="http://schemas.openxmlformats.org/officeDocument/2006/relationships/hyperlink" Target="https://www.samitivejhospitals.com/doctor/detail/sarin-rungmanee" TargetMode="External"/><Relationship Id="rId3808" Type="http://schemas.openxmlformats.org/officeDocument/2006/relationships/hyperlink" Target="https://www.samitivejhospitals.com/doctor/detail/saroj-suvanasuthi" TargetMode="External"/><Relationship Id="rId3809" Type="http://schemas.openxmlformats.org/officeDocument/2006/relationships/hyperlink" Target="https://www.samitivejhospitals.com/doctor/detail/sarun-sompornserm" TargetMode="External"/><Relationship Id="rId3810" Type="http://schemas.openxmlformats.org/officeDocument/2006/relationships/hyperlink" Target="https://www.samitivejhospitals.com/doctor/detail/sasiapha-tiampijarn" TargetMode="External"/><Relationship Id="rId3811" Type="http://schemas.openxmlformats.org/officeDocument/2006/relationships/hyperlink" Target="https://www.samitivejhospitals.com/doctor/detail/sasinipa-trithiphen" TargetMode="External"/><Relationship Id="rId3812" Type="http://schemas.openxmlformats.org/officeDocument/2006/relationships/hyperlink" Target="https://www.samitivejhospitals.com/doctor/detail/sasipa-thiradilok" TargetMode="External"/><Relationship Id="rId3813" Type="http://schemas.openxmlformats.org/officeDocument/2006/relationships/hyperlink" Target="https://www.samitivejhospitals.com/doctor/detail/sathit-vannasaeng" TargetMode="External"/><Relationship Id="rId3814" Type="http://schemas.openxmlformats.org/officeDocument/2006/relationships/hyperlink" Target="https://www.samitivejhospitals.com/doctor/detail/sawang-ponglertnapagorn" TargetMode="External"/><Relationship Id="rId3815" Type="http://schemas.openxmlformats.org/officeDocument/2006/relationships/hyperlink" Target="https://www.samitivejhospitals.com/doctor/detail/sayan-cheepudomwit" TargetMode="External"/><Relationship Id="rId3816" Type="http://schemas.openxmlformats.org/officeDocument/2006/relationships/hyperlink" Target="https://www.samitivejhospitals.com/doctor/detail/seelwan-sathitratanacheewin" TargetMode="External"/><Relationship Id="rId3817" Type="http://schemas.openxmlformats.org/officeDocument/2006/relationships/hyperlink" Target="https://www.samitivejhospitals.com/doctor/detail/sinchai-sriurairuttana" TargetMode="External"/><Relationship Id="rId3818" Type="http://schemas.openxmlformats.org/officeDocument/2006/relationships/hyperlink" Target="https://www.samitivejhospitals.com/doctor/detail/sinijchaya-sahawatwong" TargetMode="External"/><Relationship Id="rId3819" Type="http://schemas.openxmlformats.org/officeDocument/2006/relationships/hyperlink" Target="https://www.samitivejhospitals.com/doctor/detail/sira-laohathal" TargetMode="External"/><Relationship Id="rId3820" Type="http://schemas.openxmlformats.org/officeDocument/2006/relationships/hyperlink" Target="https://www.samitivejhospitals.com/doctor/detail/sirachat-nitchaphanit" TargetMode="External"/><Relationship Id="rId3821" Type="http://schemas.openxmlformats.org/officeDocument/2006/relationships/hyperlink" Target="https://www.samitivejhospitals.com/doctor/detail/sirakarn-tejavanija" TargetMode="External"/><Relationship Id="rId3822" Type="http://schemas.openxmlformats.org/officeDocument/2006/relationships/hyperlink" Target="https://www.samitivejhospitals.com/doctor/detail/sirichai-kiattavorncharoen" TargetMode="External"/><Relationship Id="rId3823" Type="http://schemas.openxmlformats.org/officeDocument/2006/relationships/hyperlink" Target="https://www.samitivejhospitals.com/doctor/detail/sirin-apiyasawat" TargetMode="External"/><Relationship Id="rId3824" Type="http://schemas.openxmlformats.org/officeDocument/2006/relationships/hyperlink" Target="https://www.samitivejhospitals.com/doctor/detail/sirinart-chaisupat" TargetMode="External"/><Relationship Id="rId3825" Type="http://schemas.openxmlformats.org/officeDocument/2006/relationships/hyperlink" Target="https://www.samitivejhospitals.com/doctor/detail/siriporn-supparojpattana" TargetMode="External"/><Relationship Id="rId3826" Type="http://schemas.openxmlformats.org/officeDocument/2006/relationships/hyperlink" Target="https://www.samitivejhospitals.com/doctor/detail/sirithorn-karnjanathanalers" TargetMode="External"/><Relationship Id="rId3827" Type="http://schemas.openxmlformats.org/officeDocument/2006/relationships/hyperlink" Target="https://www.samitivejhospitals.com/doctor/detail/siriwan-chinwattanakul" TargetMode="External"/><Relationship Id="rId3828" Type="http://schemas.openxmlformats.org/officeDocument/2006/relationships/hyperlink" Target="https://www.samitivejhospitals.com/doctor/detail/siriwan-wananukul" TargetMode="External"/><Relationship Id="rId3829" Type="http://schemas.openxmlformats.org/officeDocument/2006/relationships/hyperlink" Target="https://www.samitivejhospitals.com/doctor/detail/sithichoke-nakaphongse" TargetMode="External"/><Relationship Id="rId3830" Type="http://schemas.openxmlformats.org/officeDocument/2006/relationships/hyperlink" Target="https://www.samitivejhospitals.com/doctor/detail/siwalai-lertkarom" TargetMode="External"/><Relationship Id="rId3831" Type="http://schemas.openxmlformats.org/officeDocument/2006/relationships/hyperlink" Target="https://www.samitivejhospitals.com/doctor/detail/smerkhae-songsathaporn" TargetMode="External"/><Relationship Id="rId3832" Type="http://schemas.openxmlformats.org/officeDocument/2006/relationships/hyperlink" Target="https://www.samitivejhospitals.com/doctor/detail/smith-arayaskul" TargetMode="External"/><Relationship Id="rId3833" Type="http://schemas.openxmlformats.org/officeDocument/2006/relationships/hyperlink" Target="https://www.samitivejhospitals.com/doctor/detail/somchai-uthiwamek" TargetMode="External"/><Relationship Id="rId3834" Type="http://schemas.openxmlformats.org/officeDocument/2006/relationships/hyperlink" Target="https://www.samitivejhospitals.com/doctor/detail/somsak-amornvivat" TargetMode="External"/><Relationship Id="rId3835" Type="http://schemas.openxmlformats.org/officeDocument/2006/relationships/hyperlink" Target="https://www.samitivejhospitals.com/doctor/detail/songphol-puttasiri" TargetMode="External"/><Relationship Id="rId3836" Type="http://schemas.openxmlformats.org/officeDocument/2006/relationships/hyperlink" Target="https://www.samitivejhospitals.com/doctor/detail/songpon-lodthanong" TargetMode="External"/><Relationship Id="rId3837" Type="http://schemas.openxmlformats.org/officeDocument/2006/relationships/hyperlink" Target="https://www.samitivejhospitals.com/doctor/detail/soontharee-imamnuaysup" TargetMode="External"/><Relationship Id="rId3838" Type="http://schemas.openxmlformats.org/officeDocument/2006/relationships/hyperlink" Target="https://www.samitivejhospitals.com/doctor/detail/sorapan-smuthkochorn" TargetMode="External"/><Relationship Id="rId3839" Type="http://schemas.openxmlformats.org/officeDocument/2006/relationships/hyperlink" Target="https://www.samitivejhospitals.com/doctor/detail/soravith-vijitpornkul" TargetMode="External"/><Relationship Id="rId3840" Type="http://schemas.openxmlformats.org/officeDocument/2006/relationships/hyperlink" Target="https://www.samitivejhospitals.com/doctor/detail/sorot-wutthiphan" TargetMode="External"/><Relationship Id="rId3841" Type="http://schemas.openxmlformats.org/officeDocument/2006/relationships/hyperlink" Target="https://www.samitivejhospitals.com/doctor/detail/sosakul-bunyaviroch" TargetMode="External"/><Relationship Id="rId3842" Type="http://schemas.openxmlformats.org/officeDocument/2006/relationships/hyperlink" Target="https://www.samitivejhospitals.com/doctor/detail/srihatach-ngarmukos" TargetMode="External"/><Relationship Id="rId3843" Type="http://schemas.openxmlformats.org/officeDocument/2006/relationships/hyperlink" Target="https://www.samitivejhospitals.com/doctor/detail/sriwan-tiachunpun" TargetMode="External"/><Relationship Id="rId3844" Type="http://schemas.openxmlformats.org/officeDocument/2006/relationships/hyperlink" Target="https://www.samitivejhospitals.com/doctor/detail/suchanant-chavaengkiat" TargetMode="External"/><Relationship Id="rId3845" Type="http://schemas.openxmlformats.org/officeDocument/2006/relationships/hyperlink" Target="https://www.samitivejhospitals.com/doctor/detail/sucharin-senkhao" TargetMode="External"/><Relationship Id="rId3846" Type="http://schemas.openxmlformats.org/officeDocument/2006/relationships/hyperlink" Target="https://www.samitivejhospitals.com/doctor/detail/suchat-jerajakwatana" TargetMode="External"/><Relationship Id="rId3847" Type="http://schemas.openxmlformats.org/officeDocument/2006/relationships/hyperlink" Target="https://www.samitivejhospitals.com/doctor/detail/sujirat-chutaputti" TargetMode="External"/><Relationship Id="rId3848" Type="http://schemas.openxmlformats.org/officeDocument/2006/relationships/hyperlink" Target="https://www.samitivejhospitals.com/doctor/detail/sujitramas-fuangwud" TargetMode="External"/><Relationship Id="rId3849" Type="http://schemas.openxmlformats.org/officeDocument/2006/relationships/hyperlink" Target="https://www.samitivejhospitals.com/doctor/detail/sukonta-intarawong" TargetMode="External"/><Relationship Id="rId3850" Type="http://schemas.openxmlformats.org/officeDocument/2006/relationships/hyperlink" Target="https://www.samitivejhospitals.com/doctor/detail/sunamchok-srijaipracharoen" TargetMode="External"/><Relationship Id="rId3851" Type="http://schemas.openxmlformats.org/officeDocument/2006/relationships/hyperlink" Target="https://www.samitivejhospitals.com/doctor/detail/sunettra-chongtrakul" TargetMode="External"/><Relationship Id="rId3852" Type="http://schemas.openxmlformats.org/officeDocument/2006/relationships/hyperlink" Target="https://www.samitivejhospitals.com/doctor/detail/sunida-tachasirinugune" TargetMode="External"/><Relationship Id="rId3853" Type="http://schemas.openxmlformats.org/officeDocument/2006/relationships/hyperlink" Target="https://www.samitivejhospitals.com/doctor/detail/sunisa-thongprayoon" TargetMode="External"/><Relationship Id="rId3854" Type="http://schemas.openxmlformats.org/officeDocument/2006/relationships/hyperlink" Target="https://www.samitivejhospitals.com/doctor/detail/sunton-wongsiri" TargetMode="External"/><Relationship Id="rId3855" Type="http://schemas.openxmlformats.org/officeDocument/2006/relationships/hyperlink" Target="https://www.samitivejhospitals.com/doctor/detail/sunyarn-niempoog" TargetMode="External"/><Relationship Id="rId3856" Type="http://schemas.openxmlformats.org/officeDocument/2006/relationships/hyperlink" Target="https://www.samitivejhospitals.com/doctor/detail/supak-ngamsom" TargetMode="External"/><Relationship Id="rId3857" Type="http://schemas.openxmlformats.org/officeDocument/2006/relationships/hyperlink" Target="https://www.samitivejhospitals.com/doctor/detail/supalux-banomyong" TargetMode="External"/><Relationship Id="rId3858" Type="http://schemas.openxmlformats.org/officeDocument/2006/relationships/hyperlink" Target="https://www.samitivejhospitals.com/doctor/detail/supanit-nivatvongs" TargetMode="External"/><Relationship Id="rId3859" Type="http://schemas.openxmlformats.org/officeDocument/2006/relationships/hyperlink" Target="https://www.samitivejhospitals.com/doctor/detail/suparnee-poorisawatpong" TargetMode="External"/><Relationship Id="rId3860" Type="http://schemas.openxmlformats.org/officeDocument/2006/relationships/hyperlink" Target="https://www.samitivejhospitals.com/doctor/detail/suphat-leelarusmee" TargetMode="External"/><Relationship Id="rId3861" Type="http://schemas.openxmlformats.org/officeDocument/2006/relationships/hyperlink" Target="https://www.samitivejhospitals.com/doctor/detail/supparat-upama" TargetMode="External"/><Relationship Id="rId3862" Type="http://schemas.openxmlformats.org/officeDocument/2006/relationships/hyperlink" Target="https://www.samitivejhospitals.com/doctor/detail/suppawat-jiraphairot" TargetMode="External"/><Relationship Id="rId3863" Type="http://schemas.openxmlformats.org/officeDocument/2006/relationships/hyperlink" Target="https://www.samitivejhospitals.com/doctor/detail/supreecha-asawakarn" TargetMode="External"/><Relationship Id="rId3864" Type="http://schemas.openxmlformats.org/officeDocument/2006/relationships/hyperlink" Target="https://www.samitivejhospitals.com/doctor/detail/surachai-nithiketkul" TargetMode="External"/><Relationship Id="rId3865" Type="http://schemas.openxmlformats.org/officeDocument/2006/relationships/hyperlink" Target="https://www.samitivejhospitals.com/doctor/detail/surasak-aekpongpaisit" TargetMode="External"/><Relationship Id="rId3866" Type="http://schemas.openxmlformats.org/officeDocument/2006/relationships/hyperlink" Target="https://www.samitivejhospitals.com/doctor/detail/surasawan-wongkietkachorn" TargetMode="External"/><Relationship Id="rId3867" Type="http://schemas.openxmlformats.org/officeDocument/2006/relationships/hyperlink" Target="https://www.samitivejhospitals.com/doctor/detail/surawan-bannawat" TargetMode="External"/><Relationship Id="rId3868" Type="http://schemas.openxmlformats.org/officeDocument/2006/relationships/hyperlink" Target="https://www.samitivejhospitals.com/doctor/detail/sutep-gonlachanvit" TargetMode="External"/><Relationship Id="rId3869" Type="http://schemas.openxmlformats.org/officeDocument/2006/relationships/hyperlink" Target="https://www.samitivejhospitals.com/doctor/detail/suthassa-sithitool" TargetMode="External"/><Relationship Id="rId3870" Type="http://schemas.openxmlformats.org/officeDocument/2006/relationships/hyperlink" Target="https://www.samitivejhospitals.com/doctor/detail/suthisa-taebunpakul" TargetMode="External"/><Relationship Id="rId3871" Type="http://schemas.openxmlformats.org/officeDocument/2006/relationships/hyperlink" Target="https://www.samitivejhospitals.com/doctor/detail/sutthiphol-ariyasathitman" TargetMode="External"/><Relationship Id="rId3872" Type="http://schemas.openxmlformats.org/officeDocument/2006/relationships/hyperlink" Target="https://www.samitivejhospitals.com/doctor/detail/suttisun-jankajorn" TargetMode="External"/><Relationship Id="rId3873" Type="http://schemas.openxmlformats.org/officeDocument/2006/relationships/hyperlink" Target="https://www.samitivejhospitals.com/doctor/detail/suvanna-asavapiriyanont" TargetMode="External"/><Relationship Id="rId3874" Type="http://schemas.openxmlformats.org/officeDocument/2006/relationships/hyperlink" Target="https://www.samitivejhospitals.com/doctor/detail/suwanna-charoenputtakun" TargetMode="External"/><Relationship Id="rId3875" Type="http://schemas.openxmlformats.org/officeDocument/2006/relationships/hyperlink" Target="https://www.samitivejhospitals.com/doctor/detail/suwapan-pleumkanitkul" TargetMode="External"/><Relationship Id="rId3876" Type="http://schemas.openxmlformats.org/officeDocument/2006/relationships/hyperlink" Target="https://www.samitivejhospitals.com/doctor/detail/suwat-teerawattanapong" TargetMode="External"/><Relationship Id="rId3877" Type="http://schemas.openxmlformats.org/officeDocument/2006/relationships/hyperlink" Target="https://www.samitivejhospitals.com/doctor/detail/suwimol-jearraksuwan" TargetMode="External"/><Relationship Id="rId3878" Type="http://schemas.openxmlformats.org/officeDocument/2006/relationships/hyperlink" Target="https://www.samitivejhospitals.com/doctor/detail/suwit-lertkajornsin" TargetMode="External"/><Relationship Id="rId3879" Type="http://schemas.openxmlformats.org/officeDocument/2006/relationships/hyperlink" Target="https://www.samitivejhospitals.com/doctor/detail/tachapol-virunhagarun" TargetMode="External"/><Relationship Id="rId3880" Type="http://schemas.openxmlformats.org/officeDocument/2006/relationships/hyperlink" Target="https://www.samitivejhospitals.com/doctor/detail/tachapong-ngarmukos" TargetMode="External"/><Relationship Id="rId3881" Type="http://schemas.openxmlformats.org/officeDocument/2006/relationships/hyperlink" Target="https://www.samitivejhospitals.com/doctor/detail/tachit-jiravichitchai" TargetMode="External"/><Relationship Id="rId3882" Type="http://schemas.openxmlformats.org/officeDocument/2006/relationships/hyperlink" Target="https://www.samitivejhospitals.com/doctor/detail/takol-chareonsirisuthigul" TargetMode="External"/><Relationship Id="rId3883" Type="http://schemas.openxmlformats.org/officeDocument/2006/relationships/hyperlink" Target="https://www.samitivejhospitals.com/doctor/detail/tanakorn-jirapanuroj" TargetMode="External"/><Relationship Id="rId3884" Type="http://schemas.openxmlformats.org/officeDocument/2006/relationships/hyperlink" Target="https://www.samitivejhospitals.com/doctor/detail/tanapon-pongnatcha" TargetMode="External"/><Relationship Id="rId3885" Type="http://schemas.openxmlformats.org/officeDocument/2006/relationships/hyperlink" Target="https://www.samitivejhospitals.com/doctor/detail/tanasak-thanasarasooksathid" TargetMode="External"/><Relationship Id="rId3886" Type="http://schemas.openxmlformats.org/officeDocument/2006/relationships/hyperlink" Target="https://www.samitivejhospitals.com/doctor/detail/tanawat-jongraksak" TargetMode="External"/><Relationship Id="rId3887" Type="http://schemas.openxmlformats.org/officeDocument/2006/relationships/hyperlink" Target="https://www.samitivejhospitals.com/doctor/detail/tanchanok-puranapakdee" TargetMode="External"/><Relationship Id="rId3888" Type="http://schemas.openxmlformats.org/officeDocument/2006/relationships/hyperlink" Target="https://www.samitivejhospitals.com/doctor/detail/tanomkit-pawcsuntorn" TargetMode="External"/><Relationship Id="rId3889" Type="http://schemas.openxmlformats.org/officeDocument/2006/relationships/hyperlink" Target="https://www.samitivejhospitals.com/doctor/detail/tanya-leelasiriwong" TargetMode="External"/><Relationship Id="rId3890" Type="http://schemas.openxmlformats.org/officeDocument/2006/relationships/hyperlink" Target="https://www.samitivejhospitals.com/doctor/detail/tanyaporn-chantarojanasiri" TargetMode="External"/><Relationship Id="rId3891" Type="http://schemas.openxmlformats.org/officeDocument/2006/relationships/hyperlink" Target="https://www.samitivejhospitals.com/doctor/detail/tariya-vas-umnuay" TargetMode="External"/><Relationship Id="rId3892" Type="http://schemas.openxmlformats.org/officeDocument/2006/relationships/hyperlink" Target="https://www.samitivejhospitals.com/doctor/detail/tatdao-nitayavardhana" TargetMode="External"/><Relationship Id="rId3893" Type="http://schemas.openxmlformats.org/officeDocument/2006/relationships/hyperlink" Target="https://www.samitivejhospitals.com/doctor/detail/taya-kitiyakara" TargetMode="External"/><Relationship Id="rId3894" Type="http://schemas.openxmlformats.org/officeDocument/2006/relationships/hyperlink" Target="https://www.samitivejhospitals.com/doctor/detail/teeranun-tiyapanjanit" TargetMode="External"/><Relationship Id="rId3895" Type="http://schemas.openxmlformats.org/officeDocument/2006/relationships/hyperlink" Target="https://www.samitivejhospitals.com/doctor/detail/teerha-piratvisuth" TargetMode="External"/><Relationship Id="rId3896" Type="http://schemas.openxmlformats.org/officeDocument/2006/relationships/hyperlink" Target="https://www.samitivejhospitals.com/doctor/detail/thammasorn-jesdached" TargetMode="External"/><Relationship Id="rId3897" Type="http://schemas.openxmlformats.org/officeDocument/2006/relationships/hyperlink" Target="https://www.samitivejhospitals.com/doctor/detail/thana-narinsorasak" TargetMode="External"/><Relationship Id="rId3898" Type="http://schemas.openxmlformats.org/officeDocument/2006/relationships/hyperlink" Target="https://www.samitivejhospitals.com/doctor/detail/thanachai-siriphotjanakun" TargetMode="External"/><Relationship Id="rId3899" Type="http://schemas.openxmlformats.org/officeDocument/2006/relationships/hyperlink" Target="https://www.samitivejhospitals.com/doctor/detail/thanan-supasiri" TargetMode="External"/><Relationship Id="rId3900" Type="http://schemas.openxmlformats.org/officeDocument/2006/relationships/hyperlink" Target="https://www.samitivejhospitals.com/doctor/detail/thananpat-akarasawarin" TargetMode="External"/><Relationship Id="rId3901" Type="http://schemas.openxmlformats.org/officeDocument/2006/relationships/hyperlink" Target="https://www.samitivejhospitals.com/doctor/detail/thanapong-somkijrungroj" TargetMode="External"/><Relationship Id="rId3902" Type="http://schemas.openxmlformats.org/officeDocument/2006/relationships/hyperlink" Target="https://www.samitivejhospitals.com/doctor/detail/thanaporn-wiriyabanditkul" TargetMode="External"/><Relationship Id="rId3903" Type="http://schemas.openxmlformats.org/officeDocument/2006/relationships/hyperlink" Target="https://www.samitivejhospitals.com/doctor/detail/thanarath-imsuwansri" TargetMode="External"/><Relationship Id="rId3904" Type="http://schemas.openxmlformats.org/officeDocument/2006/relationships/hyperlink" Target="https://www.samitivejhospitals.com/doctor/detail/thanasak-yakumpor" TargetMode="External"/><Relationship Id="rId3905" Type="http://schemas.openxmlformats.org/officeDocument/2006/relationships/hyperlink" Target="https://www.samitivejhospitals.com/doctor/detail/thanate-ganesan" TargetMode="External"/><Relationship Id="rId3906" Type="http://schemas.openxmlformats.org/officeDocument/2006/relationships/hyperlink" Target="https://www.samitivejhospitals.com/doctor/detail/thanathep-tanpowpong" TargetMode="External"/><Relationship Id="rId3907" Type="http://schemas.openxmlformats.org/officeDocument/2006/relationships/hyperlink" Target="https://www.samitivejhospitals.com/doctor/detail/thanes-sinsongsook" TargetMode="External"/><Relationship Id="rId3908" Type="http://schemas.openxmlformats.org/officeDocument/2006/relationships/hyperlink" Target="https://www.samitivejhospitals.com/doctor/detail/thansamorn-chantarawiwat" TargetMode="External"/><Relationship Id="rId3909" Type="http://schemas.openxmlformats.org/officeDocument/2006/relationships/hyperlink" Target="https://www.samitivejhospitals.com/doctor/detail/thanyathorn-nuchanatanon" TargetMode="External"/><Relationship Id="rId3910" Type="http://schemas.openxmlformats.org/officeDocument/2006/relationships/hyperlink" Target="https://www.samitivejhospitals.com/doctor/detail/thatchai-kampitak" TargetMode="External"/><Relationship Id="rId3911" Type="http://schemas.openxmlformats.org/officeDocument/2006/relationships/hyperlink" Target="https://www.samitivejhospitals.com/doctor/detail/thawat-mongkolporn" TargetMode="External"/><Relationship Id="rId3912" Type="http://schemas.openxmlformats.org/officeDocument/2006/relationships/hyperlink" Target="https://www.samitivejhospitals.com/doctor/detail/theeralaksna-suddhasthira" TargetMode="External"/><Relationship Id="rId3913" Type="http://schemas.openxmlformats.org/officeDocument/2006/relationships/hyperlink" Target="https://www.samitivejhospitals.com/doctor/detail/thewin-dejthevaporn" TargetMode="External"/><Relationship Id="rId3914" Type="http://schemas.openxmlformats.org/officeDocument/2006/relationships/hyperlink" Target="https://www.samitivejhospitals.com/doctor/detail/thidakarn-rujipattanakul" TargetMode="External"/><Relationship Id="rId3915" Type="http://schemas.openxmlformats.org/officeDocument/2006/relationships/hyperlink" Target="https://www.samitivejhospitals.com/doctor/detail/thidarat-tanking" TargetMode="External"/><Relationship Id="rId3916" Type="http://schemas.openxmlformats.org/officeDocument/2006/relationships/hyperlink" Target="https://www.samitivejhospitals.com/doctor/detail/thitinart-dhammaraks" TargetMode="External"/><Relationship Id="rId3917" Type="http://schemas.openxmlformats.org/officeDocument/2006/relationships/hyperlink" Target="https://www.samitivejhospitals.com/doctor/detail/thunnithie-thitichoatariyakun" TargetMode="External"/><Relationship Id="rId3918" Type="http://schemas.openxmlformats.org/officeDocument/2006/relationships/hyperlink" Target="https://www.samitivejhospitals.com/doctor/detail/tida-khomsiri" TargetMode="External"/><Relationship Id="rId3919" Type="http://schemas.openxmlformats.org/officeDocument/2006/relationships/hyperlink" Target="https://www.samitivejhospitals.com/doctor/detail/titikan-laothumthut" TargetMode="External"/><Relationship Id="rId3920" Type="http://schemas.openxmlformats.org/officeDocument/2006/relationships/hyperlink" Target="https://www.samitivejhospitals.com/doctor/detail/uraporn-jaowattana" TargetMode="External"/><Relationship Id="rId3921" Type="http://schemas.openxmlformats.org/officeDocument/2006/relationships/hyperlink" Target="https://www.samitivejhospitals.com/doctor/detail/usanee-surapurk" TargetMode="External"/><Relationship Id="rId3922" Type="http://schemas.openxmlformats.org/officeDocument/2006/relationships/hyperlink" Target="https://www.samitivejhospitals.com/doctor/detail/valya-ruamviboonsuk" TargetMode="External"/><Relationship Id="rId3923" Type="http://schemas.openxmlformats.org/officeDocument/2006/relationships/hyperlink" Target="https://www.samitivejhospitals.com/doctor/detail/varayu-prachayakul" TargetMode="External"/><Relationship Id="rId3924" Type="http://schemas.openxmlformats.org/officeDocument/2006/relationships/hyperlink" Target="https://www.samitivejhospitals.com/doctor/detail/varisara-chantarasorn" TargetMode="External"/><Relationship Id="rId3925" Type="http://schemas.openxmlformats.org/officeDocument/2006/relationships/hyperlink" Target="https://www.samitivejhospitals.com/doctor/detail/varit-watcharaprechasakul" TargetMode="External"/><Relationship Id="rId3926" Type="http://schemas.openxmlformats.org/officeDocument/2006/relationships/hyperlink" Target="https://www.samitivejhospitals.com/doctor/detail/varunee-kerdvongbundit" TargetMode="External"/><Relationship Id="rId3927" Type="http://schemas.openxmlformats.org/officeDocument/2006/relationships/hyperlink" Target="https://www.samitivejhospitals.com/doctor/detail/vatanyudi-thanavisuth" TargetMode="External"/><Relationship Id="rId3928" Type="http://schemas.openxmlformats.org/officeDocument/2006/relationships/hyperlink" Target="https://www.samitivejhospitals.com/doctor/detail/veeruth-chayopassakul" TargetMode="External"/><Relationship Id="rId3929" Type="http://schemas.openxmlformats.org/officeDocument/2006/relationships/hyperlink" Target="https://www.samitivejhospitals.com/doctor/detail/vinita-oranrap" TargetMode="External"/><Relationship Id="rId3930" Type="http://schemas.openxmlformats.org/officeDocument/2006/relationships/hyperlink" Target="https://www.samitivejhospitals.com/doctor/detail/viput-mantadilok" TargetMode="External"/><Relationship Id="rId3931" Type="http://schemas.openxmlformats.org/officeDocument/2006/relationships/hyperlink" Target="https://www.samitivejhospitals.com/doctor/detail/virut-arthavun" TargetMode="External"/><Relationship Id="rId3932" Type="http://schemas.openxmlformats.org/officeDocument/2006/relationships/hyperlink" Target="https://www.samitivejhospitals.com/doctor/detail/visutr-fongsiripaibul" TargetMode="External"/><Relationship Id="rId3933" Type="http://schemas.openxmlformats.org/officeDocument/2006/relationships/hyperlink" Target="https://www.samitivejhospitals.com/doctor/detail/vorarit-jinaratana" TargetMode="External"/><Relationship Id="rId3934" Type="http://schemas.openxmlformats.org/officeDocument/2006/relationships/hyperlink" Target="https://www.samitivejhospitals.com/doctor/detail/sunee-maitrisathit" TargetMode="External"/><Relationship Id="rId3935" Type="http://schemas.openxmlformats.org/officeDocument/2006/relationships/hyperlink" Target="https://www.samitivejhospitals.com/doctor/detail/wanna-euasobhon" TargetMode="External"/><Relationship Id="rId3936" Type="http://schemas.openxmlformats.org/officeDocument/2006/relationships/hyperlink" Target="https://www.samitivejhospitals.com/doctor/detail/wannaporn-teerasopon" TargetMode="External"/><Relationship Id="rId3937" Type="http://schemas.openxmlformats.org/officeDocument/2006/relationships/hyperlink" Target="https://www.samitivejhospitals.com/doctor/detail/wanpen-turakitwanakan" TargetMode="External"/><Relationship Id="rId3938" Type="http://schemas.openxmlformats.org/officeDocument/2006/relationships/hyperlink" Target="https://www.samitivejhospitals.com/doctor/detail/wanvipa-thongborisute" TargetMode="External"/><Relationship Id="rId3939" Type="http://schemas.openxmlformats.org/officeDocument/2006/relationships/hyperlink" Target="https://www.samitivejhospitals.com/doctor/detail/warakorn-thiamthat" TargetMode="External"/><Relationship Id="rId3940" Type="http://schemas.openxmlformats.org/officeDocument/2006/relationships/hyperlink" Target="https://www.samitivejhospitals.com/doctor/detail/warangkana-pichaiwong" TargetMode="External"/><Relationship Id="rId3941" Type="http://schemas.openxmlformats.org/officeDocument/2006/relationships/hyperlink" Target="https://www.samitivejhospitals.com/doctor/detail/waraporn-boonpramook" TargetMode="External"/><Relationship Id="rId3942" Type="http://schemas.openxmlformats.org/officeDocument/2006/relationships/hyperlink" Target="https://www.samitivejhospitals.com/doctor/detail/warittha-maitrisathit" TargetMode="External"/><Relationship Id="rId3943" Type="http://schemas.openxmlformats.org/officeDocument/2006/relationships/hyperlink" Target="https://www.samitivejhospitals.com/doctor/detail/warut-pongsapich" TargetMode="External"/><Relationship Id="rId3944" Type="http://schemas.openxmlformats.org/officeDocument/2006/relationships/hyperlink" Target="https://www.samitivejhospitals.com/doctor/detail/warut-saeng-xuto" TargetMode="External"/><Relationship Id="rId3945" Type="http://schemas.openxmlformats.org/officeDocument/2006/relationships/hyperlink" Target="https://www.samitivejhospitals.com/doctor/detail/wasinee-siriwongpairat" TargetMode="External"/><Relationship Id="rId3946" Type="http://schemas.openxmlformats.org/officeDocument/2006/relationships/hyperlink" Target="https://www.samitivejhospitals.com/doctor/detail/watcharee-sitthiwong" TargetMode="External"/><Relationship Id="rId3947" Type="http://schemas.openxmlformats.org/officeDocument/2006/relationships/hyperlink" Target="https://www.samitivejhospitals.com/doctor/detail/wattana-mahattanakul" TargetMode="External"/><Relationship Id="rId3948" Type="http://schemas.openxmlformats.org/officeDocument/2006/relationships/hyperlink" Target="https://www.samitivejhospitals.com/doctor/detail/watus-sakdejayont" TargetMode="External"/><Relationship Id="rId3949" Type="http://schemas.openxmlformats.org/officeDocument/2006/relationships/hyperlink" Target="https://www.samitivejhospitals.com/doctor/detail/weerayut-wiriyabanditkul" TargetMode="External"/><Relationship Id="rId3950" Type="http://schemas.openxmlformats.org/officeDocument/2006/relationships/hyperlink" Target="https://www.samitivejhospitals.com/doctor/detail/werayut-chayapinun" TargetMode="External"/><Relationship Id="rId3951" Type="http://schemas.openxmlformats.org/officeDocument/2006/relationships/hyperlink" Target="https://www.samitivejhospitals.com/doctor/detail/wichian-jiraboonsri" TargetMode="External"/><Relationship Id="rId3952" Type="http://schemas.openxmlformats.org/officeDocument/2006/relationships/hyperlink" Target="https://www.samitivejhospitals.com/doctor/detail/wichida-chaweewannakorn" TargetMode="External"/><Relationship Id="rId3953" Type="http://schemas.openxmlformats.org/officeDocument/2006/relationships/hyperlink" Target="https://www.samitivejhospitals.com/doctor/detail/wijak-kongwattananon" TargetMode="External"/><Relationship Id="rId3954" Type="http://schemas.openxmlformats.org/officeDocument/2006/relationships/hyperlink" Target="https://www.samitivejhospitals.com/doctor/detail/wilai-thanasarnaksorn" TargetMode="External"/><Relationship Id="rId3955" Type="http://schemas.openxmlformats.org/officeDocument/2006/relationships/hyperlink" Target="https://www.samitivejhospitals.com/doctor/detail/wimlak-suadee" TargetMode="External"/><Relationship Id="rId3956" Type="http://schemas.openxmlformats.org/officeDocument/2006/relationships/hyperlink" Target="https://www.samitivejhospitals.com/doctor/detail/win-boonsirikamchai" TargetMode="External"/><Relationship Id="rId3957" Type="http://schemas.openxmlformats.org/officeDocument/2006/relationships/hyperlink" Target="https://www.samitivejhospitals.com/doctor/detail/wipasinee-phuapradit" TargetMode="External"/><Relationship Id="rId3958" Type="http://schemas.openxmlformats.org/officeDocument/2006/relationships/hyperlink" Target="https://www.samitivejhospitals.com/doctor/detail/wiphada-leethochavalit" TargetMode="External"/><Relationship Id="rId3959" Type="http://schemas.openxmlformats.org/officeDocument/2006/relationships/hyperlink" Target="https://www.samitivejhospitals.com/doctor/detail/wirach-taungjaruwinai" TargetMode="External"/><Relationship Id="rId3960" Type="http://schemas.openxmlformats.org/officeDocument/2006/relationships/hyperlink" Target="https://www.samitivejhospitals.com/doctor/detail/wirat-kongcharoensombat" TargetMode="External"/><Relationship Id="rId3961" Type="http://schemas.openxmlformats.org/officeDocument/2006/relationships/hyperlink" Target="https://www.samitivejhospitals.com/doctor/detail/wirote-lausoontornsiri" TargetMode="External"/><Relationship Id="rId3962" Type="http://schemas.openxmlformats.org/officeDocument/2006/relationships/hyperlink" Target="https://www.samitivejhospitals.com/doctor/detail/wirote-siripatananont" TargetMode="External"/><Relationship Id="rId3963" Type="http://schemas.openxmlformats.org/officeDocument/2006/relationships/hyperlink" Target="https://www.samitivejhospitals.com/doctor/detail/witchulada-wijitsanguan" TargetMode="External"/><Relationship Id="rId3964" Type="http://schemas.openxmlformats.org/officeDocument/2006/relationships/hyperlink" Target="https://www.samitivejhospitals.com/doctor/detail/witharn-reesukumal" TargetMode="External"/><Relationship Id="rId3965" Type="http://schemas.openxmlformats.org/officeDocument/2006/relationships/hyperlink" Target="https://www.samitivejhospitals.com/doctor/detail/withita-utainrat" TargetMode="External"/><Relationship Id="rId3966" Type="http://schemas.openxmlformats.org/officeDocument/2006/relationships/hyperlink" Target="https://www.samitivejhospitals.com/doctor/detail/woraphot-tantisiriwat" TargetMode="External"/><Relationship Id="rId3967" Type="http://schemas.openxmlformats.org/officeDocument/2006/relationships/hyperlink" Target="https://www.samitivejhospitals.com/doctor/detail/worapong-vejvechaneyom" TargetMode="External"/><Relationship Id="rId3968" Type="http://schemas.openxmlformats.org/officeDocument/2006/relationships/hyperlink" Target="https://www.samitivejhospitals.com/doctor/detail/worasit-suthutvoravut" TargetMode="External"/><Relationship Id="rId3969" Type="http://schemas.openxmlformats.org/officeDocument/2006/relationships/hyperlink" Target="https://www.samitivejhospitals.com/doctor/detail/worawit-oungbumrungpan" TargetMode="External"/><Relationship Id="rId3970" Type="http://schemas.openxmlformats.org/officeDocument/2006/relationships/hyperlink" Target="https://www.samitivejhospitals.com/doctor/detail/worrakris-klinubol" TargetMode="External"/><Relationship Id="rId3971" Type="http://schemas.openxmlformats.org/officeDocument/2006/relationships/hyperlink" Target="https://www.samitivejhospitals.com/doctor/detail/wuttipong-chanpradab" TargetMode="External"/><Relationship Id="rId3972" Type="http://schemas.openxmlformats.org/officeDocument/2006/relationships/hyperlink" Target="https://www.samitivejhospitals.com/doctor/detail/yadawee-tangtrongpiros" TargetMode="External"/><Relationship Id="rId3973" Type="http://schemas.openxmlformats.org/officeDocument/2006/relationships/hyperlink" Target="https://www.samitivejhospitals.com/doctor/detail/yanee-tantilertanant" TargetMode="External"/><Relationship Id="rId3974" Type="http://schemas.openxmlformats.org/officeDocument/2006/relationships/hyperlink" Target="https://www.samitivejhospitals.com/doctor/detail/yanisa-rungaphacharaskul" TargetMode="External"/><Relationship Id="rId3975" Type="http://schemas.openxmlformats.org/officeDocument/2006/relationships/hyperlink" Target="https://www.samitivejhospitals.com/doctor/detail/yaowaluk-rapeepattana" TargetMode="External"/><Relationship Id="rId3976" Type="http://schemas.openxmlformats.org/officeDocument/2006/relationships/hyperlink" Target="https://www.samitivejhospitals.com/doctor/detail/yoavanit-srivaro" TargetMode="External"/><Relationship Id="rId3977" Type="http://schemas.openxmlformats.org/officeDocument/2006/relationships/hyperlink" Target="https://www.samitivejhospitals.com/doctor/detail/yongyuth-wasinwong" TargetMode="External"/><Relationship Id="rId3978" Type="http://schemas.openxmlformats.org/officeDocument/2006/relationships/hyperlink" Target="https://www.samitivejhospitals.com/doctor/detail/yothin-wichetwichai" TargetMode="External"/><Relationship Id="rId3979" Type="http://schemas.openxmlformats.org/officeDocument/2006/relationships/hyperlink" Target="https://www.samitivejhospitals.com/doctor/detail/yotsawee-sanguanjin" TargetMode="External"/><Relationship Id="rId3980" Type="http://schemas.openxmlformats.org/officeDocument/2006/relationships/hyperlink" Target="https://www.samitivejhospitals.com/doctor/detail/achjima-tankul" TargetMode="External"/><Relationship Id="rId3981" Type="http://schemas.openxmlformats.org/officeDocument/2006/relationships/hyperlink" Target="https://www.samitivejhospitals.com/doctor/detail/akanis-srisukwattana" TargetMode="External"/><Relationship Id="rId3982" Type="http://schemas.openxmlformats.org/officeDocument/2006/relationships/hyperlink" Target="https://www.samitivejhospitals.com/doctor/detail/akarapon-laosuttipong" TargetMode="External"/><Relationship Id="rId3983" Type="http://schemas.openxmlformats.org/officeDocument/2006/relationships/hyperlink" Target="https://www.samitivejhospitals.com/doctor/detail/akkarapol-klaiput" TargetMode="External"/><Relationship Id="rId3984" Type="http://schemas.openxmlformats.org/officeDocument/2006/relationships/hyperlink" Target="https://www.samitivejhospitals.com/doctor/detail/anchalee-paetyangkul" TargetMode="External"/><Relationship Id="rId3985" Type="http://schemas.openxmlformats.org/officeDocument/2006/relationships/hyperlink" Target="https://www.samitivejhospitals.com/doctor/detail/anon-thanmanurukkit" TargetMode="External"/><Relationship Id="rId3986" Type="http://schemas.openxmlformats.org/officeDocument/2006/relationships/hyperlink" Target="https://www.samitivejhospitals.com/doctor/detail/anongluck-rattanasirivilai" TargetMode="External"/><Relationship Id="rId3987" Type="http://schemas.openxmlformats.org/officeDocument/2006/relationships/hyperlink" Target="https://www.samitivejhospitals.com/doctor/detail/anukul-tharangkunwong" TargetMode="External"/><Relationship Id="rId3988" Type="http://schemas.openxmlformats.org/officeDocument/2006/relationships/hyperlink" Target="https://www.samitivejhospitals.com/doctor/detail/anuphong-lelapityamit" TargetMode="External"/><Relationship Id="rId3989" Type="http://schemas.openxmlformats.org/officeDocument/2006/relationships/hyperlink" Target="https://www.samitivejhospitals.com/doctor/detail/apichan-dangrungroj" TargetMode="External"/><Relationship Id="rId3990" Type="http://schemas.openxmlformats.org/officeDocument/2006/relationships/hyperlink" Target="https://www.samitivejhospitals.com/doctor/detail/apinun-luksanachinda-mawson" TargetMode="External"/><Relationship Id="rId3991" Type="http://schemas.openxmlformats.org/officeDocument/2006/relationships/hyperlink" Target="https://www.samitivejhospitals.com/doctor/detail/apinya-namkarunarunroj" TargetMode="External"/><Relationship Id="rId3992" Type="http://schemas.openxmlformats.org/officeDocument/2006/relationships/hyperlink" Target="https://www.samitivejhospitals.com/doctor/detail/apinya-wongwattanasilp" TargetMode="External"/><Relationship Id="rId3993" Type="http://schemas.openxmlformats.org/officeDocument/2006/relationships/hyperlink" Target="https://www.samitivejhospitals.com/doctor/detail/apirath-phulsawat" TargetMode="External"/><Relationship Id="rId3994" Type="http://schemas.openxmlformats.org/officeDocument/2006/relationships/hyperlink" Target="https://www.samitivejhospitals.com/doctor/detail/arisa-kongcharoensukying" TargetMode="External"/><Relationship Id="rId3995" Type="http://schemas.openxmlformats.org/officeDocument/2006/relationships/hyperlink" Target="https://www.samitivejhospitals.com/doctor/detail/arpa-satayasanskul" TargetMode="External"/><Relationship Id="rId3996" Type="http://schemas.openxmlformats.org/officeDocument/2006/relationships/hyperlink" Target="https://www.samitivejhospitals.com/doctor/detail/arunee-prajanatham" TargetMode="External"/><Relationship Id="rId3997" Type="http://schemas.openxmlformats.org/officeDocument/2006/relationships/hyperlink" Target="https://www.samitivejhospitals.com/doctor/detail/asawin-sudcharoen" TargetMode="External"/><Relationship Id="rId3998" Type="http://schemas.openxmlformats.org/officeDocument/2006/relationships/hyperlink" Target="https://www.samitivejhospitals.com/doctor/detail/sarayuth-viriyasiripong" TargetMode="External"/><Relationship Id="rId3999" Type="http://schemas.openxmlformats.org/officeDocument/2006/relationships/hyperlink" Target="https://www.samitivejhospitals.com/doctor/detail/dhanes-rangsrikajee" TargetMode="External"/><Relationship Id="rId4000" Type="http://schemas.openxmlformats.org/officeDocument/2006/relationships/hyperlink" Target="https://www.samitivejhospitals.com/doctor/detail/atchariya-nuntee" TargetMode="External"/><Relationship Id="rId4001" Type="http://schemas.openxmlformats.org/officeDocument/2006/relationships/hyperlink" Target="https://www.samitivejhospitals.com/doctor/detail/atipong-sujiratana" TargetMode="External"/><Relationship Id="rId4002" Type="http://schemas.openxmlformats.org/officeDocument/2006/relationships/hyperlink" Target="https://www.samitivejhospitals.com/doctor/detail/atthaporn-piyaphanee" TargetMode="External"/><Relationship Id="rId4003" Type="http://schemas.openxmlformats.org/officeDocument/2006/relationships/hyperlink" Target="https://www.samitivejhospitals.com/doctor/detail/benjarat-promjunyakul" TargetMode="External"/><Relationship Id="rId4004" Type="http://schemas.openxmlformats.org/officeDocument/2006/relationships/hyperlink" Target="https://www.samitivejhospitals.com/doctor/detail/benyalak-kaewthanasin" TargetMode="External"/><Relationship Id="rId4005" Type="http://schemas.openxmlformats.org/officeDocument/2006/relationships/hyperlink" Target="https://www.samitivejhospitals.com/doctor/detail/benyapa-surakiatchanukul" TargetMode="External"/><Relationship Id="rId4006" Type="http://schemas.openxmlformats.org/officeDocument/2006/relationships/hyperlink" Target="https://www.samitivejhospitals.com/doctor/detail/buraya-mahajindawong" TargetMode="External"/><Relationship Id="rId4007" Type="http://schemas.openxmlformats.org/officeDocument/2006/relationships/hyperlink" Target="https://www.samitivejhospitals.com/doctor/detail/chadaratch-udomswangchoke" TargetMode="External"/><Relationship Id="rId4008" Type="http://schemas.openxmlformats.org/officeDocument/2006/relationships/hyperlink" Target="https://www.samitivejhospitals.com/doctor/detail/chaihan-rungsirisangratana" TargetMode="External"/><Relationship Id="rId4009" Type="http://schemas.openxmlformats.org/officeDocument/2006/relationships/hyperlink" Target="https://www.samitivejhospitals.com/doctor/detail/chaiyapruk-pundee" TargetMode="External"/><Relationship Id="rId4010" Type="http://schemas.openxmlformats.org/officeDocument/2006/relationships/hyperlink" Target="https://www.samitivejhospitals.com/doctor/detail/chakorn-vorakulpipat" TargetMode="External"/><Relationship Id="rId4011" Type="http://schemas.openxmlformats.org/officeDocument/2006/relationships/hyperlink" Target="https://www.samitivejhospitals.com/doctor/detail/chalermpong-chewachutirungruang" TargetMode="External"/><Relationship Id="rId4012" Type="http://schemas.openxmlformats.org/officeDocument/2006/relationships/hyperlink" Target="https://www.samitivejhospitals.com/doctor/detail/chaloemchai-chumsaengchotsakul" TargetMode="External"/><Relationship Id="rId4013" Type="http://schemas.openxmlformats.org/officeDocument/2006/relationships/hyperlink" Target="https://www.samitivejhospitals.com/doctor/detail/chanasak-hathaiareerug" TargetMode="External"/><Relationship Id="rId4014" Type="http://schemas.openxmlformats.org/officeDocument/2006/relationships/hyperlink" Target="https://www.samitivejhospitals.com/doctor/detail/chanin-apiwanich" TargetMode="External"/><Relationship Id="rId4015" Type="http://schemas.openxmlformats.org/officeDocument/2006/relationships/hyperlink" Target="https://www.samitivejhospitals.com/doctor/detail/charoen-chotigavanich" TargetMode="External"/><Relationship Id="rId4016" Type="http://schemas.openxmlformats.org/officeDocument/2006/relationships/hyperlink" Target="https://www.samitivejhospitals.com/doctor/detail/charoen-vipupinyo" TargetMode="External"/><Relationship Id="rId4017" Type="http://schemas.openxmlformats.org/officeDocument/2006/relationships/hyperlink" Target="https://www.samitivejhospitals.com/doctor/detail/chatsaran-thanapongpibul" TargetMode="External"/><Relationship Id="rId4018" Type="http://schemas.openxmlformats.org/officeDocument/2006/relationships/hyperlink" Target="https://www.samitivejhospitals.com/doctor/detail/chatsarun-srimoung" TargetMode="External"/><Relationship Id="rId4019" Type="http://schemas.openxmlformats.org/officeDocument/2006/relationships/hyperlink" Target="https://www.samitivejhospitals.com/doctor/detail/chatupon-chotigavanichaya" TargetMode="External"/><Relationship Id="rId4020" Type="http://schemas.openxmlformats.org/officeDocument/2006/relationships/hyperlink" Target="https://www.samitivejhospitals.com/doctor/detail/chayanich-kovavinthaweewat" TargetMode="External"/><Relationship Id="rId4021" Type="http://schemas.openxmlformats.org/officeDocument/2006/relationships/hyperlink" Target="https://www.samitivejhospitals.com/doctor/detail/chayanin-angthong" TargetMode="External"/><Relationship Id="rId4022" Type="http://schemas.openxmlformats.org/officeDocument/2006/relationships/hyperlink" Target="https://www.samitivejhospitals.com/doctor/detail/chayasin-mansanguan" TargetMode="External"/><Relationship Id="rId4023" Type="http://schemas.openxmlformats.org/officeDocument/2006/relationships/hyperlink" Target="https://www.samitivejhospitals.com/doctor/detail/chayuth-vimalapirat" TargetMode="External"/><Relationship Id="rId4024" Type="http://schemas.openxmlformats.org/officeDocument/2006/relationships/hyperlink" Target="https://www.samitivejhospitals.com/doctor/detail/chidchanok-sakdapanichkul" TargetMode="External"/><Relationship Id="rId4025" Type="http://schemas.openxmlformats.org/officeDocument/2006/relationships/hyperlink" Target="https://www.samitivejhospitals.com/doctor/detail/chinapat-privatananupunt" TargetMode="External"/><Relationship Id="rId4026" Type="http://schemas.openxmlformats.org/officeDocument/2006/relationships/hyperlink" Target="https://www.samitivejhospitals.com/doctor/detail/chiratthisuang-thitikulwanich" TargetMode="External"/><Relationship Id="rId4027" Type="http://schemas.openxmlformats.org/officeDocument/2006/relationships/hyperlink" Target="https://www.samitivejhospitals.com/doctor/detail/cholawish-chanlalit" TargetMode="External"/><Relationship Id="rId4028" Type="http://schemas.openxmlformats.org/officeDocument/2006/relationships/hyperlink" Target="https://www.samitivejhospitals.com/doctor/detail/chuan-prukviwat" TargetMode="External"/><Relationship Id="rId4029" Type="http://schemas.openxmlformats.org/officeDocument/2006/relationships/hyperlink" Target="https://www.samitivejhospitals.com/doctor/detail/chuchart-pornpattanarak" TargetMode="External"/><Relationship Id="rId4030" Type="http://schemas.openxmlformats.org/officeDocument/2006/relationships/hyperlink" Target="https://www.samitivejhospitals.com/doctor/detail/chumpon-kakanan" TargetMode="External"/><Relationship Id="rId4031" Type="http://schemas.openxmlformats.org/officeDocument/2006/relationships/hyperlink" Target="https://www.samitivejhospitals.com/doctor/detail/chutima-asavapanumas" TargetMode="External"/><Relationship Id="rId4032" Type="http://schemas.openxmlformats.org/officeDocument/2006/relationships/hyperlink" Target="https://www.samitivejhospitals.com/doctor/detail/chutima-siridumrong" TargetMode="External"/><Relationship Id="rId4033" Type="http://schemas.openxmlformats.org/officeDocument/2006/relationships/hyperlink" Target="https://www.samitivejhospitals.com/doctor/detail/dernden-piyasowan" TargetMode="External"/><Relationship Id="rId4034" Type="http://schemas.openxmlformats.org/officeDocument/2006/relationships/hyperlink" Target="https://www.samitivejhospitals.com/doctor/detail/dhanusorn-wanichagool" TargetMode="External"/><Relationship Id="rId4035" Type="http://schemas.openxmlformats.org/officeDocument/2006/relationships/hyperlink" Target="https://www.samitivejhospitals.com/doctor/detail/eakpot-nimkulrat" TargetMode="External"/><Relationship Id="rId4036" Type="http://schemas.openxmlformats.org/officeDocument/2006/relationships/hyperlink" Target="https://www.samitivejhospitals.com/doctor/detail/ekamol-tangbunsuk" TargetMode="External"/><Relationship Id="rId4037" Type="http://schemas.openxmlformats.org/officeDocument/2006/relationships/hyperlink" Target="https://www.samitivejhospitals.com/doctor/detail/isares-saisorn" TargetMode="External"/><Relationship Id="rId4038" Type="http://schemas.openxmlformats.org/officeDocument/2006/relationships/hyperlink" Target="https://www.samitivejhospitals.com/doctor/detail/isra-aksharanugraha" TargetMode="External"/><Relationship Id="rId4039" Type="http://schemas.openxmlformats.org/officeDocument/2006/relationships/hyperlink" Target="https://www.samitivejhospitals.com/doctor/detail/issarin-toeraktakul" TargetMode="External"/><Relationship Id="rId4040" Type="http://schemas.openxmlformats.org/officeDocument/2006/relationships/hyperlink" Target="https://www.samitivejhospitals.com/doctor/detail/jirapa-kotchawat" TargetMode="External"/><Relationship Id="rId4041" Type="http://schemas.openxmlformats.org/officeDocument/2006/relationships/hyperlink" Target="https://www.samitivejhospitals.com/doctor/detail/jirapong-vorasuntharosoth" TargetMode="External"/><Relationship Id="rId4042" Type="http://schemas.openxmlformats.org/officeDocument/2006/relationships/hyperlink" Target="https://www.samitivejhospitals.com/doctor/detail/jirateep-kwankaew" TargetMode="External"/><Relationship Id="rId4043" Type="http://schemas.openxmlformats.org/officeDocument/2006/relationships/hyperlink" Target="https://www.samitivejhospitals.com/doctor/detail/jirayu-hengrussamee" TargetMode="External"/><Relationship Id="rId4044" Type="http://schemas.openxmlformats.org/officeDocument/2006/relationships/hyperlink" Target="https://www.samitivejhospitals.com/doctor/detail/jitima-tiyayon" TargetMode="External"/><Relationship Id="rId4045" Type="http://schemas.openxmlformats.org/officeDocument/2006/relationships/hyperlink" Target="https://www.samitivejhospitals.com/doctor/detail/jitraporn-janpabenjapat" TargetMode="External"/><Relationship Id="rId4046" Type="http://schemas.openxmlformats.org/officeDocument/2006/relationships/hyperlink" Target="https://www.samitivejhospitals.com/doctor/detail/jongrak-urangsimawong" TargetMode="External"/><Relationship Id="rId4047" Type="http://schemas.openxmlformats.org/officeDocument/2006/relationships/hyperlink" Target="https://www.samitivejhospitals.com/doctor/detail/jutamas-senaphak" TargetMode="External"/><Relationship Id="rId4048" Type="http://schemas.openxmlformats.org/officeDocument/2006/relationships/hyperlink" Target="https://www.samitivejhospitals.com/doctor/detail/kachonsak-yongwatana" TargetMode="External"/><Relationship Id="rId4049" Type="http://schemas.openxmlformats.org/officeDocument/2006/relationships/hyperlink" Target="https://www.samitivejhospitals.com/doctor/detail/kamolchanok-diewsurin" TargetMode="External"/><Relationship Id="rId4050" Type="http://schemas.openxmlformats.org/officeDocument/2006/relationships/hyperlink" Target="https://www.samitivejhospitals.com/doctor/detail/kamolrat-hirunrat" TargetMode="External"/><Relationship Id="rId4051" Type="http://schemas.openxmlformats.org/officeDocument/2006/relationships/hyperlink" Target="https://www.samitivejhospitals.com/doctor/detail/kampanart-tansithabudhkun" TargetMode="External"/><Relationship Id="rId4052" Type="http://schemas.openxmlformats.org/officeDocument/2006/relationships/hyperlink" Target="https://www.samitivejhospitals.com/doctor/detail/kanitnapang-rukkulchon" TargetMode="External"/><Relationship Id="rId4053" Type="http://schemas.openxmlformats.org/officeDocument/2006/relationships/hyperlink" Target="https://www.samitivejhospitals.com/doctor/detail/kannit-pongpipatpaiboon" TargetMode="External"/><Relationship Id="rId4054" Type="http://schemas.openxmlformats.org/officeDocument/2006/relationships/hyperlink" Target="https://www.samitivejhospitals.com/doctor/detail/kanoknat-boonvisudhi" TargetMode="External"/><Relationship Id="rId4055" Type="http://schemas.openxmlformats.org/officeDocument/2006/relationships/hyperlink" Target="https://www.samitivejhospitals.com/doctor/detail/kanokwan-chuenrudee" TargetMode="External"/><Relationship Id="rId4056" Type="http://schemas.openxmlformats.org/officeDocument/2006/relationships/hyperlink" Target="https://www.samitivejhospitals.com/doctor/detail/kanyaphan-pitipunya" TargetMode="External"/><Relationship Id="rId4057" Type="http://schemas.openxmlformats.org/officeDocument/2006/relationships/hyperlink" Target="https://www.samitivejhospitals.com/doctor/detail/karan-yasothon" TargetMode="External"/><Relationship Id="rId4058" Type="http://schemas.openxmlformats.org/officeDocument/2006/relationships/hyperlink" Target="https://www.samitivejhospitals.com/doctor/detail/karnchana-asavathitanonta" TargetMode="External"/><Relationship Id="rId4059" Type="http://schemas.openxmlformats.org/officeDocument/2006/relationships/hyperlink" Target="https://www.samitivejhospitals.com/doctor/detail/kaseansom-viranuvatti" TargetMode="External"/><Relationship Id="rId4060" Type="http://schemas.openxmlformats.org/officeDocument/2006/relationships/hyperlink" Target="https://www.samitivejhospitals.com/doctor/detail/kasem-raungrongmorakot" TargetMode="External"/><Relationship Id="rId4061" Type="http://schemas.openxmlformats.org/officeDocument/2006/relationships/hyperlink" Target="https://www.samitivejhospitals.com/doctor/detail/kasidis-srisanga" TargetMode="External"/><Relationship Id="rId4062" Type="http://schemas.openxmlformats.org/officeDocument/2006/relationships/hyperlink" Target="https://www.samitivejhospitals.com/doctor/detail/khanittha-wachirasereechai" TargetMode="External"/><Relationship Id="rId4063" Type="http://schemas.openxmlformats.org/officeDocument/2006/relationships/hyperlink" Target="https://www.samitivejhospitals.com/doctor/detail/khemrat-nathikanchanalab" TargetMode="External"/><Relationship Id="rId4064" Type="http://schemas.openxmlformats.org/officeDocument/2006/relationships/hyperlink" Target="https://www.samitivejhospitals.com/doctor/detail/kingkarn-kietduriyakul" TargetMode="External"/><Relationship Id="rId4065" Type="http://schemas.openxmlformats.org/officeDocument/2006/relationships/hyperlink" Target="https://www.samitivejhospitals.com/doctor/detail/kittiphon-jitardhan" TargetMode="External"/><Relationship Id="rId4066" Type="http://schemas.openxmlformats.org/officeDocument/2006/relationships/hyperlink" Target="https://www.samitivejhospitals.com/doctor/detail/kittipong-kongchan" TargetMode="External"/><Relationship Id="rId4067" Type="http://schemas.openxmlformats.org/officeDocument/2006/relationships/hyperlink" Target="https://www.samitivejhospitals.com/doctor/detail/kittithat-tantitanawat" TargetMode="External"/><Relationship Id="rId4068" Type="http://schemas.openxmlformats.org/officeDocument/2006/relationships/hyperlink" Target="https://www.samitivejhospitals.com/doctor/detail/kongphop-ratanachai" TargetMode="External"/><Relationship Id="rId4069" Type="http://schemas.openxmlformats.org/officeDocument/2006/relationships/hyperlink" Target="https://www.samitivejhospitals.com/doctor/detail/korakod-namsanor" TargetMode="External"/><Relationship Id="rId4070" Type="http://schemas.openxmlformats.org/officeDocument/2006/relationships/hyperlink" Target="https://www.samitivejhospitals.com/doctor/detail/korawit-sawangwong" TargetMode="External"/><Relationship Id="rId4071" Type="http://schemas.openxmlformats.org/officeDocument/2006/relationships/hyperlink" Target="https://www.samitivejhospitals.com/doctor/detail/kowit-danviriyasup" TargetMode="External"/><Relationship Id="rId4072" Type="http://schemas.openxmlformats.org/officeDocument/2006/relationships/hyperlink" Target="https://www.samitivejhospitals.com/doctor/detail/kriangkrai-benjawongsathien" TargetMode="External"/><Relationship Id="rId4073" Type="http://schemas.openxmlformats.org/officeDocument/2006/relationships/hyperlink" Target="https://www.samitivejhospitals.com/doctor/detail/krisaree-jitklongsub" TargetMode="External"/><Relationship Id="rId4074" Type="http://schemas.openxmlformats.org/officeDocument/2006/relationships/hyperlink" Target="https://www.samitivejhospitals.com/doctor/detail/krittanai-thangsakul" TargetMode="External"/><Relationship Id="rId4075" Type="http://schemas.openxmlformats.org/officeDocument/2006/relationships/hyperlink" Target="https://www.samitivejhospitals.com/doctor/detail/krittaya-jirasiritham" TargetMode="External"/><Relationship Id="rId4076" Type="http://schemas.openxmlformats.org/officeDocument/2006/relationships/hyperlink" Target="https://www.samitivejhospitals.com/doctor/detail/kumthorn-malathum" TargetMode="External"/><Relationship Id="rId4077" Type="http://schemas.openxmlformats.org/officeDocument/2006/relationships/hyperlink" Target="https://www.samitivejhospitals.com/doctor/detail/kwanchanog-sangtong" TargetMode="External"/><Relationship Id="rId4078" Type="http://schemas.openxmlformats.org/officeDocument/2006/relationships/hyperlink" Target="https://www.samitivejhospitals.com/doctor/detail/laor-aroonpoonsub" TargetMode="External"/><Relationship Id="rId4079" Type="http://schemas.openxmlformats.org/officeDocument/2006/relationships/hyperlink" Target="https://www.samitivejhospitals.com/doctor/detail/lunthaporn-puttanavijarn" TargetMode="External"/><Relationship Id="rId4080" Type="http://schemas.openxmlformats.org/officeDocument/2006/relationships/hyperlink" Target="https://www.samitivejhospitals.com/doctor/detail/maethaphan-kitporntheranunt" TargetMode="External"/><Relationship Id="rId4081" Type="http://schemas.openxmlformats.org/officeDocument/2006/relationships/hyperlink" Target="https://www.samitivejhospitals.com/doctor/detail/makawan-tananunkul" TargetMode="External"/><Relationship Id="rId4082" Type="http://schemas.openxmlformats.org/officeDocument/2006/relationships/hyperlink" Target="https://www.samitivejhospitals.com/doctor/detail/mason-porramatikul" TargetMode="External"/><Relationship Id="rId4083" Type="http://schemas.openxmlformats.org/officeDocument/2006/relationships/hyperlink" Target="https://www.samitivejhospitals.com/doctor/detail/mastorn-shaipanich" TargetMode="External"/><Relationship Id="rId4084" Type="http://schemas.openxmlformats.org/officeDocument/2006/relationships/hyperlink" Target="https://www.samitivejhospitals.com/doctor/detail/mati-rattanasakalwong" TargetMode="External"/><Relationship Id="rId4085" Type="http://schemas.openxmlformats.org/officeDocument/2006/relationships/hyperlink" Target="https://www.samitivejhospitals.com/doctor/detail/maturos-soukavanitch" TargetMode="External"/><Relationship Id="rId4086" Type="http://schemas.openxmlformats.org/officeDocument/2006/relationships/hyperlink" Target="https://www.samitivejhospitals.com/doctor/detail/methinee-pipatponglert" TargetMode="External"/><Relationship Id="rId4087" Type="http://schemas.openxmlformats.org/officeDocument/2006/relationships/hyperlink" Target="https://www.samitivejhospitals.com/doctor/detail/naphat-wutilertcharoenwong" TargetMode="External"/><Relationship Id="rId4088" Type="http://schemas.openxmlformats.org/officeDocument/2006/relationships/hyperlink" Target="https://www.samitivejhospitals.com/doctor/detail/nara-jaruwangsanti" TargetMode="External"/><Relationship Id="rId4089" Type="http://schemas.openxmlformats.org/officeDocument/2006/relationships/hyperlink" Target="https://www.samitivejhospitals.com/doctor/detail/naraphong-hangsaphuk" TargetMode="External"/><Relationship Id="rId4090" Type="http://schemas.openxmlformats.org/officeDocument/2006/relationships/hyperlink" Target="https://www.samitivejhospitals.com/doctor/detail/narathip-wangsuppasawad" TargetMode="External"/><Relationship Id="rId4091" Type="http://schemas.openxmlformats.org/officeDocument/2006/relationships/hyperlink" Target="https://www.samitivejhospitals.com/doctor/detail/naruechit-laohathaimongkon" TargetMode="External"/><Relationship Id="rId4092" Type="http://schemas.openxmlformats.org/officeDocument/2006/relationships/hyperlink" Target="https://www.samitivejhospitals.com/doctor/detail/nat-visalvate" TargetMode="External"/><Relationship Id="rId4093" Type="http://schemas.openxmlformats.org/officeDocument/2006/relationships/hyperlink" Target="https://www.samitivejhospitals.com/doctor/detail/natakorn-sae-ngow" TargetMode="External"/><Relationship Id="rId4094" Type="http://schemas.openxmlformats.org/officeDocument/2006/relationships/hyperlink" Target="https://www.samitivejhospitals.com/doctor/detail/nattakorn-mahawichit" TargetMode="External"/><Relationship Id="rId4095" Type="http://schemas.openxmlformats.org/officeDocument/2006/relationships/hyperlink" Target="https://www.samitivejhospitals.com/doctor/detail/nattapol-rojjaroengam" TargetMode="External"/><Relationship Id="rId4096" Type="http://schemas.openxmlformats.org/officeDocument/2006/relationships/hyperlink" Target="https://www.samitivejhospitals.com/doctor/detail/nattapong-jaisue" TargetMode="External"/><Relationship Id="rId4097" Type="http://schemas.openxmlformats.org/officeDocument/2006/relationships/hyperlink" Target="https://www.samitivejhospitals.com/doctor/detail/natthapong-hongku" TargetMode="External"/><Relationship Id="rId4098" Type="http://schemas.openxmlformats.org/officeDocument/2006/relationships/hyperlink" Target="https://www.samitivejhospitals.com/doctor/detail/natthaya-rajatavarn" TargetMode="External"/><Relationship Id="rId4099" Type="http://schemas.openxmlformats.org/officeDocument/2006/relationships/hyperlink" Target="https://www.samitivejhospitals.com/doctor/detail/nattida-surussavadee" TargetMode="External"/><Relationship Id="rId4100" Type="http://schemas.openxmlformats.org/officeDocument/2006/relationships/hyperlink" Target="https://www.samitivejhospitals.com/doctor/detail/nichada-vorathiankul" TargetMode="External"/><Relationship Id="rId4101" Type="http://schemas.openxmlformats.org/officeDocument/2006/relationships/hyperlink" Target="https://www.samitivejhospitals.com/doctor/detail/nida-tatthong" TargetMode="External"/><Relationship Id="rId4102" Type="http://schemas.openxmlformats.org/officeDocument/2006/relationships/hyperlink" Target="https://www.samitivejhospitals.com/doctor/detail/nilubol-nana" TargetMode="External"/><Relationship Id="rId4103" Type="http://schemas.openxmlformats.org/officeDocument/2006/relationships/hyperlink" Target="https://www.samitivejhospitals.com/doctor/detail/nisha-pongpech" TargetMode="External"/><Relationship Id="rId4104" Type="http://schemas.openxmlformats.org/officeDocument/2006/relationships/hyperlink" Target="https://www.samitivejhospitals.com/doctor/detail/nithipan-pitaksirianant" TargetMode="External"/><Relationship Id="rId4105" Type="http://schemas.openxmlformats.org/officeDocument/2006/relationships/hyperlink" Target="https://www.samitivejhospitals.com/doctor/detail/noppadol-amornpinyokeit" TargetMode="External"/><Relationship Id="rId4106" Type="http://schemas.openxmlformats.org/officeDocument/2006/relationships/hyperlink" Target="https://www.samitivejhospitals.com/doctor/detail/norachai-choungrangsi" TargetMode="External"/><Relationship Id="rId4107" Type="http://schemas.openxmlformats.org/officeDocument/2006/relationships/hyperlink" Target="https://www.samitivejhospitals.com/doctor/detail/nucharin-tekacharin" TargetMode="External"/><Relationship Id="rId4108" Type="http://schemas.openxmlformats.org/officeDocument/2006/relationships/hyperlink" Target="https://www.samitivejhospitals.com/doctor/detail/nutchada-kaewkoet" TargetMode="External"/><Relationship Id="rId4109" Type="http://schemas.openxmlformats.org/officeDocument/2006/relationships/hyperlink" Target="https://www.samitivejhospitals.com/doctor/detail/nutchuda-kittiraweewat" TargetMode="External"/><Relationship Id="rId4110" Type="http://schemas.openxmlformats.org/officeDocument/2006/relationships/hyperlink" Target="https://www.samitivejhospitals.com/doctor/detail/nutnaree-yuenyongdechawat" TargetMode="External"/><Relationship Id="rId4111" Type="http://schemas.openxmlformats.org/officeDocument/2006/relationships/hyperlink" Target="https://www.samitivejhospitals.com/doctor/detail/ornchuma-hutakowit" TargetMode="External"/><Relationship Id="rId4112" Type="http://schemas.openxmlformats.org/officeDocument/2006/relationships/hyperlink" Target="https://www.samitivejhospitals.com/doctor/detail/ornicha-thititagul" TargetMode="External"/><Relationship Id="rId4113" Type="http://schemas.openxmlformats.org/officeDocument/2006/relationships/hyperlink" Target="https://www.samitivejhospitals.com/doctor/detail/oros-supcharoen" TargetMode="External"/><Relationship Id="rId4114" Type="http://schemas.openxmlformats.org/officeDocument/2006/relationships/hyperlink" Target="https://www.samitivejhospitals.com/doctor/detail/paiboon-kityadhiguna" TargetMode="External"/><Relationship Id="rId4115" Type="http://schemas.openxmlformats.org/officeDocument/2006/relationships/hyperlink" Target="https://www.samitivejhospitals.com/doctor/detail/pairutch-boonsupthip" TargetMode="External"/><Relationship Id="rId4116" Type="http://schemas.openxmlformats.org/officeDocument/2006/relationships/hyperlink" Target="https://www.samitivejhospitals.com/doctor/detail/pak-nimitpornsuko" TargetMode="External"/><Relationship Id="rId4117" Type="http://schemas.openxmlformats.org/officeDocument/2006/relationships/hyperlink" Target="https://www.samitivejhospitals.com/doctor/detail/pakaporn-kittichokechai" TargetMode="External"/><Relationship Id="rId4118" Type="http://schemas.openxmlformats.org/officeDocument/2006/relationships/hyperlink" Target="https://www.samitivejhospitals.com/doctor/detail/pakaworn-vorasart" TargetMode="External"/><Relationship Id="rId4119" Type="http://schemas.openxmlformats.org/officeDocument/2006/relationships/hyperlink" Target="https://www.samitivejhospitals.com/doctor/detail/palida-wipaskornwarawut" TargetMode="External"/><Relationship Id="rId4120" Type="http://schemas.openxmlformats.org/officeDocument/2006/relationships/hyperlink" Target="https://www.samitivejhospitals.com/doctor/detail/panatcha-weerapol" TargetMode="External"/><Relationship Id="rId4121" Type="http://schemas.openxmlformats.org/officeDocument/2006/relationships/hyperlink" Target="https://www.samitivejhospitals.com/doctor/detail/panithan-rujirasak" TargetMode="External"/><Relationship Id="rId4122" Type="http://schemas.openxmlformats.org/officeDocument/2006/relationships/hyperlink" Target="https://www.samitivejhospitals.com/doctor/detail/panittra-suphatsathienkul" TargetMode="External"/><Relationship Id="rId4123" Type="http://schemas.openxmlformats.org/officeDocument/2006/relationships/hyperlink" Target="https://www.samitivejhospitals.com/doctor/detail/panjapol-vitidvarodom" TargetMode="External"/><Relationship Id="rId4124" Type="http://schemas.openxmlformats.org/officeDocument/2006/relationships/hyperlink" Target="https://www.samitivejhospitals.com/doctor/detail/pantasak-tansakul" TargetMode="External"/><Relationship Id="rId4125" Type="http://schemas.openxmlformats.org/officeDocument/2006/relationships/hyperlink" Target="https://www.samitivejhospitals.com/doctor/detail/panthita-sornhiran" TargetMode="External"/><Relationship Id="rId4126" Type="http://schemas.openxmlformats.org/officeDocument/2006/relationships/hyperlink" Target="https://www.samitivejhospitals.com/doctor/detail/panutchaya-kongon" TargetMode="External"/><Relationship Id="rId4127" Type="http://schemas.openxmlformats.org/officeDocument/2006/relationships/hyperlink" Target="https://www.samitivejhospitals.com/doctor/detail/panya-surijamorn" TargetMode="External"/><Relationship Id="rId4128" Type="http://schemas.openxmlformats.org/officeDocument/2006/relationships/hyperlink" Target="https://www.samitivejhospitals.com/doctor/detail/parichat-limsuvan" TargetMode="External"/><Relationship Id="rId4129" Type="http://schemas.openxmlformats.org/officeDocument/2006/relationships/hyperlink" Target="https://www.samitivejhospitals.com/doctor/detail/parin-huntrakool" TargetMode="External"/><Relationship Id="rId4130" Type="http://schemas.openxmlformats.org/officeDocument/2006/relationships/hyperlink" Target="https://www.samitivejhospitals.com/doctor/detail/parinda-rojwatanakul" TargetMode="External"/><Relationship Id="rId4131" Type="http://schemas.openxmlformats.org/officeDocument/2006/relationships/hyperlink" Target="https://www.samitivejhospitals.com/doctor/detail/pat-chantapinya" TargetMode="External"/><Relationship Id="rId4132" Type="http://schemas.openxmlformats.org/officeDocument/2006/relationships/hyperlink" Target="https://www.samitivejhospitals.com/doctor/detail/pathawee-soisamphan" TargetMode="External"/><Relationship Id="rId4133" Type="http://schemas.openxmlformats.org/officeDocument/2006/relationships/hyperlink" Target="https://www.samitivejhospitals.com/doctor/detail/pattapol-chananontakarn" TargetMode="External"/><Relationship Id="rId4134" Type="http://schemas.openxmlformats.org/officeDocument/2006/relationships/hyperlink" Target="https://www.samitivejhospitals.com/doctor/detail/pattcharanun-sripatthanawatt" TargetMode="External"/><Relationship Id="rId4135" Type="http://schemas.openxmlformats.org/officeDocument/2006/relationships/hyperlink" Target="https://www.samitivejhospitals.com/doctor/detail/pattraporn-pootong" TargetMode="External"/><Relationship Id="rId4136" Type="http://schemas.openxmlformats.org/officeDocument/2006/relationships/hyperlink" Target="https://www.samitivejhospitals.com/doctor/detail/paveesuda-decharin" TargetMode="External"/><Relationship Id="rId4137" Type="http://schemas.openxmlformats.org/officeDocument/2006/relationships/hyperlink" Target="https://www.samitivejhospitals.com/doctor/detail/paweelada-khoomyat" TargetMode="External"/><Relationship Id="rId4138" Type="http://schemas.openxmlformats.org/officeDocument/2006/relationships/hyperlink" Target="https://www.samitivejhospitals.com/doctor/detail/pawin-gajaseni" TargetMode="External"/><Relationship Id="rId4139" Type="http://schemas.openxmlformats.org/officeDocument/2006/relationships/hyperlink" Target="https://www.samitivejhospitals.com/doctor/detail/pawin-panijayanond" TargetMode="External"/><Relationship Id="rId4140" Type="http://schemas.openxmlformats.org/officeDocument/2006/relationships/hyperlink" Target="https://www.samitivejhospitals.com/doctor/detail/pawin-wanasitchaiwat" TargetMode="External"/><Relationship Id="rId4141" Type="http://schemas.openxmlformats.org/officeDocument/2006/relationships/hyperlink" Target="https://www.samitivejhospitals.com/doctor/detail/peera-tungsuk" TargetMode="External"/><Relationship Id="rId4142" Type="http://schemas.openxmlformats.org/officeDocument/2006/relationships/hyperlink" Target="https://www.samitivejhospitals.com/doctor/detail/phakatiti-rujirojjananun" TargetMode="External"/><Relationship Id="rId4143" Type="http://schemas.openxmlformats.org/officeDocument/2006/relationships/hyperlink" Target="https://www.samitivejhospitals.com/doctor/detail/phanarai-lerwatthanakitthavon" TargetMode="External"/><Relationship Id="rId4144" Type="http://schemas.openxmlformats.org/officeDocument/2006/relationships/hyperlink" Target="https://www.samitivejhospitals.com/doctor/detail/phanu-tanjapatkul" TargetMode="External"/><Relationship Id="rId4145" Type="http://schemas.openxmlformats.org/officeDocument/2006/relationships/hyperlink" Target="https://www.samitivejhospitals.com/doctor/detail/phisit-danthainum" TargetMode="External"/><Relationship Id="rId4146" Type="http://schemas.openxmlformats.org/officeDocument/2006/relationships/hyperlink" Target="https://www.samitivejhospitals.com/doctor/detail/phongkon-aiyarakanchanakun" TargetMode="External"/><Relationship Id="rId4147" Type="http://schemas.openxmlformats.org/officeDocument/2006/relationships/hyperlink" Target="https://www.samitivejhospitals.com/doctor/detail/phongthorn-virojchaiwong" TargetMode="External"/><Relationship Id="rId4148" Type="http://schemas.openxmlformats.org/officeDocument/2006/relationships/hyperlink" Target="https://www.samitivejhospitals.com/doctor/detail/phooreepong-buapradit" TargetMode="External"/><Relationship Id="rId4149" Type="http://schemas.openxmlformats.org/officeDocument/2006/relationships/hyperlink" Target="https://www.samitivejhospitals.com/doctor/detail/phraiyaphatch-rojvijchangoon" TargetMode="External"/><Relationship Id="rId4150" Type="http://schemas.openxmlformats.org/officeDocument/2006/relationships/hyperlink" Target="https://www.samitivejhospitals.com/doctor/detail/pichanun-liawrungueang" TargetMode="External"/><Relationship Id="rId4151" Type="http://schemas.openxmlformats.org/officeDocument/2006/relationships/hyperlink" Target="https://www.samitivejhospitals.com/doctor/detail/pichaya-chuephanich" TargetMode="External"/><Relationship Id="rId4152" Type="http://schemas.openxmlformats.org/officeDocument/2006/relationships/hyperlink" Target="https://www.samitivejhospitals.com/doctor/detail/pimol-bamroong" TargetMode="External"/><Relationship Id="rId4153" Type="http://schemas.openxmlformats.org/officeDocument/2006/relationships/hyperlink" Target="https://www.samitivejhospitals.com/doctor/detail/pirapat-ruchiwit" TargetMode="External"/><Relationship Id="rId4154" Type="http://schemas.openxmlformats.org/officeDocument/2006/relationships/hyperlink" Target="https://www.samitivejhospitals.com/doctor/detail/piratthima-vachiraprakarnsakul" TargetMode="External"/><Relationship Id="rId4155" Type="http://schemas.openxmlformats.org/officeDocument/2006/relationships/hyperlink" Target="https://www.samitivejhospitals.com/doctor/detail/piroon-kiatsakdawong" TargetMode="External"/><Relationship Id="rId4156" Type="http://schemas.openxmlformats.org/officeDocument/2006/relationships/hyperlink" Target="https://www.samitivejhospitals.com/doctor/detail/pisanu-potijanyakul" TargetMode="External"/><Relationship Id="rId4157" Type="http://schemas.openxmlformats.org/officeDocument/2006/relationships/hyperlink" Target="https://www.samitivejhospitals.com/doctor/detail/pispleon-ratnavijarn" TargetMode="External"/><Relationship Id="rId4158" Type="http://schemas.openxmlformats.org/officeDocument/2006/relationships/hyperlink" Target="https://www.samitivejhospitals.com/doctor/detail/pitcha-likitponjaroon" TargetMode="External"/><Relationship Id="rId4159" Type="http://schemas.openxmlformats.org/officeDocument/2006/relationships/hyperlink" Target="https://www.samitivejhospitals.com/doctor/detail/pitchaya-sitticharoenchai" TargetMode="External"/><Relationship Id="rId4160" Type="http://schemas.openxmlformats.org/officeDocument/2006/relationships/hyperlink" Target="https://www.samitivejhospitals.com/doctor/detail/pitnaree-witnalakorn" TargetMode="External"/><Relationship Id="rId4161" Type="http://schemas.openxmlformats.org/officeDocument/2006/relationships/hyperlink" Target="https://www.samitivejhospitals.com/doctor/detail/piyakorn-poonyam" TargetMode="External"/><Relationship Id="rId4162" Type="http://schemas.openxmlformats.org/officeDocument/2006/relationships/hyperlink" Target="https://www.samitivejhospitals.com/doctor/detail/piyapon-utako" TargetMode="External"/><Relationship Id="rId4163" Type="http://schemas.openxmlformats.org/officeDocument/2006/relationships/hyperlink" Target="https://www.samitivejhospitals.com/doctor/detail/piyaporn-kittikool" TargetMode="External"/><Relationship Id="rId4164" Type="http://schemas.openxmlformats.org/officeDocument/2006/relationships/hyperlink" Target="https://www.samitivejhospitals.com/doctor/detail/piyarat-sirirattanagool" TargetMode="External"/><Relationship Id="rId4165" Type="http://schemas.openxmlformats.org/officeDocument/2006/relationships/hyperlink" Target="https://www.samitivejhospitals.com/doctor/detail/ploypailin-manovilas" TargetMode="External"/><Relationship Id="rId4166" Type="http://schemas.openxmlformats.org/officeDocument/2006/relationships/hyperlink" Target="https://www.samitivejhospitals.com/doctor/detail/pongtorn-kietdumrongwong" TargetMode="External"/><Relationship Id="rId4167" Type="http://schemas.openxmlformats.org/officeDocument/2006/relationships/hyperlink" Target="https://www.samitivejhospitals.com/doctor/detail/poramat-kalyawuttipong" TargetMode="External"/><Relationship Id="rId4168" Type="http://schemas.openxmlformats.org/officeDocument/2006/relationships/hyperlink" Target="https://www.samitivejhospitals.com/doctor/detail/pornchanok-jaruvongvanich" TargetMode="External"/><Relationship Id="rId4169" Type="http://schemas.openxmlformats.org/officeDocument/2006/relationships/hyperlink" Target="https://www.samitivejhospitals.com/doctor/detail/pornpavit-sriphirom" TargetMode="External"/><Relationship Id="rId4170" Type="http://schemas.openxmlformats.org/officeDocument/2006/relationships/hyperlink" Target="https://www.samitivejhospitals.com/doctor/detail/pornpeera-jitpratoom" TargetMode="External"/><Relationship Id="rId4171" Type="http://schemas.openxmlformats.org/officeDocument/2006/relationships/hyperlink" Target="https://www.samitivejhospitals.com/doctor/detail/pornpimol-rattanawiwatpong" TargetMode="External"/><Relationship Id="rId4172" Type="http://schemas.openxmlformats.org/officeDocument/2006/relationships/hyperlink" Target="https://www.samitivejhospitals.com/doctor/detail/pornsit-wanathammapong" TargetMode="External"/><Relationship Id="rId4173" Type="http://schemas.openxmlformats.org/officeDocument/2006/relationships/hyperlink" Target="https://www.samitivejhospitals.com/doctor/detail/porntita-lersbuasin" TargetMode="External"/><Relationship Id="rId4174" Type="http://schemas.openxmlformats.org/officeDocument/2006/relationships/hyperlink" Target="https://www.samitivejhospitals.com/doctor/detail/pornwalan-kiriyapong" TargetMode="External"/><Relationship Id="rId4175" Type="http://schemas.openxmlformats.org/officeDocument/2006/relationships/hyperlink" Target="https://www.samitivejhospitals.com/doctor/detail/prachiya-paripunna" TargetMode="External"/><Relationship Id="rId4176" Type="http://schemas.openxmlformats.org/officeDocument/2006/relationships/hyperlink" Target="https://www.samitivejhospitals.com/doctor/detail/praewvanit-asavanamuang" TargetMode="External"/><Relationship Id="rId4177" Type="http://schemas.openxmlformats.org/officeDocument/2006/relationships/hyperlink" Target="https://www.samitivejhospitals.com/doctor/detail/prakit-tienboon" TargetMode="External"/><Relationship Id="rId4178" Type="http://schemas.openxmlformats.org/officeDocument/2006/relationships/hyperlink" Target="https://www.samitivejhospitals.com/doctor/detail/prapon-ditrungroj" TargetMode="External"/><Relationship Id="rId4179" Type="http://schemas.openxmlformats.org/officeDocument/2006/relationships/hyperlink" Target="https://www.samitivejhospitals.com/doctor/detail/pratanporn-arirachakaran" TargetMode="External"/><Relationship Id="rId4180" Type="http://schemas.openxmlformats.org/officeDocument/2006/relationships/hyperlink" Target="https://www.samitivejhospitals.com/doctor/detail/pravit-sukcharoenchaikul" TargetMode="External"/><Relationship Id="rId4181" Type="http://schemas.openxmlformats.org/officeDocument/2006/relationships/hyperlink" Target="https://www.samitivejhospitals.com/doctor/detail/puchaniyada-vijiradharma" TargetMode="External"/><Relationship Id="rId4182" Type="http://schemas.openxmlformats.org/officeDocument/2006/relationships/hyperlink" Target="https://www.samitivejhospitals.com/doctor/detail/puchong-isarakul" TargetMode="External"/><Relationship Id="rId4183" Type="http://schemas.openxmlformats.org/officeDocument/2006/relationships/hyperlink" Target="https://www.samitivejhospitals.com/doctor/detail/pusadee-rojpalakorn" TargetMode="External"/><Relationship Id="rId4184" Type="http://schemas.openxmlformats.org/officeDocument/2006/relationships/hyperlink" Target="https://www.samitivejhospitals.com/doctor/detail/rapee-hanpol" TargetMode="External"/><Relationship Id="rId4185" Type="http://schemas.openxmlformats.org/officeDocument/2006/relationships/hyperlink" Target="https://www.samitivejhospitals.com/doctor/detail/rapeepun-sangsomwong" TargetMode="External"/><Relationship Id="rId4186" Type="http://schemas.openxmlformats.org/officeDocument/2006/relationships/hyperlink" Target="https://www.samitivejhospitals.com/doctor/detail/rapin-wongsuwannakit" TargetMode="External"/><Relationship Id="rId4187" Type="http://schemas.openxmlformats.org/officeDocument/2006/relationships/hyperlink" Target="https://www.samitivejhospitals.com/doctor/detail/ratana-aree-chanchairungjroen" TargetMode="External"/><Relationship Id="rId4188" Type="http://schemas.openxmlformats.org/officeDocument/2006/relationships/hyperlink" Target="https://www.samitivejhospitals.com/doctor/detail/ratdamrong-thammachot" TargetMode="External"/><Relationship Id="rId4189" Type="http://schemas.openxmlformats.org/officeDocument/2006/relationships/hyperlink" Target="https://www.samitivejhospitals.com/doctor/detail/rattana-chimabutra" TargetMode="External"/><Relationship Id="rId4190" Type="http://schemas.openxmlformats.org/officeDocument/2006/relationships/hyperlink" Target="https://www.samitivejhospitals.com/doctor/detail/rawiphan-panpruk" TargetMode="External"/><Relationship Id="rId4191" Type="http://schemas.openxmlformats.org/officeDocument/2006/relationships/hyperlink" Target="https://www.samitivejhospitals.com/doctor/detail/reungwut-ketpupong" TargetMode="External"/><Relationship Id="rId4192" Type="http://schemas.openxmlformats.org/officeDocument/2006/relationships/hyperlink" Target="https://www.samitivejhospitals.com/doctor/detail/ritthikorn-pornpaisalsakul" TargetMode="External"/><Relationship Id="rId4193" Type="http://schemas.openxmlformats.org/officeDocument/2006/relationships/hyperlink" Target="https://www.samitivejhospitals.com/doctor/detail/rujirek-kedthong" TargetMode="External"/><Relationship Id="rId4194" Type="http://schemas.openxmlformats.org/officeDocument/2006/relationships/hyperlink" Target="https://www.samitivejhospitals.com/doctor/detail/rungtiwa-srisuwantha" TargetMode="External"/><Relationship Id="rId4195" Type="http://schemas.openxmlformats.org/officeDocument/2006/relationships/hyperlink" Target="https://www.samitivejhospitals.com/doctor/detail/rupporn-sukpanich" TargetMode="External"/><Relationship Id="rId4196" Type="http://schemas.openxmlformats.org/officeDocument/2006/relationships/hyperlink" Target="https://www.samitivejhospitals.com/doctor/detail/sahaphume-srisuma" TargetMode="External"/><Relationship Id="rId4197" Type="http://schemas.openxmlformats.org/officeDocument/2006/relationships/hyperlink" Target="https://www.samitivejhospitals.com/doctor/detail/sakarn-charoensakulchai" TargetMode="External"/><Relationship Id="rId4198" Type="http://schemas.openxmlformats.org/officeDocument/2006/relationships/hyperlink" Target="https://www.samitivejhospitals.com/doctor/detail/saknarin-krabuanrat" TargetMode="External"/><Relationship Id="rId4199" Type="http://schemas.openxmlformats.org/officeDocument/2006/relationships/hyperlink" Target="https://www.samitivejhospitals.com/doctor/detail/sarat-sanguanlosit" TargetMode="External"/><Relationship Id="rId4200" Type="http://schemas.openxmlformats.org/officeDocument/2006/relationships/hyperlink" Target="https://www.samitivejhospitals.com/doctor/detail/sasikarn-poomkonsarrn" TargetMode="External"/><Relationship Id="rId4201" Type="http://schemas.openxmlformats.org/officeDocument/2006/relationships/hyperlink" Target="https://www.samitivejhospitals.com/doctor/detail/sasinee-tongprasert" TargetMode="External"/><Relationship Id="rId4202" Type="http://schemas.openxmlformats.org/officeDocument/2006/relationships/hyperlink" Target="https://www.samitivejhospitals.com/doctor/detail/satipath-pornpolsarun" TargetMode="External"/><Relationship Id="rId4203" Type="http://schemas.openxmlformats.org/officeDocument/2006/relationships/hyperlink" Target="https://www.samitivejhospitals.com/doctor/detail/sawana-srirattanawong" TargetMode="External"/><Relationship Id="rId4204" Type="http://schemas.openxmlformats.org/officeDocument/2006/relationships/hyperlink" Target="https://www.samitivejhospitals.com/doctor/detail/seri-singhatanadgige" TargetMode="External"/><Relationship Id="rId4205" Type="http://schemas.openxmlformats.org/officeDocument/2006/relationships/hyperlink" Target="https://www.samitivejhospitals.com/doctor/detail/sethapong-lertsakulbunlue" TargetMode="External"/><Relationship Id="rId4206" Type="http://schemas.openxmlformats.org/officeDocument/2006/relationships/hyperlink" Target="https://www.samitivejhospitals.com/doctor/detail/shewarat-prasan" TargetMode="External"/><Relationship Id="rId4207" Type="http://schemas.openxmlformats.org/officeDocument/2006/relationships/hyperlink" Target="https://www.samitivejhospitals.com/doctor/detail/sirasa-ruangritchankul" TargetMode="External"/><Relationship Id="rId4208" Type="http://schemas.openxmlformats.org/officeDocument/2006/relationships/hyperlink" Target="https://www.samitivejhospitals.com/doctor/detail/sirichan-chiaraputt" TargetMode="External"/><Relationship Id="rId4209" Type="http://schemas.openxmlformats.org/officeDocument/2006/relationships/hyperlink" Target="https://www.samitivejhospitals.com/doctor/detail/sirin-lueangaram" TargetMode="External"/><Relationship Id="rId4210" Type="http://schemas.openxmlformats.org/officeDocument/2006/relationships/hyperlink" Target="https://www.samitivejhospitals.com/doctor/detail/sirinthip-wongcharoen" TargetMode="External"/><Relationship Id="rId4211" Type="http://schemas.openxmlformats.org/officeDocument/2006/relationships/hyperlink" Target="https://www.samitivejhospitals.com/doctor/detail/siriwimol-nusri" TargetMode="External"/><Relationship Id="rId4212" Type="http://schemas.openxmlformats.org/officeDocument/2006/relationships/hyperlink" Target="https://www.samitivejhospitals.com/doctor/detail/sittidej-nincharoen" TargetMode="External"/><Relationship Id="rId4213" Type="http://schemas.openxmlformats.org/officeDocument/2006/relationships/hyperlink" Target="https://www.samitivejhospitals.com/doctor/detail/sittikarn-thamsiripreedeeporn" TargetMode="External"/><Relationship Id="rId4214" Type="http://schemas.openxmlformats.org/officeDocument/2006/relationships/hyperlink" Target="https://www.samitivejhospitals.com/doctor/detail/smit-chanmanon" TargetMode="External"/><Relationship Id="rId4215" Type="http://schemas.openxmlformats.org/officeDocument/2006/relationships/hyperlink" Target="https://www.samitivejhospitals.com/doctor/detail/somboon-donsonth" TargetMode="External"/><Relationship Id="rId4216" Type="http://schemas.openxmlformats.org/officeDocument/2006/relationships/hyperlink" Target="https://www.samitivejhospitals.com/doctor/detail/sompongse-suwanwalaikorn" TargetMode="External"/><Relationship Id="rId4217" Type="http://schemas.openxmlformats.org/officeDocument/2006/relationships/hyperlink" Target="https://www.samitivejhospitals.com/doctor/detail/somporn-chantbuddhiwet" TargetMode="External"/><Relationship Id="rId4218" Type="http://schemas.openxmlformats.org/officeDocument/2006/relationships/hyperlink" Target="https://www.samitivejhospitals.com/doctor/detail/songyod-kitsukchit" TargetMode="External"/><Relationship Id="rId4219" Type="http://schemas.openxmlformats.org/officeDocument/2006/relationships/hyperlink" Target="https://www.samitivejhospitals.com/doctor/detail/sookjaroen-tangwongchai" TargetMode="External"/><Relationship Id="rId4220" Type="http://schemas.openxmlformats.org/officeDocument/2006/relationships/hyperlink" Target="https://www.samitivejhospitals.com/doctor/detail/sucheera-sarunket" TargetMode="External"/><Relationship Id="rId4221" Type="http://schemas.openxmlformats.org/officeDocument/2006/relationships/hyperlink" Target="https://www.samitivejhospitals.com/doctor/detail/suchila-sritippayawan" TargetMode="External"/><Relationship Id="rId4222" Type="http://schemas.openxmlformats.org/officeDocument/2006/relationships/hyperlink" Target="https://www.samitivejhospitals.com/doctor/detail/sukamas-suwanwalaikorn" TargetMode="External"/><Relationship Id="rId4223" Type="http://schemas.openxmlformats.org/officeDocument/2006/relationships/hyperlink" Target="https://www.samitivejhospitals.com/doctor/detail/sukrit-sorotpinya" TargetMode="External"/><Relationship Id="rId4224" Type="http://schemas.openxmlformats.org/officeDocument/2006/relationships/hyperlink" Target="https://www.samitivejhospitals.com/doctor/detail/suksan-tangsataphorn" TargetMode="External"/><Relationship Id="rId4225" Type="http://schemas.openxmlformats.org/officeDocument/2006/relationships/hyperlink" Target="https://www.samitivejhospitals.com/doctor/detail/sunisa-nimmolrut" TargetMode="External"/><Relationship Id="rId4226" Type="http://schemas.openxmlformats.org/officeDocument/2006/relationships/hyperlink" Target="https://www.samitivejhospitals.com/doctor/detail/supagone-wangsubtawee" TargetMode="External"/><Relationship Id="rId4227" Type="http://schemas.openxmlformats.org/officeDocument/2006/relationships/hyperlink" Target="https://www.samitivejhospitals.com/doctor/detail/surached-apininbongkode" TargetMode="External"/><Relationship Id="rId4228" Type="http://schemas.openxmlformats.org/officeDocument/2006/relationships/hyperlink" Target="https://www.samitivejhospitals.com/doctor/detail/surapol-puyanont" TargetMode="External"/><Relationship Id="rId4229" Type="http://schemas.openxmlformats.org/officeDocument/2006/relationships/hyperlink" Target="https://www.samitivejhospitals.com/doctor/detail/surhampa-weerasuwan" TargetMode="External"/><Relationship Id="rId4230" Type="http://schemas.openxmlformats.org/officeDocument/2006/relationships/hyperlink" Target="https://www.samitivejhospitals.com/doctor/detail/sutee-thaveepunsan" TargetMode="External"/><Relationship Id="rId4231" Type="http://schemas.openxmlformats.org/officeDocument/2006/relationships/hyperlink" Target="https://www.samitivejhospitals.com/doctor/detail/suttha-hamontri" TargetMode="External"/><Relationship Id="rId4232" Type="http://schemas.openxmlformats.org/officeDocument/2006/relationships/hyperlink" Target="https://www.samitivejhospitals.com/doctor/detail/suttira-pothisri" TargetMode="External"/><Relationship Id="rId4233" Type="http://schemas.openxmlformats.org/officeDocument/2006/relationships/hyperlink" Target="https://www.samitivejhospitals.com/doctor/detail/suwanee-kantanantha" TargetMode="External"/><Relationship Id="rId4234" Type="http://schemas.openxmlformats.org/officeDocument/2006/relationships/hyperlink" Target="https://www.samitivejhospitals.com/doctor/detail/suwicharn-bamrungchaowkasem" TargetMode="External"/><Relationship Id="rId4235" Type="http://schemas.openxmlformats.org/officeDocument/2006/relationships/hyperlink" Target="https://www.samitivejhospitals.com/doctor/detail/suwimon-loplumlert" TargetMode="External"/><Relationship Id="rId4236" Type="http://schemas.openxmlformats.org/officeDocument/2006/relationships/hyperlink" Target="https://www.samitivejhospitals.com/doctor/detail/taechit-mirasena" TargetMode="External"/><Relationship Id="rId4237" Type="http://schemas.openxmlformats.org/officeDocument/2006/relationships/hyperlink" Target="https://www.samitivejhospitals.com/doctor/detail/tanapon-wonglimkittigul" TargetMode="External"/><Relationship Id="rId4238" Type="http://schemas.openxmlformats.org/officeDocument/2006/relationships/hyperlink" Target="https://www.samitivejhospitals.com/doctor/detail/tanasit-saikeaw" TargetMode="External"/><Relationship Id="rId4239" Type="http://schemas.openxmlformats.org/officeDocument/2006/relationships/hyperlink" Target="https://www.samitivejhospitals.com/doctor/detail/tanatorn-pintusophon" TargetMode="External"/><Relationship Id="rId4240" Type="http://schemas.openxmlformats.org/officeDocument/2006/relationships/hyperlink" Target="https://www.samitivejhospitals.com/doctor/detail/tannapat-devakula" TargetMode="External"/><Relationship Id="rId4241" Type="http://schemas.openxmlformats.org/officeDocument/2006/relationships/hyperlink" Target="https://www.samitivejhospitals.com/doctor/detail/tanvarat-vachiramon" TargetMode="External"/><Relationship Id="rId4242" Type="http://schemas.openxmlformats.org/officeDocument/2006/relationships/hyperlink" Target="https://www.samitivejhospitals.com/doctor/detail/tapanutt-likhitmaskul" TargetMode="External"/><Relationship Id="rId4243" Type="http://schemas.openxmlformats.org/officeDocument/2006/relationships/hyperlink" Target="https://www.samitivejhospitals.com/doctor/detail/tawan-sunathvanichkul" TargetMode="External"/><Relationship Id="rId4244" Type="http://schemas.openxmlformats.org/officeDocument/2006/relationships/hyperlink" Target="https://www.samitivejhospitals.com/doctor/detail/tawiwat-surojnametakul" TargetMode="External"/><Relationship Id="rId4245" Type="http://schemas.openxmlformats.org/officeDocument/2006/relationships/hyperlink" Target="https://www.samitivejhospitals.com/doctor/detail/teerachai-ukritmanoroat" TargetMode="External"/><Relationship Id="rId4246" Type="http://schemas.openxmlformats.org/officeDocument/2006/relationships/hyperlink" Target="https://www.samitivejhospitals.com/doctor/detail/thammanij-rookkachart" TargetMode="External"/><Relationship Id="rId4247" Type="http://schemas.openxmlformats.org/officeDocument/2006/relationships/hyperlink" Target="https://www.samitivejhospitals.com/doctor/detail/thana-boonsinsukh" TargetMode="External"/><Relationship Id="rId4248" Type="http://schemas.openxmlformats.org/officeDocument/2006/relationships/hyperlink" Target="https://www.samitivejhospitals.com/doctor/detail/thana-rojpornpradit" TargetMode="External"/><Relationship Id="rId4249" Type="http://schemas.openxmlformats.org/officeDocument/2006/relationships/hyperlink" Target="https://www.samitivejhospitals.com/doctor/detail/thanaporn-nimitbancha" TargetMode="External"/><Relationship Id="rId4250" Type="http://schemas.openxmlformats.org/officeDocument/2006/relationships/hyperlink" Target="https://www.samitivejhospitals.com/doctor/detail/thanaporn-theerasetthumrong" TargetMode="External"/><Relationship Id="rId4251" Type="http://schemas.openxmlformats.org/officeDocument/2006/relationships/hyperlink" Target="https://www.samitivejhospitals.com/doctor/detail/thanaritz-dejpiriyapon" TargetMode="External"/><Relationship Id="rId4252" Type="http://schemas.openxmlformats.org/officeDocument/2006/relationships/hyperlink" Target="https://www.samitivejhospitals.com/doctor/detail/thanatat-rajatavarn" TargetMode="External"/><Relationship Id="rId4253" Type="http://schemas.openxmlformats.org/officeDocument/2006/relationships/hyperlink" Target="https://www.samitivejhospitals.com/doctor/detail/thanate-dajsakdipon" TargetMode="External"/><Relationship Id="rId4254" Type="http://schemas.openxmlformats.org/officeDocument/2006/relationships/hyperlink" Target="https://www.samitivejhospitals.com/doctor/detail/thani-tangarunsanti" TargetMode="External"/><Relationship Id="rId4255" Type="http://schemas.openxmlformats.org/officeDocument/2006/relationships/hyperlink" Target="https://www.samitivejhospitals.com/doctor/detail/thanisorn-pattanasuwon" TargetMode="External"/><Relationship Id="rId4256" Type="http://schemas.openxmlformats.org/officeDocument/2006/relationships/hyperlink" Target="https://www.samitivejhospitals.com/doctor/detail/thapanee-somboon" TargetMode="External"/><Relationship Id="rId4257" Type="http://schemas.openxmlformats.org/officeDocument/2006/relationships/hyperlink" Target="https://www.samitivejhospitals.com/doctor/detail/theptada-whungtrakulchai" TargetMode="External"/><Relationship Id="rId4258" Type="http://schemas.openxmlformats.org/officeDocument/2006/relationships/hyperlink" Target="https://www.samitivejhospitals.com/doctor/detail/thipprapai-mahasaksiri" TargetMode="External"/><Relationship Id="rId4259" Type="http://schemas.openxmlformats.org/officeDocument/2006/relationships/hyperlink" Target="https://www.samitivejhospitals.com/doctor/detail/thita-sidavakul" TargetMode="External"/><Relationship Id="rId4260" Type="http://schemas.openxmlformats.org/officeDocument/2006/relationships/hyperlink" Target="https://www.samitivejhospitals.com/doctor/detail/thitawat-wongampornpat" TargetMode="External"/><Relationship Id="rId4261" Type="http://schemas.openxmlformats.org/officeDocument/2006/relationships/hyperlink" Target="https://www.samitivejhospitals.com/doctor/detail/thitinut-dilokhuttakarn" TargetMode="External"/><Relationship Id="rId4262" Type="http://schemas.openxmlformats.org/officeDocument/2006/relationships/hyperlink" Target="https://www.samitivejhospitals.com/doctor/detail/thunyaporn-wuttayakorn" TargetMode="External"/><Relationship Id="rId4263" Type="http://schemas.openxmlformats.org/officeDocument/2006/relationships/hyperlink" Target="https://www.samitivejhospitals.com/doctor/detail/tippapa-chutikankosol" TargetMode="External"/><Relationship Id="rId4264" Type="http://schemas.openxmlformats.org/officeDocument/2006/relationships/hyperlink" Target="https://www.samitivejhospitals.com/doctor/detail/tipparat-chirabandhu" TargetMode="External"/><Relationship Id="rId4265" Type="http://schemas.openxmlformats.org/officeDocument/2006/relationships/hyperlink" Target="https://www.samitivejhospitals.com/doctor/detail/titaporn-drabyatoshaka" TargetMode="External"/><Relationship Id="rId4266" Type="http://schemas.openxmlformats.org/officeDocument/2006/relationships/hyperlink" Target="https://www.samitivejhospitals.com/doctor/detail/todsaporn-nakarat" TargetMode="External"/><Relationship Id="rId4267" Type="http://schemas.openxmlformats.org/officeDocument/2006/relationships/hyperlink" Target="https://www.samitivejhospitals.com/doctor/detail/tonkla-suchantabutr" TargetMode="External"/><Relationship Id="rId4268" Type="http://schemas.openxmlformats.org/officeDocument/2006/relationships/hyperlink" Target="https://www.samitivejhospitals.com/doctor/detail/tritaphorn-rochanasiri" TargetMode="External"/><Relationship Id="rId4269" Type="http://schemas.openxmlformats.org/officeDocument/2006/relationships/hyperlink" Target="https://www.samitivejhospitals.com/doctor/detail/tunchanok-chutumstid" TargetMode="External"/><Relationship Id="rId4270" Type="http://schemas.openxmlformats.org/officeDocument/2006/relationships/hyperlink" Target="https://www.samitivejhospitals.com/doctor/detail/ubolrat-pitasawad" TargetMode="External"/><Relationship Id="rId4271" Type="http://schemas.openxmlformats.org/officeDocument/2006/relationships/hyperlink" Target="https://www.samitivejhospitals.com/doctor/detail/unchaleeporn-chotanont" TargetMode="External"/><Relationship Id="rId4272" Type="http://schemas.openxmlformats.org/officeDocument/2006/relationships/hyperlink" Target="https://www.samitivejhospitals.com/doctor/detail/usa-prasurtying" TargetMode="External"/><Relationship Id="rId4273" Type="http://schemas.openxmlformats.org/officeDocument/2006/relationships/hyperlink" Target="https://www.samitivejhospitals.com/doctor/detail/vararat-rungratigunthorn" TargetMode="External"/><Relationship Id="rId4274" Type="http://schemas.openxmlformats.org/officeDocument/2006/relationships/hyperlink" Target="https://www.samitivejhospitals.com/doctor/detail/veerayuht-uaviseswong" TargetMode="External"/><Relationship Id="rId4275" Type="http://schemas.openxmlformats.org/officeDocument/2006/relationships/hyperlink" Target="https://www.samitivejhospitals.com/doctor/detail/veranuch-chawakitchareon" TargetMode="External"/><Relationship Id="rId4276" Type="http://schemas.openxmlformats.org/officeDocument/2006/relationships/hyperlink" Target="https://www.samitivejhospitals.com/doctor/detail/vichit-viriyaroj" TargetMode="External"/><Relationship Id="rId4277" Type="http://schemas.openxmlformats.org/officeDocument/2006/relationships/hyperlink" Target="https://www.samitivejhospitals.com/doctor/detail/visal-kantaratanakul" TargetMode="External"/><Relationship Id="rId4278" Type="http://schemas.openxmlformats.org/officeDocument/2006/relationships/hyperlink" Target="https://www.samitivejhospitals.com/doctor/detail/vitoon-jularattanaporn" TargetMode="External"/><Relationship Id="rId4279" Type="http://schemas.openxmlformats.org/officeDocument/2006/relationships/hyperlink" Target="https://www.samitivejhospitals.com/doctor/detail/vorachon-yutarnonda" TargetMode="External"/><Relationship Id="rId4280" Type="http://schemas.openxmlformats.org/officeDocument/2006/relationships/hyperlink" Target="https://www.samitivejhospitals.com/doctor/detail/wacharaporn-laovong" TargetMode="External"/><Relationship Id="rId4281" Type="http://schemas.openxmlformats.org/officeDocument/2006/relationships/hyperlink" Target="https://www.samitivejhospitals.com/doctor/detail/wacharaporn-weerakul" TargetMode="External"/><Relationship Id="rId4282" Type="http://schemas.openxmlformats.org/officeDocument/2006/relationships/hyperlink" Target="https://www.samitivejhospitals.com/doctor/detail/wanchalerm-klahan" TargetMode="External"/><Relationship Id="rId4283" Type="http://schemas.openxmlformats.org/officeDocument/2006/relationships/hyperlink" Target="https://www.samitivejhospitals.com/doctor/detail/wandee-chanprasertpinyo" TargetMode="External"/><Relationship Id="rId4284" Type="http://schemas.openxmlformats.org/officeDocument/2006/relationships/hyperlink" Target="https://www.samitivejhospitals.com/doctor/detail/wanwimon-kerdphol" TargetMode="External"/><Relationship Id="rId4285" Type="http://schemas.openxmlformats.org/officeDocument/2006/relationships/hyperlink" Target="https://www.samitivejhospitals.com/doctor/detail/warangkana-butdee" TargetMode="External"/><Relationship Id="rId4286" Type="http://schemas.openxmlformats.org/officeDocument/2006/relationships/hyperlink" Target="https://www.samitivejhospitals.com/doctor/detail/waranya-sirithanasarn" TargetMode="External"/><Relationship Id="rId4287" Type="http://schemas.openxmlformats.org/officeDocument/2006/relationships/hyperlink" Target="https://www.samitivejhospitals.com/doctor/detail/warat-duangpirom" TargetMode="External"/><Relationship Id="rId4288" Type="http://schemas.openxmlformats.org/officeDocument/2006/relationships/hyperlink" Target="https://www.samitivejhospitals.com/doctor/detail/wasa-anupant" TargetMode="External"/><Relationship Id="rId4289" Type="http://schemas.openxmlformats.org/officeDocument/2006/relationships/hyperlink" Target="https://www.samitivejhospitals.com/doctor/detail/wasinee-chalisarapong" TargetMode="External"/><Relationship Id="rId4290" Type="http://schemas.openxmlformats.org/officeDocument/2006/relationships/hyperlink" Target="https://www.samitivejhospitals.com/doctor/detail/weera-assavisaraporn" TargetMode="External"/><Relationship Id="rId4291" Type="http://schemas.openxmlformats.org/officeDocument/2006/relationships/hyperlink" Target="https://www.samitivejhospitals.com/doctor/detail/weeraporn-puttiwongrak" TargetMode="External"/><Relationship Id="rId4292" Type="http://schemas.openxmlformats.org/officeDocument/2006/relationships/hyperlink" Target="https://www.samitivejhospitals.com/doctor/detail/wichuda-booranalertphaisan" TargetMode="External"/><Relationship Id="rId4293" Type="http://schemas.openxmlformats.org/officeDocument/2006/relationships/hyperlink" Target="https://www.samitivejhospitals.com/doctor/detail/wichuda-lertpanya" TargetMode="External"/><Relationship Id="rId4294" Type="http://schemas.openxmlformats.org/officeDocument/2006/relationships/hyperlink" Target="https://www.samitivejhospitals.com/doctor/detail/winai-jangsombatsiri" TargetMode="External"/><Relationship Id="rId4295" Type="http://schemas.openxmlformats.org/officeDocument/2006/relationships/hyperlink" Target="https://www.samitivejhospitals.com/doctor/detail/winyou-ratanachai" TargetMode="External"/><Relationship Id="rId4296" Type="http://schemas.openxmlformats.org/officeDocument/2006/relationships/hyperlink" Target="https://www.samitivejhospitals.com/doctor/detail/wipada-laosooksathit" TargetMode="External"/><Relationship Id="rId4297" Type="http://schemas.openxmlformats.org/officeDocument/2006/relationships/hyperlink" Target="https://www.samitivejhospitals.com/doctor/detail/wirat-chucheepchuenkamon" TargetMode="External"/><Relationship Id="rId4298" Type="http://schemas.openxmlformats.org/officeDocument/2006/relationships/hyperlink" Target="https://www.samitivejhospitals.com/doctor/detail/wiroon-supasingsiripreecha" TargetMode="External"/><Relationship Id="rId4299" Type="http://schemas.openxmlformats.org/officeDocument/2006/relationships/hyperlink" Target="https://www.samitivejhospitals.com/doctor/detail/wongthawat-liawrungrueang" TargetMode="External"/><Relationship Id="rId4300" Type="http://schemas.openxmlformats.org/officeDocument/2006/relationships/hyperlink" Target="https://www.samitivejhospitals.com/doctor/detail/woratep-boonrod" TargetMode="External"/><Relationship Id="rId4301" Type="http://schemas.openxmlformats.org/officeDocument/2006/relationships/hyperlink" Target="https://www.samitivejhospitals.com/doctor/detail/worayon-chuerboonchai" TargetMode="External"/><Relationship Id="rId4302" Type="http://schemas.openxmlformats.org/officeDocument/2006/relationships/hyperlink" Target="https://www.samitivejhospitals.com/doctor/detail/worrasiri-jankrajang" TargetMode="External"/><Relationship Id="rId4303" Type="http://schemas.openxmlformats.org/officeDocument/2006/relationships/hyperlink" Target="https://www.samitivejhospitals.com/doctor/detail/worrawat-chanpattana" TargetMode="External"/><Relationship Id="rId4304" Type="http://schemas.openxmlformats.org/officeDocument/2006/relationships/hyperlink" Target="https://www.samitivejhospitals.com/doctor/detail/yossawee-wongcharoen" TargetMode="External"/><Relationship Id="rId4305" Type="http://schemas.openxmlformats.org/officeDocument/2006/relationships/hyperlink" Target="https://www.samitivejhospitals.com/doctor/detail/yothin-titawattanakul" TargetMode="External"/><Relationship Id="rId4306" Type="http://schemas.openxmlformats.org/officeDocument/2006/relationships/hyperlink" Target="https://www.samitivejhospitals.com/doctor/detail/ajchara-trachoo" TargetMode="External"/><Relationship Id="rId4307" Type="http://schemas.openxmlformats.org/officeDocument/2006/relationships/hyperlink" Target="https://www.samitivejhospitals.com/doctor/detail/akkrapol-mungnirandr" TargetMode="External"/><Relationship Id="rId4308" Type="http://schemas.openxmlformats.org/officeDocument/2006/relationships/hyperlink" Target="https://www.samitivejhospitals.com/doctor/detail/amornphun-gaensan" TargetMode="External"/><Relationship Id="rId4309" Type="http://schemas.openxmlformats.org/officeDocument/2006/relationships/hyperlink" Target="https://www.samitivejhospitals.com/doctor/detail/amporn-benjaponpitak" TargetMode="External"/><Relationship Id="rId4310" Type="http://schemas.openxmlformats.org/officeDocument/2006/relationships/hyperlink" Target="https://www.samitivejhospitals.com/doctor/detail/amporn-santingamkul" TargetMode="External"/><Relationship Id="rId4311" Type="http://schemas.openxmlformats.org/officeDocument/2006/relationships/hyperlink" Target="https://www.samitivejhospitals.com/doctor/detail/ananya-sinrachatanant" TargetMode="External"/><Relationship Id="rId4312" Type="http://schemas.openxmlformats.org/officeDocument/2006/relationships/hyperlink" Target="https://www.samitivejhospitals.com/doctor/detail/anongporn-phapoom" TargetMode="External"/><Relationship Id="rId4313" Type="http://schemas.openxmlformats.org/officeDocument/2006/relationships/hyperlink" Target="https://www.samitivejhospitals.com/doctor/detail/anupan-tantachun" TargetMode="External"/><Relationship Id="rId4314" Type="http://schemas.openxmlformats.org/officeDocument/2006/relationships/hyperlink" Target="https://www.samitivejhospitals.com/doctor/detail/apasri-lusawat" TargetMode="External"/><Relationship Id="rId4315" Type="http://schemas.openxmlformats.org/officeDocument/2006/relationships/hyperlink" Target="https://www.samitivejhospitals.com/doctor/detail/apichai-khongphatthanayothin" TargetMode="External"/><Relationship Id="rId4316" Type="http://schemas.openxmlformats.org/officeDocument/2006/relationships/hyperlink" Target="https://www.samitivejhospitals.com/doctor/detail/apichaya-anekvorakul" TargetMode="External"/><Relationship Id="rId4317" Type="http://schemas.openxmlformats.org/officeDocument/2006/relationships/hyperlink" Target="https://www.samitivejhospitals.com/doctor/detail/jeerunda-santiprabhob" TargetMode="External"/><Relationship Id="rId4318" Type="http://schemas.openxmlformats.org/officeDocument/2006/relationships/hyperlink" Target="https://www.samitivejhospitals.com/doctor/detail/ausaneya-urupongsa" TargetMode="External"/><Relationship Id="rId4319" Type="http://schemas.openxmlformats.org/officeDocument/2006/relationships/hyperlink" Target="https://www.samitivejhospitals.com/doctor/detail/auschara-khongsonthana" TargetMode="External"/><Relationship Id="rId4320" Type="http://schemas.openxmlformats.org/officeDocument/2006/relationships/hyperlink" Target="https://www.samitivejhospitals.com/doctor/detail/benjamas-pisalsarakit" TargetMode="External"/><Relationship Id="rId4321" Type="http://schemas.openxmlformats.org/officeDocument/2006/relationships/hyperlink" Target="https://www.samitivejhospitals.com/doctor/detail/benyachalee-techasaensiri" TargetMode="External"/><Relationship Id="rId4322" Type="http://schemas.openxmlformats.org/officeDocument/2006/relationships/hyperlink" Target="https://www.samitivejhospitals.com/doctor/detail/bhanu-charoensermsakul" TargetMode="External"/><Relationship Id="rId4323" Type="http://schemas.openxmlformats.org/officeDocument/2006/relationships/hyperlink" Target="https://www.samitivejhospitals.com/doctor/detail/boosba-vivatvakin" TargetMode="External"/><Relationship Id="rId4324" Type="http://schemas.openxmlformats.org/officeDocument/2006/relationships/hyperlink" Target="https://www.samitivejhospitals.com/doctor/detail/buntita-bamrungchaowkasem" TargetMode="External"/><Relationship Id="rId4325" Type="http://schemas.openxmlformats.org/officeDocument/2006/relationships/hyperlink" Target="https://www.samitivejhospitals.com/doctor/detail/chalermchai-nilsuwankhosit" TargetMode="External"/><Relationship Id="rId4326" Type="http://schemas.openxmlformats.org/officeDocument/2006/relationships/hyperlink" Target="https://www.samitivejhospitals.com/doctor/detail/chalinee-monsereenusorn" TargetMode="External"/><Relationship Id="rId4327" Type="http://schemas.openxmlformats.org/officeDocument/2006/relationships/hyperlink" Target="https://www.samitivejhospitals.com/doctor/detail/chaluntorn-preeyasombat" TargetMode="External"/><Relationship Id="rId4328" Type="http://schemas.openxmlformats.org/officeDocument/2006/relationships/hyperlink" Target="https://www.samitivejhospitals.com/doctor/detail/chanika-kaewkerdsiri" TargetMode="External"/><Relationship Id="rId4329" Type="http://schemas.openxmlformats.org/officeDocument/2006/relationships/hyperlink" Target="https://www.samitivejhospitals.com/doctor/detail/chantapat-brukesawan" TargetMode="External"/><Relationship Id="rId4330" Type="http://schemas.openxmlformats.org/officeDocument/2006/relationships/hyperlink" Target="https://www.samitivejhospitals.com/doctor/detail/chanthana-suratanon" TargetMode="External"/><Relationship Id="rId4331" Type="http://schemas.openxmlformats.org/officeDocument/2006/relationships/hyperlink" Target="https://www.samitivejhospitals.com/doctor/detail/chayakamon-niyasom" TargetMode="External"/><Relationship Id="rId4332" Type="http://schemas.openxmlformats.org/officeDocument/2006/relationships/hyperlink" Target="https://www.samitivejhospitals.com/doctor/detail/chayapath-chayupong" TargetMode="External"/><Relationship Id="rId4333" Type="http://schemas.openxmlformats.org/officeDocument/2006/relationships/hyperlink" Target="https://www.samitivejhospitals.com/doctor/detail/chinapa-kangwanpornsiri" TargetMode="External"/><Relationship Id="rId4334" Type="http://schemas.openxmlformats.org/officeDocument/2006/relationships/hyperlink" Target="https://www.samitivejchildren.com/en/find-doctor/asst-prof-chollasak-thirapattaraphan-md" TargetMode="External"/><Relationship Id="rId4335" Type="http://schemas.openxmlformats.org/officeDocument/2006/relationships/hyperlink" Target="https://www.samitivejhospitals.com/doctor/detail/chonnakarn-sukhneewat" TargetMode="External"/><Relationship Id="rId4336" Type="http://schemas.openxmlformats.org/officeDocument/2006/relationships/hyperlink" Target="https://www.samitivejhospitals.com/doctor/detail/chonnamet-techasaensiri" TargetMode="External"/><Relationship Id="rId4337" Type="http://schemas.openxmlformats.org/officeDocument/2006/relationships/hyperlink" Target="https://www.samitivejhospitals.com/doctor/detail/chonnikant-visuthranukul" TargetMode="External"/><Relationship Id="rId4338" Type="http://schemas.openxmlformats.org/officeDocument/2006/relationships/hyperlink" Target="https://www.samitivejhospitals.com/doctor/detail/chonpoonuch-kajitpornwadee" TargetMode="External"/><Relationship Id="rId4339" Type="http://schemas.openxmlformats.org/officeDocument/2006/relationships/hyperlink" Target="https://www.samitivejhospitals.com/doctor/detail/chulaluck-kuptanon" TargetMode="External"/><Relationship Id="rId4340" Type="http://schemas.openxmlformats.org/officeDocument/2006/relationships/hyperlink" Target="https://www.samitivejhospitals.com/doctor/detail/chutima-kraikriangsri" TargetMode="External"/><Relationship Id="rId4341" Type="http://schemas.openxmlformats.org/officeDocument/2006/relationships/hyperlink" Target="https://www.samitivejhospitals.com/doctor/detail/duangduan-chinrungruang" TargetMode="External"/><Relationship Id="rId4342" Type="http://schemas.openxmlformats.org/officeDocument/2006/relationships/hyperlink" Target="https://www.samitivejhospitals.com/doctor/detail/duantida-songdej" TargetMode="External"/><Relationship Id="rId4343" Type="http://schemas.openxmlformats.org/officeDocument/2006/relationships/hyperlink" Target="https://www.samitivejchildren.com/en/find-doctor/hathaitip-chaiprapa-md" TargetMode="External"/><Relationship Id="rId4344" Type="http://schemas.openxmlformats.org/officeDocument/2006/relationships/hyperlink" Target="https://www.samitivejhospitals.com/doctor/detail/janejira-sae-wong" TargetMode="External"/><Relationship Id="rId4345" Type="http://schemas.openxmlformats.org/officeDocument/2006/relationships/hyperlink" Target="https://www.samitivejchildren.com/en/find-doctor/prof-jarupim-soongswang-md" TargetMode="External"/><Relationship Id="rId4346" Type="http://schemas.openxmlformats.org/officeDocument/2006/relationships/hyperlink" Target="https://www.samitivejhospitals.com/doctor/detail/jinjutha-nithiuthai" TargetMode="External"/><Relationship Id="rId4347" Type="http://schemas.openxmlformats.org/officeDocument/2006/relationships/hyperlink" Target="https://www.samitivejchildren.com/en/find-doctor/jitlada-chinsuwan-md" TargetMode="External"/><Relationship Id="rId4348" Type="http://schemas.openxmlformats.org/officeDocument/2006/relationships/hyperlink" Target="https://www.samitivejchildren.com/en/find-doctor/kakanang-jantarapagdee-md" TargetMode="External"/><Relationship Id="rId4349" Type="http://schemas.openxmlformats.org/officeDocument/2006/relationships/hyperlink" Target="https://www.samitivejhospitals.com/doctor/detail/kan-pratheepsawangwong" TargetMode="External"/><Relationship Id="rId4350" Type="http://schemas.openxmlformats.org/officeDocument/2006/relationships/hyperlink" Target="https://www.samitivejhospitals.com/doctor/detail/kanokon-srirojnoppakun" TargetMode="External"/><Relationship Id="rId4351" Type="http://schemas.openxmlformats.org/officeDocument/2006/relationships/hyperlink" Target="https://www.samitivejhospitals.com/doctor/detail/katawaetee-decharun" TargetMode="External"/><Relationship Id="rId4352" Type="http://schemas.openxmlformats.org/officeDocument/2006/relationships/hyperlink" Target="https://www.samitivejhospitals.com/doctor/detail/kesinee-owasith" TargetMode="External"/><Relationship Id="rId4353" Type="http://schemas.openxmlformats.org/officeDocument/2006/relationships/hyperlink" Target="https://www.samitivejhospitals.com/doctor/detail/kitti-angsusingha" TargetMode="External"/><Relationship Id="rId4354" Type="http://schemas.openxmlformats.org/officeDocument/2006/relationships/hyperlink" Target="https://www.samitivejhospitals.com/doctor/detail/krisnachai-chomtho" TargetMode="External"/><Relationship Id="rId4355" Type="http://schemas.openxmlformats.org/officeDocument/2006/relationships/hyperlink" Target="https://www.samitivejhospitals.com/doctor/detail/kritsada-bunprasart" TargetMode="External"/><Relationship Id="rId4356" Type="http://schemas.openxmlformats.org/officeDocument/2006/relationships/hyperlink" Target="https://www.samitivejhospitals.com/doctor/detail/krittapaun-sombatwatthana" TargetMode="External"/><Relationship Id="rId4357" Type="http://schemas.openxmlformats.org/officeDocument/2006/relationships/hyperlink" Target="https://www.samitivejchildren.com/en/find-doctor/kulakan-suwanapum-poonoil-md" TargetMode="External"/><Relationship Id="rId4358" Type="http://schemas.openxmlformats.org/officeDocument/2006/relationships/hyperlink" Target="https://www.samitivejhospitals.com/doctor/detail/kullasate-sakpichaisakul" TargetMode="External"/><Relationship Id="rId4359" Type="http://schemas.openxmlformats.org/officeDocument/2006/relationships/hyperlink" Target="https://www.samitivejchildren.com/en/find-doctor/kulsiri-tiansri-md" TargetMode="External"/><Relationship Id="rId4360" Type="http://schemas.openxmlformats.org/officeDocument/2006/relationships/hyperlink" Target="https://www.samitivejhospitals.com/doctor/detail/lakana-kanjanakul" TargetMode="External"/><Relationship Id="rId4361" Type="http://schemas.openxmlformats.org/officeDocument/2006/relationships/hyperlink" Target="https://www.samitivejchildren.com/en/find-doctor/lantom-tonvichien-md" TargetMode="External"/><Relationship Id="rId4362" Type="http://schemas.openxmlformats.org/officeDocument/2006/relationships/hyperlink" Target="https://www.samitivejhospitals.com/doctor/detail/larntip-sutthirat" TargetMode="External"/><Relationship Id="rId4363" Type="http://schemas.openxmlformats.org/officeDocument/2006/relationships/hyperlink" Target="https://www.samitivejhospitals.com/doctor/detail/lerdsak-rungmueanporn" TargetMode="External"/><Relationship Id="rId4364" Type="http://schemas.openxmlformats.org/officeDocument/2006/relationships/hyperlink" Target="https://www.samitivejhospitals.com/doctor/detail/manas-soongprasit" TargetMode="External"/><Relationship Id="rId4365" Type="http://schemas.openxmlformats.org/officeDocument/2006/relationships/hyperlink" Target="https://www.samitivejhospitals.com/doctor/detail/maysa-pattrayuttawat" TargetMode="External"/><Relationship Id="rId4366" Type="http://schemas.openxmlformats.org/officeDocument/2006/relationships/hyperlink" Target="https://www.samitivejhospitals.com/doctor/detail/montinee-supchatura" TargetMode="External"/><Relationship Id="rId4367" Type="http://schemas.openxmlformats.org/officeDocument/2006/relationships/hyperlink" Target="https://www.samitivejhospitals.com/doctor/detail/nalinee-chongviriyaphan" TargetMode="External"/><Relationship Id="rId4368" Type="http://schemas.openxmlformats.org/officeDocument/2006/relationships/hyperlink" Target="https://www.samitivejhospitals.com/doctor/detail/nanthakorn-eu-ahsunthornwattana" TargetMode="External"/><Relationship Id="rId4369" Type="http://schemas.openxmlformats.org/officeDocument/2006/relationships/hyperlink" Target="https://www.samitivejhospitals.com/doctor/detail/nanthiya-pravitsitthikul" TargetMode="External"/><Relationship Id="rId4370" Type="http://schemas.openxmlformats.org/officeDocument/2006/relationships/hyperlink" Target="https://www.samitivejhospitals.com/doctor/detail/nantira-saito" TargetMode="External"/><Relationship Id="rId4371" Type="http://schemas.openxmlformats.org/officeDocument/2006/relationships/hyperlink" Target="https://www.samitivejhospitals.com/doctor/detail/napapailin-kamol" TargetMode="External"/><Relationship Id="rId4372" Type="http://schemas.openxmlformats.org/officeDocument/2006/relationships/hyperlink" Target="https://www.samitivejhospitals.com/doctor/detail/naratip-somboonkul" TargetMode="External"/><Relationship Id="rId4373" Type="http://schemas.openxmlformats.org/officeDocument/2006/relationships/hyperlink" Target="https://www.samitivejhospitals.com/doctor/detail/naresrut-naruenatwanich" TargetMode="External"/><Relationship Id="rId4374" Type="http://schemas.openxmlformats.org/officeDocument/2006/relationships/hyperlink" Target="https://www.samitivejhospitals.com/doctor/detail/natakorn-harnhathya" TargetMode="External"/><Relationship Id="rId4375" Type="http://schemas.openxmlformats.org/officeDocument/2006/relationships/hyperlink" Target="https://www.samitivejhospitals.com/doctor/detail/natcha-kunapramote" TargetMode="External"/><Relationship Id="rId4376" Type="http://schemas.openxmlformats.org/officeDocument/2006/relationships/hyperlink" Target="https://www.samitivejhospitals.com/doctor/detail/nattakarn-numsriskulrat" TargetMode="External"/><Relationship Id="rId4377" Type="http://schemas.openxmlformats.org/officeDocument/2006/relationships/hyperlink" Target="https://www.samitivejhospitals.com/doctor/detail/nattayaporn-charunruengterakul" TargetMode="External"/><Relationship Id="rId4378" Type="http://schemas.openxmlformats.org/officeDocument/2006/relationships/hyperlink" Target="https://www.samitivejhospitals.com/doctor/detail/natthiya-lailaksiri" TargetMode="External"/><Relationship Id="rId4379" Type="http://schemas.openxmlformats.org/officeDocument/2006/relationships/hyperlink" Target="https://www.samitivejchildren.com/en/find-doctor/nattipat-juthacharoenwong-md" TargetMode="External"/><Relationship Id="rId4380" Type="http://schemas.openxmlformats.org/officeDocument/2006/relationships/hyperlink" Target="https://www.samitivejhospitals.com/doctor/detail/natwara-thanatcharoenkul" TargetMode="External"/><Relationship Id="rId4381" Type="http://schemas.openxmlformats.org/officeDocument/2006/relationships/hyperlink" Target="https://www.samitivejhospitals.com/doctor/detail/navaporn-puangpakisiri" TargetMode="External"/><Relationship Id="rId4382" Type="http://schemas.openxmlformats.org/officeDocument/2006/relationships/hyperlink" Target="https://www.samitivejhospitals.com/doctor/detail/navarat-rungteeranon" TargetMode="External"/><Relationship Id="rId4383" Type="http://schemas.openxmlformats.org/officeDocument/2006/relationships/hyperlink" Target="https://www.samitivejhospitals.com/doctor/detail/niramol-tantemsapya" TargetMode="External"/><Relationship Id="rId4384" Type="http://schemas.openxmlformats.org/officeDocument/2006/relationships/hyperlink" Target="https://www.samitivejhospitals.com/doctor/detail/nootchanard-rujimethapass" TargetMode="External"/><Relationship Id="rId4385" Type="http://schemas.openxmlformats.org/officeDocument/2006/relationships/hyperlink" Target="https://www.samitivejhospitals.com/doctor/detail/nopalit-insorn" TargetMode="External"/><Relationship Id="rId4386" Type="http://schemas.openxmlformats.org/officeDocument/2006/relationships/hyperlink" Target="https://www.samitivejhospitals.com/doctor/detail/noparat-benjacholamas" TargetMode="External"/><Relationship Id="rId4387" Type="http://schemas.openxmlformats.org/officeDocument/2006/relationships/hyperlink" Target="https://www.samitivejhospitals.com/doctor/detail/noppasorn-sitthisarunkul" TargetMode="External"/><Relationship Id="rId4388" Type="http://schemas.openxmlformats.org/officeDocument/2006/relationships/hyperlink" Target="https://www.samitivejhospitals.com/doctor/detail/nunthasiri-wittayanakorn" TargetMode="External"/><Relationship Id="rId4389" Type="http://schemas.openxmlformats.org/officeDocument/2006/relationships/hyperlink" Target="https://www.samitivejhospitals.com/doctor/detail/nuthaitip-kashemsri-na-ayudhya" TargetMode="External"/><Relationship Id="rId4390" Type="http://schemas.openxmlformats.org/officeDocument/2006/relationships/hyperlink" Target="https://www.samitivejchildren.com/en/find-doctor/nuttra-suwantarat-md" TargetMode="External"/><Relationship Id="rId4391" Type="http://schemas.openxmlformats.org/officeDocument/2006/relationships/hyperlink" Target="https://www.samitivejhospitals.com/doctor/detail/oranan-siwamogsatham" TargetMode="External"/><Relationship Id="rId4392" Type="http://schemas.openxmlformats.org/officeDocument/2006/relationships/hyperlink" Target="https://www.samitivejhospitals.com/doctor/detail/pachara-wongruchida" TargetMode="External"/><Relationship Id="rId4393" Type="http://schemas.openxmlformats.org/officeDocument/2006/relationships/hyperlink" Target="https://www.samitivejhospitals.com/doctor/detail/pajaree-limthongthang" TargetMode="External"/><Relationship Id="rId4394" Type="http://schemas.openxmlformats.org/officeDocument/2006/relationships/hyperlink" Target="https://www.samitivejhospitals.com/doctor/detail/pakin-kuakpetoon" TargetMode="External"/><Relationship Id="rId4395" Type="http://schemas.openxmlformats.org/officeDocument/2006/relationships/hyperlink" Target="https://www.samitivejhospitals.com/doctor/detail/palittiya-sintusek" TargetMode="External"/><Relationship Id="rId4396" Type="http://schemas.openxmlformats.org/officeDocument/2006/relationships/hyperlink" Target="https://www.samitivejhospitals.com/doctor/detail/pantipa-chatchatee" TargetMode="External"/><Relationship Id="rId4397" Type="http://schemas.openxmlformats.org/officeDocument/2006/relationships/hyperlink" Target="https://www.samitivejhospitals.com/doctor/detail/panu-nacharoong" TargetMode="External"/><Relationship Id="rId4398" Type="http://schemas.openxmlformats.org/officeDocument/2006/relationships/hyperlink" Target="https://www.samitivejhospitals.com/doctor/detail/panuruj-luevisadpaibul" TargetMode="External"/><Relationship Id="rId4399" Type="http://schemas.openxmlformats.org/officeDocument/2006/relationships/hyperlink" Target="https://www.samitivejhospitals.com/doctor/detail/panutat-sopolapikul" TargetMode="External"/><Relationship Id="rId4400" Type="http://schemas.openxmlformats.org/officeDocument/2006/relationships/hyperlink" Target="https://www.samitivejhospitals.com/doctor/detail/panwadee-wirojwong" TargetMode="External"/><Relationship Id="rId4401" Type="http://schemas.openxmlformats.org/officeDocument/2006/relationships/hyperlink" Target="https://www.samitivejhospitals.com/doctor/detail/parichat-khaosut" TargetMode="External"/><Relationship Id="rId4402" Type="http://schemas.openxmlformats.org/officeDocument/2006/relationships/hyperlink" Target="https://www.samitivejhospitals.com/doctor/detail/passorn-punyahotra" TargetMode="External"/><Relationship Id="rId4403" Type="http://schemas.openxmlformats.org/officeDocument/2006/relationships/hyperlink" Target="https://www.samitivejhospitals.com/doctor/detail/patcharin-amornvipas" TargetMode="External"/><Relationship Id="rId4404" Type="http://schemas.openxmlformats.org/officeDocument/2006/relationships/hyperlink" Target="https://www.samitivejhospitals.com/doctor/detail/penkhae-limsila" TargetMode="External"/><Relationship Id="rId4405" Type="http://schemas.openxmlformats.org/officeDocument/2006/relationships/hyperlink" Target="https://www.samitivejhospitals.com/doctor/detail/phantaraporn-tangtammaruk" TargetMode="External"/><Relationship Id="rId4406" Type="http://schemas.openxmlformats.org/officeDocument/2006/relationships/hyperlink" Target="https://www.samitivejhospitals.com/doctor/detail/piangpen-thepsuwan" TargetMode="External"/><Relationship Id="rId4407" Type="http://schemas.openxmlformats.org/officeDocument/2006/relationships/hyperlink" Target="https://www.samitivejhospitals.com/doctor/detail/pichaya-phaisarn" TargetMode="External"/><Relationship Id="rId4408" Type="http://schemas.openxmlformats.org/officeDocument/2006/relationships/hyperlink" Target="https://www.samitivejhospitals.com/doctor/detail/piengjai-sophausvaporn" TargetMode="External"/><Relationship Id="rId4409" Type="http://schemas.openxmlformats.org/officeDocument/2006/relationships/hyperlink" Target="https://www.samitivejhospitals.com/doctor/detail/pikul-arsirawech" TargetMode="External"/><Relationship Id="rId4410" Type="http://schemas.openxmlformats.org/officeDocument/2006/relationships/hyperlink" Target="https://www.samitivejhospitals.com/doctor/detail/pimpak-prachasilchai" TargetMode="External"/><Relationship Id="rId4411" Type="http://schemas.openxmlformats.org/officeDocument/2006/relationships/hyperlink" Target="https://www.samitivejhospitals.com/doctor/detail/pipop-jirapinyo" TargetMode="External"/><Relationship Id="rId4412" Type="http://schemas.openxmlformats.org/officeDocument/2006/relationships/hyperlink" Target="https://www.samitivejhospitals.com/doctor/detail/piriya-khemkitkarn" TargetMode="External"/><Relationship Id="rId4413" Type="http://schemas.openxmlformats.org/officeDocument/2006/relationships/hyperlink" Target="https://www.samitivejhospitals.com/doctor/detail/pitchaya-satitpatanapan" TargetMode="External"/><Relationship Id="rId4414" Type="http://schemas.openxmlformats.org/officeDocument/2006/relationships/hyperlink" Target="https://www.samitivejchildren.com/en/find-doctor/piyarat-lertbunnaphong-md" TargetMode="External"/><Relationship Id="rId4415" Type="http://schemas.openxmlformats.org/officeDocument/2006/relationships/hyperlink" Target="https://www.samitivejhospitals.com/doctor/detail/planee-vatanasurkitt" TargetMode="External"/><Relationship Id="rId4416" Type="http://schemas.openxmlformats.org/officeDocument/2006/relationships/hyperlink" Target="https://www.samitivejhospitals.com/doctor/detail/pokpong-chantarasomboon" TargetMode="External"/><Relationship Id="rId4417" Type="http://schemas.openxmlformats.org/officeDocument/2006/relationships/hyperlink" Target="https://www.samitivejhospitals.com/doctor/detail/poomiporn-katanyuwong" TargetMode="External"/><Relationship Id="rId4418" Type="http://schemas.openxmlformats.org/officeDocument/2006/relationships/hyperlink" Target="https://www.samitivejhospitals.com/doctor/detail/poonlarp-leewarawat" TargetMode="External"/><Relationship Id="rId4419" Type="http://schemas.openxmlformats.org/officeDocument/2006/relationships/hyperlink" Target="https://www.samitivejchildren.com/en/find-doctor/pornchanok-iamsirirak-md" TargetMode="External"/><Relationship Id="rId4420" Type="http://schemas.openxmlformats.org/officeDocument/2006/relationships/hyperlink" Target="https://www.samitivejhospitals.com/doctor/detail/pornpimol-rianthavorn" TargetMode="External"/><Relationship Id="rId4421" Type="http://schemas.openxmlformats.org/officeDocument/2006/relationships/hyperlink" Target="https://www.samitivejhospitals.com/doctor/detail/pornpun-orachon" TargetMode="External"/><Relationship Id="rId4422" Type="http://schemas.openxmlformats.org/officeDocument/2006/relationships/hyperlink" Target="https://www.samitivejhospitals.com/doctor/detail/prachyawanich-khotawanich" TargetMode="External"/><Relationship Id="rId4423" Type="http://schemas.openxmlformats.org/officeDocument/2006/relationships/hyperlink" Target="https://www.samitivejhospitals.com/doctor/detail/proud-phongphiphat" TargetMode="External"/><Relationship Id="rId4424" Type="http://schemas.openxmlformats.org/officeDocument/2006/relationships/hyperlink" Target="https://www.samitivejhospitals.com/doctor/detail/punnada-sulaiman" TargetMode="External"/><Relationship Id="rId4425" Type="http://schemas.openxmlformats.org/officeDocument/2006/relationships/hyperlink" Target="https://www.samitivejchildren.com/en/find-doctor/rapeephun-hansuebsai-md" TargetMode="External"/><Relationship Id="rId4426" Type="http://schemas.openxmlformats.org/officeDocument/2006/relationships/hyperlink" Target="https://www.samitivejchildren.com/en/find-doctor/rapeepun-chai-udom-md" TargetMode="External"/><Relationship Id="rId4427" Type="http://schemas.openxmlformats.org/officeDocument/2006/relationships/hyperlink" Target="https://www.samitivejhospitals.com/doctor/detail/rattanachart-sirinil" TargetMode="External"/><Relationship Id="rId4428" Type="http://schemas.openxmlformats.org/officeDocument/2006/relationships/hyperlink" Target="https://www.samitivejhospitals.com/doctor/detail/ratthapon-wongwandee" TargetMode="External"/><Relationship Id="rId4429" Type="http://schemas.openxmlformats.org/officeDocument/2006/relationships/hyperlink" Target="https://www.samitivejchildren.com/en/find-doctor/raungpung-tangpolkaiwalsak-md" TargetMode="External"/><Relationship Id="rId4430" Type="http://schemas.openxmlformats.org/officeDocument/2006/relationships/hyperlink" Target="https://www.samitivejhospitals.com/doctor/detail/rungrot-bencharattanaphakhi" TargetMode="External"/><Relationship Id="rId4431" Type="http://schemas.openxmlformats.org/officeDocument/2006/relationships/hyperlink" Target="https://www.samitivejchildren.com/en/find-doctor/prof-samart-pakakasama-md" TargetMode="External"/><Relationship Id="rId4432" Type="http://schemas.openxmlformats.org/officeDocument/2006/relationships/hyperlink" Target="https://www.samitivejchildren.com/en/find-doctor/asst-prof-santi-punnahitananda-md" TargetMode="External"/><Relationship Id="rId4433" Type="http://schemas.openxmlformats.org/officeDocument/2006/relationships/hyperlink" Target="https://www.samitivejchildren.com/en/find-doctor/saovanee-pichairakporn-md" TargetMode="External"/><Relationship Id="rId4434" Type="http://schemas.openxmlformats.org/officeDocument/2006/relationships/hyperlink" Target="https://www.samitivejhospitals.com/doctor/detail/saowapa-phornchindarak" TargetMode="External"/><Relationship Id="rId4435" Type="http://schemas.openxmlformats.org/officeDocument/2006/relationships/hyperlink" Target="https://www.samitivejhospitals.com/doctor/detail/sasithorn-likitnukul" TargetMode="External"/><Relationship Id="rId4436" Type="http://schemas.openxmlformats.org/officeDocument/2006/relationships/hyperlink" Target="https://www.samitivejhospitals.com/doctor/detail/satanee-ngamsanga" TargetMode="External"/><Relationship Id="rId4437" Type="http://schemas.openxmlformats.org/officeDocument/2006/relationships/hyperlink" Target="https://www.samitivejhospitals.com/doctor/detail/sathit-karanes" TargetMode="External"/><Relationship Id="rId4438" Type="http://schemas.openxmlformats.org/officeDocument/2006/relationships/hyperlink" Target="https://www.samitivejhospitals.com/doctor/detail/savanuch-boonyasuwat-chalernvanichakorn" TargetMode="External"/><Relationship Id="rId4439" Type="http://schemas.openxmlformats.org/officeDocument/2006/relationships/hyperlink" Target="https://www.samitivejhospitals.com/doctor/detail/savitree-chaloryoo" TargetMode="External"/><Relationship Id="rId4440" Type="http://schemas.openxmlformats.org/officeDocument/2006/relationships/hyperlink" Target="https://www.samitivejhospitals.com/doctor/detail/sira-nanthapisal" TargetMode="External"/><Relationship Id="rId4441" Type="http://schemas.openxmlformats.org/officeDocument/2006/relationships/hyperlink" Target="https://www.samitivejhospitals.com/doctor/detail/sirachai-piyachon" TargetMode="External"/><Relationship Id="rId4442" Type="http://schemas.openxmlformats.org/officeDocument/2006/relationships/hyperlink" Target="https://www.samitivejchildren.com/en/find-doctor/sirada-chittiwan-md" TargetMode="External"/><Relationship Id="rId4443" Type="http://schemas.openxmlformats.org/officeDocument/2006/relationships/hyperlink" Target="https://www.samitivejhospitals.com/doctor/detail/siriluck-jennuvat" TargetMode="External"/><Relationship Id="rId4444" Type="http://schemas.openxmlformats.org/officeDocument/2006/relationships/hyperlink" Target="https://www.samitivejhospitals.com/doctor/detail/sirirat-u-larntinon" TargetMode="External"/><Relationship Id="rId4445" Type="http://schemas.openxmlformats.org/officeDocument/2006/relationships/hyperlink" Target="https://www.samitivejhospitals.com/doctor/detail/somboon-wankanit" TargetMode="External"/><Relationship Id="rId4446" Type="http://schemas.openxmlformats.org/officeDocument/2006/relationships/hyperlink" Target="https://www.samitivejhospitals.com/doctor/detail/somjit-sri-udomkajorn" TargetMode="External"/><Relationship Id="rId4447" Type="http://schemas.openxmlformats.org/officeDocument/2006/relationships/hyperlink" Target="https://www.samitivejhospitals.com/doctor/detail/srisupalak-singalavanija" TargetMode="External"/><Relationship Id="rId4448" Type="http://schemas.openxmlformats.org/officeDocument/2006/relationships/hyperlink" Target="https://www.samitivejhospitals.com/doctor/detail/subun-suwatanapongched" TargetMode="External"/><Relationship Id="rId4449" Type="http://schemas.openxmlformats.org/officeDocument/2006/relationships/hyperlink" Target="https://www.samitivejhospitals.com/doctor/detail/suchart-cherdchuponglam" TargetMode="External"/><Relationship Id="rId4450" Type="http://schemas.openxmlformats.org/officeDocument/2006/relationships/hyperlink" Target="https://www.samitivejhospitals.com/doctor/detail/suchawalee-punphong" TargetMode="External"/><Relationship Id="rId4451" Type="http://schemas.openxmlformats.org/officeDocument/2006/relationships/hyperlink" Target="https://www.samitivejhospitals.com/doctor/detail/sujittra-chaisavaneeyakorn" TargetMode="External"/><Relationship Id="rId4452" Type="http://schemas.openxmlformats.org/officeDocument/2006/relationships/hyperlink" Target="https://www.samitivejhospitals.com/doctor/detail/sumalin-trichaiyaporn" TargetMode="External"/><Relationship Id="rId4453" Type="http://schemas.openxmlformats.org/officeDocument/2006/relationships/hyperlink" Target="https://www.samitivejhospitals.com/doctor/detail/suntaree-thitiwichienlert" TargetMode="External"/><Relationship Id="rId4454" Type="http://schemas.openxmlformats.org/officeDocument/2006/relationships/hyperlink" Target="https://www.samitivejhospitals.com/doctor/detail/supanun-poopat" TargetMode="External"/><Relationship Id="rId4455" Type="http://schemas.openxmlformats.org/officeDocument/2006/relationships/hyperlink" Target="https://www.samitivejhospitals.com/doctor/detail/supasuta-satthawisut" TargetMode="External"/><Relationship Id="rId4456" Type="http://schemas.openxmlformats.org/officeDocument/2006/relationships/hyperlink" Target="https://www.samitivejhospitals.com/doctor/detail/supatjaree-chanvitan" TargetMode="External"/><Relationship Id="rId4457" Type="http://schemas.openxmlformats.org/officeDocument/2006/relationships/hyperlink" Target="https://www.samitivejhospitals.com/doctor/detail/supatra-hongyangyuen" TargetMode="External"/><Relationship Id="rId4458" Type="http://schemas.openxmlformats.org/officeDocument/2006/relationships/hyperlink" Target="https://www.samitivejhospitals.com/doctor/detail/supatra-limudomporn" TargetMode="External"/><Relationship Id="rId4459" Type="http://schemas.openxmlformats.org/officeDocument/2006/relationships/hyperlink" Target="https://www.samitivejhospitals.com/doctor/detail/supawan-surukrattanaskul" TargetMode="External"/><Relationship Id="rId4460" Type="http://schemas.openxmlformats.org/officeDocument/2006/relationships/hyperlink" Target="https://www.samitivejhospitals.com/doctor/detail/surachai-sitawarin" TargetMode="External"/><Relationship Id="rId4461" Type="http://schemas.openxmlformats.org/officeDocument/2006/relationships/hyperlink" Target="https://www.samitivejchildren.com/en/find-doctor/prof-suradej-hongeng-md" TargetMode="External"/><Relationship Id="rId4462" Type="http://schemas.openxmlformats.org/officeDocument/2006/relationships/hyperlink" Target="https://www.samitivejhospitals.com/doctor/detail/surangkana-techapaitoon" TargetMode="External"/><Relationship Id="rId4463" Type="http://schemas.openxmlformats.org/officeDocument/2006/relationships/hyperlink" Target="https://www.samitivejhospitals.com/doctor/detail/surapat-assawawiroonhakarn" TargetMode="External"/><Relationship Id="rId4464" Type="http://schemas.openxmlformats.org/officeDocument/2006/relationships/hyperlink" Target="https://www.samitivejhospitals.com/doctor/detail/suroj-supavekin" TargetMode="External"/><Relationship Id="rId4465" Type="http://schemas.openxmlformats.org/officeDocument/2006/relationships/hyperlink" Target="https://www.samitivejhospitals.com/doctor/detail/suruthai-kurasirikul" TargetMode="External"/><Relationship Id="rId4466" Type="http://schemas.openxmlformats.org/officeDocument/2006/relationships/hyperlink" Target="https://www.samitivejhospitals.com/doctor/detail/suthida-siripornpanich" TargetMode="External"/><Relationship Id="rId4467" Type="http://schemas.openxmlformats.org/officeDocument/2006/relationships/hyperlink" Target="https://www.samitivejhospitals.com/doctor/detail/suttipong-wacharasindhu" TargetMode="External"/><Relationship Id="rId4468" Type="http://schemas.openxmlformats.org/officeDocument/2006/relationships/hyperlink" Target="https://www.samitivejhospitals.com/doctor/detail/suttiya-sanguankiat" TargetMode="External"/><Relationship Id="rId4469" Type="http://schemas.openxmlformats.org/officeDocument/2006/relationships/hyperlink" Target="https://www.samitivejhospitals.com/doctor/detail/tanakrit-likritalakul" TargetMode="External"/><Relationship Id="rId4470" Type="http://schemas.openxmlformats.org/officeDocument/2006/relationships/hyperlink" Target="https://www.samitivejhospitals.com/doctor/detail/tanatnuch-wongchinsri" TargetMode="External"/><Relationship Id="rId4471" Type="http://schemas.openxmlformats.org/officeDocument/2006/relationships/hyperlink" Target="https://www.samitivejchildren.com/en/find-doctor/tanisa-kwanbunbumpen-md" TargetMode="External"/><Relationship Id="rId4472" Type="http://schemas.openxmlformats.org/officeDocument/2006/relationships/hyperlink" Target="https://www.samitivejhospitals.com/doctor/detail/tanya-kajornrattana" TargetMode="External"/><Relationship Id="rId4473" Type="http://schemas.openxmlformats.org/officeDocument/2006/relationships/hyperlink" Target="https://www.samitivejhospitals.com/doctor/detail/tassalapa-daengsuwan" TargetMode="External"/><Relationship Id="rId4474" Type="http://schemas.openxmlformats.org/officeDocument/2006/relationships/hyperlink" Target="https://www.samitivejhospitals.com/doctor/detail/tassanee-sookpranee" TargetMode="External"/><Relationship Id="rId4475" Type="http://schemas.openxmlformats.org/officeDocument/2006/relationships/hyperlink" Target="https://www.samitivejhospitals.com/doctor/detail/tatchanapong-chongcharoenyanon" TargetMode="External"/><Relationship Id="rId4476" Type="http://schemas.openxmlformats.org/officeDocument/2006/relationships/hyperlink" Target="https://www.samitivejhospitals.com/doctor/detail/tawatchai-deekajorndech" TargetMode="External"/><Relationship Id="rId4477" Type="http://schemas.openxmlformats.org/officeDocument/2006/relationships/hyperlink" Target="https://www.samitivejhospitals.com/doctor/detail/tayard-desudchit" TargetMode="External"/><Relationship Id="rId4478" Type="http://schemas.openxmlformats.org/officeDocument/2006/relationships/hyperlink" Target="https://www.samitivejhospitals.com/doctor/detail/terapong-boonyaleephun" TargetMode="External"/><Relationship Id="rId4479" Type="http://schemas.openxmlformats.org/officeDocument/2006/relationships/hyperlink" Target="https://www.samitivejhospitals.com/doctor/detail/thanarat-layangool" TargetMode="External"/><Relationship Id="rId4480" Type="http://schemas.openxmlformats.org/officeDocument/2006/relationships/hyperlink" Target="https://www.samitivejhospitals.com/doctor/detail/therdpong-thongseiratch" TargetMode="External"/><Relationship Id="rId4481" Type="http://schemas.openxmlformats.org/officeDocument/2006/relationships/hyperlink" Target="https://www.samitivejhospitals.com/doctor/detail/thitikul-hiranras" TargetMode="External"/><Relationship Id="rId4482" Type="http://schemas.openxmlformats.org/officeDocument/2006/relationships/hyperlink" Target="https://www.samitivejhospitals.com/doctor/detail/thitinun-dumrongpongpaiboon" TargetMode="External"/><Relationship Id="rId4483" Type="http://schemas.openxmlformats.org/officeDocument/2006/relationships/hyperlink" Target="https://www.samitivejhospitals.com/doctor/detail/thitipong-suwansapap" TargetMode="External"/><Relationship Id="rId4484" Type="http://schemas.openxmlformats.org/officeDocument/2006/relationships/hyperlink" Target="https://www.samitivejhospitals.com/doctor/detail/tim-phetthong" TargetMode="External"/><Relationship Id="rId4485" Type="http://schemas.openxmlformats.org/officeDocument/2006/relationships/hyperlink" Target="https://www.samitivejchildren.com/en/find-doctor/assoc-prof-uthen-pandee-md" TargetMode="External"/><Relationship Id="rId4486" Type="http://schemas.openxmlformats.org/officeDocument/2006/relationships/hyperlink" Target="https://www.samitivejhospitals.com/doctor/detail/varatda-plainetr" TargetMode="External"/><Relationship Id="rId4487" Type="http://schemas.openxmlformats.org/officeDocument/2006/relationships/hyperlink" Target="https://www.samitivejhospitals.com/doctor/detail/varisa-kanchanachayphoom" TargetMode="External"/><Relationship Id="rId4488" Type="http://schemas.openxmlformats.org/officeDocument/2006/relationships/hyperlink" Target="https://www.samitivejchildren.com/en/find-doctor/vich-yindeedej-md" TargetMode="External"/><Relationship Id="rId4489" Type="http://schemas.openxmlformats.org/officeDocument/2006/relationships/hyperlink" Target="https://www.samitivejhospitals.com/doctor/detail/vinutda-piyasin" TargetMode="External"/><Relationship Id="rId4490" Type="http://schemas.openxmlformats.org/officeDocument/2006/relationships/hyperlink" Target="https://www.samitivejhospitals.com/doctor/detail/visanu-pootong" TargetMode="External"/><Relationship Id="rId4491" Type="http://schemas.openxmlformats.org/officeDocument/2006/relationships/hyperlink" Target="https://www.samitivejhospitals.com/doctor/detail/voranush-chongsrisawat" TargetMode="External"/><Relationship Id="rId4492" Type="http://schemas.openxmlformats.org/officeDocument/2006/relationships/hyperlink" Target="https://www.samitivejhospitals.com/doctor/detail/wannipa-wongrassamee" TargetMode="External"/><Relationship Id="rId4493" Type="http://schemas.openxmlformats.org/officeDocument/2006/relationships/hyperlink" Target="https://www.samitivejchildren.com/en/find-doctor/wannisa-poocharoen-md" TargetMode="External"/><Relationship Id="rId4494" Type="http://schemas.openxmlformats.org/officeDocument/2006/relationships/hyperlink" Target="https://www.samitivejhospitals.com/doctor/detail/wantana-rochiwin" TargetMode="External"/><Relationship Id="rId4495" Type="http://schemas.openxmlformats.org/officeDocument/2006/relationships/hyperlink" Target="https://www.samitivejhospitals.com/doctor/detail/waranya-chaosukho" TargetMode="External"/><Relationship Id="rId4496" Type="http://schemas.openxmlformats.org/officeDocument/2006/relationships/hyperlink" Target="https://www.samitivejhospitals.com/doctor/detail/waraporn-intharanet" TargetMode="External"/><Relationship Id="rId4497" Type="http://schemas.openxmlformats.org/officeDocument/2006/relationships/hyperlink" Target="https://www.samitivejhospitals.com/doctor/detail/warisa-prasertsup" TargetMode="External"/><Relationship Id="rId4498" Type="http://schemas.openxmlformats.org/officeDocument/2006/relationships/hyperlink" Target="https://www.samitivejhospitals.com/doctor/detail/wasu-kamchaisatian" TargetMode="External"/><Relationship Id="rId4499" Type="http://schemas.openxmlformats.org/officeDocument/2006/relationships/hyperlink" Target="https://www.samitivejhospitals.com/doctor/detail/weena-phuthongkam" TargetMode="External"/><Relationship Id="rId4500" Type="http://schemas.openxmlformats.org/officeDocument/2006/relationships/hyperlink" Target="https://www.samitivejhospitals.com/doctor/detail/wimol-leewiboonsilp" TargetMode="External"/><Relationship Id="rId4501" Type="http://schemas.openxmlformats.org/officeDocument/2006/relationships/hyperlink" Target="https://www.samitivejhospitals.com/doctor/detail/wiralpat-padungmaneesub" TargetMode="External"/><Relationship Id="rId4502" Type="http://schemas.openxmlformats.org/officeDocument/2006/relationships/hyperlink" Target="https://www.samitivejhospitals.com/doctor/detail/wiriyaporn-chanrachakul" TargetMode="External"/><Relationship Id="rId4503" Type="http://schemas.openxmlformats.org/officeDocument/2006/relationships/hyperlink" Target="https://www.samitivejhospitals.com/doctor/detail/wit-viseshsindh" TargetMode="External"/><Relationship Id="rId4504" Type="http://schemas.openxmlformats.org/officeDocument/2006/relationships/hyperlink" Target="https://www.samitivejhospitals.com/doctor/detail/worakan-promphan" TargetMode="External"/><Relationship Id="rId4505" Type="http://schemas.openxmlformats.org/officeDocument/2006/relationships/hyperlink" Target="https://www.samitivejhospitals.com/doctor/detail/worawan-jongsangawittayalert" TargetMode="External"/><Relationship Id="rId4506" Type="http://schemas.openxmlformats.org/officeDocument/2006/relationships/hyperlink" Target="https://www.samitivejhospitals.com/doctor/detail/worawit-asamphinsap" TargetMode="External"/><Relationship Id="rId4507" Type="http://schemas.openxmlformats.org/officeDocument/2006/relationships/hyperlink" Target="https://www.samitivejhospitals.com/doctor/detail/yingwan-charoenying" TargetMode="External"/><Relationship Id="rId4508" Type="http://schemas.openxmlformats.org/officeDocument/2006/relationships/hyperlink" Target="https://www.samitivejhospitals.com/doctor/detail/yossamon-jiratthawong" TargetMode="External"/><Relationship Id="rId4509" Type="http://schemas.openxmlformats.org/officeDocument/2006/relationships/hyperlink" Target="https://www.samitivejhospitals.com/doctor/detail/yutthana-pansuwan" TargetMode="External"/><Relationship Id="rId4510" Type="http://schemas.openxmlformats.org/officeDocument/2006/relationships/hyperlink" Target="https://www.samitivejhospitals.com/doctor/detail/acharaporn-mantanawongsin" TargetMode="External"/><Relationship Id="rId4511" Type="http://schemas.openxmlformats.org/officeDocument/2006/relationships/hyperlink" Target="https://www.samitivejhospitals.com/doctor/detail/adisa-aowpanich" TargetMode="External"/><Relationship Id="rId4512" Type="http://schemas.openxmlformats.org/officeDocument/2006/relationships/hyperlink" Target="https://www.samitivejhospitals.com/doctor/detail/aisawan-petchlorlian" TargetMode="External"/><Relationship Id="rId4513" Type="http://schemas.openxmlformats.org/officeDocument/2006/relationships/hyperlink" Target="https://www.samitivejhospitals.com/doctor/detail/ajana-sivadechathep" TargetMode="External"/><Relationship Id="rId4514" Type="http://schemas.openxmlformats.org/officeDocument/2006/relationships/hyperlink" Target="https://www.samitivejhospitals.com/doctor/detail/akanae-wongsawat" TargetMode="External"/><Relationship Id="rId4515" Type="http://schemas.openxmlformats.org/officeDocument/2006/relationships/hyperlink" Target="https://www.samitivejhospitals.com/doctor/detail/akaranun-wiphakphongpakorn" TargetMode="External"/><Relationship Id="rId4516" Type="http://schemas.openxmlformats.org/officeDocument/2006/relationships/hyperlink" Target="https://www.samitivejhospitals.com/doctor/detail/akkapong-nitising" TargetMode="External"/><Relationship Id="rId4517" Type="http://schemas.openxmlformats.org/officeDocument/2006/relationships/hyperlink" Target="https://www.samitivejhospitals.com/doctor/detail/akkasil-pinchumponsang" TargetMode="External"/><Relationship Id="rId4518" Type="http://schemas.openxmlformats.org/officeDocument/2006/relationships/hyperlink" Target="https://www.samitivejhospitals.com/doctor/detail/alisa-suknate" TargetMode="External"/><Relationship Id="rId4519" Type="http://schemas.openxmlformats.org/officeDocument/2006/relationships/hyperlink" Target="https://www.samitivejhospitals.com/doctor/detail/ammarin-suwan" TargetMode="External"/><Relationship Id="rId4520" Type="http://schemas.openxmlformats.org/officeDocument/2006/relationships/hyperlink" Target="https://www.samitivejhospitals.com/doctor/detail/amonsak-prakobsangsuay" TargetMode="External"/><Relationship Id="rId4521" Type="http://schemas.openxmlformats.org/officeDocument/2006/relationships/hyperlink" Target="https://www.samitivejhospitals.com/doctor/detail/amornrat-pooaramwatana" TargetMode="External"/><Relationship Id="rId4522" Type="http://schemas.openxmlformats.org/officeDocument/2006/relationships/hyperlink" Target="https://www.samitivejhospitals.com/doctor/detail/amornrat-tangjitbampenbun" TargetMode="External"/><Relationship Id="rId4523" Type="http://schemas.openxmlformats.org/officeDocument/2006/relationships/hyperlink" Target="https://www.samitivejhospitals.com/doctor/detail/anawin-rruirapong" TargetMode="External"/><Relationship Id="rId4524" Type="http://schemas.openxmlformats.org/officeDocument/2006/relationships/hyperlink" Target="https://www.samitivejhospitals.com/doctor/detail/anchukorn-rijiravanich" TargetMode="External"/><Relationship Id="rId4525" Type="http://schemas.openxmlformats.org/officeDocument/2006/relationships/hyperlink" Target="https://www.samitivejhospitals.com/doctor/detail/angsuthorn-thanaphiphatsatja" TargetMode="External"/><Relationship Id="rId4526" Type="http://schemas.openxmlformats.org/officeDocument/2006/relationships/hyperlink" Target="https://www.samitivejhospitals.com/doctor/detail/anirut-niranat" TargetMode="External"/><Relationship Id="rId4527" Type="http://schemas.openxmlformats.org/officeDocument/2006/relationships/hyperlink" Target="https://www.samitivejhospitals.com/doctor/detail/ankavipar-saprungruang" TargetMode="External"/><Relationship Id="rId4528" Type="http://schemas.openxmlformats.org/officeDocument/2006/relationships/hyperlink" Target="https://www.samitivejhospitals.com/doctor/detail/annop-kittithaworn" TargetMode="External"/><Relationship Id="rId4529" Type="http://schemas.openxmlformats.org/officeDocument/2006/relationships/hyperlink" Target="https://www.samitivejhospitals.com/doctor/detail/anocha-chodpanich" TargetMode="External"/><Relationship Id="rId4530" Type="http://schemas.openxmlformats.org/officeDocument/2006/relationships/hyperlink" Target="https://www.samitivejhospitals.com/doctor/detail/anongsiri-klaharn" TargetMode="External"/><Relationship Id="rId4531" Type="http://schemas.openxmlformats.org/officeDocument/2006/relationships/hyperlink" Target="https://www.samitivejhospitals.com/doctor/detail/anuch-jedsadatud" TargetMode="External"/><Relationship Id="rId4532" Type="http://schemas.openxmlformats.org/officeDocument/2006/relationships/hyperlink" Target="https://www.samitivejhospitals.com/doctor/detail/anuchit-ruamthanthong" TargetMode="External"/><Relationship Id="rId4533" Type="http://schemas.openxmlformats.org/officeDocument/2006/relationships/hyperlink" Target="https://www.samitivejhospitals.com/doctor/detail/anuwat-palanusont" TargetMode="External"/><Relationship Id="rId4534" Type="http://schemas.openxmlformats.org/officeDocument/2006/relationships/hyperlink" Target="https://www.samitivejhospitals.com/doctor/detail/apaporn-mitsiriswat" TargetMode="External"/><Relationship Id="rId4535" Type="http://schemas.openxmlformats.org/officeDocument/2006/relationships/hyperlink" Target="https://www.samitivejhospitals.com/doctor/detail/apichai-vasuratna" TargetMode="External"/><Relationship Id="rId4536" Type="http://schemas.openxmlformats.org/officeDocument/2006/relationships/hyperlink" Target="https://www.samitivejhospitals.com/doctor/detail/apichat-asavamongkolkul" TargetMode="External"/><Relationship Id="rId4537" Type="http://schemas.openxmlformats.org/officeDocument/2006/relationships/hyperlink" Target="https://www.samitivejhospitals.com/doctor/detail/apichaya-klaikaew" TargetMode="External"/><Relationship Id="rId4538" Type="http://schemas.openxmlformats.org/officeDocument/2006/relationships/hyperlink" Target="https://www.samitivejhospitals.com/doctor/detail/apichaya-kriengwatanasiri" TargetMode="External"/><Relationship Id="rId4539" Type="http://schemas.openxmlformats.org/officeDocument/2006/relationships/hyperlink" Target="https://www.samitivejhospitals.com/doctor/detail/apichaya-phachongkitphiphat" TargetMode="External"/><Relationship Id="rId4540" Type="http://schemas.openxmlformats.org/officeDocument/2006/relationships/hyperlink" Target="https://www.samitivejhospitals.com/doctor/detail/apinan-kaewpradit" TargetMode="External"/><Relationship Id="rId4541" Type="http://schemas.openxmlformats.org/officeDocument/2006/relationships/hyperlink" Target="https://www.samitivejhospitals.com/doctor/detail/apinuth-sunee" TargetMode="External"/><Relationship Id="rId4542" Type="http://schemas.openxmlformats.org/officeDocument/2006/relationships/hyperlink" Target="https://www.samitivejhospitals.com/doctor/detail/apisara-wongwaikijphaisant" TargetMode="External"/><Relationship Id="rId4543" Type="http://schemas.openxmlformats.org/officeDocument/2006/relationships/hyperlink" Target="https://www.samitivejhospitals.com/doctor/detail/aranna-wicheantawatchai" TargetMode="External"/><Relationship Id="rId4544" Type="http://schemas.openxmlformats.org/officeDocument/2006/relationships/hyperlink" Target="https://www.samitivejhospitals.com/doctor/detail/areerat-chavanond" TargetMode="External"/><Relationship Id="rId4545" Type="http://schemas.openxmlformats.org/officeDocument/2006/relationships/hyperlink" Target="https://www.samitivejhospitals.com/doctor/detail/areerat-kaewanuchit" TargetMode="External"/><Relationship Id="rId4546" Type="http://schemas.openxmlformats.org/officeDocument/2006/relationships/hyperlink" Target="https://www.samitivejhospitals.com/doctor/detail/arinchaya-changlek" TargetMode="External"/><Relationship Id="rId4547" Type="http://schemas.openxmlformats.org/officeDocument/2006/relationships/hyperlink" Target="https://www.samitivejhospitals.com/doctor/detail/arkaphat-kosiyatrakul" TargetMode="External"/><Relationship Id="rId4548" Type="http://schemas.openxmlformats.org/officeDocument/2006/relationships/hyperlink" Target="https://www.samitivejhospitals.com/doctor/detail/arnon-techapongsatorn" TargetMode="External"/><Relationship Id="rId4549" Type="http://schemas.openxmlformats.org/officeDocument/2006/relationships/hyperlink" Target="https://www.samitivejhospitals.com/doctor/detail/arnut-thitireungrat" TargetMode="External"/><Relationship Id="rId4550" Type="http://schemas.openxmlformats.org/officeDocument/2006/relationships/hyperlink" Target="https://www.samitivejhospitals.com/doctor/detail/asadayudh-phoolpithayadhorn" TargetMode="External"/><Relationship Id="rId4551" Type="http://schemas.openxmlformats.org/officeDocument/2006/relationships/hyperlink" Target="https://www.samitivejhospitals.com/doctor/detail/assada-teeyapant" TargetMode="External"/><Relationship Id="rId4552" Type="http://schemas.openxmlformats.org/officeDocument/2006/relationships/hyperlink" Target="https://www.samitivejhospitals.com/doctor/detail/somchai-viengteerawat" TargetMode="External"/><Relationship Id="rId4553" Type="http://schemas.openxmlformats.org/officeDocument/2006/relationships/hyperlink" Target="https://www.samitivejhospitals.com/doctor/detail/atchara-mahayosnond" TargetMode="External"/><Relationship Id="rId4554" Type="http://schemas.openxmlformats.org/officeDocument/2006/relationships/hyperlink" Target="https://www.samitivejhospitals.com/doctor/detail/atchara-numkarunarunrote" TargetMode="External"/><Relationship Id="rId4555" Type="http://schemas.openxmlformats.org/officeDocument/2006/relationships/hyperlink" Target="https://www.samitivejhospitals.com/doctor/detail/athaya-vorasittha" TargetMode="External"/><Relationship Id="rId4556" Type="http://schemas.openxmlformats.org/officeDocument/2006/relationships/hyperlink" Target="https://www.samitivejhospitals.com/doctor/detail/athid-chinakanjanadit" TargetMode="External"/><Relationship Id="rId4557" Type="http://schemas.openxmlformats.org/officeDocument/2006/relationships/hyperlink" Target="https://www.samitivejhospitals.com/doctor/detail/athip-arkarattanakul" TargetMode="External"/><Relationship Id="rId4558" Type="http://schemas.openxmlformats.org/officeDocument/2006/relationships/hyperlink" Target="https://www.samitivejhospitals.com/doctor/detail/athit-lertwilairatanapong" TargetMode="External"/><Relationship Id="rId4559" Type="http://schemas.openxmlformats.org/officeDocument/2006/relationships/hyperlink" Target="https://www.samitivejhospitals.com/doctor/detail/athithan-thongsub" TargetMode="External"/><Relationship Id="rId4560" Type="http://schemas.openxmlformats.org/officeDocument/2006/relationships/hyperlink" Target="https://www.samitivejhospitals.com/doctor/detail/atik-sangahsapaviliyah" TargetMode="External"/><Relationship Id="rId4561" Type="http://schemas.openxmlformats.org/officeDocument/2006/relationships/hyperlink" Target="https://www.samitivejhospitals.com/doctor/detail/atipotsawee-tungsupreechameth" TargetMode="External"/><Relationship Id="rId4562" Type="http://schemas.openxmlformats.org/officeDocument/2006/relationships/hyperlink" Target="https://www.samitivejhospitals.com/doctor/detail/atitaya-sakulthai" TargetMode="External"/><Relationship Id="rId4563" Type="http://schemas.openxmlformats.org/officeDocument/2006/relationships/hyperlink" Target="https://www.samitivejhospitals.com/doctor/detail/atithep-mongkolratnan" TargetMode="External"/><Relationship Id="rId4564" Type="http://schemas.openxmlformats.org/officeDocument/2006/relationships/hyperlink" Target="https://www.samitivejhospitals.com/doctor/detail/atiya-faungsuwan" TargetMode="External"/><Relationship Id="rId4565" Type="http://schemas.openxmlformats.org/officeDocument/2006/relationships/hyperlink" Target="https://www.samitivejhospitals.com/doctor/detail/attapoom-susupaus" TargetMode="External"/><Relationship Id="rId4566" Type="http://schemas.openxmlformats.org/officeDocument/2006/relationships/hyperlink" Target="https://www.samitivejhospitals.com/doctor/detail/atthaphon-phaisitkriengkrai" TargetMode="External"/><Relationship Id="rId4567" Type="http://schemas.openxmlformats.org/officeDocument/2006/relationships/hyperlink" Target="https://www.samitivejhospitals.com/doctor/detail/atthasit-imsuwan" TargetMode="External"/><Relationship Id="rId4568" Type="http://schemas.openxmlformats.org/officeDocument/2006/relationships/hyperlink" Target="https://www.samitivejhospitals.com/doctor/detail/auchai-kanjanapitak" TargetMode="External"/><Relationship Id="rId4569" Type="http://schemas.openxmlformats.org/officeDocument/2006/relationships/hyperlink" Target="https://www.samitivejhospitals.com/doctor/detail/aujchariya-booranakarn" TargetMode="External"/><Relationship Id="rId4570" Type="http://schemas.openxmlformats.org/officeDocument/2006/relationships/hyperlink" Target="https://www.samitivejhospitals.com/doctor/detail/aukrit-luangpattarawong" TargetMode="External"/><Relationship Id="rId4571" Type="http://schemas.openxmlformats.org/officeDocument/2006/relationships/hyperlink" Target="https://www.samitivejhospitals.com/doctor/detail/banchert-balamongkhon" TargetMode="External"/><Relationship Id="rId4572" Type="http://schemas.openxmlformats.org/officeDocument/2006/relationships/hyperlink" Target="https://www.samitivejhospitals.com/doctor/detail/banjobe-ariyaboonsiri" TargetMode="External"/><Relationship Id="rId4573" Type="http://schemas.openxmlformats.org/officeDocument/2006/relationships/hyperlink" Target="https://www.samitivejhospitals.com/doctor/detail/benjamaporn-junrutvilas" TargetMode="External"/><Relationship Id="rId4574" Type="http://schemas.openxmlformats.org/officeDocument/2006/relationships/hyperlink" Target="https://www.samitivejhospitals.com/doctor/detail/benjawan-lertrungsun" TargetMode="External"/><Relationship Id="rId4575" Type="http://schemas.openxmlformats.org/officeDocument/2006/relationships/hyperlink" Target="https://www.samitivejhospitals.com/doctor/detail/benya-subpinyo" TargetMode="External"/><Relationship Id="rId4576" Type="http://schemas.openxmlformats.org/officeDocument/2006/relationships/hyperlink" Target="https://www.samitivejhospitals.com/doctor/detail/benyapa-tancharoen" TargetMode="External"/><Relationship Id="rId4577" Type="http://schemas.openxmlformats.org/officeDocument/2006/relationships/hyperlink" Target="https://www.samitivejhospitals.com/doctor/detail/bhurithat-sirisut" TargetMode="External"/><Relationship Id="rId4578" Type="http://schemas.openxmlformats.org/officeDocument/2006/relationships/hyperlink" Target="https://www.samitivejhospitals.com/doctor/detail/boonsong-wanichwecharungruang" TargetMode="External"/><Relationship Id="rId4579" Type="http://schemas.openxmlformats.org/officeDocument/2006/relationships/hyperlink" Target="https://www.samitivejhospitals.com/doctor/detail/boonyaporn-pheugphoolphol" TargetMode="External"/><Relationship Id="rId4580" Type="http://schemas.openxmlformats.org/officeDocument/2006/relationships/hyperlink" Target="https://www.samitivejhospitals.com/doctor/detail/boonyarat-kaewkerd" TargetMode="External"/><Relationship Id="rId4581" Type="http://schemas.openxmlformats.org/officeDocument/2006/relationships/hyperlink" Target="https://www.samitivejhospitals.com/doctor/detail/boonyavee-hathaipiemsuk" TargetMode="External"/><Relationship Id="rId4582" Type="http://schemas.openxmlformats.org/officeDocument/2006/relationships/hyperlink" Target="https://www.samitivejhospitals.com/doctor/detail/bordin-nantawas" TargetMode="External"/><Relationship Id="rId4583" Type="http://schemas.openxmlformats.org/officeDocument/2006/relationships/hyperlink" Target="https://www.samitivejhospitals.com/doctor/detail/bowonkanok-ngamcheun" TargetMode="External"/><Relationship Id="rId4584" Type="http://schemas.openxmlformats.org/officeDocument/2006/relationships/hyperlink" Target="https://www.samitivejhospitals.com/doctor/detail/budsarin-suthipibal" TargetMode="External"/><Relationship Id="rId4585" Type="http://schemas.openxmlformats.org/officeDocument/2006/relationships/hyperlink" Target="https://www.samitivejhospitals.com/doctor/detail/bulaporn-techajongnumchai" TargetMode="External"/><Relationship Id="rId4586" Type="http://schemas.openxmlformats.org/officeDocument/2006/relationships/hyperlink" Target="https://www.samitivejhospitals.com/doctor/detail/buncha-arthikraimongkol" TargetMode="External"/><Relationship Id="rId4587" Type="http://schemas.openxmlformats.org/officeDocument/2006/relationships/hyperlink" Target="https://www.samitivejhospitals.com/doctor/detail/bundit-rungnim" TargetMode="External"/><Relationship Id="rId4588" Type="http://schemas.openxmlformats.org/officeDocument/2006/relationships/hyperlink" Target="https://www.samitivejhospitals.com/doctor/detail/bunlung-pongpitpitak" TargetMode="External"/><Relationship Id="rId4589" Type="http://schemas.openxmlformats.org/officeDocument/2006/relationships/hyperlink" Target="https://www.samitivejhospitals.com/doctor/detail/buppha-phaosawasd" TargetMode="External"/><Relationship Id="rId4590" Type="http://schemas.openxmlformats.org/officeDocument/2006/relationships/hyperlink" Target="https://www.samitivejhospitals.com/doctor/detail/chadawan-rujisirihitankul" TargetMode="External"/><Relationship Id="rId4591" Type="http://schemas.openxmlformats.org/officeDocument/2006/relationships/hyperlink" Target="https://www.samitivejhospitals.com/doctor/detail/chadin-tharavej" TargetMode="External"/><Relationship Id="rId4592" Type="http://schemas.openxmlformats.org/officeDocument/2006/relationships/hyperlink" Target="https://www.samitivejhospitals.com/doctor/detail/chaeisa-lerdwatanakiet" TargetMode="External"/><Relationship Id="rId4593" Type="http://schemas.openxmlformats.org/officeDocument/2006/relationships/hyperlink" Target="https://www.samitivejhospitals.com/doctor/detail/chaichana-jaroonpipatkul" TargetMode="External"/><Relationship Id="rId4594" Type="http://schemas.openxmlformats.org/officeDocument/2006/relationships/hyperlink" Target="https://www.samitivejhospitals.com/doctor/detail/chaichote-nutakul" TargetMode="External"/><Relationship Id="rId4595" Type="http://schemas.openxmlformats.org/officeDocument/2006/relationships/hyperlink" Target="https://www.samitivejhospitals.com/doctor/detail/chaipluk-sriprapan" TargetMode="External"/><Relationship Id="rId4596" Type="http://schemas.openxmlformats.org/officeDocument/2006/relationships/hyperlink" Target="https://www.samitivejhospitals.com/doctor/detail/chaiporn-ruangkit" TargetMode="External"/><Relationship Id="rId4597" Type="http://schemas.openxmlformats.org/officeDocument/2006/relationships/hyperlink" Target="https://www.samitivejhospitals.com/doctor/detail/chaiwat-achawakulthep" TargetMode="External"/><Relationship Id="rId4598" Type="http://schemas.openxmlformats.org/officeDocument/2006/relationships/hyperlink" Target="https://www.samitivejhospitals.com/doctor/detail/chaiwat-narritsirikul" TargetMode="External"/><Relationship Id="rId4599" Type="http://schemas.openxmlformats.org/officeDocument/2006/relationships/hyperlink" Target="https://www.samitivejhospitals.com/doctor/detail/chaiya-noima" TargetMode="External"/><Relationship Id="rId4600" Type="http://schemas.openxmlformats.org/officeDocument/2006/relationships/hyperlink" Target="https://www.samitivejhospitals.com/doctor/detail/chakkapong-chakkabat" TargetMode="External"/><Relationship Id="rId4601" Type="http://schemas.openxmlformats.org/officeDocument/2006/relationships/hyperlink" Target="https://www.samitivejhospitals.com/doctor/detail/chakraworawut-jittanupap" TargetMode="External"/><Relationship Id="rId4602" Type="http://schemas.openxmlformats.org/officeDocument/2006/relationships/hyperlink" Target="https://www.samitivejhospitals.com/doctor/detail/chakri-potjalongsile" TargetMode="External"/><Relationship Id="rId4603" Type="http://schemas.openxmlformats.org/officeDocument/2006/relationships/hyperlink" Target="https://www.samitivejhospitals.com/doctor/detail/chalisa-thamkittikun" TargetMode="External"/><Relationship Id="rId4604" Type="http://schemas.openxmlformats.org/officeDocument/2006/relationships/hyperlink" Target="https://www.samitivejhospitals.com/doctor/detail/chana-pattarasuktawil" TargetMode="External"/><Relationship Id="rId4605" Type="http://schemas.openxmlformats.org/officeDocument/2006/relationships/hyperlink" Target="https://www.samitivejhospitals.com/doctor/detail/chanakarn-jirathanapaibul" TargetMode="External"/><Relationship Id="rId4606" Type="http://schemas.openxmlformats.org/officeDocument/2006/relationships/hyperlink" Target="https://www.samitivejhospitals.com/doctor/detail/chananchai-wangwinyuvirat" TargetMode="External"/><Relationship Id="rId4607" Type="http://schemas.openxmlformats.org/officeDocument/2006/relationships/hyperlink" Target="https://www.samitivejhospitals.com/doctor/detail/chanchalee-nopparatana" TargetMode="External"/><Relationship Id="rId4608" Type="http://schemas.openxmlformats.org/officeDocument/2006/relationships/hyperlink" Target="https://www.samitivejhospitals.com/doctor/detail/chanikarn-jedeetha" TargetMode="External"/><Relationship Id="rId4609" Type="http://schemas.openxmlformats.org/officeDocument/2006/relationships/hyperlink" Target="https://www.samitivejhospitals.com/doctor/detail/chanikarn-kucinski" TargetMode="External"/><Relationship Id="rId4610" Type="http://schemas.openxmlformats.org/officeDocument/2006/relationships/hyperlink" Target="https://www.samitivejhospitals.com/doctor/detail/chanita-limsumalee" TargetMode="External"/><Relationship Id="rId4611" Type="http://schemas.openxmlformats.org/officeDocument/2006/relationships/hyperlink" Target="https://www.samitivejhospitals.com/doctor/detail/chanita-yomtako" TargetMode="External"/><Relationship Id="rId4612" Type="http://schemas.openxmlformats.org/officeDocument/2006/relationships/hyperlink" Target="https://www.samitivejhospitals.com/doctor/detail/chanjira-satukijchai" TargetMode="External"/><Relationship Id="rId4613" Type="http://schemas.openxmlformats.org/officeDocument/2006/relationships/hyperlink" Target="https://www.samitivejhospitals.com/doctor/detail/charinthon-boonyong" TargetMode="External"/><Relationship Id="rId4614" Type="http://schemas.openxmlformats.org/officeDocument/2006/relationships/hyperlink" Target="https://www.samitivejhospitals.com/doctor/detail/chariyakorn-sontisampan" TargetMode="External"/><Relationship Id="rId4615" Type="http://schemas.openxmlformats.org/officeDocument/2006/relationships/hyperlink" Target="https://www.samitivejhospitals.com/doctor/detail/charmary-reanampor" TargetMode="External"/><Relationship Id="rId4616" Type="http://schemas.openxmlformats.org/officeDocument/2006/relationships/hyperlink" Target="https://www.samitivejhospitals.com/doctor/detail/charn-peerananrangsee" TargetMode="External"/><Relationship Id="rId4617" Type="http://schemas.openxmlformats.org/officeDocument/2006/relationships/hyperlink" Target="https://www.samitivejhospitals.com/doctor/detail/chatchai-pruksapong" TargetMode="External"/><Relationship Id="rId4618" Type="http://schemas.openxmlformats.org/officeDocument/2006/relationships/hyperlink" Target="https://www.samitivejhospitals.com/doctor/detail/chatchanin-mayurasakorn" TargetMode="External"/><Relationship Id="rId4619" Type="http://schemas.openxmlformats.org/officeDocument/2006/relationships/hyperlink" Target="https://www.samitivejhospitals.com/doctor/detail/chatchawal-chantaphet" TargetMode="External"/><Relationship Id="rId4620" Type="http://schemas.openxmlformats.org/officeDocument/2006/relationships/hyperlink" Target="https://www.samitivejhospitals.com/doctor/detail/chatchay-prempunpong" TargetMode="External"/><Relationship Id="rId4621" Type="http://schemas.openxmlformats.org/officeDocument/2006/relationships/hyperlink" Target="https://www.samitivejhospitals.com/doctor/detail/chatdow-choungboonsri" TargetMode="External"/><Relationship Id="rId4622" Type="http://schemas.openxmlformats.org/officeDocument/2006/relationships/hyperlink" Target="https://www.samitivejhospitals.com/doctor/detail/chatgaew-chumpengpan" TargetMode="External"/><Relationship Id="rId4623" Type="http://schemas.openxmlformats.org/officeDocument/2006/relationships/hyperlink" Target="https://www.samitivejhospitals.com/doctor/detail/chawakorn-payackpunth" TargetMode="External"/><Relationship Id="rId4624" Type="http://schemas.openxmlformats.org/officeDocument/2006/relationships/hyperlink" Target="https://www.samitivejhospitals.com/doctor/detail/chawin-suteparak" TargetMode="External"/><Relationship Id="rId4625" Type="http://schemas.openxmlformats.org/officeDocument/2006/relationships/hyperlink" Target="https://www.samitivejhospitals.com/doctor/detail/chawkaew-kongkanka" TargetMode="External"/><Relationship Id="rId4626" Type="http://schemas.openxmlformats.org/officeDocument/2006/relationships/hyperlink" Target="https://www.samitivejhospitals.com/doctor/detail/chayada-wattanaburanon" TargetMode="External"/><Relationship Id="rId4627" Type="http://schemas.openxmlformats.org/officeDocument/2006/relationships/hyperlink" Target="https://www.samitivejhospitals.com/doctor/detail/chayanich-chinanuwatwong" TargetMode="External"/><Relationship Id="rId4628" Type="http://schemas.openxmlformats.org/officeDocument/2006/relationships/hyperlink" Target="https://www.samitivejhospitals.com/doctor/detail/chayanin-tappanawatch" TargetMode="External"/><Relationship Id="rId4629" Type="http://schemas.openxmlformats.org/officeDocument/2006/relationships/hyperlink" Target="https://www.samitivejhospitals.com/doctor/detail/chayanoot-rattadilok" TargetMode="External"/><Relationship Id="rId4630" Type="http://schemas.openxmlformats.org/officeDocument/2006/relationships/hyperlink" Target="https://www.samitivejhospitals.com/doctor/detail/chayaporn-hasdiseve" TargetMode="External"/><Relationship Id="rId4631" Type="http://schemas.openxmlformats.org/officeDocument/2006/relationships/hyperlink" Target="https://www.samitivejhospitals.com/doctor/detail/chayasinee-piriyasagulpat" TargetMode="External"/><Relationship Id="rId4632" Type="http://schemas.openxmlformats.org/officeDocument/2006/relationships/hyperlink" Target="https://www.samitivejhospitals.com/doctor/detail/chayatat-ruangkit" TargetMode="External"/><Relationship Id="rId4633" Type="http://schemas.openxmlformats.org/officeDocument/2006/relationships/hyperlink" Target="https://www.samitivejhospitals.com/doctor/detail/chayatat-sirinawin" TargetMode="External"/><Relationship Id="rId4634" Type="http://schemas.openxmlformats.org/officeDocument/2006/relationships/hyperlink" Target="https://www.samitivejhospitals.com/doctor/detail/chayoot-marukatat" TargetMode="External"/><Relationship Id="rId4635" Type="http://schemas.openxmlformats.org/officeDocument/2006/relationships/hyperlink" Target="https://www.samitivejhospitals.com/doctor/detail/chayuth-sriwatanavorachai" TargetMode="External"/><Relationship Id="rId4636" Type="http://schemas.openxmlformats.org/officeDocument/2006/relationships/hyperlink" Target="https://www.samitivejhospitals.com/doctor/detail/chirakit-hengrasmee" TargetMode="External"/><Relationship Id="rId4637" Type="http://schemas.openxmlformats.org/officeDocument/2006/relationships/hyperlink" Target="https://www.samitivejhospitals.com/doctor/detail/chirotchana-suchato" TargetMode="External"/><Relationship Id="rId4638" Type="http://schemas.openxmlformats.org/officeDocument/2006/relationships/hyperlink" Target="https://www.samitivejhospitals.com/doctor/detail/chitchanok-thanchai" TargetMode="External"/><Relationship Id="rId4639" Type="http://schemas.openxmlformats.org/officeDocument/2006/relationships/hyperlink" Target="https://www.samitivejhospitals.com/doctor/detail/chittima-tiyapun" TargetMode="External"/><Relationship Id="rId4640" Type="http://schemas.openxmlformats.org/officeDocument/2006/relationships/hyperlink" Target="https://www.samitivejhospitals.com/doctor/detail/chokchai-laoarraya" TargetMode="External"/><Relationship Id="rId4641" Type="http://schemas.openxmlformats.org/officeDocument/2006/relationships/hyperlink" Target="https://www.samitivejhospitals.com/doctor/detail/chokechai-saelim" TargetMode="External"/><Relationship Id="rId4642" Type="http://schemas.openxmlformats.org/officeDocument/2006/relationships/hyperlink" Target="https://www.samitivejhospitals.com/doctor/detail/chomanad-chittchang" TargetMode="External"/><Relationship Id="rId4643" Type="http://schemas.openxmlformats.org/officeDocument/2006/relationships/hyperlink" Target="https://www.samitivejhospitals.com/doctor/detail/chonlada-inmongkol" TargetMode="External"/><Relationship Id="rId4644" Type="http://schemas.openxmlformats.org/officeDocument/2006/relationships/hyperlink" Target="https://www.samitivejhospitals.com/doctor/detail/chosita-buranont" TargetMode="External"/><Relationship Id="rId4645" Type="http://schemas.openxmlformats.org/officeDocument/2006/relationships/hyperlink" Target="https://www.samitivejhospitals.com/doctor/detail/chotika-phoolsuksiri" TargetMode="External"/><Relationship Id="rId4646" Type="http://schemas.openxmlformats.org/officeDocument/2006/relationships/hyperlink" Target="https://www.samitivejhospitals.com/doctor/detail/chottiwut-tansirisithikul" TargetMode="External"/><Relationship Id="rId4647" Type="http://schemas.openxmlformats.org/officeDocument/2006/relationships/hyperlink" Target="https://www.samitivejhospitals.com/doctor/detail/chuda-romphruk" TargetMode="External"/><Relationship Id="rId4648" Type="http://schemas.openxmlformats.org/officeDocument/2006/relationships/hyperlink" Target="https://www.samitivejhospitals.com/doctor/detail/chuleekorn-lawonggerd" TargetMode="External"/><Relationship Id="rId4649" Type="http://schemas.openxmlformats.org/officeDocument/2006/relationships/hyperlink" Target="https://www.samitivejhospitals.com/doctor/detail/chumnarn-sriboonyoung" TargetMode="External"/><Relationship Id="rId4650" Type="http://schemas.openxmlformats.org/officeDocument/2006/relationships/hyperlink" Target="https://www.samitivejhospitals.com/doctor/detail/surin-thanapipatsiri" TargetMode="External"/><Relationship Id="rId4651" Type="http://schemas.openxmlformats.org/officeDocument/2006/relationships/hyperlink" Target="https://www.samitivejhospitals.com/doctor/detail/danuchit-banomyong" TargetMode="External"/><Relationship Id="rId4652" Type="http://schemas.openxmlformats.org/officeDocument/2006/relationships/hyperlink" Target="https://www.samitivejhospitals.com/doctor/detail/daraneenuch-sirapalanon" TargetMode="External"/><Relationship Id="rId4653" Type="http://schemas.openxmlformats.org/officeDocument/2006/relationships/hyperlink" Target="https://www.samitivejhospitals.com/doctor/detail/davin-yavapolkul" TargetMode="External"/><Relationship Id="rId4654" Type="http://schemas.openxmlformats.org/officeDocument/2006/relationships/hyperlink" Target="https://www.samitivejhospitals.com/doctor/detail/deena-arayasatjapong" TargetMode="External"/><Relationship Id="rId4655" Type="http://schemas.openxmlformats.org/officeDocument/2006/relationships/hyperlink" Target="https://www.samitivejhospitals.com/doctor/detail/disatat-chaijaroen" TargetMode="External"/><Relationship Id="rId4656" Type="http://schemas.openxmlformats.org/officeDocument/2006/relationships/hyperlink" Target="https://www.samitivejhospitals.com/doctor/detail/disorn-suwajanakorn" TargetMode="External"/><Relationship Id="rId4657" Type="http://schemas.openxmlformats.org/officeDocument/2006/relationships/hyperlink" Target="https://www.samitivejhospitals.com/doctor/detail/dissarut-tovikkai" TargetMode="External"/><Relationship Id="rId4658" Type="http://schemas.openxmlformats.org/officeDocument/2006/relationships/hyperlink" Target="https://www.samitivejhospitals.com/doctor/detail/dithapol-wongcharoendham" TargetMode="External"/><Relationship Id="rId4659" Type="http://schemas.openxmlformats.org/officeDocument/2006/relationships/hyperlink" Target="https://www.samitivejhospitals.com/doctor/detail/donnapus-pubordeepong" TargetMode="External"/><Relationship Id="rId4660" Type="http://schemas.openxmlformats.org/officeDocument/2006/relationships/hyperlink" Target="https://www.samitivejhospitals.com/doctor/detail/duangmani-thanapprapasr" TargetMode="External"/><Relationship Id="rId4661" Type="http://schemas.openxmlformats.org/officeDocument/2006/relationships/hyperlink" Target="https://www.samitivejhospitals.com/doctor/detail/duangporn-thattinaphanich" TargetMode="External"/><Relationship Id="rId4662" Type="http://schemas.openxmlformats.org/officeDocument/2006/relationships/hyperlink" Target="https://www.samitivejhospitals.com/doctor/detail/duangrat-wangkledkeaw" TargetMode="External"/><Relationship Id="rId4663" Type="http://schemas.openxmlformats.org/officeDocument/2006/relationships/hyperlink" Target="https://www.samitivejhospitals.com/doctor/detail/duangruthai-thorthititum" TargetMode="External"/><Relationship Id="rId4664" Type="http://schemas.openxmlformats.org/officeDocument/2006/relationships/hyperlink" Target="https://www.samitivejhospitals.com/doctor/detail/dujrath-somboonviboon" TargetMode="External"/><Relationship Id="rId4665" Type="http://schemas.openxmlformats.org/officeDocument/2006/relationships/hyperlink" Target="https://www.samitivejhospitals.com/doctor/detail/dusita-luwichitbanchong" TargetMode="External"/><Relationship Id="rId4666" Type="http://schemas.openxmlformats.org/officeDocument/2006/relationships/hyperlink" Target="https://www.samitivejhospitals.com/doctor/detail/luephorn-punnakanta" TargetMode="External"/><Relationship Id="rId4667" Type="http://schemas.openxmlformats.org/officeDocument/2006/relationships/hyperlink" Target="https://www.samitivejhospitals.com/doctor/detail/eakachit-sikarinkul" TargetMode="External"/><Relationship Id="rId4668" Type="http://schemas.openxmlformats.org/officeDocument/2006/relationships/hyperlink" Target="https://www.samitivejhospitals.com/doctor/detail/egaboot-lewchalermwongse" TargetMode="External"/><Relationship Id="rId4669" Type="http://schemas.openxmlformats.org/officeDocument/2006/relationships/hyperlink" Target="https://www.samitivejhospitals.com/doctor/detail/ekawit-srimaneerak" TargetMode="External"/><Relationship Id="rId4670" Type="http://schemas.openxmlformats.org/officeDocument/2006/relationships/hyperlink" Target="https://www.samitivejhospitals.com/doctor/detail/fonthip-chutivanidchayakul" TargetMode="External"/><Relationship Id="rId4671" Type="http://schemas.openxmlformats.org/officeDocument/2006/relationships/hyperlink" Target="https://www.samitivejhospitals.com/doctor/detail/fukit-cheevasuvit" TargetMode="External"/><Relationship Id="rId4672" Type="http://schemas.openxmlformats.org/officeDocument/2006/relationships/hyperlink" Target="https://www.samitivejhospitals.com/doctor/detail/wasin-akaralarp" TargetMode="External"/><Relationship Id="rId4673" Type="http://schemas.openxmlformats.org/officeDocument/2006/relationships/hyperlink" Target="https://www.samitivejhospitals.com/doctor/detail/grit-watanaboonyongcharoen" TargetMode="External"/><Relationship Id="rId4674" Type="http://schemas.openxmlformats.org/officeDocument/2006/relationships/hyperlink" Target="https://www.samitivejhospitals.com/doctor/detail/gun-wongpanich" TargetMode="External"/><Relationship Id="rId4675" Type="http://schemas.openxmlformats.org/officeDocument/2006/relationships/hyperlink" Target="https://www.samitivejhospitals.com/doctor/detail/gunnaree-montimanutt" TargetMode="External"/><Relationship Id="rId4676" Type="http://schemas.openxmlformats.org/officeDocument/2006/relationships/hyperlink" Target="https://www.samitivejhospitals.com/doctor/detail/hataichanok-buttham" TargetMode="External"/><Relationship Id="rId4677" Type="http://schemas.openxmlformats.org/officeDocument/2006/relationships/hyperlink" Target="https://www.samitivejhospitals.com/doctor/detail/hatsadol-sakulkonkij" TargetMode="External"/><Relationship Id="rId4678" Type="http://schemas.openxmlformats.org/officeDocument/2006/relationships/hyperlink" Target="https://www.samitivejhospitals.com/doctor/detail/hatthaya-chaiwatthana" TargetMode="External"/><Relationship Id="rId4679" Type="http://schemas.openxmlformats.org/officeDocument/2006/relationships/hyperlink" Target="https://www.samitivejhospitals.com/doctor/detail/hiran-phiphitthanaban" TargetMode="External"/><Relationship Id="rId4680" Type="http://schemas.openxmlformats.org/officeDocument/2006/relationships/hyperlink" Target="https://www.samitivejhospitals.com/doctor/detail/i-sorn-phoominaonin" TargetMode="External"/><Relationship Id="rId4681" Type="http://schemas.openxmlformats.org/officeDocument/2006/relationships/hyperlink" Target="https://www.samitivejhospitals.com/doctor/detail/intaono-imsuwan" TargetMode="External"/><Relationship Id="rId4682" Type="http://schemas.openxmlformats.org/officeDocument/2006/relationships/hyperlink" Target="https://www.samitivejhospitals.com/doctor/detail/isares-palasatien" TargetMode="External"/><Relationship Id="rId4683" Type="http://schemas.openxmlformats.org/officeDocument/2006/relationships/hyperlink" Target="https://www.samitivejhospitals.com/doctor/detail/issareeya-anugulprasert" TargetMode="External"/><Relationship Id="rId4684" Type="http://schemas.openxmlformats.org/officeDocument/2006/relationships/hyperlink" Target="https://www.samitivejhospitals.com/doctor/detail/itchaya-siripakchai" TargetMode="External"/><Relationship Id="rId4685" Type="http://schemas.openxmlformats.org/officeDocument/2006/relationships/hyperlink" Target="https://www.samitivejhospitals.com/doctor/detail/ittichai-hungsapruke" TargetMode="External"/><Relationship Id="rId4686" Type="http://schemas.openxmlformats.org/officeDocument/2006/relationships/hyperlink" Target="https://www.samitivejhospitals.com/doctor/detail/ittichai-sakarunchai" TargetMode="External"/><Relationship Id="rId4687" Type="http://schemas.openxmlformats.org/officeDocument/2006/relationships/hyperlink" Target="https://www.samitivejhospitals.com/doctor/detail/jalat-tuchinda" TargetMode="External"/><Relationship Id="rId4688" Type="http://schemas.openxmlformats.org/officeDocument/2006/relationships/hyperlink" Target="https://www.samitivejhospitals.com/doctor/detail/janewit-wanichwatphibun" TargetMode="External"/><Relationship Id="rId4689" Type="http://schemas.openxmlformats.org/officeDocument/2006/relationships/hyperlink" Target="https://www.samitivejhospitals.com/doctor/detail/charutsr-sae-jea" TargetMode="External"/><Relationship Id="rId4690" Type="http://schemas.openxmlformats.org/officeDocument/2006/relationships/hyperlink" Target="https://www.samitivejhospitals.com/doctor/detail/jarat-pitawiwathananont" TargetMode="External"/><Relationship Id="rId4691" Type="http://schemas.openxmlformats.org/officeDocument/2006/relationships/hyperlink" Target="https://www.samitivejhospitals.com/doctor/detail/jaratvit-rajruangrabin" TargetMode="External"/><Relationship Id="rId4692" Type="http://schemas.openxmlformats.org/officeDocument/2006/relationships/hyperlink" Target="https://www.samitivejhospitals.com/doctor/detail/jarearnjit-phavirunsiri" TargetMode="External"/><Relationship Id="rId4693" Type="http://schemas.openxmlformats.org/officeDocument/2006/relationships/hyperlink" Target="https://www.samitivejhospitals.com/doctor/detail/jaruma-sakdee" TargetMode="External"/><Relationship Id="rId4694" Type="http://schemas.openxmlformats.org/officeDocument/2006/relationships/hyperlink" Target="https://www.samitivejhospitals.com/doctor/detail/jarungvit-lorwiceanrung" TargetMode="External"/><Relationship Id="rId4695" Type="http://schemas.openxmlformats.org/officeDocument/2006/relationships/hyperlink" Target="https://www.samitivejhospitals.com/doctor/detail/jaruphan-jarupongsopon" TargetMode="External"/><Relationship Id="rId4696" Type="http://schemas.openxmlformats.org/officeDocument/2006/relationships/hyperlink" Target="https://www.samitivejhospitals.com/doctor/detail/jaruthep-preechadechcharern" TargetMode="External"/><Relationship Id="rId4697" Type="http://schemas.openxmlformats.org/officeDocument/2006/relationships/hyperlink" Target="https://www.samitivejhospitals.com/doctor/detail/jatuporn-phoopat" TargetMode="External"/><Relationship Id="rId4698" Type="http://schemas.openxmlformats.org/officeDocument/2006/relationships/hyperlink" Target="https://www.samitivejhospitals.com/doctor/detail/jedsadakorn-jitwimungsanon" TargetMode="External"/><Relationship Id="rId4699" Type="http://schemas.openxmlformats.org/officeDocument/2006/relationships/hyperlink" Target="https://www.samitivejhospitals.com/doctor/detail/jedsadayoot-sakaroonchai" TargetMode="External"/><Relationship Id="rId4700" Type="http://schemas.openxmlformats.org/officeDocument/2006/relationships/hyperlink" Target="https://www.samitivejhospitals.com/doctor/detail/jenkit-kitcharoen" TargetMode="External"/><Relationship Id="rId4701" Type="http://schemas.openxmlformats.org/officeDocument/2006/relationships/hyperlink" Target="https://www.samitivejhospitals.com/doctor/detail/jerattikul-phumchaitheerachort" TargetMode="External"/><Relationship Id="rId4702" Type="http://schemas.openxmlformats.org/officeDocument/2006/relationships/hyperlink" Target="https://www.samitivejhospitals.com/doctor/detail/jetsada-supapitiporn" TargetMode="External"/><Relationship Id="rId4703" Type="http://schemas.openxmlformats.org/officeDocument/2006/relationships/hyperlink" Target="https://www.samitivejhospitals.com/doctor/detail/jidapa-patisang" TargetMode="External"/><Relationship Id="rId4704" Type="http://schemas.openxmlformats.org/officeDocument/2006/relationships/hyperlink" Target="https://www.samitivejhospitals.com/doctor/detail/jidapa-stapornchaisit" TargetMode="External"/><Relationship Id="rId4705" Type="http://schemas.openxmlformats.org/officeDocument/2006/relationships/hyperlink" Target="https://www.samitivejhospitals.com/doctor/detail/jinjuta-ngeyvijit" TargetMode="External"/><Relationship Id="rId4706" Type="http://schemas.openxmlformats.org/officeDocument/2006/relationships/hyperlink" Target="https://www.samitivejhospitals.com/doctor/detail/jira-kitisubkanchana" TargetMode="External"/><Relationship Id="rId4707" Type="http://schemas.openxmlformats.org/officeDocument/2006/relationships/hyperlink" Target="https://www.samitivejhospitals.com/doctor/detail/jiradej-tesriprasert" TargetMode="External"/><Relationship Id="rId4708" Type="http://schemas.openxmlformats.org/officeDocument/2006/relationships/hyperlink" Target="https://www.samitivejhospitals.com/doctor/detail/jiraphorn-amornfa" TargetMode="External"/><Relationship Id="rId4709" Type="http://schemas.openxmlformats.org/officeDocument/2006/relationships/hyperlink" Target="https://www.samitivejhospitals.com/doctor/detail/jiratchaya-boondeekul" TargetMode="External"/><Relationship Id="rId4710" Type="http://schemas.openxmlformats.org/officeDocument/2006/relationships/hyperlink" Target="https://www.samitivejhospitals.com/doctor/detail/jirawas-kamonsree" TargetMode="External"/><Relationship Id="rId4711" Type="http://schemas.openxmlformats.org/officeDocument/2006/relationships/hyperlink" Target="https://www.samitivejhospitals.com/doctor/detail/jirawut-muninnimit" TargetMode="External"/><Relationship Id="rId4712" Type="http://schemas.openxmlformats.org/officeDocument/2006/relationships/hyperlink" Target="https://www.samitivejhospitals.com/doctor/detail/jitlada-meephansan" TargetMode="External"/><Relationship Id="rId4713" Type="http://schemas.openxmlformats.org/officeDocument/2006/relationships/hyperlink" Target="https://www.samitivejhospitals.com/doctor/detail/jitrada-samajarn" TargetMode="External"/><Relationship Id="rId4714" Type="http://schemas.openxmlformats.org/officeDocument/2006/relationships/hyperlink" Target="https://www.samitivejhospitals.com/doctor/detail/jittawat-witnalakorn" TargetMode="External"/><Relationship Id="rId4715" Type="http://schemas.openxmlformats.org/officeDocument/2006/relationships/hyperlink" Target="https://www.samitivejhospitals.com/doctor/detail/jittima-tumrongkunagorn" TargetMode="External"/><Relationship Id="rId4716" Type="http://schemas.openxmlformats.org/officeDocument/2006/relationships/hyperlink" Target="https://www.samitivejhospitals.com/doctor/detail/jittima-wongkomet" TargetMode="External"/><Relationship Id="rId4717" Type="http://schemas.openxmlformats.org/officeDocument/2006/relationships/hyperlink" Target="https://www.samitivejhospitals.com/doctor/detail/jongsawat-phootirat" TargetMode="External"/><Relationship Id="rId4718" Type="http://schemas.openxmlformats.org/officeDocument/2006/relationships/hyperlink" Target="https://www.samitivejhospitals.com/doctor/detail/jule-namchaisiri" TargetMode="External"/><Relationship Id="rId4719" Type="http://schemas.openxmlformats.org/officeDocument/2006/relationships/hyperlink" Target="https://www.samitivejhospitals.com/doctor/detail/jutamas-dechsanga" TargetMode="External"/><Relationship Id="rId4720" Type="http://schemas.openxmlformats.org/officeDocument/2006/relationships/hyperlink" Target="https://www.samitivejhospitals.com/doctor/detail/jutatip-kintarak" TargetMode="External"/><Relationship Id="rId4721" Type="http://schemas.openxmlformats.org/officeDocument/2006/relationships/hyperlink" Target="https://www.samitivejhospitals.com/doctor/detail/juthapot-pumsup" TargetMode="External"/><Relationship Id="rId4722" Type="http://schemas.openxmlformats.org/officeDocument/2006/relationships/hyperlink" Target="https://www.samitivejhospitals.com/doctor/detail/kaewkamol-srichai" TargetMode="External"/><Relationship Id="rId4723" Type="http://schemas.openxmlformats.org/officeDocument/2006/relationships/hyperlink" Target="https://www.samitivejhospitals.com/doctor/detail/kamolchanok-cholpranee" TargetMode="External"/><Relationship Id="rId4724" Type="http://schemas.openxmlformats.org/officeDocument/2006/relationships/hyperlink" Target="https://www.samitivejhospitals.com/doctor/detail/kamolrat-mee-o-partmongkon" TargetMode="External"/><Relationship Id="rId4725" Type="http://schemas.openxmlformats.org/officeDocument/2006/relationships/hyperlink" Target="https://www.samitivejhospitals.com/doctor/detail/kamolwan-chotapisitkul" TargetMode="External"/><Relationship Id="rId4726" Type="http://schemas.openxmlformats.org/officeDocument/2006/relationships/hyperlink" Target="https://www.samitivejhospitals.com/doctor/detail/kamonnate-wijuckhapan" TargetMode="External"/><Relationship Id="rId4727" Type="http://schemas.openxmlformats.org/officeDocument/2006/relationships/hyperlink" Target="https://www.samitivejhospitals.com/doctor/detail/kamonporn-chaowiwatkun" TargetMode="External"/><Relationship Id="rId4728" Type="http://schemas.openxmlformats.org/officeDocument/2006/relationships/hyperlink" Target="https://www.samitivejhospitals.com/doctor/detail/kamonsak-tangchai" TargetMode="External"/><Relationship Id="rId4729" Type="http://schemas.openxmlformats.org/officeDocument/2006/relationships/hyperlink" Target="https://www.samitivejhospitals.com/doctor/detail/kamonwan-dangprasert" TargetMode="External"/><Relationship Id="rId4730" Type="http://schemas.openxmlformats.org/officeDocument/2006/relationships/hyperlink" Target="https://www.samitivejhospitals.com/doctor/detail/kamonwan-limpadapan" TargetMode="External"/><Relationship Id="rId4731" Type="http://schemas.openxmlformats.org/officeDocument/2006/relationships/hyperlink" Target="https://www.samitivejhospitals.com/doctor/detail/kamonwan-ottasat" TargetMode="External"/><Relationship Id="rId4732" Type="http://schemas.openxmlformats.org/officeDocument/2006/relationships/hyperlink" Target="https://www.samitivejhospitals.com/doctor/detail/kamonwan-ueapanyaporn" TargetMode="External"/><Relationship Id="rId4733" Type="http://schemas.openxmlformats.org/officeDocument/2006/relationships/hyperlink" Target="https://www.samitivejhospitals.com/doctor/detail/kanakij-mutthakalin" TargetMode="External"/><Relationship Id="rId4734" Type="http://schemas.openxmlformats.org/officeDocument/2006/relationships/hyperlink" Target="https://www.samitivejhospitals.com/doctor/detail/kanaporn-trisukhon" TargetMode="External"/><Relationship Id="rId4735" Type="http://schemas.openxmlformats.org/officeDocument/2006/relationships/hyperlink" Target="https://www.samitivejhospitals.com/doctor/detail/kanchai-sirimaneerat" TargetMode="External"/><Relationship Id="rId4736" Type="http://schemas.openxmlformats.org/officeDocument/2006/relationships/hyperlink" Target="https://www.samitivejhospitals.com/doctor/detail/kanda-rangsiprakarn" TargetMode="External"/><Relationship Id="rId4737" Type="http://schemas.openxmlformats.org/officeDocument/2006/relationships/hyperlink" Target="https://www.samitivejhospitals.com/doctor/detail/kandechpong-sritunyarat" TargetMode="External"/><Relationship Id="rId4738" Type="http://schemas.openxmlformats.org/officeDocument/2006/relationships/hyperlink" Target="https://www.samitivejhospitals.com/doctor/detail/kanitha-nimitkul" TargetMode="External"/><Relationship Id="rId4739" Type="http://schemas.openxmlformats.org/officeDocument/2006/relationships/hyperlink" Target="https://www.samitivejhospitals.com/doctor/detail/kanittha-boonchuan" TargetMode="External"/><Relationship Id="rId4740" Type="http://schemas.openxmlformats.org/officeDocument/2006/relationships/hyperlink" Target="https://www.samitivejhospitals.com/doctor/detail/kanjapom-sirisomboonlarp" TargetMode="External"/><Relationship Id="rId4741" Type="http://schemas.openxmlformats.org/officeDocument/2006/relationships/hyperlink" Target="https://www.samitivejhospitals.com/doctor/detail/kankamol-charoenwong" TargetMode="External"/><Relationship Id="rId4742" Type="http://schemas.openxmlformats.org/officeDocument/2006/relationships/hyperlink" Target="https://www.samitivejhospitals.com/doctor/detail/kannamon-waitayagitgumjon" TargetMode="External"/><Relationship Id="rId4743" Type="http://schemas.openxmlformats.org/officeDocument/2006/relationships/hyperlink" Target="https://www.samitivejhospitals.com/doctor/detail/kanokkarn-ponghussaban" TargetMode="External"/><Relationship Id="rId4744" Type="http://schemas.openxmlformats.org/officeDocument/2006/relationships/hyperlink" Target="https://www.samitivejhospitals.com/doctor/detail/kanokporn-pongvirat" TargetMode="External"/><Relationship Id="rId4745" Type="http://schemas.openxmlformats.org/officeDocument/2006/relationships/hyperlink" Target="https://www.samitivejhospitals.com/doctor/detail/kansuda-cheirsilpa" TargetMode="External"/><Relationship Id="rId4746" Type="http://schemas.openxmlformats.org/officeDocument/2006/relationships/hyperlink" Target="https://www.samitivejhospitals.com/doctor/detail/kantawat-wangpaiboon" TargetMode="External"/><Relationship Id="rId4747" Type="http://schemas.openxmlformats.org/officeDocument/2006/relationships/hyperlink" Target="https://www.samitivejhospitals.com/doctor/detail/kanteera-sriyudthsak" TargetMode="External"/><Relationship Id="rId4748" Type="http://schemas.openxmlformats.org/officeDocument/2006/relationships/hyperlink" Target="https://www.samitivejhospitals.com/doctor/detail/kantham-hongdusit" TargetMode="External"/><Relationship Id="rId4749" Type="http://schemas.openxmlformats.org/officeDocument/2006/relationships/hyperlink" Target="https://www.samitivejhospitals.com/doctor/detail/kantida-ongasivachai" TargetMode="External"/><Relationship Id="rId4750" Type="http://schemas.openxmlformats.org/officeDocument/2006/relationships/hyperlink" Target="https://www.samitivejhospitals.com/doctor/detail/kanya-kuttiyawittayakul" TargetMode="External"/><Relationship Id="rId4751" Type="http://schemas.openxmlformats.org/officeDocument/2006/relationships/hyperlink" Target="https://www.samitivejhospitals.com/doctor/detail/kanyalak-vithessonthi" TargetMode="External"/><Relationship Id="rId4752" Type="http://schemas.openxmlformats.org/officeDocument/2006/relationships/hyperlink" Target="https://www.samitivejhospitals.com/doctor/detail/kanyapat-watthanorom" TargetMode="External"/><Relationship Id="rId4753" Type="http://schemas.openxmlformats.org/officeDocument/2006/relationships/hyperlink" Target="https://www.samitivejhospitals.com/doctor/detail/karanarak-urasayanandana" TargetMode="External"/><Relationship Id="rId4754" Type="http://schemas.openxmlformats.org/officeDocument/2006/relationships/hyperlink" Target="https://www.samitivejhospitals.com/doctor/detail/karn-rojjananuklpong" TargetMode="External"/><Relationship Id="rId4755" Type="http://schemas.openxmlformats.org/officeDocument/2006/relationships/hyperlink" Target="https://www.samitivejhospitals.com/doctor/detail/karnkamon-charmarat" TargetMode="External"/><Relationship Id="rId4756" Type="http://schemas.openxmlformats.org/officeDocument/2006/relationships/hyperlink" Target="https://www.samitivejhospitals.com/doctor/detail/karnsinee-tawisakulrat" TargetMode="External"/><Relationship Id="rId4757" Type="http://schemas.openxmlformats.org/officeDocument/2006/relationships/hyperlink" Target="https://www.samitivejhospitals.com/doctor/detail/karnsiree-sutthirat" TargetMode="External"/><Relationship Id="rId4758" Type="http://schemas.openxmlformats.org/officeDocument/2006/relationships/hyperlink" Target="https://www.samitivejhospitals.com/doctor/detail/karuna-ratanabanangkoon" TargetMode="External"/><Relationship Id="rId4759" Type="http://schemas.openxmlformats.org/officeDocument/2006/relationships/hyperlink" Target="https://www.samitivejhospitals.com/doctor/detail/kasarn-kiatpanabhikul" TargetMode="External"/><Relationship Id="rId4760" Type="http://schemas.openxmlformats.org/officeDocument/2006/relationships/hyperlink" Target="https://www.samitivejhospitals.com/doctor/detail/kasemsak-pyungtanasup" TargetMode="External"/><Relationship Id="rId4761" Type="http://schemas.openxmlformats.org/officeDocument/2006/relationships/hyperlink" Target="https://www.samitivejhospitals.com/doctor/detail/kasidis-kaipattanapong" TargetMode="External"/><Relationship Id="rId4762" Type="http://schemas.openxmlformats.org/officeDocument/2006/relationships/hyperlink" Target="https://www.samitivejhospitals.com/doctor/detail/kasidit-prabsakun" TargetMode="External"/><Relationship Id="rId4763" Type="http://schemas.openxmlformats.org/officeDocument/2006/relationships/hyperlink" Target="https://www.samitivejhospitals.com/doctor/detail/kasisak-luangpatom-aram" TargetMode="External"/><Relationship Id="rId4764" Type="http://schemas.openxmlformats.org/officeDocument/2006/relationships/hyperlink" Target="https://www.samitivejhospitals.com/doctor/detail/katanyoo-boonyavanichkul" TargetMode="External"/><Relationship Id="rId4765" Type="http://schemas.openxmlformats.org/officeDocument/2006/relationships/hyperlink" Target="https://www.samitivejhospitals.com/doctor/detail/keskaew-chamruay" TargetMode="External"/><Relationship Id="rId4766" Type="http://schemas.openxmlformats.org/officeDocument/2006/relationships/hyperlink" Target="https://www.samitivejhospitals.com/doctor/detail/kessara-nantapiromporn" TargetMode="External"/><Relationship Id="rId4767" Type="http://schemas.openxmlformats.org/officeDocument/2006/relationships/hyperlink" Target="https://www.samitivejhospitals.com/doctor/detail/ketkamon-nuankaew" TargetMode="External"/><Relationship Id="rId4768" Type="http://schemas.openxmlformats.org/officeDocument/2006/relationships/hyperlink" Target="https://www.samitivejhospitals.com/doctor/detail/ketsuda-jakchairoongruang" TargetMode="External"/><Relationship Id="rId4769" Type="http://schemas.openxmlformats.org/officeDocument/2006/relationships/hyperlink" Target="https://www.samitivejhospitals.com/doctor/detail/khwananong-athaketthaworn" TargetMode="External"/><Relationship Id="rId4770" Type="http://schemas.openxmlformats.org/officeDocument/2006/relationships/hyperlink" Target="https://www.samitivejhospitals.com/doctor/detail/khwanchanok-yochum" TargetMode="External"/><Relationship Id="rId4771" Type="http://schemas.openxmlformats.org/officeDocument/2006/relationships/hyperlink" Target="https://www.samitivejhospitals.com/doctor/detail/kiartipong-virapongsiri" TargetMode="External"/><Relationship Id="rId4772" Type="http://schemas.openxmlformats.org/officeDocument/2006/relationships/hyperlink" Target="https://www.samitivejhospitals.com/doctor/detail/kiertiyos-komin" TargetMode="External"/><Relationship Id="rId4773" Type="http://schemas.openxmlformats.org/officeDocument/2006/relationships/hyperlink" Target="https://www.samitivejhospitals.com/doctor/detail/kitchai-luksameearunothai" TargetMode="External"/><Relationship Id="rId4774" Type="http://schemas.openxmlformats.org/officeDocument/2006/relationships/hyperlink" Target="https://www.samitivejhospitals.com/doctor/detail/kitinee-wattanasookchai" TargetMode="External"/><Relationship Id="rId4775" Type="http://schemas.openxmlformats.org/officeDocument/2006/relationships/hyperlink" Target="https://www.samitivejhospitals.com/doctor/detail/kittanun-wongsriyanon" TargetMode="External"/><Relationship Id="rId4776" Type="http://schemas.openxmlformats.org/officeDocument/2006/relationships/hyperlink" Target="https://www.samitivejhospitals.com/doctor/detail/kittichai-mongkolkul" TargetMode="External"/><Relationship Id="rId4777" Type="http://schemas.openxmlformats.org/officeDocument/2006/relationships/hyperlink" Target="https://www.samitivejhospitals.com/doctor/detail/kittikorn-kittirakwarakorn" TargetMode="External"/><Relationship Id="rId4778" Type="http://schemas.openxmlformats.org/officeDocument/2006/relationships/hyperlink" Target="https://www.samitivejhospitals.com/doctor/detail/kittiphat-thonglek" TargetMode="External"/><Relationship Id="rId4779" Type="http://schemas.openxmlformats.org/officeDocument/2006/relationships/hyperlink" Target="https://www.samitivejhospitals.com/doctor/detail/kittiphong-homklai" TargetMode="External"/><Relationship Id="rId4780" Type="http://schemas.openxmlformats.org/officeDocument/2006/relationships/hyperlink" Target="https://www.samitivejhospitals.com/doctor/detail/kittiphong-phaochanuan" TargetMode="External"/><Relationship Id="rId4781" Type="http://schemas.openxmlformats.org/officeDocument/2006/relationships/hyperlink" Target="https://www.samitivejhospitals.com/doctor/detail/kittiphorn-luengrungrus" TargetMode="External"/><Relationship Id="rId4782" Type="http://schemas.openxmlformats.org/officeDocument/2006/relationships/hyperlink" Target="https://www.samitivejhospitals.com/doctor/detail/kittitaj-pattaravimonporn" TargetMode="External"/><Relationship Id="rId4783" Type="http://schemas.openxmlformats.org/officeDocument/2006/relationships/hyperlink" Target="https://www.samitivejhospitals.com/doctor/detail/kodchakorn-chukanchitipat" TargetMode="External"/><Relationship Id="rId4784" Type="http://schemas.openxmlformats.org/officeDocument/2006/relationships/hyperlink" Target="https://www.samitivejhospitals.com/doctor/detail/kollawat-sirapalanon" TargetMode="External"/><Relationship Id="rId4785" Type="http://schemas.openxmlformats.org/officeDocument/2006/relationships/hyperlink" Target="https://www.samitivejhospitals.com/doctor/detail/komsan-augsuwan" TargetMode="External"/><Relationship Id="rId4786" Type="http://schemas.openxmlformats.org/officeDocument/2006/relationships/hyperlink" Target="https://www.samitivejhospitals.com/doctor/detail/kongpop-sutantikorn" TargetMode="External"/><Relationship Id="rId4787" Type="http://schemas.openxmlformats.org/officeDocument/2006/relationships/hyperlink" Target="https://www.samitivejhospitals.com/doctor/detail/konkamol-rongsawat" TargetMode="External"/><Relationship Id="rId4788" Type="http://schemas.openxmlformats.org/officeDocument/2006/relationships/hyperlink" Target="https://www.samitivejhospitals.com/doctor/detail/konlawij-trongtrakul" TargetMode="External"/><Relationship Id="rId4789" Type="http://schemas.openxmlformats.org/officeDocument/2006/relationships/hyperlink" Target="https://www.samitivejhospitals.com/doctor/detail/korakod-punnaniti" TargetMode="External"/><Relationship Id="rId4790" Type="http://schemas.openxmlformats.org/officeDocument/2006/relationships/hyperlink" Target="https://www.samitivejhospitals.com/doctor/detail/korakot-maneechote" TargetMode="External"/><Relationship Id="rId4791" Type="http://schemas.openxmlformats.org/officeDocument/2006/relationships/hyperlink" Target="https://www.samitivejhospitals.com/doctor/detail/koravich-na-nakorn" TargetMode="External"/><Relationship Id="rId4792" Type="http://schemas.openxmlformats.org/officeDocument/2006/relationships/hyperlink" Target="https://www.samitivejhospitals.com/doctor/detail/kornkamon-yuwapattanawong" TargetMode="External"/><Relationship Id="rId4793" Type="http://schemas.openxmlformats.org/officeDocument/2006/relationships/hyperlink" Target="https://www.samitivejhospitals.com/doctor/detail/kornpawee-wongwaipijarn" TargetMode="External"/><Relationship Id="rId4794" Type="http://schemas.openxmlformats.org/officeDocument/2006/relationships/hyperlink" Target="https://www.samitivejhospitals.com/doctor/detail/kornwipa-krassanairawiwong" TargetMode="External"/><Relationship Id="rId4795" Type="http://schemas.openxmlformats.org/officeDocument/2006/relationships/hyperlink" Target="https://www.samitivejhospitals.com/doctor/detail/kraisri-chantra" TargetMode="External"/><Relationship Id="rId4796" Type="http://schemas.openxmlformats.org/officeDocument/2006/relationships/hyperlink" Target="https://www.samitivejhospitals.com/doctor/detail/kreangkrai-pengbun" TargetMode="External"/><Relationship Id="rId4797" Type="http://schemas.openxmlformats.org/officeDocument/2006/relationships/hyperlink" Target="https://www.samitivejhospitals.com/doctor/detail/kriangkrai-munkong" TargetMode="External"/><Relationship Id="rId4798" Type="http://schemas.openxmlformats.org/officeDocument/2006/relationships/hyperlink" Target="https://www.samitivejhospitals.com/doctor/detail/kridsada-tantiphaiboonwong" TargetMode="External"/><Relationship Id="rId4799" Type="http://schemas.openxmlformats.org/officeDocument/2006/relationships/hyperlink" Target="https://www.samitivejhospitals.com/doctor/detail/kridsanai-gulapa" TargetMode="External"/><Relationship Id="rId4800" Type="http://schemas.openxmlformats.org/officeDocument/2006/relationships/hyperlink" Target="https://www.samitivejhospitals.com/doctor/detail/kris-chirasanta" TargetMode="External"/><Relationship Id="rId4801" Type="http://schemas.openxmlformats.org/officeDocument/2006/relationships/hyperlink" Target="https://www.samitivejhospitals.com/doctor/detail/krissana-suriyachat" TargetMode="External"/><Relationship Id="rId4802" Type="http://schemas.openxmlformats.org/officeDocument/2006/relationships/hyperlink" Target="https://www.samitivejhospitals.com/doctor/detail/krit-kettrekorn" TargetMode="External"/><Relationship Id="rId4803" Type="http://schemas.openxmlformats.org/officeDocument/2006/relationships/hyperlink" Target="https://www.samitivejhospitals.com/doctor/detail/krit-phisaiphun" TargetMode="External"/><Relationship Id="rId4804" Type="http://schemas.openxmlformats.org/officeDocument/2006/relationships/hyperlink" Target="https://www.samitivejhospitals.com/doctor/detail/krit-prugsawan" TargetMode="External"/><Relationship Id="rId4805" Type="http://schemas.openxmlformats.org/officeDocument/2006/relationships/hyperlink" Target="https://www.samitivejhospitals.com/doctor/detail/krit-vikan" TargetMode="External"/><Relationship Id="rId4806" Type="http://schemas.openxmlformats.org/officeDocument/2006/relationships/hyperlink" Target="https://www.samitivejhospitals.com/doctor/detail/kritakarn-telapol" TargetMode="External"/><Relationship Id="rId4807" Type="http://schemas.openxmlformats.org/officeDocument/2006/relationships/hyperlink" Target="https://www.samitivejhospitals.com/doctor/detail/kritsakorn-srisom" TargetMode="External"/><Relationship Id="rId4808" Type="http://schemas.openxmlformats.org/officeDocument/2006/relationships/hyperlink" Target="https://www.samitivejhospitals.com/doctor/detail/kritsana-pansumrit" TargetMode="External"/><Relationship Id="rId4809" Type="http://schemas.openxmlformats.org/officeDocument/2006/relationships/hyperlink" Target="https://www.samitivejhospitals.com/doctor/detail/kritsaporn-sujjavorakul" TargetMode="External"/><Relationship Id="rId4810" Type="http://schemas.openxmlformats.org/officeDocument/2006/relationships/hyperlink" Target="https://www.samitivejhospitals.com/doctor/detail/krittarat-chaijiravivat" TargetMode="External"/><Relationship Id="rId4811" Type="http://schemas.openxmlformats.org/officeDocument/2006/relationships/hyperlink" Target="https://www.samitivejhospitals.com/doctor/detail/krittha-jeerawongpanich" TargetMode="External"/><Relationship Id="rId4812" Type="http://schemas.openxmlformats.org/officeDocument/2006/relationships/hyperlink" Target="https://www.samitivejhospitals.com/doctor/detail/krittika-teerapuncharoen" TargetMode="External"/><Relationship Id="rId4813" Type="http://schemas.openxmlformats.org/officeDocument/2006/relationships/hyperlink" Target="https://www.samitivejhospitals.com/doctor/detail/krittin-pitiseree" TargetMode="External"/><Relationship Id="rId4814" Type="http://schemas.openxmlformats.org/officeDocument/2006/relationships/hyperlink" Target="https://www.samitivejhospitals.com/doctor/detail/krsada-khunkitti" TargetMode="External"/><Relationship Id="rId4815" Type="http://schemas.openxmlformats.org/officeDocument/2006/relationships/hyperlink" Target="https://www.samitivejhospitals.com/doctor/detail/kuakul-kiatphirakul" TargetMode="External"/><Relationship Id="rId4816" Type="http://schemas.openxmlformats.org/officeDocument/2006/relationships/hyperlink" Target="https://www.samitivejhospitals.com/doctor/detail/kuanchanok-duanyai" TargetMode="External"/><Relationship Id="rId4817" Type="http://schemas.openxmlformats.org/officeDocument/2006/relationships/hyperlink" Target="https://www.samitivejhospitals.com/doctor/detail/kulachat-ekpumimas" TargetMode="External"/><Relationship Id="rId4818" Type="http://schemas.openxmlformats.org/officeDocument/2006/relationships/hyperlink" Target="https://www.samitivejhospitals.com/doctor/detail/kulachet-wiwatwarayos" TargetMode="External"/><Relationship Id="rId4819" Type="http://schemas.openxmlformats.org/officeDocument/2006/relationships/hyperlink" Target="https://www.samitivejhospitals.com/doctor/detail/kulpatra-paisansukanant" TargetMode="External"/><Relationship Id="rId4820" Type="http://schemas.openxmlformats.org/officeDocument/2006/relationships/hyperlink" Target="https://www.samitivejhospitals.com/doctor/detail/kulsiri-bumrungchatudom" TargetMode="External"/><Relationship Id="rId4821" Type="http://schemas.openxmlformats.org/officeDocument/2006/relationships/hyperlink" Target="https://www.samitivejhospitals.com/doctor/detail/kulwiwat-promsawasdi" TargetMode="External"/><Relationship Id="rId4822" Type="http://schemas.openxmlformats.org/officeDocument/2006/relationships/hyperlink" Target="https://www.samitivejhospitals.com/doctor/detail/kunathip-nissaipan" TargetMode="External"/><Relationship Id="rId4823" Type="http://schemas.openxmlformats.org/officeDocument/2006/relationships/hyperlink" Target="https://www.samitivejhospitals.com/doctor/detail/kunchit-piyavechviratana" TargetMode="External"/><Relationship Id="rId4824" Type="http://schemas.openxmlformats.org/officeDocument/2006/relationships/hyperlink" Target="https://www.samitivejhospitals.com/doctor/detail/kunlatida-maneenil" TargetMode="External"/><Relationship Id="rId4825" Type="http://schemas.openxmlformats.org/officeDocument/2006/relationships/hyperlink" Target="https://www.samitivejhospitals.com/doctor/detail/kusawadee-jvengsirakulwit" TargetMode="External"/><Relationship Id="rId4826" Type="http://schemas.openxmlformats.org/officeDocument/2006/relationships/hyperlink" Target="https://www.samitivejhospitals.com/doctor/detail/kusuma-chinaroonchai" TargetMode="External"/><Relationship Id="rId4827" Type="http://schemas.openxmlformats.org/officeDocument/2006/relationships/hyperlink" Target="https://www.samitivejhospitals.com/doctor/detail/kusuma-pruksapong" TargetMode="External"/><Relationship Id="rId4828" Type="http://schemas.openxmlformats.org/officeDocument/2006/relationships/hyperlink" Target="https://www.samitivejhospitals.com/doctor/detail/kwanchanok-losuwarat" TargetMode="External"/><Relationship Id="rId4829" Type="http://schemas.openxmlformats.org/officeDocument/2006/relationships/hyperlink" Target="https://www.samitivejhospitals.com/doctor/detail/kwanchanok-panorchan" TargetMode="External"/><Relationship Id="rId4830" Type="http://schemas.openxmlformats.org/officeDocument/2006/relationships/hyperlink" Target="https://www.samitivejhospitals.com/doctor/detail/kwanpeemai-panorchan" TargetMode="External"/><Relationship Id="rId4831" Type="http://schemas.openxmlformats.org/officeDocument/2006/relationships/hyperlink" Target="https://www.samitivejhospitals.com/doctor/detail/nongnuj-siridej" TargetMode="External"/><Relationship Id="rId4832" Type="http://schemas.openxmlformats.org/officeDocument/2006/relationships/hyperlink" Target="https://www.samitivejhospitals.com/doctor/detail/lalinthip-amatakit" TargetMode="External"/><Relationship Id="rId4833" Type="http://schemas.openxmlformats.org/officeDocument/2006/relationships/hyperlink" Target="https://www.samitivejhospitals.com/doctor/detail/lalita-jingrukwong" TargetMode="External"/><Relationship Id="rId4834" Type="http://schemas.openxmlformats.org/officeDocument/2006/relationships/hyperlink" Target="https://www.samitivejhospitals.com/doctor/detail/lalitpat-palakool" TargetMode="External"/><Relationship Id="rId4835" Type="http://schemas.openxmlformats.org/officeDocument/2006/relationships/hyperlink" Target="https://www.samitivejhospitals.com/doctor/detail/lalitphan-nimmankiatkul" TargetMode="External"/><Relationship Id="rId4836" Type="http://schemas.openxmlformats.org/officeDocument/2006/relationships/hyperlink" Target="https://www.samitivejhospitals.com/doctor/detail/lanlalit-terdsutatham" TargetMode="External"/><Relationship Id="rId4837" Type="http://schemas.openxmlformats.org/officeDocument/2006/relationships/hyperlink" Target="https://www.samitivejhospitals.com/doctor/detail/laorporn-pawakranond" TargetMode="External"/><Relationship Id="rId4838" Type="http://schemas.openxmlformats.org/officeDocument/2006/relationships/hyperlink" Target="https://www.samitivejhospitals.com/doctor/detail/lapphawat-saelee" TargetMode="External"/><Relationship Id="rId4839" Type="http://schemas.openxmlformats.org/officeDocument/2006/relationships/hyperlink" Target="https://www.samitivejhospitals.com/doctor/detail/malika-kengsakul" TargetMode="External"/><Relationship Id="rId4840" Type="http://schemas.openxmlformats.org/officeDocument/2006/relationships/hyperlink" Target="https://www.samitivejhospitals.com/doctor/detail/manatchanok-pattarakiatjaroen" TargetMode="External"/><Relationship Id="rId4841" Type="http://schemas.openxmlformats.org/officeDocument/2006/relationships/hyperlink" Target="https://www.samitivejhospitals.com/doctor/detail/maneenuch-sripha" TargetMode="External"/><Relationship Id="rId4842" Type="http://schemas.openxmlformats.org/officeDocument/2006/relationships/hyperlink" Target="https://www.samitivejhospitals.com/doctor/detail/mani-wangwinyuvirat" TargetMode="External"/><Relationship Id="rId4843" Type="http://schemas.openxmlformats.org/officeDocument/2006/relationships/hyperlink" Target="https://www.samitivejhospitals.com/doctor/detail/manita-jongviriyavong" TargetMode="External"/><Relationship Id="rId4844" Type="http://schemas.openxmlformats.org/officeDocument/2006/relationships/hyperlink" Target="https://www.samitivejhospitals.com/doctor/detail/manop-chitcharus" TargetMode="External"/><Relationship Id="rId4845" Type="http://schemas.openxmlformats.org/officeDocument/2006/relationships/hyperlink" Target="https://www.samitivejhospitals.com/doctor/detail/manunya-tendhansakul" TargetMode="External"/><Relationship Id="rId4846" Type="http://schemas.openxmlformats.org/officeDocument/2006/relationships/hyperlink" Target="https://www.samitivejhospitals.com/doctor/detail/marut-marlert" TargetMode="External"/><Relationship Id="rId4847" Type="http://schemas.openxmlformats.org/officeDocument/2006/relationships/hyperlink" Target="https://www.samitivejhospitals.com/doctor/detail/maytawee-srilertchalalai" TargetMode="External"/><Relationship Id="rId4848" Type="http://schemas.openxmlformats.org/officeDocument/2006/relationships/hyperlink" Target="https://www.samitivejhospitals.com/doctor/detail/mayuka-horikawa" TargetMode="External"/><Relationship Id="rId4849" Type="http://schemas.openxmlformats.org/officeDocument/2006/relationships/hyperlink" Target="https://www.samitivejhospitals.com/doctor/detail/mayuree-thongpan" TargetMode="External"/><Relationship Id="rId4850" Type="http://schemas.openxmlformats.org/officeDocument/2006/relationships/hyperlink" Target="https://www.samitivejhospitals.com/doctor/detail/metasist-kultanaruangnonth" TargetMode="External"/><Relationship Id="rId4851" Type="http://schemas.openxmlformats.org/officeDocument/2006/relationships/hyperlink" Target="https://www.samitivejhospitals.com/doctor/detail/metpeeya-suebsubanant" TargetMode="External"/><Relationship Id="rId4852" Type="http://schemas.openxmlformats.org/officeDocument/2006/relationships/hyperlink" Target="https://www.samitivejhospitals.com/doctor/detail/mets-suttikulsombat" TargetMode="External"/><Relationship Id="rId4853" Type="http://schemas.openxmlformats.org/officeDocument/2006/relationships/hyperlink" Target="https://www.samitivejhospitals.com/doctor/detail/metus-kanokwatanakul" TargetMode="External"/><Relationship Id="rId4854" Type="http://schemas.openxmlformats.org/officeDocument/2006/relationships/hyperlink" Target="https://www.samitivejhospitals.com/doctor/detail/metus-thungthienthong" TargetMode="External"/><Relationship Id="rId4855" Type="http://schemas.openxmlformats.org/officeDocument/2006/relationships/hyperlink" Target="https://www.samitivejhospitals.com/doctor/detail/monchai-preechapolsit" TargetMode="External"/><Relationship Id="rId4856" Type="http://schemas.openxmlformats.org/officeDocument/2006/relationships/hyperlink" Target="https://www.samitivejhospitals.com/doctor/detail/monthira-jermjutitham" TargetMode="External"/><Relationship Id="rId4857" Type="http://schemas.openxmlformats.org/officeDocument/2006/relationships/hyperlink" Target="https://www.samitivejhospitals.com/doctor/detail/morakote-wongkumchang" TargetMode="External"/><Relationship Id="rId4858" Type="http://schemas.openxmlformats.org/officeDocument/2006/relationships/hyperlink" Target="https://www.samitivejhospitals.com/doctor/detail/munta-parinyathanakul" TargetMode="External"/><Relationship Id="rId4859" Type="http://schemas.openxmlformats.org/officeDocument/2006/relationships/hyperlink" Target="https://www.samitivejhospitals.com/doctor/detail/munthaparn-rodjit" TargetMode="External"/><Relationship Id="rId4860" Type="http://schemas.openxmlformats.org/officeDocument/2006/relationships/hyperlink" Target="https://www.samitivejhospitals.com/doctor/detail/mutita-chaichalothorn" TargetMode="External"/><Relationship Id="rId4861" Type="http://schemas.openxmlformats.org/officeDocument/2006/relationships/hyperlink" Target="https://www.samitivejhospitals.com/doctor/detail/nachapan-pengrung" TargetMode="External"/><Relationship Id="rId4862" Type="http://schemas.openxmlformats.org/officeDocument/2006/relationships/hyperlink" Target="https://www.samitivejhospitals.com/doctor/detail/nanicha-siriwong" TargetMode="External"/><Relationship Id="rId4863" Type="http://schemas.openxmlformats.org/officeDocument/2006/relationships/hyperlink" Target="https://www.samitivejhospitals.com/doctor/detail/nannapat-trisiripanit" TargetMode="External"/><Relationship Id="rId4864" Type="http://schemas.openxmlformats.org/officeDocument/2006/relationships/hyperlink" Target="https://www.samitivejhospitals.com/doctor/detail/nantaphol-chandravorachat" TargetMode="External"/><Relationship Id="rId4865" Type="http://schemas.openxmlformats.org/officeDocument/2006/relationships/hyperlink" Target="https://www.samitivejhospitals.com/doctor/detail/nanthida-phattraprayoon" TargetMode="External"/><Relationship Id="rId4866" Type="http://schemas.openxmlformats.org/officeDocument/2006/relationships/hyperlink" Target="https://www.samitivejhospitals.com/doctor/detail/nantinee-eiamworasin" TargetMode="External"/><Relationship Id="rId4867" Type="http://schemas.openxmlformats.org/officeDocument/2006/relationships/hyperlink" Target="https://www.samitivejhospitals.com/doctor/detail/napakate-tiloklert" TargetMode="External"/><Relationship Id="rId4868" Type="http://schemas.openxmlformats.org/officeDocument/2006/relationships/hyperlink" Target="https://www.samitivejhospitals.com/doctor/detail/naparin-charoensinrungrueang" TargetMode="External"/><Relationship Id="rId4869" Type="http://schemas.openxmlformats.org/officeDocument/2006/relationships/hyperlink" Target="https://www.samitivejhospitals.com/doctor/detail/napasorn-noonsang" TargetMode="External"/><Relationship Id="rId4870" Type="http://schemas.openxmlformats.org/officeDocument/2006/relationships/hyperlink" Target="https://www.samitivejhospitals.com/doctor/detail/napasorn-weerayuttwilai" TargetMode="External"/><Relationship Id="rId4871" Type="http://schemas.openxmlformats.org/officeDocument/2006/relationships/hyperlink" Target="https://www.samitivejhospitals.com/doctor/detail/napat-ekkanan" TargetMode="External"/><Relationship Id="rId4872" Type="http://schemas.openxmlformats.org/officeDocument/2006/relationships/hyperlink" Target="https://www.samitivejhospitals.com/doctor/detail/napat-saigosoom" TargetMode="External"/><Relationship Id="rId4873" Type="http://schemas.openxmlformats.org/officeDocument/2006/relationships/hyperlink" Target="https://www.samitivejhospitals.com/doctor/detail/napat-limchupornwikun" TargetMode="External"/><Relationship Id="rId4874" Type="http://schemas.openxmlformats.org/officeDocument/2006/relationships/hyperlink" Target="https://www.samitivejhospitals.com/doctor/detail/napat-suriyathumrongkul" TargetMode="External"/><Relationship Id="rId4875" Type="http://schemas.openxmlformats.org/officeDocument/2006/relationships/hyperlink" Target="https://www.samitivejhospitals.com/doctor/detail/napat-tangsujaritpun" TargetMode="External"/><Relationship Id="rId4876" Type="http://schemas.openxmlformats.org/officeDocument/2006/relationships/hyperlink" Target="https://www.samitivejhospitals.com/doctor/detail/napatsawan-srinanwar" TargetMode="External"/><Relationship Id="rId4877" Type="http://schemas.openxmlformats.org/officeDocument/2006/relationships/hyperlink" Target="https://www.samitivejhospitals.com/doctor/detail/napawan-sinthuwong" TargetMode="External"/><Relationship Id="rId4878" Type="http://schemas.openxmlformats.org/officeDocument/2006/relationships/hyperlink" Target="https://www.samitivejhospitals.com/doctor/detail/naphat-changklungkul" TargetMode="External"/><Relationship Id="rId4879" Type="http://schemas.openxmlformats.org/officeDocument/2006/relationships/hyperlink" Target="https://www.samitivejhospitals.com/doctor/detail/napipada-tangcharoenwathanakul" TargetMode="External"/><Relationship Id="rId4880" Type="http://schemas.openxmlformats.org/officeDocument/2006/relationships/hyperlink" Target="https://www.samitivejhospitals.com/doctor/detail/napisa-bunnag" TargetMode="External"/><Relationship Id="rId4881" Type="http://schemas.openxmlformats.org/officeDocument/2006/relationships/hyperlink" Target="https://www.samitivejhospitals.com/doctor/detail/napol-chitsrisakda" TargetMode="External"/><Relationship Id="rId4882" Type="http://schemas.openxmlformats.org/officeDocument/2006/relationships/hyperlink" Target="https://www.samitivejhospitals.com/doctor/detail/napon-wongkamthong" TargetMode="External"/><Relationship Id="rId4883" Type="http://schemas.openxmlformats.org/officeDocument/2006/relationships/hyperlink" Target="https://www.samitivejhospitals.com/doctor/detail/nareecha-vonggaveesakul" TargetMode="External"/><Relationship Id="rId4884" Type="http://schemas.openxmlformats.org/officeDocument/2006/relationships/hyperlink" Target="https://www.samitivejhospitals.com/doctor/detail/narisa-brownell-m-d-m-sc" TargetMode="External"/><Relationship Id="rId4885" Type="http://schemas.openxmlformats.org/officeDocument/2006/relationships/hyperlink" Target="https://www.samitivejhospitals.com/doctor/detail/narumon-ratanavija" TargetMode="External"/><Relationship Id="rId4886" Type="http://schemas.openxmlformats.org/officeDocument/2006/relationships/hyperlink" Target="https://www.samitivejhospitals.com/doctor/detail/narupat-suanprasert" TargetMode="External"/><Relationship Id="rId4887" Type="http://schemas.openxmlformats.org/officeDocument/2006/relationships/hyperlink" Target="https://www.samitivejhospitals.com/doctor/detail/narut-thongkhow" TargetMode="External"/><Relationship Id="rId4888" Type="http://schemas.openxmlformats.org/officeDocument/2006/relationships/hyperlink" Target="https://www.samitivejhospitals.com/doctor/detail/nat-tapanwong" TargetMode="External"/><Relationship Id="rId4889" Type="http://schemas.openxmlformats.org/officeDocument/2006/relationships/hyperlink" Target="https://www.samitivejhospitals.com/doctor/detail/nat-tinnakorn" TargetMode="External"/><Relationship Id="rId4890" Type="http://schemas.openxmlformats.org/officeDocument/2006/relationships/hyperlink" Target="https://www.samitivejhospitals.com/doctor/detail/nat-wimolsiri" TargetMode="External"/><Relationship Id="rId4891" Type="http://schemas.openxmlformats.org/officeDocument/2006/relationships/hyperlink" Target="https://www.samitivejhospitals.com/doctor/detail/natalie-chantagul" TargetMode="External"/><Relationship Id="rId4892" Type="http://schemas.openxmlformats.org/officeDocument/2006/relationships/hyperlink" Target="https://www.samitivejhospitals.com/doctor/detail/natar-wajanathawornchai" TargetMode="External"/><Relationship Id="rId4893" Type="http://schemas.openxmlformats.org/officeDocument/2006/relationships/hyperlink" Target="https://www.samitivejhospitals.com/doctor/detail/natavudh-townamchai" TargetMode="External"/><Relationship Id="rId4894" Type="http://schemas.openxmlformats.org/officeDocument/2006/relationships/hyperlink" Target="https://www.samitivejhospitals.com/doctor/detail/natcha-ketklin" TargetMode="External"/><Relationship Id="rId4895" Type="http://schemas.openxmlformats.org/officeDocument/2006/relationships/hyperlink" Target="https://www.samitivejhospitals.com/doctor/detail/natcha-lertviboonluk" TargetMode="External"/><Relationship Id="rId4896" Type="http://schemas.openxmlformats.org/officeDocument/2006/relationships/hyperlink" Target="https://www.samitivejhospitals.com/doctor/detail/natcha-nitiwatthana" TargetMode="External"/><Relationship Id="rId4897" Type="http://schemas.openxmlformats.org/officeDocument/2006/relationships/hyperlink" Target="https://www.samitivejhospitals.com/doctor/detail/natcha-wanpiyarat" TargetMode="External"/><Relationship Id="rId4898" Type="http://schemas.openxmlformats.org/officeDocument/2006/relationships/hyperlink" Target="https://www.samitivejhospitals.com/doctor/detail/natchapon-sinsuwan" TargetMode="External"/><Relationship Id="rId4899" Type="http://schemas.openxmlformats.org/officeDocument/2006/relationships/hyperlink" Target="https://www.samitivejhospitals.com/doctor/detail/natchaya-treesaksrisakul" TargetMode="External"/><Relationship Id="rId4900" Type="http://schemas.openxmlformats.org/officeDocument/2006/relationships/hyperlink" Target="https://www.samitivejhospitals.com/doctor/detail/natdanai-rattanapithayarak" TargetMode="External"/><Relationship Id="rId4901" Type="http://schemas.openxmlformats.org/officeDocument/2006/relationships/hyperlink" Target="https://www.samitivejhospitals.com/doctor/detail/nath-adulkasem" TargetMode="External"/><Relationship Id="rId4902" Type="http://schemas.openxmlformats.org/officeDocument/2006/relationships/hyperlink" Target="https://www.samitivejhospitals.com/doctor/detail/nathawadee-lerttanatum" TargetMode="External"/><Relationship Id="rId4903" Type="http://schemas.openxmlformats.org/officeDocument/2006/relationships/hyperlink" Target="https://www.samitivejhospitals.com/doctor/detail/natnicha-anuntaprayoon" TargetMode="External"/><Relationship Id="rId4904" Type="http://schemas.openxmlformats.org/officeDocument/2006/relationships/hyperlink" Target="https://www.samitivejhospitals.com/doctor/detail/natnicha-thet-asen" TargetMode="External"/><Relationship Id="rId4905" Type="http://schemas.openxmlformats.org/officeDocument/2006/relationships/hyperlink" Target="https://www.samitivejhospitals.com/doctor/detail/natpapar-temsumrit" TargetMode="External"/><Relationship Id="rId4906" Type="http://schemas.openxmlformats.org/officeDocument/2006/relationships/hyperlink" Target="https://www.samitivejhospitals.com/doctor/detail/natsinee-areekul" TargetMode="External"/><Relationship Id="rId4907" Type="http://schemas.openxmlformats.org/officeDocument/2006/relationships/hyperlink" Target="https://www.samitivejhospitals.com/doctor/detail/nattacha-inthorn" TargetMode="External"/><Relationship Id="rId4908" Type="http://schemas.openxmlformats.org/officeDocument/2006/relationships/hyperlink" Target="https://www.samitivejhospitals.com/doctor/detail/nattacha-narangsiya" TargetMode="External"/><Relationship Id="rId4909" Type="http://schemas.openxmlformats.org/officeDocument/2006/relationships/hyperlink" Target="https://www.samitivejhospitals.com/doctor/detail/nattanit-saringkarnpoonperm" TargetMode="External"/><Relationship Id="rId4910" Type="http://schemas.openxmlformats.org/officeDocument/2006/relationships/hyperlink" Target="https://www.samitivejhospitals.com/doctor/detail/nattanon-chanrat" TargetMode="External"/><Relationship Id="rId4911" Type="http://schemas.openxmlformats.org/officeDocument/2006/relationships/hyperlink" Target="https://www.samitivejhospitals.com/doctor/detail/nattanon-ruangsubvilai" TargetMode="External"/><Relationship Id="rId4912" Type="http://schemas.openxmlformats.org/officeDocument/2006/relationships/hyperlink" Target="https://www.samitivejhospitals.com/doctor/detail/nattapakorn-mai-on" TargetMode="External"/><Relationship Id="rId4913" Type="http://schemas.openxmlformats.org/officeDocument/2006/relationships/hyperlink" Target="https://www.samitivejhospitals.com/doctor/detail/nattapat-rujipornchaiyakij" TargetMode="External"/><Relationship Id="rId4914" Type="http://schemas.openxmlformats.org/officeDocument/2006/relationships/hyperlink" Target="https://www.samitivejhospitals.com/doctor/detail/nattapong-lepananon" TargetMode="External"/><Relationship Id="rId4915" Type="http://schemas.openxmlformats.org/officeDocument/2006/relationships/hyperlink" Target="https://www.samitivejhospitals.com/doctor/detail/nattawan-eakthoungbua" TargetMode="External"/><Relationship Id="rId4916" Type="http://schemas.openxmlformats.org/officeDocument/2006/relationships/hyperlink" Target="https://www.samitivejhospitals.com/doctor/detail/natthadech-thongmun" TargetMode="External"/><Relationship Id="rId4917" Type="http://schemas.openxmlformats.org/officeDocument/2006/relationships/hyperlink" Target="https://www.samitivejhospitals.com/doctor/detail/natthanon-mekhawanich" TargetMode="External"/><Relationship Id="rId4918" Type="http://schemas.openxmlformats.org/officeDocument/2006/relationships/hyperlink" Target="https://www.samitivejhospitals.com/doctor/detail/natthaphol-chaichanasak" TargetMode="External"/><Relationship Id="rId4919" Type="http://schemas.openxmlformats.org/officeDocument/2006/relationships/hyperlink" Target="https://www.samitivejhospitals.com/doctor/detail/natthika-yurakate" TargetMode="External"/><Relationship Id="rId4920" Type="http://schemas.openxmlformats.org/officeDocument/2006/relationships/hyperlink" Target="https://www.samitivejhospitals.com/doctor/detail/nattikarn-atthapreyangkul" TargetMode="External"/><Relationship Id="rId4921" Type="http://schemas.openxmlformats.org/officeDocument/2006/relationships/hyperlink" Target="https://www.samitivejhospitals.com/doctor/detail/nattpeemaphon-siritham" TargetMode="External"/><Relationship Id="rId4922" Type="http://schemas.openxmlformats.org/officeDocument/2006/relationships/hyperlink" Target="https://www.samitivejhospitals.com/doctor/detail/navabhorn-jriyasetapong" TargetMode="External"/><Relationship Id="rId4923" Type="http://schemas.openxmlformats.org/officeDocument/2006/relationships/hyperlink" Target="https://www.samitivejhospitals.com/doctor/detail/navalee-taerakul" TargetMode="External"/><Relationship Id="rId4924" Type="http://schemas.openxmlformats.org/officeDocument/2006/relationships/hyperlink" Target="https://www.samitivejhospitals.com/doctor/detail/nawachai-lertvivatpong" TargetMode="External"/><Relationship Id="rId4925" Type="http://schemas.openxmlformats.org/officeDocument/2006/relationships/hyperlink" Target="https://www.samitivejhospitals.com/doctor/detail/nawarat-lertliewtrakool" TargetMode="External"/><Relationship Id="rId4926" Type="http://schemas.openxmlformats.org/officeDocument/2006/relationships/hyperlink" Target="https://www.samitivejhospitals.com/doctor/detail/sukumaporn-adulkasem" TargetMode="External"/><Relationship Id="rId4927" Type="http://schemas.openxmlformats.org/officeDocument/2006/relationships/hyperlink" Target="https://www.samitivejhospitals.com/doctor/detail/nicha-limtrakul" TargetMode="External"/><Relationship Id="rId4928" Type="http://schemas.openxmlformats.org/officeDocument/2006/relationships/hyperlink" Target="https://www.samitivejhospitals.com/doctor/detail/nichakarn-pinitjitsamut" TargetMode="External"/><Relationship Id="rId4929" Type="http://schemas.openxmlformats.org/officeDocument/2006/relationships/hyperlink" Target="https://www.samitivejhospitals.com/doctor/detail/nichakorn-wongkom" TargetMode="External"/><Relationship Id="rId4930" Type="http://schemas.openxmlformats.org/officeDocument/2006/relationships/hyperlink" Target="https://www.samitivejhospitals.com/doctor/detail/nichakul-jarusiripipat" TargetMode="External"/><Relationship Id="rId4931" Type="http://schemas.openxmlformats.org/officeDocument/2006/relationships/hyperlink" Target="https://www.samitivejhospitals.com/doctor/detail/nicharee-na-songkhla" TargetMode="External"/><Relationship Id="rId4932" Type="http://schemas.openxmlformats.org/officeDocument/2006/relationships/hyperlink" Target="https://www.samitivejhospitals.com/doctor/detail/nikom-noree" TargetMode="External"/><Relationship Id="rId4933" Type="http://schemas.openxmlformats.org/officeDocument/2006/relationships/hyperlink" Target="https://www.samitivejhospitals.com/doctor/detail/nilobon-atsawarat" TargetMode="External"/><Relationship Id="rId4934" Type="http://schemas.openxmlformats.org/officeDocument/2006/relationships/hyperlink" Target="https://www.samitivejhospitals.com/doctor/detail/nipa-puengsamran" TargetMode="External"/><Relationship Id="rId4935" Type="http://schemas.openxmlformats.org/officeDocument/2006/relationships/hyperlink" Target="https://www.samitivejhospitals.com/doctor/detail/nipon-khemapech" TargetMode="External"/><Relationship Id="rId4936" Type="http://schemas.openxmlformats.org/officeDocument/2006/relationships/hyperlink" Target="https://www.samitivejhospitals.com/doctor/detail/nisachon-chatangam" TargetMode="External"/><Relationship Id="rId4937" Type="http://schemas.openxmlformats.org/officeDocument/2006/relationships/hyperlink" Target="https://www.samitivejhospitals.com/doctor/detail/nisanat-thongkua" TargetMode="External"/><Relationship Id="rId4938" Type="http://schemas.openxmlformats.org/officeDocument/2006/relationships/hyperlink" Target="https://www.samitivejhospitals.com/doctor/detail/nisarat-deeprasertkul" TargetMode="External"/><Relationship Id="rId4939" Type="http://schemas.openxmlformats.org/officeDocument/2006/relationships/hyperlink" Target="https://www.samitivejhospitals.com/doctor/detail/nisarat-jaidee" TargetMode="External"/><Relationship Id="rId4940" Type="http://schemas.openxmlformats.org/officeDocument/2006/relationships/hyperlink" Target="https://www.samitivejhospitals.com/doctor/detail/nisha-wanichwecharungruang" TargetMode="External"/><Relationship Id="rId4941" Type="http://schemas.openxmlformats.org/officeDocument/2006/relationships/hyperlink" Target="https://www.samitivejhospitals.com/doctor/detail/nithid-sri-utenchai" TargetMode="External"/><Relationship Id="rId4942" Type="http://schemas.openxmlformats.org/officeDocument/2006/relationships/hyperlink" Target="https://www.samitivejhospitals.com/doctor/detail/nithipat-sritumpinit" TargetMode="External"/><Relationship Id="rId4943" Type="http://schemas.openxmlformats.org/officeDocument/2006/relationships/hyperlink" Target="https://www.samitivejhospitals.com/doctor/detail/nithipun-suksumek" TargetMode="External"/><Relationship Id="rId4944" Type="http://schemas.openxmlformats.org/officeDocument/2006/relationships/hyperlink" Target="https://www.samitivejhospitals.com/doctor/detail/niti-kirdsin" TargetMode="External"/><Relationship Id="rId4945" Type="http://schemas.openxmlformats.org/officeDocument/2006/relationships/hyperlink" Target="https://www.samitivejhospitals.com/doctor/detail/niti-navanimitkul" TargetMode="External"/><Relationship Id="rId4946" Type="http://schemas.openxmlformats.org/officeDocument/2006/relationships/hyperlink" Target="https://www.samitivejhospitals.com/doctor/detail/nitiput-sripiyasothorn" TargetMode="External"/><Relationship Id="rId4947" Type="http://schemas.openxmlformats.org/officeDocument/2006/relationships/hyperlink" Target="https://www.samitivejhospitals.com/doctor/detail/nititam-thamma" TargetMode="External"/><Relationship Id="rId4948" Type="http://schemas.openxmlformats.org/officeDocument/2006/relationships/hyperlink" Target="https://www.samitivejhospitals.com/doctor/detail/nitjapithatsa-chutijirathitigal" TargetMode="External"/><Relationship Id="rId4949" Type="http://schemas.openxmlformats.org/officeDocument/2006/relationships/hyperlink" Target="https://www.samitivejhospitals.com/doctor/detail/nittakarn-suraseepat" TargetMode="External"/><Relationship Id="rId4950" Type="http://schemas.openxmlformats.org/officeDocument/2006/relationships/hyperlink" Target="https://www.samitivejhospitals.com/doctor/detail/nittaya-inthigood" TargetMode="External"/><Relationship Id="rId4951" Type="http://schemas.openxmlformats.org/officeDocument/2006/relationships/hyperlink" Target="https://www.samitivejhospitals.com/doctor/detail/nonglak-rungsrisasithorn" TargetMode="External"/><Relationship Id="rId4952" Type="http://schemas.openxmlformats.org/officeDocument/2006/relationships/hyperlink" Target="https://www.samitivejhospitals.com/doctor/detail/nongnapas-assawamasbunlue" TargetMode="External"/><Relationship Id="rId4953" Type="http://schemas.openxmlformats.org/officeDocument/2006/relationships/hyperlink" Target="https://www.samitivejhospitals.com/doctor/detail/nonn-jaruthien" TargetMode="External"/><Relationship Id="rId4954" Type="http://schemas.openxmlformats.org/officeDocument/2006/relationships/hyperlink" Target="https://www.samitivejhospitals.com/doctor/detail/nonsee-putthakul" TargetMode="External"/><Relationship Id="rId4955" Type="http://schemas.openxmlformats.org/officeDocument/2006/relationships/hyperlink" Target="https://www.samitivejhospitals.com/doctor/detail/nonthakorn-chantharaworakan" TargetMode="External"/><Relationship Id="rId4956" Type="http://schemas.openxmlformats.org/officeDocument/2006/relationships/hyperlink" Target="https://www.samitivejhospitals.com/doctor/detail/nonthakorn-sirisuthidecha" TargetMode="External"/><Relationship Id="rId4957" Type="http://schemas.openxmlformats.org/officeDocument/2006/relationships/hyperlink" Target="https://www.samitivejhospitals.com/doctor/detail/nophakit-jiraworakarn" TargetMode="External"/><Relationship Id="rId4958" Type="http://schemas.openxmlformats.org/officeDocument/2006/relationships/hyperlink" Target="https://www.samitivejhospitals.com/doctor/detail/nophol-leelayuwatanakul" TargetMode="External"/><Relationship Id="rId4959" Type="http://schemas.openxmlformats.org/officeDocument/2006/relationships/hyperlink" Target="https://www.samitivejhospitals.com/doctor/detail/noppadon-promsena" TargetMode="External"/><Relationship Id="rId4960" Type="http://schemas.openxmlformats.org/officeDocument/2006/relationships/hyperlink" Target="https://www.samitivejhospitals.com/doctor/detail/noppharut-yutthana" TargetMode="External"/><Relationship Id="rId4961" Type="http://schemas.openxmlformats.org/officeDocument/2006/relationships/hyperlink" Target="https://www.samitivejhospitals.com/doctor/detail/noratep-kulachote" TargetMode="External"/><Relationship Id="rId4962" Type="http://schemas.openxmlformats.org/officeDocument/2006/relationships/hyperlink" Target="https://www.samitivejhospitals.com/doctor/detail/norradet-pongparit" TargetMode="External"/><Relationship Id="rId4963" Type="http://schemas.openxmlformats.org/officeDocument/2006/relationships/hyperlink" Target="https://www.samitivejhospitals.com/doctor/detail/norrarath-nimkarn" TargetMode="External"/><Relationship Id="rId4964" Type="http://schemas.openxmlformats.org/officeDocument/2006/relationships/hyperlink" Target="https://www.samitivejhospitals.com/doctor/detail/nuengruetai-orannapalai" TargetMode="External"/><Relationship Id="rId4965" Type="http://schemas.openxmlformats.org/officeDocument/2006/relationships/hyperlink" Target="https://www.samitivejhospitals.com/doctor/detail/numpetch-chaiyanukul" TargetMode="External"/><Relationship Id="rId4966" Type="http://schemas.openxmlformats.org/officeDocument/2006/relationships/hyperlink" Target="https://www.samitivejhospitals.com/doctor/detail/nunn-jaruthien" TargetMode="External"/><Relationship Id="rId4967" Type="http://schemas.openxmlformats.org/officeDocument/2006/relationships/hyperlink" Target="https://www.samitivejhospitals.com/doctor/detail/nunnapas-paparkun" TargetMode="External"/><Relationship Id="rId4968" Type="http://schemas.openxmlformats.org/officeDocument/2006/relationships/hyperlink" Target="https://www.samitivejhospitals.com/doctor/detail/nuntanee-wangtheeranon" TargetMode="External"/><Relationship Id="rId4969" Type="http://schemas.openxmlformats.org/officeDocument/2006/relationships/hyperlink" Target="https://www.samitivejhospitals.com/doctor/detail/nunticha-chuenpakorn" TargetMode="External"/><Relationship Id="rId4970" Type="http://schemas.openxmlformats.org/officeDocument/2006/relationships/hyperlink" Target="https://www.samitivejhospitals.com/doctor/detail/nunticha-roadjanajirapong" TargetMode="External"/><Relationship Id="rId4971" Type="http://schemas.openxmlformats.org/officeDocument/2006/relationships/hyperlink" Target="https://www.samitivejhospitals.com/doctor/detail/nuphuditkan-kanjanakan" TargetMode="External"/><Relationship Id="rId4972" Type="http://schemas.openxmlformats.org/officeDocument/2006/relationships/hyperlink" Target="https://www.samitivejhospitals.com/doctor/detail/nut-niyomudomwatana" TargetMode="External"/><Relationship Id="rId4973" Type="http://schemas.openxmlformats.org/officeDocument/2006/relationships/hyperlink" Target="https://www.samitivejhospitals.com/doctor/detail/nut-tongbuasirilai" TargetMode="External"/><Relationship Id="rId4974" Type="http://schemas.openxmlformats.org/officeDocument/2006/relationships/hyperlink" Target="https://www.samitivejhospitals.com/doctor/detail/nutcha-pinjaroen" TargetMode="External"/><Relationship Id="rId4975" Type="http://schemas.openxmlformats.org/officeDocument/2006/relationships/hyperlink" Target="https://www.samitivejhospitals.com/doctor/detail/nutchapol-janyaadisai" TargetMode="External"/><Relationship Id="rId4976" Type="http://schemas.openxmlformats.org/officeDocument/2006/relationships/hyperlink" Target="https://www.samitivejhospitals.com/doctor/detail/nutchariya-suwanprasit" TargetMode="External"/><Relationship Id="rId4977" Type="http://schemas.openxmlformats.org/officeDocument/2006/relationships/hyperlink" Target="https://www.samitivejhospitals.com/doctor/detail/nutnicha-paenee" TargetMode="External"/><Relationship Id="rId4978" Type="http://schemas.openxmlformats.org/officeDocument/2006/relationships/hyperlink" Target="https://www.samitivejhospitals.com/doctor/detail/nutnicha-ukkahad" TargetMode="External"/><Relationship Id="rId4979" Type="http://schemas.openxmlformats.org/officeDocument/2006/relationships/hyperlink" Target="https://www.samitivejhospitals.com/doctor/detail/nutta-wongthanavimok" TargetMode="External"/><Relationship Id="rId4980" Type="http://schemas.openxmlformats.org/officeDocument/2006/relationships/hyperlink" Target="https://www.samitivejhospitals.com/doctor/detail/nuttanun-chantanakul" TargetMode="External"/><Relationship Id="rId4981" Type="http://schemas.openxmlformats.org/officeDocument/2006/relationships/hyperlink" Target="https://www.samitivejhospitals.com/doctor/detail/nuttavadee-ketaroonrut" TargetMode="External"/><Relationship Id="rId4982" Type="http://schemas.openxmlformats.org/officeDocument/2006/relationships/hyperlink" Target="https://www.samitivejhospitals.com/doctor/detail/nuttha-tuangkijkul" TargetMode="External"/><Relationship Id="rId4983" Type="http://schemas.openxmlformats.org/officeDocument/2006/relationships/hyperlink" Target="https://www.samitivejhospitals.com/doctor/detail/nutthamon-chaithanapat" TargetMode="External"/><Relationship Id="rId4984" Type="http://schemas.openxmlformats.org/officeDocument/2006/relationships/hyperlink" Target="https://www.samitivejhospitals.com/doctor/detail/nutthanun-panrong" TargetMode="External"/><Relationship Id="rId4985" Type="http://schemas.openxmlformats.org/officeDocument/2006/relationships/hyperlink" Target="https://www.samitivejhospitals.com/doctor/detail/nutthaphol-phanmaneelux" TargetMode="External"/><Relationship Id="rId4986" Type="http://schemas.openxmlformats.org/officeDocument/2006/relationships/hyperlink" Target="https://www.samitivejhospitals.com/doctor/detail/nutthapong-wanichjaroen" TargetMode="External"/><Relationship Id="rId4987" Type="http://schemas.openxmlformats.org/officeDocument/2006/relationships/hyperlink" Target="https://www.samitivejhospitals.com/doctor/detail/nutthida-hemprachitchai" TargetMode="External"/><Relationship Id="rId4988" Type="http://schemas.openxmlformats.org/officeDocument/2006/relationships/hyperlink" Target="https://www.samitivejhospitals.com/doctor/detail/nuttida-panichapat" TargetMode="External"/><Relationship Id="rId4989" Type="http://schemas.openxmlformats.org/officeDocument/2006/relationships/hyperlink" Target="https://www.samitivejhospitals.com/doctor/detail/nuttida-yantossilp" TargetMode="External"/><Relationship Id="rId4990" Type="http://schemas.openxmlformats.org/officeDocument/2006/relationships/hyperlink" Target="https://www.samitivejhospitals.com/doctor/detail/olan-pipatmongkoiporn" TargetMode="External"/><Relationship Id="rId4991" Type="http://schemas.openxmlformats.org/officeDocument/2006/relationships/hyperlink" Target="https://www.samitivejhospitals.com/doctor/detail/onsiri-pitisuttithum" TargetMode="External"/><Relationship Id="rId4992" Type="http://schemas.openxmlformats.org/officeDocument/2006/relationships/hyperlink" Target="https://www.samitivejhospitals.com/doctor/detail/orana-arsasuwan" TargetMode="External"/><Relationship Id="rId4993" Type="http://schemas.openxmlformats.org/officeDocument/2006/relationships/hyperlink" Target="https://www.samitivejhospitals.com/doctor/detail/oranee-sanmaneechai" TargetMode="External"/><Relationship Id="rId4994" Type="http://schemas.openxmlformats.org/officeDocument/2006/relationships/hyperlink" Target="https://www.samitivejhospitals.com/doctor/detail/orawan-autravisitikul" TargetMode="External"/><Relationship Id="rId4995" Type="http://schemas.openxmlformats.org/officeDocument/2006/relationships/hyperlink" Target="https://www.samitivejhospitals.com/doctor/detail/orawee-chinthakanan" TargetMode="External"/><Relationship Id="rId4996" Type="http://schemas.openxmlformats.org/officeDocument/2006/relationships/hyperlink" Target="https://www.samitivejhospitals.com/doctor/detail/ornprapa-khantayaporn" TargetMode="External"/><Relationship Id="rId4997" Type="http://schemas.openxmlformats.org/officeDocument/2006/relationships/hyperlink" Target="https://www.samitivejhospitals.com/doctor/detail/pabhada-limawongpranee" TargetMode="External"/><Relationship Id="rId4998" Type="http://schemas.openxmlformats.org/officeDocument/2006/relationships/hyperlink" Target="https://www.samitivejhospitals.com/doctor/detail/pabhavarin-prathyajuta" TargetMode="External"/><Relationship Id="rId4999" Type="http://schemas.openxmlformats.org/officeDocument/2006/relationships/hyperlink" Target="https://www.samitivejhospitals.com/doctor/detail/pacharakorn-techaratnayuenyong" TargetMode="External"/><Relationship Id="rId5000" Type="http://schemas.openxmlformats.org/officeDocument/2006/relationships/hyperlink" Target="https://www.samitivejhospitals.com/doctor/detail/pacharaporn-preechakul" TargetMode="External"/><Relationship Id="rId5001" Type="http://schemas.openxmlformats.org/officeDocument/2006/relationships/hyperlink" Target="https://www.samitivejhospitals.com/doctor/detail/padungkiat-tangpiroontham" TargetMode="External"/><Relationship Id="rId5002" Type="http://schemas.openxmlformats.org/officeDocument/2006/relationships/hyperlink" Target="https://www.samitivejhospitals.com/doctor/detail/pailin-intarasangkhanawin" TargetMode="External"/><Relationship Id="rId5003" Type="http://schemas.openxmlformats.org/officeDocument/2006/relationships/hyperlink" Target="https://www.samitivejhospitals.com/doctor/detail/pailin-ratanawatkul" TargetMode="External"/><Relationship Id="rId5004" Type="http://schemas.openxmlformats.org/officeDocument/2006/relationships/hyperlink" Target="https://www.samitivejhospitals.com/doctor/detail/pailin-sakornnaweechai" TargetMode="External"/><Relationship Id="rId5005" Type="http://schemas.openxmlformats.org/officeDocument/2006/relationships/hyperlink" Target="https://www.samitivejhospitals.com/doctor/detail/pailin-tunchotiwet" TargetMode="External"/><Relationship Id="rId5006" Type="http://schemas.openxmlformats.org/officeDocument/2006/relationships/hyperlink" Target="https://www.samitivejhospitals.com/doctor/detail/pairoj-junyangdikul" TargetMode="External"/><Relationship Id="rId5007" Type="http://schemas.openxmlformats.org/officeDocument/2006/relationships/hyperlink" Target="https://www.samitivejhospitals.com/doctor/detail/paithoon-chongchitnant" TargetMode="External"/><Relationship Id="rId5008" Type="http://schemas.openxmlformats.org/officeDocument/2006/relationships/hyperlink" Target="https://www.samitivejhospitals.com/doctor/detail/pajeemas-kittipanya-ngam" TargetMode="External"/><Relationship Id="rId5009" Type="http://schemas.openxmlformats.org/officeDocument/2006/relationships/hyperlink" Target="https://www.samitivejhospitals.com/doctor/detail/pakanat-decharatanachart" TargetMode="External"/><Relationship Id="rId5010" Type="http://schemas.openxmlformats.org/officeDocument/2006/relationships/hyperlink" Target="https://www.samitivejhospitals.com/doctor/detail/pakaparn-kittichokechai" TargetMode="External"/><Relationship Id="rId5011" Type="http://schemas.openxmlformats.org/officeDocument/2006/relationships/hyperlink" Target="https://www.samitivejhospitals.com/doctor/detail/pakawat-limsiriwattanakul" TargetMode="External"/><Relationship Id="rId5012" Type="http://schemas.openxmlformats.org/officeDocument/2006/relationships/hyperlink" Target="https://www.samitivejhospitals.com/doctor/detail/pakdee-sannikorn" TargetMode="External"/><Relationship Id="rId5013" Type="http://schemas.openxmlformats.org/officeDocument/2006/relationships/hyperlink" Target="https://www.samitivejhospitals.com/doctor/detail/pakkapon-rattanachaisit" TargetMode="External"/><Relationship Id="rId5014" Type="http://schemas.openxmlformats.org/officeDocument/2006/relationships/hyperlink" Target="https://www.samitivejhospitals.com/doctor/detail/pakkavuth-chanswangphuvana" TargetMode="External"/><Relationship Id="rId5015" Type="http://schemas.openxmlformats.org/officeDocument/2006/relationships/hyperlink" Target="https://www.samitivejhospitals.com/doctor/detail/pakorn-husen" TargetMode="External"/><Relationship Id="rId5016" Type="http://schemas.openxmlformats.org/officeDocument/2006/relationships/hyperlink" Target="https://www.samitivejhospitals.com/doctor/detail/pakpoom-somrak" TargetMode="External"/><Relationship Id="rId5017" Type="http://schemas.openxmlformats.org/officeDocument/2006/relationships/hyperlink" Target="https://www.samitivejhospitals.com/doctor/detail/pakpoom-wangkarnsirikul" TargetMode="External"/><Relationship Id="rId5018" Type="http://schemas.openxmlformats.org/officeDocument/2006/relationships/hyperlink" Target="https://www.samitivejhospitals.com/doctor/detail/panat-kittisit" TargetMode="External"/><Relationship Id="rId5019" Type="http://schemas.openxmlformats.org/officeDocument/2006/relationships/hyperlink" Target="https://www.samitivejhospitals.com/doctor/detail/panida-wijarn" TargetMode="External"/><Relationship Id="rId5020" Type="http://schemas.openxmlformats.org/officeDocument/2006/relationships/hyperlink" Target="https://www.samitivejhospitals.com/doctor/detail/panida-wongsansuk" TargetMode="External"/><Relationship Id="rId5021" Type="http://schemas.openxmlformats.org/officeDocument/2006/relationships/hyperlink" Target="https://www.samitivejhospitals.com/doctor/detail/panisa-phookaew" TargetMode="External"/><Relationship Id="rId5022" Type="http://schemas.openxmlformats.org/officeDocument/2006/relationships/hyperlink" Target="https://www.samitivejhospitals.com/doctor/detail/panithi-leesukon" TargetMode="External"/><Relationship Id="rId5023" Type="http://schemas.openxmlformats.org/officeDocument/2006/relationships/hyperlink" Target="https://www.samitivejhospitals.com/doctor/detail/panithi-permsirivanich" TargetMode="External"/><Relationship Id="rId5024" Type="http://schemas.openxmlformats.org/officeDocument/2006/relationships/hyperlink" Target="https://www.samitivejhospitals.com/doctor/detail/panitpong-maroongroge" TargetMode="External"/><Relationship Id="rId5025" Type="http://schemas.openxmlformats.org/officeDocument/2006/relationships/hyperlink" Target="https://www.samitivejhospitals.com/doctor/detail/panlop-tirawanish" TargetMode="External"/><Relationship Id="rId5026" Type="http://schemas.openxmlformats.org/officeDocument/2006/relationships/hyperlink" Target="https://www.samitivejhospitals.com/doctor/detail/panna-yuthasilp" TargetMode="External"/><Relationship Id="rId5027" Type="http://schemas.openxmlformats.org/officeDocument/2006/relationships/hyperlink" Target="https://www.samitivejhospitals.com/doctor/detail/pannarai-danchalermnon" TargetMode="External"/><Relationship Id="rId5028" Type="http://schemas.openxmlformats.org/officeDocument/2006/relationships/hyperlink" Target="https://www.samitivejhospitals.com/doctor/detail/panpat-tosukhowong" TargetMode="External"/><Relationship Id="rId5029" Type="http://schemas.openxmlformats.org/officeDocument/2006/relationships/hyperlink" Target="https://www.samitivejhospitals.com/doctor/detail/panrinth-srisungworn" TargetMode="External"/><Relationship Id="rId5030" Type="http://schemas.openxmlformats.org/officeDocument/2006/relationships/hyperlink" Target="https://www.samitivejhospitals.com/doctor/detail/panu-dumrongkitchaiporn" TargetMode="External"/><Relationship Id="rId5031" Type="http://schemas.openxmlformats.org/officeDocument/2006/relationships/hyperlink" Target="https://www.samitivejhospitals.com/doctor/detail/panu-wetwittayakhlang" TargetMode="External"/><Relationship Id="rId5032" Type="http://schemas.openxmlformats.org/officeDocument/2006/relationships/hyperlink" Target="https://www.samitivejhospitals.com/doctor/detail/panunn-sastravaha" TargetMode="External"/><Relationship Id="rId5033" Type="http://schemas.openxmlformats.org/officeDocument/2006/relationships/hyperlink" Target="https://www.samitivejhospitals.com/doctor/detail/panupong-pukao" TargetMode="External"/><Relationship Id="rId5034" Type="http://schemas.openxmlformats.org/officeDocument/2006/relationships/hyperlink" Target="https://www.samitivejhospitals.com/doctor/detail/panut-achintharangkoon" TargetMode="External"/><Relationship Id="rId5035" Type="http://schemas.openxmlformats.org/officeDocument/2006/relationships/hyperlink" Target="https://www.samitivejhospitals.com/doctor/detail/panutad-thepsiri" TargetMode="External"/><Relationship Id="rId5036" Type="http://schemas.openxmlformats.org/officeDocument/2006/relationships/hyperlink" Target="https://www.samitivejhospitals.com/doctor/detail/panuwach-subbalekha" TargetMode="External"/><Relationship Id="rId5037" Type="http://schemas.openxmlformats.org/officeDocument/2006/relationships/hyperlink" Target="https://www.samitivejhospitals.com/doctor/detail/panuwit-thongnual" TargetMode="External"/><Relationship Id="rId5038" Type="http://schemas.openxmlformats.org/officeDocument/2006/relationships/hyperlink" Target="https://www.samitivejhospitals.com/doctor/detail/panvilai-tangkulpanich" TargetMode="External"/><Relationship Id="rId5039" Type="http://schemas.openxmlformats.org/officeDocument/2006/relationships/hyperlink" Target="https://www.samitivejhospitals.com/doctor/detail/panwadee-thongjaroensirikul" TargetMode="External"/><Relationship Id="rId5040" Type="http://schemas.openxmlformats.org/officeDocument/2006/relationships/hyperlink" Target="https://www.samitivejhospitals.com/doctor/detail/paphatsanan-suwanchatree" TargetMode="External"/><Relationship Id="rId5041" Type="http://schemas.openxmlformats.org/officeDocument/2006/relationships/hyperlink" Target="https://www.samitivejhospitals.com/doctor/detail/paphon-sa-ngasoongsong" TargetMode="External"/><Relationship Id="rId5042" Type="http://schemas.openxmlformats.org/officeDocument/2006/relationships/hyperlink" Target="https://www.samitivejhospitals.com/doctor/detail/papishaya-thamsuaydee" TargetMode="External"/><Relationship Id="rId5043" Type="http://schemas.openxmlformats.org/officeDocument/2006/relationships/hyperlink" Target="https://www.samitivejhospitals.com/doctor/detail/paradorn-somboonlakkana" TargetMode="External"/><Relationship Id="rId5044" Type="http://schemas.openxmlformats.org/officeDocument/2006/relationships/hyperlink" Target="https://www.samitivejhospitals.com/doctor/detail/paramaporn-suttirut" TargetMode="External"/><Relationship Id="rId5045" Type="http://schemas.openxmlformats.org/officeDocument/2006/relationships/hyperlink" Target="https://www.samitivejhospitals.com/doctor/detail/parames-seevaleephan" TargetMode="External"/><Relationship Id="rId5046" Type="http://schemas.openxmlformats.org/officeDocument/2006/relationships/hyperlink" Target="https://www.samitivejhospitals.com/doctor/detail/parichat-arayapitaya" TargetMode="External"/><Relationship Id="rId5047" Type="http://schemas.openxmlformats.org/officeDocument/2006/relationships/hyperlink" Target="https://www.samitivejhospitals.com/doctor/detail/parichaya-boonsoong" TargetMode="External"/><Relationship Id="rId5048" Type="http://schemas.openxmlformats.org/officeDocument/2006/relationships/hyperlink" Target="https://www.samitivejhospitals.com/doctor/detail/parin-rattananon" TargetMode="External"/><Relationship Id="rId5049" Type="http://schemas.openxmlformats.org/officeDocument/2006/relationships/hyperlink" Target="https://www.samitivejhospitals.com/doctor/detail/parinthorn-asavarungruang" TargetMode="External"/><Relationship Id="rId5050" Type="http://schemas.openxmlformats.org/officeDocument/2006/relationships/hyperlink" Target="https://www.samitivejhospitals.com/doctor/detail/parisom-wongsukda" TargetMode="External"/><Relationship Id="rId5051" Type="http://schemas.openxmlformats.org/officeDocument/2006/relationships/hyperlink" Target="https://www.samitivejhospitals.com/doctor/detail/parit-hiri-o-tappa" TargetMode="External"/><Relationship Id="rId5052" Type="http://schemas.openxmlformats.org/officeDocument/2006/relationships/hyperlink" Target="https://www.samitivejhospitals.com/doctor/detail/parit-plainkum" TargetMode="External"/><Relationship Id="rId5053" Type="http://schemas.openxmlformats.org/officeDocument/2006/relationships/hyperlink" Target="https://www.samitivejhospitals.com/doctor/detail/pariyanuch-junsatitanon" TargetMode="External"/><Relationship Id="rId5054" Type="http://schemas.openxmlformats.org/officeDocument/2006/relationships/hyperlink" Target="https://www.samitivejhospitals.com/doctor/detail/parkkapus-shoowit" TargetMode="External"/><Relationship Id="rId5055" Type="http://schemas.openxmlformats.org/officeDocument/2006/relationships/hyperlink" Target="https://www.samitivejhospitals.com/doctor/detail/parnchat-pukrushpan" TargetMode="External"/><Relationship Id="rId5056" Type="http://schemas.openxmlformats.org/officeDocument/2006/relationships/hyperlink" Target="https://www.samitivejhospitals.com/doctor/detail/paroon-sanoonrat" TargetMode="External"/><Relationship Id="rId5057" Type="http://schemas.openxmlformats.org/officeDocument/2006/relationships/hyperlink" Target="https://www.samitivejhospitals.com/doctor/detail/parunyu-vilai" TargetMode="External"/><Relationship Id="rId5058" Type="http://schemas.openxmlformats.org/officeDocument/2006/relationships/hyperlink" Target="https://www.samitivejhospitals.com/doctor/detail/pasin-hemachudha" TargetMode="External"/><Relationship Id="rId5059" Type="http://schemas.openxmlformats.org/officeDocument/2006/relationships/hyperlink" Target="https://www.samitivejhospitals.com/doctor/detail/pasit-kanoksrithaworn" TargetMode="External"/><Relationship Id="rId5060" Type="http://schemas.openxmlformats.org/officeDocument/2006/relationships/hyperlink" Target="https://www.samitivejhospitals.com/doctor/detail/patathip-thanapaisan" TargetMode="External"/><Relationship Id="rId5061" Type="http://schemas.openxmlformats.org/officeDocument/2006/relationships/hyperlink" Target="https://www.samitivejhospitals.com/doctor/detail/patcharawat-chotwattanakul" TargetMode="External"/><Relationship Id="rId5062" Type="http://schemas.openxmlformats.org/officeDocument/2006/relationships/hyperlink" Target="https://www.samitivejhospitals.com/doctor/detail/patcharee-hongsmatip" TargetMode="External"/><Relationship Id="rId5063" Type="http://schemas.openxmlformats.org/officeDocument/2006/relationships/hyperlink" Target="https://www.samitivejhospitals.com/doctor/detail/patchraporn-charoenrit" TargetMode="External"/><Relationship Id="rId5064" Type="http://schemas.openxmlformats.org/officeDocument/2006/relationships/hyperlink" Target="https://www.samitivejhospitals.com/doctor/detail/pathipat-durongpongkasem" TargetMode="External"/><Relationship Id="rId5065" Type="http://schemas.openxmlformats.org/officeDocument/2006/relationships/hyperlink" Target="https://www.samitivejhospitals.com/doctor/detail/pathitta-doradee" TargetMode="External"/><Relationship Id="rId5066" Type="http://schemas.openxmlformats.org/officeDocument/2006/relationships/hyperlink" Target="https://www.samitivejhospitals.com/doctor/detail/patinee-suthayanan" TargetMode="External"/><Relationship Id="rId5067" Type="http://schemas.openxmlformats.org/officeDocument/2006/relationships/hyperlink" Target="https://www.samitivejhospitals.com/doctor/detail/patinya-maneesow" TargetMode="External"/><Relationship Id="rId5068" Type="http://schemas.openxmlformats.org/officeDocument/2006/relationships/hyperlink" Target="https://www.samitivejhospitals.com/doctor/detail/patipon-meewittayaporn" TargetMode="External"/><Relationship Id="rId5069" Type="http://schemas.openxmlformats.org/officeDocument/2006/relationships/hyperlink" Target="https://www.samitivejhospitals.com/doctor/detail/pattamon-kangsawiwat" TargetMode="External"/><Relationship Id="rId5070" Type="http://schemas.openxmlformats.org/officeDocument/2006/relationships/hyperlink" Target="https://www.samitivejhospitals.com/doctor/detail/pattamon-tiarcharoenkul" TargetMode="External"/><Relationship Id="rId5071" Type="http://schemas.openxmlformats.org/officeDocument/2006/relationships/hyperlink" Target="https://www.samitivejhospitals.com/doctor/detail/pattarasuda-leelarujijaroen" TargetMode="External"/><Relationship Id="rId5072" Type="http://schemas.openxmlformats.org/officeDocument/2006/relationships/hyperlink" Target="https://www.samitivejhospitals.com/doctor/detail/pattarin-pirompanich" TargetMode="External"/><Relationship Id="rId5073" Type="http://schemas.openxmlformats.org/officeDocument/2006/relationships/hyperlink" Target="https://www.samitivejhospitals.com/doctor/detail/pattavut-chuntupama" TargetMode="External"/><Relationship Id="rId5074" Type="http://schemas.openxmlformats.org/officeDocument/2006/relationships/hyperlink" Target="https://www.samitivejhospitals.com/doctor/detail/pattawee-saengmongkompiput" TargetMode="External"/><Relationship Id="rId5075" Type="http://schemas.openxmlformats.org/officeDocument/2006/relationships/hyperlink" Target="https://www.samitivejhospitals.com/doctor/detail/pattharasai-kachornvitaya" TargetMode="External"/><Relationship Id="rId5076" Type="http://schemas.openxmlformats.org/officeDocument/2006/relationships/hyperlink" Target="https://www.samitivejhospitals.com/doctor/detail/pattra-mettasittigorn" TargetMode="External"/><Relationship Id="rId5077" Type="http://schemas.openxmlformats.org/officeDocument/2006/relationships/hyperlink" Target="https://www.samitivejhospitals.com/doctor/detail/pavarunch-tantapakul" TargetMode="External"/><Relationship Id="rId5078" Type="http://schemas.openxmlformats.org/officeDocument/2006/relationships/hyperlink" Target="https://www.samitivejhospitals.com/doctor/detail/paveeyada-manupeeraphant" TargetMode="External"/><Relationship Id="rId5079" Type="http://schemas.openxmlformats.org/officeDocument/2006/relationships/hyperlink" Target="https://www.samitivejhospitals.com/doctor/detail/pavit-pienvichitr" TargetMode="External"/><Relationship Id="rId5080" Type="http://schemas.openxmlformats.org/officeDocument/2006/relationships/hyperlink" Target="https://www.samitivejhospitals.com/doctor/detail/pawarisa-chaisuthikun" TargetMode="External"/><Relationship Id="rId5081" Type="http://schemas.openxmlformats.org/officeDocument/2006/relationships/hyperlink" Target="https://www.samitivejhospitals.com/doctor/detail/pawat-piyapan" TargetMode="External"/><Relationship Id="rId5082" Type="http://schemas.openxmlformats.org/officeDocument/2006/relationships/hyperlink" Target="https://www.samitivejhospitals.com/doctor/detail/paween-sathianpokkasap" TargetMode="External"/><Relationship Id="rId5083" Type="http://schemas.openxmlformats.org/officeDocument/2006/relationships/hyperlink" Target="https://www.samitivejhospitals.com/doctor/detail/paweena-chungsomprasong" TargetMode="External"/><Relationship Id="rId5084" Type="http://schemas.openxmlformats.org/officeDocument/2006/relationships/hyperlink" Target="https://www.samitivejhospitals.com/doctor/detail/paweena-jiamvorakul" TargetMode="External"/><Relationship Id="rId5085" Type="http://schemas.openxmlformats.org/officeDocument/2006/relationships/hyperlink" Target="https://www.samitivejhospitals.com/doctor/detail/paweena-phangsuwan" TargetMode="External"/><Relationship Id="rId5086" Type="http://schemas.openxmlformats.org/officeDocument/2006/relationships/hyperlink" Target="https://www.samitivejhospitals.com/doctor/detail/paweena-wattanaprayoon" TargetMode="External"/><Relationship Id="rId5087" Type="http://schemas.openxmlformats.org/officeDocument/2006/relationships/hyperlink" Target="https://www.samitivejhospitals.com/doctor/detail/pawin-pattanasumrit" TargetMode="External"/><Relationship Id="rId5088" Type="http://schemas.openxmlformats.org/officeDocument/2006/relationships/hyperlink" Target="https://www.samitivejhospitals.com/doctor/detail/peechalerm-pisanusan" TargetMode="External"/><Relationship Id="rId5089" Type="http://schemas.openxmlformats.org/officeDocument/2006/relationships/hyperlink" Target="https://www.samitivejhospitals.com/doctor/detail/peepan-theptong" TargetMode="External"/><Relationship Id="rId5090" Type="http://schemas.openxmlformats.org/officeDocument/2006/relationships/hyperlink" Target="https://www.samitivejhospitals.com/doctor/detail/peerapat-lertwiram" TargetMode="External"/><Relationship Id="rId5091" Type="http://schemas.openxmlformats.org/officeDocument/2006/relationships/hyperlink" Target="https://www.samitivejhospitals.com/doctor/detail/peeraphat-sirireung" TargetMode="External"/><Relationship Id="rId5092" Type="http://schemas.openxmlformats.org/officeDocument/2006/relationships/hyperlink" Target="https://www.samitivejhospitals.com/doctor/detail/peerawich-siripan" TargetMode="External"/><Relationship Id="rId5093" Type="http://schemas.openxmlformats.org/officeDocument/2006/relationships/hyperlink" Target="https://www.samitivejhospitals.com/doctor/detail/peerawit-lueangingkasut" TargetMode="External"/><Relationship Id="rId5094" Type="http://schemas.openxmlformats.org/officeDocument/2006/relationships/hyperlink" Target="https://www.samitivejhospitals.com/doctor/detail/peeraya-amnucksoradeja" TargetMode="External"/><Relationship Id="rId5095" Type="http://schemas.openxmlformats.org/officeDocument/2006/relationships/hyperlink" Target="https://www.samitivejhospitals.com/doctor/detail/penpilai-vinitchaikul" TargetMode="External"/><Relationship Id="rId5096" Type="http://schemas.openxmlformats.org/officeDocument/2006/relationships/hyperlink" Target="https://www.samitivejhospitals.com/doctor/detail/penpitcha-samerton" TargetMode="External"/><Relationship Id="rId5097" Type="http://schemas.openxmlformats.org/officeDocument/2006/relationships/hyperlink" Target="https://www.samitivejhospitals.com/doctor/detail/pensiri-burinkul" TargetMode="External"/><Relationship Id="rId5098" Type="http://schemas.openxmlformats.org/officeDocument/2006/relationships/hyperlink" Target="https://www.samitivejhospitals.com/doctor/detail/perajit-eamsobhana" TargetMode="External"/><Relationship Id="rId5099" Type="http://schemas.openxmlformats.org/officeDocument/2006/relationships/hyperlink" Target="https://www.samitivejhospitals.com/doctor/detail/petch-wacharasint" TargetMode="External"/><Relationship Id="rId5100" Type="http://schemas.openxmlformats.org/officeDocument/2006/relationships/hyperlink" Target="https://www.samitivejhospitals.com/doctor/detail/phairote-teeranaipong" TargetMode="External"/><Relationship Id="rId5101" Type="http://schemas.openxmlformats.org/officeDocument/2006/relationships/hyperlink" Target="https://www.samitivejhospitals.com/doctor/detail/phakakarn-kuecharoen" TargetMode="External"/><Relationship Id="rId5102" Type="http://schemas.openxmlformats.org/officeDocument/2006/relationships/hyperlink" Target="https://www.samitivejhospitals.com/doctor/detail/phakhanith-naruetook" TargetMode="External"/><Relationship Id="rId5103" Type="http://schemas.openxmlformats.org/officeDocument/2006/relationships/hyperlink" Target="https://www.samitivejhospitals.com/doctor/detail/phakphum-khantharot" TargetMode="External"/><Relationship Id="rId5104" Type="http://schemas.openxmlformats.org/officeDocument/2006/relationships/hyperlink" Target="https://www.samitivejhospitals.com/doctor/detail/phakwan-pitanukroh" TargetMode="External"/><Relationship Id="rId5105" Type="http://schemas.openxmlformats.org/officeDocument/2006/relationships/hyperlink" Target="https://www.samitivejhospitals.com/doctor/detail/phalita-sirichotikul" TargetMode="External"/><Relationship Id="rId5106" Type="http://schemas.openxmlformats.org/officeDocument/2006/relationships/hyperlink" Target="https://www.samitivejhospitals.com/doctor/detail/phantila-haruethaivijitchock" TargetMode="External"/><Relationship Id="rId5107" Type="http://schemas.openxmlformats.org/officeDocument/2006/relationships/hyperlink" Target="https://www.samitivejhospitals.com/doctor/detail/phantip-sreshthatat" TargetMode="External"/><Relationship Id="rId5108" Type="http://schemas.openxmlformats.org/officeDocument/2006/relationships/hyperlink" Target="https://www.samitivejhospitals.com/doctor/detail/phanusorn-chancharoenchai" TargetMode="External"/><Relationship Id="rId5109" Type="http://schemas.openxmlformats.org/officeDocument/2006/relationships/hyperlink" Target="https://www.samitivejhospitals.com/doctor/detail/pharadee-foonoi" TargetMode="External"/><Relationship Id="rId5110" Type="http://schemas.openxmlformats.org/officeDocument/2006/relationships/hyperlink" Target="https://www.samitivejhospitals.com/doctor/detail/phatharawut-phornsurat" TargetMode="External"/><Relationship Id="rId5111" Type="http://schemas.openxmlformats.org/officeDocument/2006/relationships/hyperlink" Target="https://www.samitivejhospitals.com/doctor/detail/phattapon-aiemmeechokchai-1" TargetMode="External"/><Relationship Id="rId5112" Type="http://schemas.openxmlformats.org/officeDocument/2006/relationships/hyperlink" Target="https://www.samitivejhospitals.com/doctor/detail/phattararuethai-sabkaewyod" TargetMode="External"/><Relationship Id="rId5113" Type="http://schemas.openxmlformats.org/officeDocument/2006/relationships/hyperlink" Target="https://www.samitivejhospitals.com/doctor/detail/phattariya-yaisilp" TargetMode="External"/><Relationship Id="rId5114" Type="http://schemas.openxmlformats.org/officeDocument/2006/relationships/hyperlink" Target="https://www.samitivejhospitals.com/doctor/detail/phatthawit-tangkittihaworn" TargetMode="External"/><Relationship Id="rId5115" Type="http://schemas.openxmlformats.org/officeDocument/2006/relationships/hyperlink" Target="https://www.samitivejhospitals.com/doctor/detail/phatwira-pattarajierapan" TargetMode="External"/><Relationship Id="rId5116" Type="http://schemas.openxmlformats.org/officeDocument/2006/relationships/hyperlink" Target="https://www.samitivejhospitals.com/doctor/detail/pachara-pimpawatin" TargetMode="External"/><Relationship Id="rId5117" Type="http://schemas.openxmlformats.org/officeDocument/2006/relationships/hyperlink" Target="https://www.samitivejhospitals.com/doctor/detail/pheeraphat-phoophiboon" TargetMode="External"/><Relationship Id="rId5118" Type="http://schemas.openxmlformats.org/officeDocument/2006/relationships/hyperlink" Target="https://www.samitivejhospitals.com/doctor/detail/pheeraphat-sahasakkul" TargetMode="External"/><Relationship Id="rId5119" Type="http://schemas.openxmlformats.org/officeDocument/2006/relationships/hyperlink" Target="https://www.samitivejhospitals.com/doctor/detail/phienvit-tantibhedhyangkul" TargetMode="External"/><Relationship Id="rId5120" Type="http://schemas.openxmlformats.org/officeDocument/2006/relationships/hyperlink" Target="https://www.samitivejhospitals.com/doctor/detail/phinit-limsukhon" TargetMode="External"/><Relationship Id="rId5121" Type="http://schemas.openxmlformats.org/officeDocument/2006/relationships/hyperlink" Target="https://www.samitivejhospitals.com/doctor/detail/phitchaya-monsintorn" TargetMode="External"/><Relationship Id="rId5122" Type="http://schemas.openxmlformats.org/officeDocument/2006/relationships/hyperlink" Target="https://www.samitivejhospitals.com/doctor/detail/phoomphut-sangaphunchai" TargetMode="External"/><Relationship Id="rId5123" Type="http://schemas.openxmlformats.org/officeDocument/2006/relationships/hyperlink" Target="https://www.samitivejhospitals.com/doctor/detail/phornsek-tananuchittikun" TargetMode="External"/><Relationship Id="rId5124" Type="http://schemas.openxmlformats.org/officeDocument/2006/relationships/hyperlink" Target="https://www.samitivejhospitals.com/doctor/detail/phudit-buaprasert" TargetMode="External"/><Relationship Id="rId5125" Type="http://schemas.openxmlformats.org/officeDocument/2006/relationships/hyperlink" Target="https://www.samitivejhospitals.com/doctor/detail/phurich-pattanakajora" TargetMode="External"/><Relationship Id="rId5126" Type="http://schemas.openxmlformats.org/officeDocument/2006/relationships/hyperlink" Target="https://www.samitivejhospitals.com/doctor/detail/phurita-thongpanchang" TargetMode="External"/><Relationship Id="rId5127" Type="http://schemas.openxmlformats.org/officeDocument/2006/relationships/hyperlink" Target="https://www.samitivejhospitals.com/doctor/detail/pimchada-athinonhirankul" TargetMode="External"/><Relationship Id="rId5128" Type="http://schemas.openxmlformats.org/officeDocument/2006/relationships/hyperlink" Target="https://www.samitivejhospitals.com/doctor/detail/pimkwan-jaru-ampornpan" TargetMode="External"/><Relationship Id="rId5129" Type="http://schemas.openxmlformats.org/officeDocument/2006/relationships/hyperlink" Target="https://www.samitivejhospitals.com/doctor/detail/pimsai-kunakorn" TargetMode="External"/><Relationship Id="rId5130" Type="http://schemas.openxmlformats.org/officeDocument/2006/relationships/hyperlink" Target="https://www.samitivejhospitals.com/doctor/detail/pinya-chanjaruvong" TargetMode="External"/><Relationship Id="rId5131" Type="http://schemas.openxmlformats.org/officeDocument/2006/relationships/hyperlink" Target="https://www.samitivejhospitals.com/doctor/detail/pipattra-sailohit" TargetMode="External"/><Relationship Id="rId5132" Type="http://schemas.openxmlformats.org/officeDocument/2006/relationships/hyperlink" Target="https://www.samitivejhospitals.com/doctor/detail/pisekporn-kasemasawachanon" TargetMode="External"/><Relationship Id="rId5133" Type="http://schemas.openxmlformats.org/officeDocument/2006/relationships/hyperlink" Target="https://www.samitivejhospitals.com/doctor/detail/pisit-apisophonsiri" TargetMode="External"/><Relationship Id="rId5134" Type="http://schemas.openxmlformats.org/officeDocument/2006/relationships/hyperlink" Target="https://www.samitivejhospitals.com/doctor/detail/pisitthisak-wongrapeephan" TargetMode="External"/><Relationship Id="rId5135" Type="http://schemas.openxmlformats.org/officeDocument/2006/relationships/hyperlink" Target="https://www.samitivejhospitals.com/doctor/detail/pitchakorn-kitseree" TargetMode="External"/><Relationship Id="rId5136" Type="http://schemas.openxmlformats.org/officeDocument/2006/relationships/hyperlink" Target="https://www.samitivejhospitals.com/doctor/detail/pitchamon-inkong" TargetMode="External"/><Relationship Id="rId5137" Type="http://schemas.openxmlformats.org/officeDocument/2006/relationships/hyperlink" Target="https://www.samitivejhospitals.com/doctor/detail/pitchanun-obcheuythed" TargetMode="External"/><Relationship Id="rId5138" Type="http://schemas.openxmlformats.org/officeDocument/2006/relationships/hyperlink" Target="https://www.samitivejhospitals.com/doctor/detail/pitchaporn-chongyangyuenvong" TargetMode="External"/><Relationship Id="rId5139" Type="http://schemas.openxmlformats.org/officeDocument/2006/relationships/hyperlink" Target="https://www.samitivejhospitals.com/doctor/detail/pitsatchol-pattrakull" TargetMode="External"/><Relationship Id="rId5140" Type="http://schemas.openxmlformats.org/officeDocument/2006/relationships/hyperlink" Target="https://www.samitivejhospitals.com/doctor/detail/piya-arunrukthavon" TargetMode="External"/><Relationship Id="rId5141" Type="http://schemas.openxmlformats.org/officeDocument/2006/relationships/hyperlink" Target="https://www.samitivejhospitals.com/doctor/detail/piyakan-kasikigskulpol" TargetMode="External"/><Relationship Id="rId5142" Type="http://schemas.openxmlformats.org/officeDocument/2006/relationships/hyperlink" Target="https://www.samitivejhospitals.com/doctor/detail/piyanut-pootracool" TargetMode="External"/><Relationship Id="rId5143" Type="http://schemas.openxmlformats.org/officeDocument/2006/relationships/hyperlink" Target="https://www.samitivejhospitals.com/doctor/detail/piyapan-pamornsing" TargetMode="External"/><Relationship Id="rId5144" Type="http://schemas.openxmlformats.org/officeDocument/2006/relationships/hyperlink" Target="https://www.samitivejhospitals.com/doctor/detail/piyapol-ariyapreechakul" TargetMode="External"/><Relationship Id="rId5145" Type="http://schemas.openxmlformats.org/officeDocument/2006/relationships/hyperlink" Target="https://www.samitivejhospitals.com/doctor/detail/piyawadee-chaichanpimol" TargetMode="External"/><Relationship Id="rId5146" Type="http://schemas.openxmlformats.org/officeDocument/2006/relationships/hyperlink" Target="https://www.samitivejhospitals.com/doctor/detail/piyawat-lertsomboon" TargetMode="External"/><Relationship Id="rId5147" Type="http://schemas.openxmlformats.org/officeDocument/2006/relationships/hyperlink" Target="https://www.samitivejhospitals.com/doctor/detail/ploy-wisetsathon" TargetMode="External"/><Relationship Id="rId5148" Type="http://schemas.openxmlformats.org/officeDocument/2006/relationships/hyperlink" Target="https://www.samitivejhospitals.com/doctor/detail/ployphailin-rungsakaolert" TargetMode="External"/><Relationship Id="rId5149" Type="http://schemas.openxmlformats.org/officeDocument/2006/relationships/hyperlink" Target="https://www.samitivejhospitals.com/doctor/detail/ploypilin-rattanasunya" TargetMode="External"/><Relationship Id="rId5150" Type="http://schemas.openxmlformats.org/officeDocument/2006/relationships/hyperlink" Target="https://www.samitivejhospitals.com/doctor/detail/pochara-somvanapanich" TargetMode="External"/><Relationship Id="rId5151" Type="http://schemas.openxmlformats.org/officeDocument/2006/relationships/hyperlink" Target="https://www.samitivejhospitals.com/doctor/detail/pokket-sirisreetreerux" TargetMode="External"/><Relationship Id="rId5152" Type="http://schemas.openxmlformats.org/officeDocument/2006/relationships/hyperlink" Target="https://www.samitivejhospitals.com/doctor/detail/pondtip-jongvilaikasem" TargetMode="External"/><Relationship Id="rId5153" Type="http://schemas.openxmlformats.org/officeDocument/2006/relationships/hyperlink" Target="https://www.samitivejhospitals.com/doctor/detail/ponganun-tuntinarawat" TargetMode="External"/><Relationship Id="rId5154" Type="http://schemas.openxmlformats.org/officeDocument/2006/relationships/hyperlink" Target="https://www.samitivejhospitals.com/doctor/detail/pongjarat-nun-anan" TargetMode="External"/><Relationship Id="rId5155" Type="http://schemas.openxmlformats.org/officeDocument/2006/relationships/hyperlink" Target="https://www.samitivejhospitals.com/doctor/detail/pongpat-metapipattanakul" TargetMode="External"/><Relationship Id="rId5156" Type="http://schemas.openxmlformats.org/officeDocument/2006/relationships/hyperlink" Target="https://www.samitivejhospitals.com/doctor/detail/pongpol-jameekornkul" TargetMode="External"/><Relationship Id="rId5157" Type="http://schemas.openxmlformats.org/officeDocument/2006/relationships/hyperlink" Target="https://www.samitivejhospitals.com/doctor/detail/pongsathorn-chuchuen" TargetMode="External"/><Relationship Id="rId5158" Type="http://schemas.openxmlformats.org/officeDocument/2006/relationships/hyperlink" Target="https://www.samitivejhospitals.com/doctor/detail/pongsiri-piakong" TargetMode="External"/><Relationship Id="rId5159" Type="http://schemas.openxmlformats.org/officeDocument/2006/relationships/hyperlink" Target="https://www.samitivejhospitals.com/doctor/detail/ponrachet-kiticharoenjit" TargetMode="External"/><Relationship Id="rId5160" Type="http://schemas.openxmlformats.org/officeDocument/2006/relationships/hyperlink" Target="https://www.samitivejhospitals.com/doctor/detail/poo-chokteerasawad" TargetMode="External"/><Relationship Id="rId5161" Type="http://schemas.openxmlformats.org/officeDocument/2006/relationships/hyperlink" Target="https://www.samitivejhospitals.com/doctor/detail/poomrapee-tantikittipisut" TargetMode="External"/><Relationship Id="rId5162" Type="http://schemas.openxmlformats.org/officeDocument/2006/relationships/hyperlink" Target="https://www.samitivejhospitals.com/doctor/detail/poonnakarn-panjasriprakarn" TargetMode="External"/><Relationship Id="rId5163" Type="http://schemas.openxmlformats.org/officeDocument/2006/relationships/hyperlink" Target="https://www.samitivejhospitals.com/doctor/detail/poonperm-sucharitpong" TargetMode="External"/><Relationship Id="rId5164" Type="http://schemas.openxmlformats.org/officeDocument/2006/relationships/hyperlink" Target="https://www.samitivejhospitals.com/doctor/detail/pornnapa-chanaree" TargetMode="External"/><Relationship Id="rId5165" Type="http://schemas.openxmlformats.org/officeDocument/2006/relationships/hyperlink" Target="https://www.samitivejhospitals.com/doctor/detail/pornpawee-suwanpanich" TargetMode="External"/><Relationship Id="rId5166" Type="http://schemas.openxmlformats.org/officeDocument/2006/relationships/hyperlink" Target="https://www.samitivejhospitals.com/doctor/detail/pornpawee-wongpophon" TargetMode="External"/><Relationship Id="rId5167" Type="http://schemas.openxmlformats.org/officeDocument/2006/relationships/hyperlink" Target="https://www.samitivejhospitals.com/doctor/detail/pornprapha-meesukcharoensawat" TargetMode="External"/><Relationship Id="rId5168" Type="http://schemas.openxmlformats.org/officeDocument/2006/relationships/hyperlink" Target="https://www.samitivejhospitals.com/doctor/detail/pornrujee-hirunpat" TargetMode="External"/><Relationship Id="rId5169" Type="http://schemas.openxmlformats.org/officeDocument/2006/relationships/hyperlink" Target="https://www.samitivejhospitals.com/doctor/detail/possavee-winuntamalakul" TargetMode="External"/><Relationship Id="rId5170" Type="http://schemas.openxmlformats.org/officeDocument/2006/relationships/hyperlink" Target="https://www.samitivejhospitals.com/doctor/detail/potcharaporn-koonsawasdikul" TargetMode="External"/><Relationship Id="rId5171" Type="http://schemas.openxmlformats.org/officeDocument/2006/relationships/hyperlink" Target="https://www.samitivejhospitals.com/doctor/detail/prachan-banchasuek" TargetMode="External"/><Relationship Id="rId5172" Type="http://schemas.openxmlformats.org/officeDocument/2006/relationships/hyperlink" Target="https://www.samitivejhospitals.com/doctor/detail/prachanat-promsena" TargetMode="External"/><Relationship Id="rId5173" Type="http://schemas.openxmlformats.org/officeDocument/2006/relationships/hyperlink" Target="https://www.samitivejhospitals.com/doctor/detail/pramote-porapakkham" TargetMode="External"/><Relationship Id="rId5174" Type="http://schemas.openxmlformats.org/officeDocument/2006/relationships/hyperlink" Target="https://www.samitivejhospitals.com/doctor/detail/pranchalee-sribootta" TargetMode="External"/><Relationship Id="rId5175" Type="http://schemas.openxmlformats.org/officeDocument/2006/relationships/hyperlink" Target="https://www.samitivejhospitals.com/doctor/detail/praphat-pitayanon" TargetMode="External"/><Relationship Id="rId5176" Type="http://schemas.openxmlformats.org/officeDocument/2006/relationships/hyperlink" Target="https://www.samitivejhospitals.com/doctor/detail/prapon-wongkittipong" TargetMode="External"/><Relationship Id="rId5177" Type="http://schemas.openxmlformats.org/officeDocument/2006/relationships/hyperlink" Target="https://www.samitivejhospitals.com/doctor/detail/prasert-sujipinyo" TargetMode="External"/><Relationship Id="rId5178" Type="http://schemas.openxmlformats.org/officeDocument/2006/relationships/hyperlink" Target="https://www.samitivejhospitals.com/doctor/detail/prasittiporn-tangjitaree" TargetMode="External"/><Relationship Id="rId5179" Type="http://schemas.openxmlformats.org/officeDocument/2006/relationships/hyperlink" Target="https://www.samitivejhospitals.com/doctor/detail/prateep-khamdam" TargetMode="External"/><Relationship Id="rId5180" Type="http://schemas.openxmlformats.org/officeDocument/2006/relationships/hyperlink" Target="https://www.samitivejhospitals.com/doctor/detail/preechapon-udomchaichakul" TargetMode="External"/><Relationship Id="rId5181" Type="http://schemas.openxmlformats.org/officeDocument/2006/relationships/hyperlink" Target="https://www.samitivejhospitals.com/doctor/detail/preedewat-premboonchuen" TargetMode="External"/><Relationship Id="rId5182" Type="http://schemas.openxmlformats.org/officeDocument/2006/relationships/hyperlink" Target="https://www.samitivejhospitals.com/doctor/detail/preeyanut-oungsakul" TargetMode="External"/><Relationship Id="rId5183" Type="http://schemas.openxmlformats.org/officeDocument/2006/relationships/hyperlink" Target="https://www.samitivejhospitals.com/doctor/detail/premmatat-kalsalvaparkkul" TargetMode="External"/><Relationship Id="rId5184" Type="http://schemas.openxmlformats.org/officeDocument/2006/relationships/hyperlink" Target="https://www.samitivejhospitals.com/doctor/detail/prempreeda-wongprasert" TargetMode="External"/><Relationship Id="rId5185" Type="http://schemas.openxmlformats.org/officeDocument/2006/relationships/hyperlink" Target="https://www.samitivejhospitals.com/doctor/detail/preyanun-tangjatsakow" TargetMode="External"/><Relationship Id="rId5186" Type="http://schemas.openxmlformats.org/officeDocument/2006/relationships/hyperlink" Target="https://www.samitivejhospitals.com/doctor/detail/priyapat-phatinawin" TargetMode="External"/><Relationship Id="rId5187" Type="http://schemas.openxmlformats.org/officeDocument/2006/relationships/hyperlink" Target="https://www.samitivejhospitals.com/doctor/detail/pronnapa-santipiromkul" TargetMode="External"/><Relationship Id="rId5188" Type="http://schemas.openxmlformats.org/officeDocument/2006/relationships/hyperlink" Target="https://www.samitivejhospitals.com/doctor/detail/prooksa-ananchuensook" TargetMode="External"/><Relationship Id="rId5189" Type="http://schemas.openxmlformats.org/officeDocument/2006/relationships/hyperlink" Target="https://www.samitivejhospitals.com/doctor/detail/puncharut-preechaharn" TargetMode="External"/><Relationship Id="rId5190" Type="http://schemas.openxmlformats.org/officeDocument/2006/relationships/hyperlink" Target="https://www.samitivejhospitals.com/doctor/detail/punika-panichaya" TargetMode="External"/><Relationship Id="rId5191" Type="http://schemas.openxmlformats.org/officeDocument/2006/relationships/hyperlink" Target="https://www.samitivejhospitals.com/doctor/detail/punnaporn-wimaro" TargetMode="External"/><Relationship Id="rId5192" Type="http://schemas.openxmlformats.org/officeDocument/2006/relationships/hyperlink" Target="https://www.samitivejhospitals.com/doctor/detail/punnita-o-ium" TargetMode="External"/><Relationship Id="rId5193" Type="http://schemas.openxmlformats.org/officeDocument/2006/relationships/hyperlink" Target="https://www.samitivejhospitals.com/doctor/detail/punyacha-sachamahithinant" TargetMode="External"/><Relationship Id="rId5194" Type="http://schemas.openxmlformats.org/officeDocument/2006/relationships/hyperlink" Target="https://www.samitivejhospitals.com/doctor/detail/purich-surunchupakorn" TargetMode="External"/><Relationship Id="rId5195" Type="http://schemas.openxmlformats.org/officeDocument/2006/relationships/hyperlink" Target="https://www.samitivejhospitals.com/doctor/detail/radanat-wijarn" TargetMode="External"/><Relationship Id="rId5196" Type="http://schemas.openxmlformats.org/officeDocument/2006/relationships/hyperlink" Target="https://www.samitivejhospitals.com/doctor/detail/radchaporn-oumkaew" TargetMode="External"/><Relationship Id="rId5197" Type="http://schemas.openxmlformats.org/officeDocument/2006/relationships/hyperlink" Target="https://www.samitivejhospitals.com/doctor/detail/rapee-siriwanawong" TargetMode="External"/><Relationship Id="rId5198" Type="http://schemas.openxmlformats.org/officeDocument/2006/relationships/hyperlink" Target="https://www.samitivejhospitals.com/doctor/detail/rapeephan-na-nan" TargetMode="External"/><Relationship Id="rId5199" Type="http://schemas.openxmlformats.org/officeDocument/2006/relationships/hyperlink" Target="https://www.samitivejhospitals.com/doctor/detail/rapin-phimolsarnti" TargetMode="External"/><Relationship Id="rId5200" Type="http://schemas.openxmlformats.org/officeDocument/2006/relationships/hyperlink" Target="https://www.samitivejhospitals.com/doctor/detail/rarinthorn-choomsai-na-ayuthaya" TargetMode="External"/><Relationship Id="rId5201" Type="http://schemas.openxmlformats.org/officeDocument/2006/relationships/hyperlink" Target="https://www.samitivejhospitals.com/doctor/detail/ratchanee-saelee" TargetMode="External"/><Relationship Id="rId5202" Type="http://schemas.openxmlformats.org/officeDocument/2006/relationships/hyperlink" Target="https://www.samitivejhospitals.com/doctor/detail/ratchanon-buakhwan" TargetMode="External"/><Relationship Id="rId5203" Type="http://schemas.openxmlformats.org/officeDocument/2006/relationships/hyperlink" Target="https://www.samitivejhospitals.com/doctor/detail/ratchanu-anutinmanee" TargetMode="External"/><Relationship Id="rId5204" Type="http://schemas.openxmlformats.org/officeDocument/2006/relationships/hyperlink" Target="https://www.samitivejhospitals.com/doctor/detail/ratchaya-weerayutwattana" TargetMode="External"/><Relationship Id="rId5205" Type="http://schemas.openxmlformats.org/officeDocument/2006/relationships/hyperlink" Target="https://www.samitivejhospitals.com/doctor/detail/rattakarn-yuwattana" TargetMode="External"/><Relationship Id="rId5206" Type="http://schemas.openxmlformats.org/officeDocument/2006/relationships/hyperlink" Target="https://www.samitivejhospitals.com/doctor/detail/rattanarat-intarat" TargetMode="External"/><Relationship Id="rId5207" Type="http://schemas.openxmlformats.org/officeDocument/2006/relationships/hyperlink" Target="https://www.samitivejhospitals.com/doctor/detail/ravin-suvanich" TargetMode="External"/><Relationship Id="rId5208" Type="http://schemas.openxmlformats.org/officeDocument/2006/relationships/hyperlink" Target="https://www.samitivejhospitals.com/doctor/detail/rawee-jongkongkawutthi" TargetMode="External"/><Relationship Id="rId5209" Type="http://schemas.openxmlformats.org/officeDocument/2006/relationships/hyperlink" Target="https://www.samitivejhospitals.com/doctor/detail/rawi-rueangsri" TargetMode="External"/><Relationship Id="rId5210" Type="http://schemas.openxmlformats.org/officeDocument/2006/relationships/hyperlink" Target="https://www.samitivejhospitals.com/doctor/detail/raywat-noiphithak" TargetMode="External"/><Relationship Id="rId5211" Type="http://schemas.openxmlformats.org/officeDocument/2006/relationships/hyperlink" Target="https://www.samitivejhospitals.com/doctor/detail/riko-ogaki" TargetMode="External"/><Relationship Id="rId5212" Type="http://schemas.openxmlformats.org/officeDocument/2006/relationships/hyperlink" Target="https://www.samitivejhospitals.com/doctor/detail/roongsak-limthongthang" TargetMode="External"/><Relationship Id="rId5213" Type="http://schemas.openxmlformats.org/officeDocument/2006/relationships/hyperlink" Target="https://www.samitivejhospitals.com/doctor/detail/rosepon-asawaworarit" TargetMode="External"/><Relationship Id="rId5214" Type="http://schemas.openxmlformats.org/officeDocument/2006/relationships/hyperlink" Target="https://www.samitivejhospitals.com/doctor/detail/rotsukon-chupanya" TargetMode="External"/><Relationship Id="rId5215" Type="http://schemas.openxmlformats.org/officeDocument/2006/relationships/hyperlink" Target="https://www.samitivejhospitals.com/doctor/detail/ruamporn-chayavivatkul" TargetMode="External"/><Relationship Id="rId5216" Type="http://schemas.openxmlformats.org/officeDocument/2006/relationships/hyperlink" Target="https://www.samitivejhospitals.com/doctor/detail/rudklaow-kaewpiboon" TargetMode="External"/><Relationship Id="rId5217" Type="http://schemas.openxmlformats.org/officeDocument/2006/relationships/hyperlink" Target="https://www.samitivejhospitals.com/doctor/detail/ruenreong-leelanukrom" TargetMode="External"/><Relationship Id="rId5218" Type="http://schemas.openxmlformats.org/officeDocument/2006/relationships/hyperlink" Target="https://www.samitivejhospitals.com/doctor/detail/rujdanai-seeluangsawat" TargetMode="External"/><Relationship Id="rId5219" Type="http://schemas.openxmlformats.org/officeDocument/2006/relationships/hyperlink" Target="https://www.samitivejhospitals.com/doctor/detail/rungroj-sanggitikomon" TargetMode="External"/><Relationship Id="rId5220" Type="http://schemas.openxmlformats.org/officeDocument/2006/relationships/hyperlink" Target="https://www.samitivejhospitals.com/doctor/detail/saharat-liampeng" TargetMode="External"/><Relationship Id="rId5221" Type="http://schemas.openxmlformats.org/officeDocument/2006/relationships/hyperlink" Target="https://www.samitivejhospitals.com/doctor/detail/saharath-punyapholsakul" TargetMode="External"/><Relationship Id="rId5222" Type="http://schemas.openxmlformats.org/officeDocument/2006/relationships/hyperlink" Target="https://www.samitivejhospitals.com/doctor/detail/sak-kanluan" TargetMode="External"/><Relationship Id="rId5223" Type="http://schemas.openxmlformats.org/officeDocument/2006/relationships/hyperlink" Target="https://www.samitivejhospitals.com/doctor/detail/sakka-raksasap" TargetMode="External"/><Relationship Id="rId5224" Type="http://schemas.openxmlformats.org/officeDocument/2006/relationships/hyperlink" Target="https://www.samitivejhospitals.com/doctor/detail/sakkarin-kungsukool" TargetMode="External"/><Relationship Id="rId5225" Type="http://schemas.openxmlformats.org/officeDocument/2006/relationships/hyperlink" Target="https://www.samitivejhospitals.com/doctor/detail/sakolrat-lapanikorn" TargetMode="External"/><Relationship Id="rId5226" Type="http://schemas.openxmlformats.org/officeDocument/2006/relationships/hyperlink" Target="https://www.samitivejhospitals.com/doctor/detail/saksirin-saksoong" TargetMode="External"/><Relationship Id="rId5227" Type="http://schemas.openxmlformats.org/officeDocument/2006/relationships/hyperlink" Target="https://www.samitivejhospitals.com/doctor/detail/salakchit-chuchotirot" TargetMode="External"/><Relationship Id="rId5228" Type="http://schemas.openxmlformats.org/officeDocument/2006/relationships/hyperlink" Target="https://www.samitivejhospitals.com/doctor/detail/salinda-surapongpairat" TargetMode="External"/><Relationship Id="rId5229" Type="http://schemas.openxmlformats.org/officeDocument/2006/relationships/hyperlink" Target="https://www.samitivejhospitals.com/doctor/detail/samasuk-thammachantha" TargetMode="External"/><Relationship Id="rId5230" Type="http://schemas.openxmlformats.org/officeDocument/2006/relationships/hyperlink" Target="https://www.samitivejhospitals.com/doctor/detail/samita-rungsunniwet" TargetMode="External"/><Relationship Id="rId5231" Type="http://schemas.openxmlformats.org/officeDocument/2006/relationships/hyperlink" Target="https://www.samitivejhospitals.com/doctor/detail/samuch-tungshusakul" TargetMode="External"/><Relationship Id="rId5232" Type="http://schemas.openxmlformats.org/officeDocument/2006/relationships/hyperlink" Target="https://www.samitivejhospitals.com/doctor/detail/sani-molakool" TargetMode="External"/><Relationship Id="rId5233" Type="http://schemas.openxmlformats.org/officeDocument/2006/relationships/hyperlink" Target="https://www.samitivejhospitals.com/doctor/detail/saniata-luarngjindarat" TargetMode="External"/><Relationship Id="rId5234" Type="http://schemas.openxmlformats.org/officeDocument/2006/relationships/hyperlink" Target="https://www.samitivejhospitals.com/doctor/detail/sanit-navikaputra" TargetMode="External"/><Relationship Id="rId5235" Type="http://schemas.openxmlformats.org/officeDocument/2006/relationships/hyperlink" Target="https://www.samitivejhospitals.com/doctor/detail/sansanee-chotejaroensin" TargetMode="External"/><Relationship Id="rId5236" Type="http://schemas.openxmlformats.org/officeDocument/2006/relationships/hyperlink" Target="https://www.samitivejhospitals.com/doctor/detail/santiphap-wiwekwin" TargetMode="External"/><Relationship Id="rId5237" Type="http://schemas.openxmlformats.org/officeDocument/2006/relationships/hyperlink" Target="https://www.samitivejhospitals.com/doctor/detail/saran-nantawong" TargetMode="External"/><Relationship Id="rId5238" Type="http://schemas.openxmlformats.org/officeDocument/2006/relationships/hyperlink" Target="https://www.samitivejhospitals.com/doctor/detail/saran-sukkamolsantiporn" TargetMode="External"/><Relationship Id="rId5239" Type="http://schemas.openxmlformats.org/officeDocument/2006/relationships/hyperlink" Target="https://www.samitivejhospitals.com/doctor/detail/saranchana-wattanarojpinyo" TargetMode="External"/><Relationship Id="rId5240" Type="http://schemas.openxmlformats.org/officeDocument/2006/relationships/hyperlink" Target="https://www.samitivejhospitals.com/doctor/detail/sarasate-eiamtanasate" TargetMode="External"/><Relationship Id="rId5241" Type="http://schemas.openxmlformats.org/officeDocument/2006/relationships/hyperlink" Target="https://www.samitivejhospitals.com/doctor/detail/sarik-kananurak" TargetMode="External"/><Relationship Id="rId5242" Type="http://schemas.openxmlformats.org/officeDocument/2006/relationships/hyperlink" Target="https://www.samitivejhospitals.com/doctor/detail/sarisa-chutimathikul" TargetMode="External"/><Relationship Id="rId5243" Type="http://schemas.openxmlformats.org/officeDocument/2006/relationships/hyperlink" Target="https://www.samitivejhospitals.com/doctor/detail/sarit-charoenwikrom" TargetMode="External"/><Relationship Id="rId5244" Type="http://schemas.openxmlformats.org/officeDocument/2006/relationships/hyperlink" Target="https://www.samitivejhospitals.com/doctor/detail/saritha-teerajetgul" TargetMode="External"/><Relationship Id="rId5245" Type="http://schemas.openxmlformats.org/officeDocument/2006/relationships/hyperlink" Target="https://www.samitivejhospitals.com/doctor/detail/sarocha-vivatvakin" TargetMode="External"/><Relationship Id="rId5246" Type="http://schemas.openxmlformats.org/officeDocument/2006/relationships/hyperlink" Target="https://www.samitivejhospitals.com/doctor/detail/sarun-nunta-aree" TargetMode="External"/><Relationship Id="rId5247" Type="http://schemas.openxmlformats.org/officeDocument/2006/relationships/hyperlink" Target="https://www.samitivejhospitals.com/doctor/detail/sarun-piboonsilpa" TargetMode="External"/><Relationship Id="rId5248" Type="http://schemas.openxmlformats.org/officeDocument/2006/relationships/hyperlink" Target="https://www.samitivejhospitals.com/doctor/detail/sasicha-kwanloetchit" TargetMode="External"/><Relationship Id="rId5249" Type="http://schemas.openxmlformats.org/officeDocument/2006/relationships/hyperlink" Target="https://www.samitivejhospitals.com/doctor/detail/sasikarn-pakdeeto" TargetMode="External"/><Relationship Id="rId5250" Type="http://schemas.openxmlformats.org/officeDocument/2006/relationships/hyperlink" Target="https://www.samitivejhospitals.com/doctor/detail/sasivimol-trongtorsak" TargetMode="External"/><Relationship Id="rId5251" Type="http://schemas.openxmlformats.org/officeDocument/2006/relationships/hyperlink" Target="https://www.samitivejhospitals.com/doctor/detail/sathienrapong-chantawibul" TargetMode="External"/><Relationship Id="rId5252" Type="http://schemas.openxmlformats.org/officeDocument/2006/relationships/hyperlink" Target="https://www.samitivejhospitals.com/doctor/detail/sathsilp-suthankittra" TargetMode="External"/><Relationship Id="rId5253" Type="http://schemas.openxmlformats.org/officeDocument/2006/relationships/hyperlink" Target="https://www.samitivejhospitals.com/doctor/detail/sawat-asavapiyanond" TargetMode="External"/><Relationship Id="rId5254" Type="http://schemas.openxmlformats.org/officeDocument/2006/relationships/hyperlink" Target="https://www.samitivejhospitals.com/doctor/detail/sawita-cowawintaweewat" TargetMode="External"/><Relationship Id="rId5255" Type="http://schemas.openxmlformats.org/officeDocument/2006/relationships/hyperlink" Target="https://www.samitivejhospitals.com/doctor/detail/sedthapong-chunamchai" TargetMode="External"/><Relationship Id="rId5256" Type="http://schemas.openxmlformats.org/officeDocument/2006/relationships/hyperlink" Target="https://www.samitivejhospitals.com/doctor/detail/seksan-kittivanakul" TargetMode="External"/><Relationship Id="rId5257" Type="http://schemas.openxmlformats.org/officeDocument/2006/relationships/hyperlink" Target="https://www.samitivejhospitals.com/doctor/detail/sermsin-sindhubodee" TargetMode="External"/><Relationship Id="rId5258" Type="http://schemas.openxmlformats.org/officeDocument/2006/relationships/hyperlink" Target="https://www.samitivejhospitals.com/doctor/detail/sirada-chongthavornvasana" TargetMode="External"/><Relationship Id="rId5259" Type="http://schemas.openxmlformats.org/officeDocument/2006/relationships/hyperlink" Target="https://www.samitivejhospitals.com/doctor/detail/siraphob-thummawan" TargetMode="External"/><Relationship Id="rId5260" Type="http://schemas.openxmlformats.org/officeDocument/2006/relationships/hyperlink" Target="https://www.samitivejhospitals.com/doctor/detail/-1" TargetMode="External"/><Relationship Id="rId5261" Type="http://schemas.openxmlformats.org/officeDocument/2006/relationships/hyperlink" Target="https://www.samitivejhospitals.com/doctor/detail/sirarat-phuntawee" TargetMode="External"/><Relationship Id="rId5262" Type="http://schemas.openxmlformats.org/officeDocument/2006/relationships/hyperlink" Target="https://www.samitivejhospitals.com/doctor/detail/sirasa-kampan" TargetMode="External"/><Relationship Id="rId5263" Type="http://schemas.openxmlformats.org/officeDocument/2006/relationships/hyperlink" Target="https://www.samitivejhospitals.com/doctor/detail/sirasit-laohathai" TargetMode="External"/><Relationship Id="rId5264" Type="http://schemas.openxmlformats.org/officeDocument/2006/relationships/hyperlink" Target="https://www.samitivejhospitals.com/doctor/detail/sirathan-innupat" TargetMode="External"/><Relationship Id="rId5265" Type="http://schemas.openxmlformats.org/officeDocument/2006/relationships/hyperlink" Target="https://www.samitivejhospitals.com/doctor/detail/sirichai-oranapalai" TargetMode="External"/><Relationship Id="rId5266" Type="http://schemas.openxmlformats.org/officeDocument/2006/relationships/hyperlink" Target="https://www.samitivejhospitals.com/doctor/detail/sirikanya-lorwatanapongsa" TargetMode="External"/><Relationship Id="rId5267" Type="http://schemas.openxmlformats.org/officeDocument/2006/relationships/hyperlink" Target="https://www.samitivejhospitals.com/doctor/detail/sirima-ketsuwan" TargetMode="External"/><Relationship Id="rId5268" Type="http://schemas.openxmlformats.org/officeDocument/2006/relationships/hyperlink" Target="https://www.samitivejhospitals.com/doctor/detail/sirinda-kittiprachakul" TargetMode="External"/><Relationship Id="rId5269" Type="http://schemas.openxmlformats.org/officeDocument/2006/relationships/hyperlink" Target="https://www.samitivejhospitals.com/doctor/detail/siripat-nuprom" TargetMode="External"/><Relationship Id="rId5270" Type="http://schemas.openxmlformats.org/officeDocument/2006/relationships/hyperlink" Target="https://www.samitivejhospitals.com/doctor/detail/siripen-ongsupharn" TargetMode="External"/><Relationship Id="rId5271" Type="http://schemas.openxmlformats.org/officeDocument/2006/relationships/hyperlink" Target="https://www.samitivejhospitals.com/doctor/detail/siripng-ratanachai" TargetMode="External"/><Relationship Id="rId5272" Type="http://schemas.openxmlformats.org/officeDocument/2006/relationships/hyperlink" Target="https://www.samitivejhospitals.com/doctor/detail/siriporn-burichittinanta" TargetMode="External"/><Relationship Id="rId5273" Type="http://schemas.openxmlformats.org/officeDocument/2006/relationships/hyperlink" Target="https://www.samitivejhospitals.com/doctor/detail/siriporn-siraklow" TargetMode="External"/><Relationship Id="rId5274" Type="http://schemas.openxmlformats.org/officeDocument/2006/relationships/hyperlink" Target="https://www.samitivejhospitals.com/doctor/detail/sirisuk-ouitrakul" TargetMode="External"/><Relationship Id="rId5275" Type="http://schemas.openxmlformats.org/officeDocument/2006/relationships/hyperlink" Target="https://www.samitivejhospitals.com/doctor/detail/sittichai-imphitak" TargetMode="External"/><Relationship Id="rId5276" Type="http://schemas.openxmlformats.org/officeDocument/2006/relationships/hyperlink" Target="https://www.samitivejhospitals.com/doctor/detail/sittichoke-anuntaseree" TargetMode="External"/><Relationship Id="rId5277" Type="http://schemas.openxmlformats.org/officeDocument/2006/relationships/hyperlink" Target="https://www.samitivejhospitals.com/doctor/detail/sittichon-sasiseriwit" TargetMode="External"/><Relationship Id="rId5278" Type="http://schemas.openxmlformats.org/officeDocument/2006/relationships/hyperlink" Target="https://www.samitivejhospitals.com/doctor/detail/sittipong-wangsawibul" TargetMode="External"/><Relationship Id="rId5279" Type="http://schemas.openxmlformats.org/officeDocument/2006/relationships/hyperlink" Target="https://www.samitivejhospitals.com/doctor/detail/sittiprapa-isarangura" TargetMode="External"/><Relationship Id="rId5280" Type="http://schemas.openxmlformats.org/officeDocument/2006/relationships/hyperlink" Target="https://www.samitivejhospitals.com/doctor/detail/siwadol-wongsak" TargetMode="External"/><Relationship Id="rId5281" Type="http://schemas.openxmlformats.org/officeDocument/2006/relationships/hyperlink" Target="https://www.samitivejhospitals.com/doctor/detail/siwaporn-singtho" TargetMode="External"/><Relationship Id="rId5282" Type="http://schemas.openxmlformats.org/officeDocument/2006/relationships/hyperlink" Target="https://www.samitivejhospitals.com/doctor/detail/siwat-serirodom" TargetMode="External"/><Relationship Id="rId5283" Type="http://schemas.openxmlformats.org/officeDocument/2006/relationships/hyperlink" Target="https://www.samitivejhospitals.com/doctor/detail/siwatus-puangrab" TargetMode="External"/><Relationship Id="rId5284" Type="http://schemas.openxmlformats.org/officeDocument/2006/relationships/hyperlink" Target="https://www.samitivejhospitals.com/doctor/detail/solita-zaelee" TargetMode="External"/><Relationship Id="rId5285" Type="http://schemas.openxmlformats.org/officeDocument/2006/relationships/hyperlink" Target="https://www.samitivejhospitals.com/doctor/detail/sombat-tiachunpun" TargetMode="External"/><Relationship Id="rId5286" Type="http://schemas.openxmlformats.org/officeDocument/2006/relationships/hyperlink" Target="https://www.samitivejhospitals.com/doctor/detail/sommart-somsiri" TargetMode="External"/><Relationship Id="rId5287" Type="http://schemas.openxmlformats.org/officeDocument/2006/relationships/hyperlink" Target="https://www.samitivejhospitals.com/doctor/detail/sompol-ekaraphanich" TargetMode="External"/><Relationship Id="rId5288" Type="http://schemas.openxmlformats.org/officeDocument/2006/relationships/hyperlink" Target="https://www.samitivejhospitals.com/doctor/detail/somporn-borwornsrisuk" TargetMode="External"/><Relationship Id="rId5289" Type="http://schemas.openxmlformats.org/officeDocument/2006/relationships/hyperlink" Target="https://www.samitivejhospitals.com/doctor/detail/somprasong-songcharoen" TargetMode="External"/><Relationship Id="rId5290" Type="http://schemas.openxmlformats.org/officeDocument/2006/relationships/hyperlink" Target="https://www.samitivejhospitals.com/doctor/detail/somprattana-poolsup" TargetMode="External"/><Relationship Id="rId5291" Type="http://schemas.openxmlformats.org/officeDocument/2006/relationships/hyperlink" Target="https://www.samitivejhospitals.com/doctor/detail/somsinee-pimkhaokham" TargetMode="External"/><Relationship Id="rId5292" Type="http://schemas.openxmlformats.org/officeDocument/2006/relationships/hyperlink" Target="https://www.samitivejhospitals.com/doctor/detail/songchai-chinwattanakul" TargetMode="External"/><Relationship Id="rId5293" Type="http://schemas.openxmlformats.org/officeDocument/2006/relationships/hyperlink" Target="https://www.samitivejhospitals.com/doctor/detail/songphol-malakorn" TargetMode="External"/><Relationship Id="rId5294" Type="http://schemas.openxmlformats.org/officeDocument/2006/relationships/hyperlink" Target="https://www.samitivejhospitals.com/doctor/detail/songpol-chuntaroj" TargetMode="External"/><Relationship Id="rId5295" Type="http://schemas.openxmlformats.org/officeDocument/2006/relationships/hyperlink" Target="https://www.samitivejhospitals.com/doctor/detail/songrit-vuttipongkul" TargetMode="External"/><Relationship Id="rId5296" Type="http://schemas.openxmlformats.org/officeDocument/2006/relationships/hyperlink" Target="https://www.samitivejhospitals.com/doctor/detail/sora-tonsuthanluck" TargetMode="External"/><Relationship Id="rId5297" Type="http://schemas.openxmlformats.org/officeDocument/2006/relationships/hyperlink" Target="https://www.samitivejhospitals.com/doctor/detail/soravee-subroongruang" TargetMode="External"/><Relationship Id="rId5298" Type="http://schemas.openxmlformats.org/officeDocument/2006/relationships/hyperlink" Target="https://www.samitivejhospitals.com/doctor/detail/soraya-suckchaeng" TargetMode="External"/><Relationship Id="rId5299" Type="http://schemas.openxmlformats.org/officeDocument/2006/relationships/hyperlink" Target="https://www.samitivejhospitals.com/doctor/detail/soraya-suntornsawat" TargetMode="External"/><Relationship Id="rId5300" Type="http://schemas.openxmlformats.org/officeDocument/2006/relationships/hyperlink" Target="https://www.samitivejhospitals.com/doctor/detail/sroyfah-srisunt" TargetMode="External"/><Relationship Id="rId5301" Type="http://schemas.openxmlformats.org/officeDocument/2006/relationships/hyperlink" Target="https://www.samitivejhospitals.com/doctor/detail/suangkanok-mekavutikul" TargetMode="External"/><Relationship Id="rId5302" Type="http://schemas.openxmlformats.org/officeDocument/2006/relationships/hyperlink" Target="https://www.samitivejhospitals.com/doctor/detail/suchanya-hongpinyo" TargetMode="External"/><Relationship Id="rId5303" Type="http://schemas.openxmlformats.org/officeDocument/2006/relationships/hyperlink" Target="https://www.samitivejhospitals.com/doctor/detail/sudarak-krasaesin" TargetMode="External"/><Relationship Id="rId5304" Type="http://schemas.openxmlformats.org/officeDocument/2006/relationships/hyperlink" Target="https://www.samitivejhospitals.com/doctor/detail/sudarat-jaruwattanachaikul" TargetMode="External"/><Relationship Id="rId5305" Type="http://schemas.openxmlformats.org/officeDocument/2006/relationships/hyperlink" Target="https://www.samitivejhospitals.com/doctor/detail/suganda-jenjarat" TargetMode="External"/><Relationship Id="rId5306" Type="http://schemas.openxmlformats.org/officeDocument/2006/relationships/hyperlink" Target="https://www.samitivejhospitals.com/doctor/detail/sujaree-poopipatpab" TargetMode="External"/><Relationship Id="rId5307" Type="http://schemas.openxmlformats.org/officeDocument/2006/relationships/hyperlink" Target="https://www.samitivejhospitals.com/doctor/detail/sukanya-lapatikan" TargetMode="External"/><Relationship Id="rId5308" Type="http://schemas.openxmlformats.org/officeDocument/2006/relationships/hyperlink" Target="https://www.samitivejhospitals.com/doctor/detail/sukchai-satthaporn" TargetMode="External"/><Relationship Id="rId5309" Type="http://schemas.openxmlformats.org/officeDocument/2006/relationships/hyperlink" Target="https://www.samitivejhospitals.com/doctor/detail/sukit-limsirivallop" TargetMode="External"/><Relationship Id="rId5310" Type="http://schemas.openxmlformats.org/officeDocument/2006/relationships/hyperlink" Target="https://www.samitivejhospitals.com/doctor/detail/sukontha-treeritwilai" TargetMode="External"/><Relationship Id="rId5311" Type="http://schemas.openxmlformats.org/officeDocument/2006/relationships/hyperlink" Target="https://www.samitivejhospitals.com/doctor/detail/suluck-kanoksirirat" TargetMode="External"/><Relationship Id="rId5312" Type="http://schemas.openxmlformats.org/officeDocument/2006/relationships/hyperlink" Target="https://www.samitivejhospitals.com/doctor/detail/sumalee-kijlertphairot" TargetMode="External"/><Relationship Id="rId5313" Type="http://schemas.openxmlformats.org/officeDocument/2006/relationships/hyperlink" Target="https://www.samitivejhospitals.com/doctor/detail/sumana-uthaithammarat" TargetMode="External"/><Relationship Id="rId5314" Type="http://schemas.openxmlformats.org/officeDocument/2006/relationships/hyperlink" Target="https://www.samitivejhospitals.com/doctor/detail/sumeth-prasertdee" TargetMode="External"/><Relationship Id="rId5315" Type="http://schemas.openxmlformats.org/officeDocument/2006/relationships/hyperlink" Target="https://www.samitivejhospitals.com/doctor/detail/suneerat-kongsayreepong" TargetMode="External"/><Relationship Id="rId5316" Type="http://schemas.openxmlformats.org/officeDocument/2006/relationships/hyperlink" Target="https://www.samitivejhospitals.com/doctor/detail/suntharee-thanthong" TargetMode="External"/><Relationship Id="rId5317" Type="http://schemas.openxmlformats.org/officeDocument/2006/relationships/hyperlink" Target="https://www.samitivejhospitals.com/doctor/detail/supachai-laohapongsomboom" TargetMode="External"/><Relationship Id="rId5318" Type="http://schemas.openxmlformats.org/officeDocument/2006/relationships/hyperlink" Target="https://www.samitivejhospitals.com/doctor/detail/supachai-nildum" TargetMode="External"/><Relationship Id="rId5319" Type="http://schemas.openxmlformats.org/officeDocument/2006/relationships/hyperlink" Target="https://www.samitivejhospitals.com/doctor/detail/supakij-khomvilai" TargetMode="External"/><Relationship Id="rId5320" Type="http://schemas.openxmlformats.org/officeDocument/2006/relationships/hyperlink" Target="https://www.samitivejhospitals.com/doctor/detail/supakorn-laosuksakul" TargetMode="External"/><Relationship Id="rId5321" Type="http://schemas.openxmlformats.org/officeDocument/2006/relationships/hyperlink" Target="https://www.samitivejhospitals.com/doctor/detail/supakorn-srihattapadungkit" TargetMode="External"/><Relationship Id="rId5322" Type="http://schemas.openxmlformats.org/officeDocument/2006/relationships/hyperlink" Target="https://www.samitivejhospitals.com/doctor/detail/supanan-moonmanee" TargetMode="External"/><Relationship Id="rId5323" Type="http://schemas.openxmlformats.org/officeDocument/2006/relationships/hyperlink" Target="https://www.samitivejhospitals.com/doctor/detail/supang-taerahkun" TargetMode="External"/><Relationship Id="rId5324" Type="http://schemas.openxmlformats.org/officeDocument/2006/relationships/hyperlink" Target="https://www.samitivejhospitals.com/doctor/detail/supasin-nokron" TargetMode="External"/><Relationship Id="rId5325" Type="http://schemas.openxmlformats.org/officeDocument/2006/relationships/hyperlink" Target="https://www.samitivejhospitals.com/doctor/detail/supawat-panpimanmas" TargetMode="External"/><Relationship Id="rId5326" Type="http://schemas.openxmlformats.org/officeDocument/2006/relationships/hyperlink" Target="https://www.samitivejhospitals.com/doctor/detail/supawit-wongkrasunt" TargetMode="External"/><Relationship Id="rId5327" Type="http://schemas.openxmlformats.org/officeDocument/2006/relationships/hyperlink" Target="https://www.samitivejhospitals.com/doctor/detail/suphaabsorn-thamrongsak" TargetMode="External"/><Relationship Id="rId5328" Type="http://schemas.openxmlformats.org/officeDocument/2006/relationships/hyperlink" Target="https://www.samitivejhospitals.com/doctor/detail/suphasan-keatisuwan" TargetMode="External"/><Relationship Id="rId5329" Type="http://schemas.openxmlformats.org/officeDocument/2006/relationships/hyperlink" Target="https://www.samitivejhospitals.com/doctor/detail/suphatcharee-aroonsiriwattana" TargetMode="External"/><Relationship Id="rId5330" Type="http://schemas.openxmlformats.org/officeDocument/2006/relationships/hyperlink" Target="https://www.samitivejhospitals.com/doctor/detail/suphawat-tantithawornwat" TargetMode="External"/><Relationship Id="rId5331" Type="http://schemas.openxmlformats.org/officeDocument/2006/relationships/hyperlink" Target="https://www.samitivejhospitals.com/doctor/detail/supitcha-yamsanguansak" TargetMode="External"/><Relationship Id="rId5332" Type="http://schemas.openxmlformats.org/officeDocument/2006/relationships/hyperlink" Target="https://www.samitivejhospitals.com/doctor/detail/supitchaya-phirom" TargetMode="External"/><Relationship Id="rId5333" Type="http://schemas.openxmlformats.org/officeDocument/2006/relationships/hyperlink" Target="https://www.samitivejhospitals.com/doctor/detail/suppasiri-samphantharat" TargetMode="External"/><Relationship Id="rId5334" Type="http://schemas.openxmlformats.org/officeDocument/2006/relationships/hyperlink" Target="https://www.samitivejhospitals.com/doctor/detail/suppawat-sirikupt" TargetMode="External"/><Relationship Id="rId5335" Type="http://schemas.openxmlformats.org/officeDocument/2006/relationships/hyperlink" Target="https://www.samitivejhospitals.com/doctor/detail/supphachai-rojkajornnaphalai" TargetMode="External"/><Relationship Id="rId5336" Type="http://schemas.openxmlformats.org/officeDocument/2006/relationships/hyperlink" Target="https://www.samitivejhospitals.com/doctor/detail/supranee-nirapathpongporn" TargetMode="External"/><Relationship Id="rId5337" Type="http://schemas.openxmlformats.org/officeDocument/2006/relationships/hyperlink" Target="https://www.samitivejhospitals.com/doctor/detail/suprapol-chantapant" TargetMode="External"/><Relationship Id="rId5338" Type="http://schemas.openxmlformats.org/officeDocument/2006/relationships/hyperlink" Target="https://www.samitivejhospitals.com/doctor/detail/supunsa-permyao" TargetMode="External"/><Relationship Id="rId5339" Type="http://schemas.openxmlformats.org/officeDocument/2006/relationships/hyperlink" Target="https://www.samitivejhospitals.com/doctor/detail/surachart-assawachinagul" TargetMode="External"/><Relationship Id="rId5340" Type="http://schemas.openxmlformats.org/officeDocument/2006/relationships/hyperlink" Target="https://www.samitivejhospitals.com/doctor/detail/surachet-cheewachutirungruang" TargetMode="External"/><Relationship Id="rId5341" Type="http://schemas.openxmlformats.org/officeDocument/2006/relationships/hyperlink" Target="https://www.samitivejhospitals.com/doctor/detail/surakiat-leelasithorn" TargetMode="External"/><Relationship Id="rId5342" Type="http://schemas.openxmlformats.org/officeDocument/2006/relationships/hyperlink" Target="https://www.samitivejhospitals.com/doctor/detail/surapas-junlawakkananon" TargetMode="External"/><Relationship Id="rId5343" Type="http://schemas.openxmlformats.org/officeDocument/2006/relationships/hyperlink" Target="https://www.samitivejhospitals.com/doctor/detail/surapoj-meknavin" TargetMode="External"/><Relationship Id="rId5344" Type="http://schemas.openxmlformats.org/officeDocument/2006/relationships/hyperlink" Target="https://www.samitivejhospitals.com/doctor/detail/surapon-worapongpaiboon" TargetMode="External"/><Relationship Id="rId5345" Type="http://schemas.openxmlformats.org/officeDocument/2006/relationships/hyperlink" Target="https://www.samitivejhospitals.com/doctor/detail/surapora-panphrommat" TargetMode="External"/><Relationship Id="rId5346" Type="http://schemas.openxmlformats.org/officeDocument/2006/relationships/hyperlink" Target="https://www.samitivejhospitals.com/doctor/detail/surasak-ammartyothin" TargetMode="External"/><Relationship Id="rId5347" Type="http://schemas.openxmlformats.org/officeDocument/2006/relationships/hyperlink" Target="https://www.samitivejhospitals.com/doctor/detail/surasak-faisatjatham" TargetMode="External"/><Relationship Id="rId5348" Type="http://schemas.openxmlformats.org/officeDocument/2006/relationships/hyperlink" Target="https://www.samitivejhospitals.com/doctor/detail/suravat-homvises" TargetMode="External"/><Relationship Id="rId5349" Type="http://schemas.openxmlformats.org/officeDocument/2006/relationships/hyperlink" Target="https://www.samitivejhospitals.com/doctor/detail/surawat-hansirisawad" TargetMode="External"/><Relationship Id="rId5350" Type="http://schemas.openxmlformats.org/officeDocument/2006/relationships/hyperlink" Target="https://www.samitivejhospitals.com/doctor/detail/surunchana-lerdsirisopon" TargetMode="External"/><Relationship Id="rId5351" Type="http://schemas.openxmlformats.org/officeDocument/2006/relationships/hyperlink" Target="https://www.samitivejhospitals.com/doctor/detail/sutana-sirithanabadeekul" TargetMode="External"/><Relationship Id="rId5352" Type="http://schemas.openxmlformats.org/officeDocument/2006/relationships/hyperlink" Target="https://www.samitivejhospitals.com/doctor/detail/sutatip-chinpraditsuk" TargetMode="External"/><Relationship Id="rId5353" Type="http://schemas.openxmlformats.org/officeDocument/2006/relationships/hyperlink" Target="https://www.samitivejhospitals.com/doctor/detail/sutee-chaovorawinyoo" TargetMode="External"/><Relationship Id="rId5354" Type="http://schemas.openxmlformats.org/officeDocument/2006/relationships/hyperlink" Target="https://www.samitivejhospitals.com/doctor/detail/sutha-eiamkulbutr" TargetMode="External"/><Relationship Id="rId5355" Type="http://schemas.openxmlformats.org/officeDocument/2006/relationships/hyperlink" Target="https://www.samitivejhospitals.com/doctor/detail/suthasinee-laosakchai" TargetMode="External"/><Relationship Id="rId5356" Type="http://schemas.openxmlformats.org/officeDocument/2006/relationships/hyperlink" Target="https://www.samitivejhospitals.com/doctor/detail/suthat-fucharoen" TargetMode="External"/><Relationship Id="rId5357" Type="http://schemas.openxmlformats.org/officeDocument/2006/relationships/hyperlink" Target="https://www.samitivejhospitals.com/doctor/detail/sutheera-sutthisuntorn" TargetMode="External"/><Relationship Id="rId5358" Type="http://schemas.openxmlformats.org/officeDocument/2006/relationships/hyperlink" Target="https://www.samitivejhospitals.com/doctor/detail/suthep-udomsawaengsup" TargetMode="External"/><Relationship Id="rId5359" Type="http://schemas.openxmlformats.org/officeDocument/2006/relationships/hyperlink" Target="https://www.samitivejhospitals.com/doctor/detail/suthinee-hengriprasopchoke" TargetMode="External"/><Relationship Id="rId5360" Type="http://schemas.openxmlformats.org/officeDocument/2006/relationships/hyperlink" Target="https://www.samitivejhospitals.com/doctor/detail/sutin-khobunsongserm" TargetMode="External"/><Relationship Id="rId5361" Type="http://schemas.openxmlformats.org/officeDocument/2006/relationships/hyperlink" Target="https://www.samitivejhospitals.com/doctor/detail/sutiporn-khampunnip" TargetMode="External"/><Relationship Id="rId5362" Type="http://schemas.openxmlformats.org/officeDocument/2006/relationships/hyperlink" Target="https://www.samitivejhospitals.com/doctor/detail/sutorn-thirabanjasak" TargetMode="External"/><Relationship Id="rId5363" Type="http://schemas.openxmlformats.org/officeDocument/2006/relationships/hyperlink" Target="https://www.samitivejhospitals.com/doctor/detail/suttatip-vechvitvarakul" TargetMode="External"/><Relationship Id="rId5364" Type="http://schemas.openxmlformats.org/officeDocument/2006/relationships/hyperlink" Target="https://www.samitivejhospitals.com/doctor/detail/sutthida-sukontha" TargetMode="External"/><Relationship Id="rId5365" Type="http://schemas.openxmlformats.org/officeDocument/2006/relationships/hyperlink" Target="https://www.samitivejhospitals.com/doctor/detail/suvapat-dewan" TargetMode="External"/><Relationship Id="rId5366" Type="http://schemas.openxmlformats.org/officeDocument/2006/relationships/hyperlink" Target="https://www.samitivejhospitals.com/doctor/detail/suvimol-vibulsresth" TargetMode="External"/><Relationship Id="rId5367" Type="http://schemas.openxmlformats.org/officeDocument/2006/relationships/hyperlink" Target="https://www.samitivejhospitals.com/doctor/detail/suwadee-eng-chuan" TargetMode="External"/><Relationship Id="rId5368" Type="http://schemas.openxmlformats.org/officeDocument/2006/relationships/hyperlink" Target="https://www.samitivejhospitals.com/doctor/detail/suwannee-phumeetham" TargetMode="External"/><Relationship Id="rId5369" Type="http://schemas.openxmlformats.org/officeDocument/2006/relationships/hyperlink" Target="https://www.samitivejhospitals.com/doctor/detail/suwat-srianujata" TargetMode="External"/><Relationship Id="rId5370" Type="http://schemas.openxmlformats.org/officeDocument/2006/relationships/hyperlink" Target="https://www.samitivejhospitals.com/doctor/detail/suwicha-chittithaworn" TargetMode="External"/><Relationship Id="rId5371" Type="http://schemas.openxmlformats.org/officeDocument/2006/relationships/hyperlink" Target="https://www.samitivejhospitals.com/doctor/detail/suwijak-targaroman" TargetMode="External"/><Relationship Id="rId5372" Type="http://schemas.openxmlformats.org/officeDocument/2006/relationships/hyperlink" Target="https://www.samitivejhospitals.com/doctor/detail/tamkan-junyangdikul" TargetMode="External"/><Relationship Id="rId5373" Type="http://schemas.openxmlformats.org/officeDocument/2006/relationships/hyperlink" Target="https://www.samitivejhospitals.com/doctor/detail/tamonwan-duengsuwan" TargetMode="External"/><Relationship Id="rId5374" Type="http://schemas.openxmlformats.org/officeDocument/2006/relationships/hyperlink" Target="https://www.samitivejhospitals.com/doctor/detail/tanakorn-pisutkawin" TargetMode="External"/><Relationship Id="rId5375" Type="http://schemas.openxmlformats.org/officeDocument/2006/relationships/hyperlink" Target="https://www.samitivejhospitals.com/doctor/detail/tanakrit-lakkanakal" TargetMode="External"/><Relationship Id="rId5376" Type="http://schemas.openxmlformats.org/officeDocument/2006/relationships/hyperlink" Target="https://www.samitivejhospitals.com/doctor/detail/tananun-tantayakorn" TargetMode="External"/><Relationship Id="rId5377" Type="http://schemas.openxmlformats.org/officeDocument/2006/relationships/hyperlink" Target="https://www.samitivejhospitals.com/doctor/detail/tanaphat-lertwitayakumjorn" TargetMode="External"/><Relationship Id="rId5378" Type="http://schemas.openxmlformats.org/officeDocument/2006/relationships/hyperlink" Target="https://www.samitivejhospitals.com/doctor/detail/tanaporn-chayasophat" TargetMode="External"/><Relationship Id="rId5379" Type="http://schemas.openxmlformats.org/officeDocument/2006/relationships/hyperlink" Target="https://www.samitivejhospitals.com/doctor/detail/tanaporn-taveepattangnkul" TargetMode="External"/><Relationship Id="rId5380" Type="http://schemas.openxmlformats.org/officeDocument/2006/relationships/hyperlink" Target="https://www.samitivejhospitals.com/doctor/detail/tanaqon-sasayanant" TargetMode="External"/><Relationship Id="rId5381" Type="http://schemas.openxmlformats.org/officeDocument/2006/relationships/hyperlink" Target="https://www.samitivejhospitals.com/doctor/detail/tanat-chotijarumaneewong" TargetMode="External"/><Relationship Id="rId5382" Type="http://schemas.openxmlformats.org/officeDocument/2006/relationships/hyperlink" Target="https://www.samitivejhospitals.com/doctor/detail/tanat-eittidachachote" TargetMode="External"/><Relationship Id="rId5383" Type="http://schemas.openxmlformats.org/officeDocument/2006/relationships/hyperlink" Target="https://www.samitivejhospitals.com/doctor/detail/tanatchabhorn-soponkanabhorn" TargetMode="External"/><Relationship Id="rId5384" Type="http://schemas.openxmlformats.org/officeDocument/2006/relationships/hyperlink" Target="https://www.samitivejhospitals.com/doctor/detail/tanate-chiraadisai" TargetMode="External"/><Relationship Id="rId5385" Type="http://schemas.openxmlformats.org/officeDocument/2006/relationships/hyperlink" Target="https://www.samitivejhospitals.com/doctor/detail/tanawan-noicharoen" TargetMode="External"/><Relationship Id="rId5386" Type="http://schemas.openxmlformats.org/officeDocument/2006/relationships/hyperlink" Target="https://www.samitivejhospitals.com/doctor/detail/tanawin-ninkamwong" TargetMode="External"/><Relationship Id="rId5387" Type="http://schemas.openxmlformats.org/officeDocument/2006/relationships/hyperlink" Target="https://www.samitivejhospitals.com/doctor/detail/tanet-thaidumrong" TargetMode="External"/><Relationship Id="rId5388" Type="http://schemas.openxmlformats.org/officeDocument/2006/relationships/hyperlink" Target="https://www.samitivejhospitals.com/doctor/detail/tanin-pirunnet" TargetMode="External"/><Relationship Id="rId5389" Type="http://schemas.openxmlformats.org/officeDocument/2006/relationships/hyperlink" Target="https://www.samitivejhospitals.com/doctor/detail/tanut-jerachotechueantaveechai" TargetMode="External"/><Relationship Id="rId5390" Type="http://schemas.openxmlformats.org/officeDocument/2006/relationships/hyperlink" Target="https://www.samitivejhospitals.com/doctor/detail/tanyarat-thongkamsai" TargetMode="External"/><Relationship Id="rId5391" Type="http://schemas.openxmlformats.org/officeDocument/2006/relationships/hyperlink" Target="https://www.samitivejhospitals.com/doctor/detail/tarvit-worravitudomsuk" TargetMode="External"/><Relationship Id="rId5392" Type="http://schemas.openxmlformats.org/officeDocument/2006/relationships/hyperlink" Target="https://www.samitivejhospitals.com/doctor/detail/tascha-hungsprug" TargetMode="External"/><Relationship Id="rId5393" Type="http://schemas.openxmlformats.org/officeDocument/2006/relationships/hyperlink" Target="https://www.samitivejhospitals.com/doctor/detail/tasyakorn-damrongchietanon" TargetMode="External"/><Relationship Id="rId5394" Type="http://schemas.openxmlformats.org/officeDocument/2006/relationships/hyperlink" Target="https://www.samitivejhospitals.com/doctor/detail/tatsanachat-jittreetat" TargetMode="External"/><Relationship Id="rId5395" Type="http://schemas.openxmlformats.org/officeDocument/2006/relationships/hyperlink" Target="https://www.samitivejhospitals.com/doctor/detail/tawee-roumcharuenchai" TargetMode="External"/><Relationship Id="rId5396" Type="http://schemas.openxmlformats.org/officeDocument/2006/relationships/hyperlink" Target="https://www.samitivejhospitals.com/doctor/detail/taweesak-chotivatnapong" TargetMode="External"/><Relationship Id="rId5397" Type="http://schemas.openxmlformats.org/officeDocument/2006/relationships/hyperlink" Target="https://www.samitivejhospitals.com/doctor/detail/taweesin-visanuyothin" TargetMode="External"/><Relationship Id="rId5398" Type="http://schemas.openxmlformats.org/officeDocument/2006/relationships/hyperlink" Target="https://www.samitivejhospitals.com/doctor/detail/tee-chularojmontri" TargetMode="External"/><Relationship Id="rId5399" Type="http://schemas.openxmlformats.org/officeDocument/2006/relationships/hyperlink" Target="https://www.samitivejhospitals.com/doctor/detail/teerakorn-udomphant" TargetMode="External"/><Relationship Id="rId5400" Type="http://schemas.openxmlformats.org/officeDocument/2006/relationships/hyperlink" Target="https://www.samitivejhospitals.com/doctor/detail/teerapat-singwicha" TargetMode="External"/><Relationship Id="rId5401" Type="http://schemas.openxmlformats.org/officeDocument/2006/relationships/hyperlink" Target="https://www.samitivejhospitals.com/doctor/detail/teerapol-sommaichaiya" TargetMode="External"/><Relationship Id="rId5402" Type="http://schemas.openxmlformats.org/officeDocument/2006/relationships/hyperlink" Target="https://www.samitivejhospitals.com/doctor/detail/teerasit-punprasitwech" TargetMode="External"/><Relationship Id="rId5403" Type="http://schemas.openxmlformats.org/officeDocument/2006/relationships/hyperlink" Target="https://www.samitivejhospitals.com/doctor/detail/teerawit-jaroonrangsi" TargetMode="External"/><Relationship Id="rId5404" Type="http://schemas.openxmlformats.org/officeDocument/2006/relationships/hyperlink" Target="https://www.samitivejhospitals.com/doctor/detail/teerayut-dechmaneenin" TargetMode="External"/><Relationship Id="rId5405" Type="http://schemas.openxmlformats.org/officeDocument/2006/relationships/hyperlink" Target="https://www.samitivejhospitals.com/doctor/detail/terayuth-intapan" TargetMode="External"/><Relationship Id="rId5406" Type="http://schemas.openxmlformats.org/officeDocument/2006/relationships/hyperlink" Target="https://www.samitivejhospitals.com/doctor/detail/thamathorn-assanasen" TargetMode="External"/><Relationship Id="rId5407" Type="http://schemas.openxmlformats.org/officeDocument/2006/relationships/hyperlink" Target="https://www.samitivejhospitals.com/doctor/detail/thamolpun-chullapram" TargetMode="External"/><Relationship Id="rId5408" Type="http://schemas.openxmlformats.org/officeDocument/2006/relationships/hyperlink" Target="https://www.samitivejhospitals.com/doctor/detail/thanabat-mahasaranon" TargetMode="External"/><Relationship Id="rId5409" Type="http://schemas.openxmlformats.org/officeDocument/2006/relationships/hyperlink" Target="https://www.samitivejhospitals.com/doctor/detail/thanachot-chaiphatthananon" TargetMode="External"/><Relationship Id="rId5410" Type="http://schemas.openxmlformats.org/officeDocument/2006/relationships/hyperlink" Target="https://www.samitivejhospitals.com/doctor/detail/thanakij-chouyboonchum" TargetMode="External"/><Relationship Id="rId5411" Type="http://schemas.openxmlformats.org/officeDocument/2006/relationships/hyperlink" Target="https://www.samitivejhospitals.com/doctor/detail/thanakorn-likidkarnchanakornkij" TargetMode="External"/><Relationship Id="rId5412" Type="http://schemas.openxmlformats.org/officeDocument/2006/relationships/hyperlink" Target="https://www.samitivejhospitals.com/doctor/detail/thanakorn-wongworngsri" TargetMode="External"/><Relationship Id="rId5413" Type="http://schemas.openxmlformats.org/officeDocument/2006/relationships/hyperlink" Target="https://www.samitivejhospitals.com/doctor/detail/thanakrit-kritsilpe" TargetMode="External"/><Relationship Id="rId5414" Type="http://schemas.openxmlformats.org/officeDocument/2006/relationships/hyperlink" Target="https://www.samitivejhospitals.com/doctor/detail/thanakrit-rojndumronggarn" TargetMode="External"/><Relationship Id="rId5415" Type="http://schemas.openxmlformats.org/officeDocument/2006/relationships/hyperlink" Target="https://www.samitivejhospitals.com/doctor/detail/thanakrit-sinlapathragul" TargetMode="External"/><Relationship Id="rId5416" Type="http://schemas.openxmlformats.org/officeDocument/2006/relationships/hyperlink" Target="https://www.samitivejhospitals.com/doctor/detail/thanamate-chaibanjongwat" TargetMode="External"/><Relationship Id="rId5417" Type="http://schemas.openxmlformats.org/officeDocument/2006/relationships/hyperlink" Target="https://www.samitivejhospitals.com/doctor/detail/thananun-ophawatanasin" TargetMode="External"/><Relationship Id="rId5418" Type="http://schemas.openxmlformats.org/officeDocument/2006/relationships/hyperlink" Target="https://www.samitivejhospitals.com/doctor/detail/thanapat-chivaruangrot" TargetMode="External"/><Relationship Id="rId5419" Type="http://schemas.openxmlformats.org/officeDocument/2006/relationships/hyperlink" Target="https://www.samitivejhospitals.com/doctor/detail/thanapat-tawanla" TargetMode="External"/><Relationship Id="rId5420" Type="http://schemas.openxmlformats.org/officeDocument/2006/relationships/hyperlink" Target="https://www.samitivejhospitals.com/doctor/detail/thanapat-vongchansathapat" TargetMode="External"/><Relationship Id="rId5421" Type="http://schemas.openxmlformats.org/officeDocument/2006/relationships/hyperlink" Target="https://www.samitivejhospitals.com/doctor/detail/thanase-ariyawatkul" TargetMode="External"/><Relationship Id="rId5422" Type="http://schemas.openxmlformats.org/officeDocument/2006/relationships/hyperlink" Target="https://www.samitivejhospitals.com/doctor/detail/thanat-nantarat" TargetMode="External"/><Relationship Id="rId5423" Type="http://schemas.openxmlformats.org/officeDocument/2006/relationships/hyperlink" Target="https://www.samitivejhospitals.com/doctor/detail/thanatarn-sathidatekoonchorn" TargetMode="External"/><Relationship Id="rId5424" Type="http://schemas.openxmlformats.org/officeDocument/2006/relationships/hyperlink" Target="https://www.samitivejhospitals.com/doctor/detail/thanathorn-chatrchomchuen" TargetMode="External"/><Relationship Id="rId5425" Type="http://schemas.openxmlformats.org/officeDocument/2006/relationships/hyperlink" Target="https://www.samitivejhospitals.com/doctor/detail/thanathorn-thaiphanish" TargetMode="External"/><Relationship Id="rId5426" Type="http://schemas.openxmlformats.org/officeDocument/2006/relationships/hyperlink" Target="https://www.samitivejhospitals.com/doctor/detail/thanatporn-vongviriyangkoon" TargetMode="External"/><Relationship Id="rId5427" Type="http://schemas.openxmlformats.org/officeDocument/2006/relationships/hyperlink" Target="https://www.samitivejhospitals.com/doctor/detail/thanawadee-yodya" TargetMode="External"/><Relationship Id="rId5428" Type="http://schemas.openxmlformats.org/officeDocument/2006/relationships/hyperlink" Target="https://www.samitivejhospitals.com/doctor/detail/thanawan-sitthikarnkha" TargetMode="External"/><Relationship Id="rId5429" Type="http://schemas.openxmlformats.org/officeDocument/2006/relationships/hyperlink" Target="https://www.samitivejhospitals.com/doctor/detail/thanchanok-laithavornying" TargetMode="External"/><Relationship Id="rId5430" Type="http://schemas.openxmlformats.org/officeDocument/2006/relationships/hyperlink" Target="https://www.samitivejhospitals.com/doctor/detail/thanchat-jienmaneechotchai" TargetMode="External"/><Relationship Id="rId5431" Type="http://schemas.openxmlformats.org/officeDocument/2006/relationships/hyperlink" Target="https://www.samitivejhospitals.com/doctor/detail/thaninjitra-poonpedpun" TargetMode="External"/><Relationship Id="rId5432" Type="http://schemas.openxmlformats.org/officeDocument/2006/relationships/hyperlink" Target="https://www.samitivejhospitals.com/doctor/detail/thanist-pravitharangul" TargetMode="External"/><Relationship Id="rId5433" Type="http://schemas.openxmlformats.org/officeDocument/2006/relationships/hyperlink" Target="https://www.samitivejhospitals.com/doctor/detail/thanodsamon-boonyapiwat" TargetMode="External"/><Relationship Id="rId5434" Type="http://schemas.openxmlformats.org/officeDocument/2006/relationships/hyperlink" Target="https://www.samitivejhospitals.com/doctor/detail/thanonchai-siriapisit" TargetMode="External"/><Relationship Id="rId5435" Type="http://schemas.openxmlformats.org/officeDocument/2006/relationships/hyperlink" Target="https://www.samitivejhospitals.com/doctor/detail/thanoo-choovichian" TargetMode="External"/><Relationship Id="rId5436" Type="http://schemas.openxmlformats.org/officeDocument/2006/relationships/hyperlink" Target="https://www.samitivejhospitals.com/doctor/detail/thanrada-vimonsuntirungsri" TargetMode="External"/><Relationship Id="rId5437" Type="http://schemas.openxmlformats.org/officeDocument/2006/relationships/hyperlink" Target="https://www.samitivejhospitals.com/doctor/detail/thanusak-srijai" TargetMode="External"/><Relationship Id="rId5438" Type="http://schemas.openxmlformats.org/officeDocument/2006/relationships/hyperlink" Target="https://www.samitivejhospitals.com/doctor/detail/thanut-thanachotekultorn" TargetMode="External"/><Relationship Id="rId5439" Type="http://schemas.openxmlformats.org/officeDocument/2006/relationships/hyperlink" Target="https://www.samitivejhospitals.com/doctor/detail/thanutchaporn-itthasombut" TargetMode="External"/><Relationship Id="rId5440" Type="http://schemas.openxmlformats.org/officeDocument/2006/relationships/hyperlink" Target="https://www.samitivejhospitals.com/doctor/detail/thanwaporn-chaweepoonpermsin" TargetMode="External"/><Relationship Id="rId5441" Type="http://schemas.openxmlformats.org/officeDocument/2006/relationships/hyperlink" Target="https://www.samitivejhospitals.com/doctor/detail/thanyakamol-phongnarudech" TargetMode="External"/><Relationship Id="rId5442" Type="http://schemas.openxmlformats.org/officeDocument/2006/relationships/hyperlink" Target="https://www.samitivejhospitals.com/doctor/detail/thanyalak-jiwawitoonkit" TargetMode="External"/><Relationship Id="rId5443" Type="http://schemas.openxmlformats.org/officeDocument/2006/relationships/hyperlink" Target="https://www.samitivejhospitals.com/doctor/detail/thanyaporn-mekrungcharas" TargetMode="External"/><Relationship Id="rId5444" Type="http://schemas.openxmlformats.org/officeDocument/2006/relationships/hyperlink" Target="https://www.samitivejhospitals.com/doctor/detail/thanyaporn-thumasujarit" TargetMode="External"/><Relationship Id="rId5445" Type="http://schemas.openxmlformats.org/officeDocument/2006/relationships/hyperlink" Target="https://www.samitivejhospitals.com/doctor/detail/thanyarat-ratanakoset" TargetMode="External"/><Relationship Id="rId5446" Type="http://schemas.openxmlformats.org/officeDocument/2006/relationships/hyperlink" Target="https://www.samitivejhospitals.com/doctor/detail/tharathorn-raicharoen" TargetMode="External"/><Relationship Id="rId5447" Type="http://schemas.openxmlformats.org/officeDocument/2006/relationships/hyperlink" Target="https://www.samitivejhospitals.com/doctor/detail/thas-tangkijwanichakul" TargetMode="External"/><Relationship Id="rId5448" Type="http://schemas.openxmlformats.org/officeDocument/2006/relationships/hyperlink" Target="https://www.samitivejhospitals.com/doctor/detail/thaweechai-saiwongse" TargetMode="External"/><Relationship Id="rId5449" Type="http://schemas.openxmlformats.org/officeDocument/2006/relationships/hyperlink" Target="https://www.samitivejhospitals.com/doctor/detail/thawisak-lapjitkusol" TargetMode="External"/><Relationship Id="rId5450" Type="http://schemas.openxmlformats.org/officeDocument/2006/relationships/hyperlink" Target="https://www.samitivejhospitals.com/doctor/detail/thaworn-subtaweesin" TargetMode="External"/><Relationship Id="rId5451" Type="http://schemas.openxmlformats.org/officeDocument/2006/relationships/hyperlink" Target="https://www.samitivejhospitals.com/doctor/detail/theera-rojpornpradit" TargetMode="External"/><Relationship Id="rId5452" Type="http://schemas.openxmlformats.org/officeDocument/2006/relationships/hyperlink" Target="https://www.samitivejhospitals.com/doctor/detail/theeradon-dokchan" TargetMode="External"/><Relationship Id="rId5453" Type="http://schemas.openxmlformats.org/officeDocument/2006/relationships/hyperlink" Target="https://www.samitivejhospitals.com/doctor/detail/theeraporn-kerdsamang" TargetMode="External"/><Relationship Id="rId5454" Type="http://schemas.openxmlformats.org/officeDocument/2006/relationships/hyperlink" Target="https://www.samitivejhospitals.com/doctor/detail/theeraporn-thaichinda" TargetMode="External"/><Relationship Id="rId5455" Type="http://schemas.openxmlformats.org/officeDocument/2006/relationships/hyperlink" Target="https://www.samitivejhospitals.com/doctor/detail/theerin-jaroonrattanasakul" TargetMode="External"/><Relationship Id="rId5456" Type="http://schemas.openxmlformats.org/officeDocument/2006/relationships/hyperlink" Target="https://www.samitivejhospitals.com/doctor/detail/thepparat-kanchanathepsak" TargetMode="External"/><Relationship Id="rId5457" Type="http://schemas.openxmlformats.org/officeDocument/2006/relationships/hyperlink" Target="https://www.samitivejhospitals.com/doctor/detail/therdkiat-trongwongsa" TargetMode="External"/><Relationship Id="rId5458" Type="http://schemas.openxmlformats.org/officeDocument/2006/relationships/hyperlink" Target="https://www.samitivejhospitals.com/doctor/detail/thinnakrit-sasiprapha" TargetMode="External"/><Relationship Id="rId5459" Type="http://schemas.openxmlformats.org/officeDocument/2006/relationships/hyperlink" Target="https://www.samitivejhospitals.com/doctor/detail/thip-sriphaisal" TargetMode="External"/><Relationship Id="rId5460" Type="http://schemas.openxmlformats.org/officeDocument/2006/relationships/hyperlink" Target="https://www.samitivejhospitals.com/doctor/detail/thirapapha-ueanukul" TargetMode="External"/><Relationship Id="rId5461" Type="http://schemas.openxmlformats.org/officeDocument/2006/relationships/hyperlink" Target="https://www.samitivejhospitals.com/doctor/detail/thitaporn-rittirongsakul" TargetMode="External"/><Relationship Id="rId5462" Type="http://schemas.openxmlformats.org/officeDocument/2006/relationships/hyperlink" Target="https://www.samitivejhospitals.com/doctor/detail/thitaporn-roongrawee" TargetMode="External"/><Relationship Id="rId5463" Type="http://schemas.openxmlformats.org/officeDocument/2006/relationships/hyperlink" Target="https://www.samitivejhospitals.com/doctor/detail/thitichaya-leesurapong" TargetMode="External"/><Relationship Id="rId5464" Type="http://schemas.openxmlformats.org/officeDocument/2006/relationships/hyperlink" Target="https://www.samitivejhospitals.com/doctor/detail/thitikorn-kittiboonya" TargetMode="External"/><Relationship Id="rId5465" Type="http://schemas.openxmlformats.org/officeDocument/2006/relationships/hyperlink" Target="https://www.samitivejhospitals.com/doctor/detail/thitima-kantachatvanich" TargetMode="External"/><Relationship Id="rId5466" Type="http://schemas.openxmlformats.org/officeDocument/2006/relationships/hyperlink" Target="https://www.samitivejhospitals.com/doctor/detail/thitinan-chulroek" TargetMode="External"/><Relationship Id="rId5467" Type="http://schemas.openxmlformats.org/officeDocument/2006/relationships/hyperlink" Target="https://www.samitivejhospitals.com/doctor/detail/thitinun-thitinunsomboon" TargetMode="External"/><Relationship Id="rId5468" Type="http://schemas.openxmlformats.org/officeDocument/2006/relationships/hyperlink" Target="https://www.samitivejhospitals.com/doctor/detail/thitipan-sotthisopha" TargetMode="External"/><Relationship Id="rId5469" Type="http://schemas.openxmlformats.org/officeDocument/2006/relationships/hyperlink" Target="https://www.samitivejhospitals.com/doctor/detail/thitiporn-chobarporn" TargetMode="External"/><Relationship Id="rId5470" Type="http://schemas.openxmlformats.org/officeDocument/2006/relationships/hyperlink" Target="https://www.samitivejhospitals.com/doctor/detail/thitiporn-suracharoenchaikun" TargetMode="External"/><Relationship Id="rId5471" Type="http://schemas.openxmlformats.org/officeDocument/2006/relationships/hyperlink" Target="https://www.samitivejhospitals.com/doctor/detail/thitithep-suriyamonthon" TargetMode="External"/><Relationship Id="rId5472" Type="http://schemas.openxmlformats.org/officeDocument/2006/relationships/hyperlink" Target="https://www.samitivejhospitals.com/doctor/detail/thogchai-laohathaimongkol" TargetMode="External"/><Relationship Id="rId5473" Type="http://schemas.openxmlformats.org/officeDocument/2006/relationships/hyperlink" Target="https://www.samitivejhospitals.com/doctor/detail/thongchai-kamolchincharoen" TargetMode="External"/><Relationship Id="rId5474" Type="http://schemas.openxmlformats.org/officeDocument/2006/relationships/hyperlink" Target="https://www.samitivejhospitals.com/doctor/detail/thongchai-leelayuthachai" TargetMode="External"/><Relationship Id="rId5475" Type="http://schemas.openxmlformats.org/officeDocument/2006/relationships/hyperlink" Target="https://www.samitivejhospitals.com/doctor/detail/thun-ingkakul" TargetMode="External"/><Relationship Id="rId5476" Type="http://schemas.openxmlformats.org/officeDocument/2006/relationships/hyperlink" Target="https://www.samitivejhospitals.com/doctor/detail/tinnapat-chaikoonsaeng" TargetMode="External"/><Relationship Id="rId5477" Type="http://schemas.openxmlformats.org/officeDocument/2006/relationships/hyperlink" Target="https://www.samitivejhospitals.com/doctor/detail/tiparut-thithuan" TargetMode="External"/><Relationship Id="rId5478" Type="http://schemas.openxmlformats.org/officeDocument/2006/relationships/hyperlink" Target="https://www.samitivejhospitals.com/doctor/detail/tipita-patrayotin" TargetMode="External"/><Relationship Id="rId5479" Type="http://schemas.openxmlformats.org/officeDocument/2006/relationships/hyperlink" Target="https://www.samitivejhospitals.com/doctor/detail/titiporn-jiranantanakorn" TargetMode="External"/><Relationship Id="rId5480" Type="http://schemas.openxmlformats.org/officeDocument/2006/relationships/hyperlink" Target="https://www.samitivejhospitals.com/doctor/detail/torpong-claimon" TargetMode="External"/><Relationship Id="rId5481" Type="http://schemas.openxmlformats.org/officeDocument/2006/relationships/hyperlink" Target="https://www.samitivejhospitals.com/doctor/detail/tosapohn-wisupagan" TargetMode="External"/><Relationship Id="rId5482" Type="http://schemas.openxmlformats.org/officeDocument/2006/relationships/hyperlink" Target="https://www.samitivejhospitals.com/doctor/detail/tosapol-sanganetra" TargetMode="External"/><Relationship Id="rId5483" Type="http://schemas.openxmlformats.org/officeDocument/2006/relationships/hyperlink" Target="https://www.samitivejhospitals.com/doctor/detail/tosaporn-muttaputtipong" TargetMode="External"/><Relationship Id="rId5484" Type="http://schemas.openxmlformats.org/officeDocument/2006/relationships/hyperlink" Target="https://www.samitivejhospitals.com/doctor/detail/tossapol-prapasaro" TargetMode="External"/><Relationship Id="rId5485" Type="http://schemas.openxmlformats.org/officeDocument/2006/relationships/hyperlink" Target="https://www.samitivejhospitals.com/doctor/detail/tossaporn-tumrongkunagon" TargetMode="External"/><Relationship Id="rId5486" Type="http://schemas.openxmlformats.org/officeDocument/2006/relationships/hyperlink" Target="https://www.samitivejhospitals.com/doctor/detail/trin-sethaudom" TargetMode="External"/><Relationship Id="rId5487" Type="http://schemas.openxmlformats.org/officeDocument/2006/relationships/hyperlink" Target="https://www.samitivejhospitals.com/doctor/detail/trisana-soontrakom" TargetMode="External"/><Relationship Id="rId5488" Type="http://schemas.openxmlformats.org/officeDocument/2006/relationships/hyperlink" Target="https://www.samitivejhospitals.com/doctor/detail/tuangrat-ruangtheprat" TargetMode="External"/><Relationship Id="rId5489" Type="http://schemas.openxmlformats.org/officeDocument/2006/relationships/hyperlink" Target="https://www.samitivejhospitals.com/doctor/detail/tulyapruek-tawonsawatruk" TargetMode="External"/><Relationship Id="rId5490" Type="http://schemas.openxmlformats.org/officeDocument/2006/relationships/hyperlink" Target="https://www.samitivejhospitals.com/doctor/detail/ukrit-prajantasen" TargetMode="External"/><Relationship Id="rId5491" Type="http://schemas.openxmlformats.org/officeDocument/2006/relationships/hyperlink" Target="https://www.samitivejhospitals.com/doctor/detail/unchisa-kittisattra" TargetMode="External"/><Relationship Id="rId5492" Type="http://schemas.openxmlformats.org/officeDocument/2006/relationships/hyperlink" Target="https://www.samitivejhospitals.com/doctor/detail/unyaporn-suthutvoravut" TargetMode="External"/><Relationship Id="rId5493" Type="http://schemas.openxmlformats.org/officeDocument/2006/relationships/hyperlink" Target="https://www.samitivejhospitals.com/doctor/detail/urairat-chuenchaem" TargetMode="External"/><Relationship Id="rId5494" Type="http://schemas.openxmlformats.org/officeDocument/2006/relationships/hyperlink" Target="https://www.samitivejhospitals.com/doctor/detail/usanee-sermdamrongsak" TargetMode="External"/><Relationship Id="rId5495" Type="http://schemas.openxmlformats.org/officeDocument/2006/relationships/hyperlink" Target="https://www.samitivejhospitals.com/doctor/detail/vajara-phiphobmongkol" TargetMode="External"/><Relationship Id="rId5496" Type="http://schemas.openxmlformats.org/officeDocument/2006/relationships/hyperlink" Target="https://www.samitivejhospitals.com/doctor/detail/vajirawit-petchsri" TargetMode="External"/><Relationship Id="rId5497" Type="http://schemas.openxmlformats.org/officeDocument/2006/relationships/hyperlink" Target="https://www.samitivejhospitals.com/doctor/detail/vareena-laohaphan" TargetMode="External"/><Relationship Id="rId5498" Type="http://schemas.openxmlformats.org/officeDocument/2006/relationships/hyperlink" Target="https://www.samitivejhospitals.com/doctor/detail/varissara-kaewchaivijit" TargetMode="External"/><Relationship Id="rId5499" Type="http://schemas.openxmlformats.org/officeDocument/2006/relationships/hyperlink" Target="https://www.samitivejhospitals.com/doctor/detail/varistha-phetcharakupt" TargetMode="External"/><Relationship Id="rId5500" Type="http://schemas.openxmlformats.org/officeDocument/2006/relationships/hyperlink" Target="https://www.samitivejhospitals.com/doctor/detail/vasarach-suebsaeng" TargetMode="External"/><Relationship Id="rId5501" Type="http://schemas.openxmlformats.org/officeDocument/2006/relationships/hyperlink" Target="https://www.samitivejhospitals.com/doctor/detail/vasin-rungruangwuddikrai" TargetMode="External"/><Relationship Id="rId5502" Type="http://schemas.openxmlformats.org/officeDocument/2006/relationships/hyperlink" Target="https://www.samitivejhospitals.com/doctor/detail/veerawat-lertritdecha" TargetMode="External"/><Relationship Id="rId5503" Type="http://schemas.openxmlformats.org/officeDocument/2006/relationships/hyperlink" Target="https://www.samitivejhospitals.com/doctor/detail/veerawat-tirananmongkol" TargetMode="External"/><Relationship Id="rId5504" Type="http://schemas.openxmlformats.org/officeDocument/2006/relationships/hyperlink" Target="https://www.samitivejhospitals.com/doctor/detail/venus-dokchan" TargetMode="External"/><Relationship Id="rId5505" Type="http://schemas.openxmlformats.org/officeDocument/2006/relationships/hyperlink" Target="https://www.samitivejhospitals.com/doctor/detail/verasu-tangnapakorn" TargetMode="External"/><Relationship Id="rId5506" Type="http://schemas.openxmlformats.org/officeDocument/2006/relationships/hyperlink" Target="https://www.samitivejhospitals.com/doctor/detail/vibul-jotisakulratana" TargetMode="External"/><Relationship Id="rId5507" Type="http://schemas.openxmlformats.org/officeDocument/2006/relationships/hyperlink" Target="https://www.samitivejhospitals.com/doctor/detail/vilaporn-phakeedindan" TargetMode="External"/><Relationship Id="rId5508" Type="http://schemas.openxmlformats.org/officeDocument/2006/relationships/hyperlink" Target="https://www.samitivejhospitals.com/doctor/detail/vipada-sangvijitr" TargetMode="External"/><Relationship Id="rId5509" Type="http://schemas.openxmlformats.org/officeDocument/2006/relationships/hyperlink" Target="https://www.samitivejhospitals.com/doctor/detail/vipatra-chaiwino" TargetMode="External"/><Relationship Id="rId5510" Type="http://schemas.openxmlformats.org/officeDocument/2006/relationships/hyperlink" Target="https://www.samitivejhospitals.com/doctor/detail/viranut-tirasuntornwong" TargetMode="External"/><Relationship Id="rId5511" Type="http://schemas.openxmlformats.org/officeDocument/2006/relationships/hyperlink" Target="https://www.samitivejhospitals.com/doctor/detail/vit-kotheeranurak" TargetMode="External"/><Relationship Id="rId5512" Type="http://schemas.openxmlformats.org/officeDocument/2006/relationships/hyperlink" Target="https://www.samitivejhospitals.com/doctor/detail/vitaya-kumnerdtonmanee" TargetMode="External"/><Relationship Id="rId5513" Type="http://schemas.openxmlformats.org/officeDocument/2006/relationships/hyperlink" Target="https://www.samitivejhospitals.com/doctor/detail/vitul-chinpattanakul" TargetMode="External"/><Relationship Id="rId5514" Type="http://schemas.openxmlformats.org/officeDocument/2006/relationships/hyperlink" Target="https://www.samitivejhospitals.com/doctor/detail/voranun-kunvarote" TargetMode="External"/><Relationship Id="rId5515" Type="http://schemas.openxmlformats.org/officeDocument/2006/relationships/hyperlink" Target="https://www.samitivejhospitals.com/doctor/detail/voratape-kijtavee" TargetMode="External"/><Relationship Id="rId5516" Type="http://schemas.openxmlformats.org/officeDocument/2006/relationships/hyperlink" Target="https://www.samitivejhospitals.com/doctor/detail/wacharapat-guptashthira" TargetMode="External"/><Relationship Id="rId5517" Type="http://schemas.openxmlformats.org/officeDocument/2006/relationships/hyperlink" Target="https://www.samitivejhospitals.com/doctor/detail/wachirawit-wangjitraruck" TargetMode="External"/><Relationship Id="rId5518" Type="http://schemas.openxmlformats.org/officeDocument/2006/relationships/hyperlink" Target="https://www.samitivejhospitals.com/doctor/detail/waewploy-pranweerapaibul" TargetMode="External"/><Relationship Id="rId5519" Type="http://schemas.openxmlformats.org/officeDocument/2006/relationships/hyperlink" Target="https://www.samitivejhospitals.com/doctor/detail/wanawimol-saengchote" TargetMode="External"/><Relationship Id="rId5520" Type="http://schemas.openxmlformats.org/officeDocument/2006/relationships/hyperlink" Target="https://www.samitivejhospitals.com/doctor/detail/wanida-sapkhanarak" TargetMode="External"/><Relationship Id="rId5521" Type="http://schemas.openxmlformats.org/officeDocument/2006/relationships/hyperlink" Target="https://www.samitivejhospitals.com/doctor/detail/wannakarn-singhatanadgige" TargetMode="External"/><Relationship Id="rId5522" Type="http://schemas.openxmlformats.org/officeDocument/2006/relationships/hyperlink" Target="https://www.samitivejhospitals.com/doctor/detail/wannarad-prasertsom" TargetMode="External"/><Relationship Id="rId5523" Type="http://schemas.openxmlformats.org/officeDocument/2006/relationships/hyperlink" Target="https://www.samitivejhospitals.com/doctor/detail/wannida-kertkiatkachorn" TargetMode="External"/><Relationship Id="rId5524" Type="http://schemas.openxmlformats.org/officeDocument/2006/relationships/hyperlink" Target="https://www.samitivejhospitals.com/doctor/detail/wannisa-wongpipathpong" TargetMode="External"/><Relationship Id="rId5525" Type="http://schemas.openxmlformats.org/officeDocument/2006/relationships/hyperlink" Target="https://www.samitivejhospitals.com/doctor/detail/wanrawee-thaitrakool" TargetMode="External"/><Relationship Id="rId5526" Type="http://schemas.openxmlformats.org/officeDocument/2006/relationships/hyperlink" Target="https://www.samitivejhospitals.com/doctor/detail/wansiri-suwannaphan" TargetMode="External"/><Relationship Id="rId5527" Type="http://schemas.openxmlformats.org/officeDocument/2006/relationships/hyperlink" Target="https://www.samitivejhospitals.com/doctor/detail/wanut-sujarittham" TargetMode="External"/><Relationship Id="rId5528" Type="http://schemas.openxmlformats.org/officeDocument/2006/relationships/hyperlink" Target="https://www.samitivejhospitals.com/doctor/detail/wanwarong-napaporn" TargetMode="External"/><Relationship Id="rId5529" Type="http://schemas.openxmlformats.org/officeDocument/2006/relationships/hyperlink" Target="https://www.samitivejhospitals.com/doctor/detail/wanwitchanee-charoenphon" TargetMode="External"/><Relationship Id="rId5530" Type="http://schemas.openxmlformats.org/officeDocument/2006/relationships/hyperlink" Target="https://www.samitivejhospitals.com/doctor/detail/waranchai-mukbunditphong" TargetMode="External"/><Relationship Id="rId5531" Type="http://schemas.openxmlformats.org/officeDocument/2006/relationships/hyperlink" Target="https://www.samitivejhospitals.com/doctor/detail/waranyu-jiramarit" TargetMode="External"/><Relationship Id="rId5532" Type="http://schemas.openxmlformats.org/officeDocument/2006/relationships/hyperlink" Target="https://www.samitivejhospitals.com/doctor/detail/warisa-ngochanthra" TargetMode="External"/><Relationship Id="rId5533" Type="http://schemas.openxmlformats.org/officeDocument/2006/relationships/hyperlink" Target="https://www.samitivejhospitals.com/doctor/detail/warisara-akaralarp" TargetMode="External"/><Relationship Id="rId5534" Type="http://schemas.openxmlformats.org/officeDocument/2006/relationships/hyperlink" Target="https://www.samitivejhospitals.com/doctor/detail/warit-rungsrithananon" TargetMode="External"/><Relationship Id="rId5535" Type="http://schemas.openxmlformats.org/officeDocument/2006/relationships/hyperlink" Target="https://www.samitivejhospitals.com/doctor/detail/warittha-phetrasuwan" TargetMode="External"/><Relationship Id="rId5536" Type="http://schemas.openxmlformats.org/officeDocument/2006/relationships/hyperlink" Target="https://www.samitivejhospitals.com/doctor/detail/warittha-supho" TargetMode="External"/><Relationship Id="rId5537" Type="http://schemas.openxmlformats.org/officeDocument/2006/relationships/hyperlink" Target="https://www.samitivejhospitals.com/doctor/detail/wariya-chintanapakdee" TargetMode="External"/><Relationship Id="rId5538" Type="http://schemas.openxmlformats.org/officeDocument/2006/relationships/hyperlink" Target="https://www.samitivejhospitals.com/doctor/detail/wariya-wongyai" TargetMode="External"/><Relationship Id="rId5539" Type="http://schemas.openxmlformats.org/officeDocument/2006/relationships/hyperlink" Target="https://www.samitivejhospitals.com/doctor/detail/warocha-socatiyanurak" TargetMode="External"/><Relationship Id="rId5540" Type="http://schemas.openxmlformats.org/officeDocument/2006/relationships/hyperlink" Target="https://www.samitivejhospitals.com/doctor/detail/warot-srirueanthong" TargetMode="External"/><Relationship Id="rId5541" Type="http://schemas.openxmlformats.org/officeDocument/2006/relationships/hyperlink" Target="https://www.samitivejhospitals.com/doctor/detail/warot-tanyakitpisal" TargetMode="External"/><Relationship Id="rId5542" Type="http://schemas.openxmlformats.org/officeDocument/2006/relationships/hyperlink" Target="https://www.samitivejhospitals.com/doctor/detail/warunchana-thudsaringkarnsakul" TargetMode="External"/><Relationship Id="rId5543" Type="http://schemas.openxmlformats.org/officeDocument/2006/relationships/hyperlink" Target="https://www.samitivejhospitals.com/doctor/detail/warut-t-sriwong" TargetMode="External"/><Relationship Id="rId5544" Type="http://schemas.openxmlformats.org/officeDocument/2006/relationships/hyperlink" Target="https://www.samitivejhospitals.com/doctor/detail/wasan-udayachalerm" TargetMode="External"/><Relationship Id="rId5545" Type="http://schemas.openxmlformats.org/officeDocument/2006/relationships/hyperlink" Target="https://www.samitivejhospitals.com/doctor/detail/wasin-boonnitchasin" TargetMode="External"/><Relationship Id="rId5546" Type="http://schemas.openxmlformats.org/officeDocument/2006/relationships/hyperlink" Target="https://www.samitivejhospitals.com/doctor/detail/wasin-chakuttrikul" TargetMode="External"/><Relationship Id="rId5547" Type="http://schemas.openxmlformats.org/officeDocument/2006/relationships/hyperlink" Target="https://www.samitivejhospitals.com/doctor/detail/wasin-kanokwongnuwat" TargetMode="External"/><Relationship Id="rId5548" Type="http://schemas.openxmlformats.org/officeDocument/2006/relationships/hyperlink" Target="https://www.samitivejhospitals.com/doctor/detail/wasin-wichitpreeda" TargetMode="External"/><Relationship Id="rId5549" Type="http://schemas.openxmlformats.org/officeDocument/2006/relationships/hyperlink" Target="https://www.samitivejhospitals.com/doctor/detail/wasu-tanasoontrarat" TargetMode="External"/><Relationship Id="rId5550" Type="http://schemas.openxmlformats.org/officeDocument/2006/relationships/hyperlink" Target="https://www.samitivejhospitals.com/doctor/detail/watanyu-thangsiriamnuay" TargetMode="External"/><Relationship Id="rId5551" Type="http://schemas.openxmlformats.org/officeDocument/2006/relationships/hyperlink" Target="https://www.samitivejhospitals.com/doctor/detail/watchara-aukkarachalanont" TargetMode="External"/><Relationship Id="rId5552" Type="http://schemas.openxmlformats.org/officeDocument/2006/relationships/hyperlink" Target="https://www.samitivejhospitals.com/doctor/detail/watchara-petchratchatanon" TargetMode="External"/><Relationship Id="rId5553" Type="http://schemas.openxmlformats.org/officeDocument/2006/relationships/hyperlink" Target="https://www.samitivejhospitals.com/doctor/detail/watcharapong-pimpa" TargetMode="External"/><Relationship Id="rId5554" Type="http://schemas.openxmlformats.org/officeDocument/2006/relationships/hyperlink" Target="https://www.samitivejhospitals.com/doctor/detail/watcharapong-wongsawiang" TargetMode="External"/><Relationship Id="rId5555" Type="http://schemas.openxmlformats.org/officeDocument/2006/relationships/hyperlink" Target="https://www.samitivejhospitals.com/doctor/detail/watit-niyomkarn" TargetMode="External"/><Relationship Id="rId5556" Type="http://schemas.openxmlformats.org/officeDocument/2006/relationships/hyperlink" Target="https://www.samitivejhospitals.com/doctor/detail/wattanachai-chotinaiwattarakul" TargetMode="External"/><Relationship Id="rId5557" Type="http://schemas.openxmlformats.org/officeDocument/2006/relationships/hyperlink" Target="https://www.samitivejhospitals.com/doctor/detail/watthana-sridech" TargetMode="External"/><Relationship Id="rId5558" Type="http://schemas.openxmlformats.org/officeDocument/2006/relationships/hyperlink" Target="https://www.samitivejhospitals.com/doctor/detail/weena-ruangkriengsin" TargetMode="External"/><Relationship Id="rId5559" Type="http://schemas.openxmlformats.org/officeDocument/2006/relationships/hyperlink" Target="https://www.samitivejhospitals.com/doctor/detail/weera-pattarasittiwate" TargetMode="External"/><Relationship Id="rId5560" Type="http://schemas.openxmlformats.org/officeDocument/2006/relationships/hyperlink" Target="https://www.samitivejhospitals.com/doctor/detail/weeraphat-sa-artying" TargetMode="External"/><Relationship Id="rId5561" Type="http://schemas.openxmlformats.org/officeDocument/2006/relationships/hyperlink" Target="https://www.samitivejhospitals.com/doctor/detail/weeraphon-sonmeethong" TargetMode="External"/><Relationship Id="rId5562" Type="http://schemas.openxmlformats.org/officeDocument/2006/relationships/hyperlink" Target="https://www.samitivejhospitals.com/doctor/detail/weerapol-borhirunrat" TargetMode="External"/><Relationship Id="rId5563" Type="http://schemas.openxmlformats.org/officeDocument/2006/relationships/hyperlink" Target="https://www.samitivejhospitals.com/doctor/detail/weravit-ruangsirinusorn" TargetMode="External"/><Relationship Id="rId5564" Type="http://schemas.openxmlformats.org/officeDocument/2006/relationships/hyperlink" Target="https://www.samitivejhospitals.com/doctor/detail/wichai-ittichaikulthol" TargetMode="External"/><Relationship Id="rId5565" Type="http://schemas.openxmlformats.org/officeDocument/2006/relationships/hyperlink" Target="https://www.samitivejhospitals.com/doctor/detail/wichai-vassanasiri" TargetMode="External"/><Relationship Id="rId5566" Type="http://schemas.openxmlformats.org/officeDocument/2006/relationships/hyperlink" Target="https://www.samitivejhospitals.com/doctor/detail/wichaya-supaopaspan" TargetMode="External"/><Relationship Id="rId5567" Type="http://schemas.openxmlformats.org/officeDocument/2006/relationships/hyperlink" Target="https://www.samitivejhospitals.com/doctor/detail/wichitra-asanprakit" TargetMode="External"/><Relationship Id="rId5568" Type="http://schemas.openxmlformats.org/officeDocument/2006/relationships/hyperlink" Target="https://www.samitivejhospitals.com/doctor/detail/wikunda-patsinsiri" TargetMode="External"/><Relationship Id="rId5569" Type="http://schemas.openxmlformats.org/officeDocument/2006/relationships/hyperlink" Target="https://www.samitivejhospitals.com/doctor/detail/wilairat-thoviriyavej" TargetMode="External"/><Relationship Id="rId5570" Type="http://schemas.openxmlformats.org/officeDocument/2006/relationships/hyperlink" Target="https://www.samitivejhospitals.com/doctor/detail/win-kulvichit" TargetMode="External"/><Relationship Id="rId5571" Type="http://schemas.openxmlformats.org/officeDocument/2006/relationships/hyperlink" Target="https://www.samitivejhospitals.com/doctor/detail/winnie-thaveepunsan" TargetMode="External"/><Relationship Id="rId5572" Type="http://schemas.openxmlformats.org/officeDocument/2006/relationships/hyperlink" Target="https://www.samitivejhospitals.com/doctor/detail/wipa-warunyuwong" TargetMode="External"/><Relationship Id="rId5573" Type="http://schemas.openxmlformats.org/officeDocument/2006/relationships/hyperlink" Target="https://www.samitivejhospitals.com/doctor/detail/wirada-wandee" TargetMode="External"/><Relationship Id="rId5574" Type="http://schemas.openxmlformats.org/officeDocument/2006/relationships/hyperlink" Target="https://www.samitivejhospitals.com/doctor/detail/wirangrong-kaobhuthai" TargetMode="External"/><Relationship Id="rId5575" Type="http://schemas.openxmlformats.org/officeDocument/2006/relationships/hyperlink" Target="https://www.samitivejhospitals.com/doctor/detail/wirinaree-kampitak" TargetMode="External"/><Relationship Id="rId5576" Type="http://schemas.openxmlformats.org/officeDocument/2006/relationships/hyperlink" Target="https://www.samitivejhospitals.com/doctor/detail/wiriya-homhuan" TargetMode="External"/><Relationship Id="rId5577" Type="http://schemas.openxmlformats.org/officeDocument/2006/relationships/hyperlink" Target="https://www.samitivejhospitals.com/doctor/detail/wirut-iamsahakiat" TargetMode="External"/><Relationship Id="rId5578" Type="http://schemas.openxmlformats.org/officeDocument/2006/relationships/hyperlink" Target="https://www.samitivejhospitals.com/doctor/detail/wisinee-boonsang" TargetMode="External"/><Relationship Id="rId5579" Type="http://schemas.openxmlformats.org/officeDocument/2006/relationships/hyperlink" Target="https://www.samitivejhospitals.com/doctor/detail/wissaroot-karoonboonyanan" TargetMode="External"/><Relationship Id="rId5580" Type="http://schemas.openxmlformats.org/officeDocument/2006/relationships/hyperlink" Target="https://www.samitivejhospitals.com/doctor/detail/witchakorn-sungwalprakaisang" TargetMode="External"/><Relationship Id="rId5581" Type="http://schemas.openxmlformats.org/officeDocument/2006/relationships/hyperlink" Target="https://www.samitivejhospitals.com/doctor/detail/witthaya-loetwiriyakul" TargetMode="External"/><Relationship Id="rId5582" Type="http://schemas.openxmlformats.org/officeDocument/2006/relationships/hyperlink" Target="https://www.samitivejhospitals.com/doctor/detail/wittya-thongtaeparak" TargetMode="External"/><Relationship Id="rId5583" Type="http://schemas.openxmlformats.org/officeDocument/2006/relationships/hyperlink" Target="https://www.samitivejhospitals.com/doctor/detail/witwala-guongariyanon" TargetMode="External"/><Relationship Id="rId5584" Type="http://schemas.openxmlformats.org/officeDocument/2006/relationships/hyperlink" Target="https://www.samitivejhospitals.com/doctor/detail/wiwat-chancharoenthana" TargetMode="External"/><Relationship Id="rId5585" Type="http://schemas.openxmlformats.org/officeDocument/2006/relationships/hyperlink" Target="https://www.samitivejhospitals.com/doctor/detail/woottipong-chanto" TargetMode="External"/><Relationship Id="rId5586" Type="http://schemas.openxmlformats.org/officeDocument/2006/relationships/hyperlink" Target="https://www.samitivejhospitals.com/doctor/detail/worakhan-phan-udom" TargetMode="External"/><Relationship Id="rId5587" Type="http://schemas.openxmlformats.org/officeDocument/2006/relationships/hyperlink" Target="https://www.samitivejhospitals.com/doctor/detail/woralak-techatassanasoontorn" TargetMode="External"/><Relationship Id="rId5588" Type="http://schemas.openxmlformats.org/officeDocument/2006/relationships/hyperlink" Target="https://www.samitivejhospitals.com/doctor/detail/woraphot-wichan" TargetMode="External"/><Relationship Id="rId5589" Type="http://schemas.openxmlformats.org/officeDocument/2006/relationships/hyperlink" Target="https://www.samitivejhospitals.com/doctor/detail/worapong-leethochavalit" TargetMode="External"/><Relationship Id="rId5590" Type="http://schemas.openxmlformats.org/officeDocument/2006/relationships/hyperlink" Target="https://www.samitivejhospitals.com/doctor/detail/wuttipat-keeratitadapong" TargetMode="External"/><Relationship Id="rId5591" Type="http://schemas.openxmlformats.org/officeDocument/2006/relationships/hyperlink" Target="https://www.samitivejhospitals.com/doctor/detail/yanisa-kiranasopon" TargetMode="External"/><Relationship Id="rId5592" Type="http://schemas.openxmlformats.org/officeDocument/2006/relationships/hyperlink" Target="https://www.samitivejhospitals.com/doctor/detail/yanyong-bunmee" TargetMode="External"/><Relationship Id="rId5593" Type="http://schemas.openxmlformats.org/officeDocument/2006/relationships/hyperlink" Target="https://www.samitivejhospitals.com/doctor/detail/yatithorn-penyajati" TargetMode="External"/><Relationship Id="rId5594" Type="http://schemas.openxmlformats.org/officeDocument/2006/relationships/hyperlink" Target="https://www.samitivejhospitals.com/doctor/detail/yindee-geeratikun" TargetMode="External"/><Relationship Id="rId5595" Type="http://schemas.openxmlformats.org/officeDocument/2006/relationships/hyperlink" Target="https://www.samitivejhospitals.com/doctor/detail/yingyong-torudom" TargetMode="External"/><Relationship Id="rId5596" Type="http://schemas.openxmlformats.org/officeDocument/2006/relationships/hyperlink" Target="https://www.samitivejhospitals.com/doctor/detail/yiwa-suksawat" TargetMode="External"/><Relationship Id="rId5597" Type="http://schemas.openxmlformats.org/officeDocument/2006/relationships/hyperlink" Target="https://www.samitivejhospitals.com/doctor/detail/yupawadee-promchai" TargetMode="External"/><Relationship Id="rId5598" Type="http://schemas.openxmlformats.org/officeDocument/2006/relationships/hyperlink" Target="https://www.samitivejhospitals.com/doctor/detail/yuwarat-monteerarat" TargetMode="External"/><Relationship Id="rId5599" Type="http://schemas.openxmlformats.org/officeDocument/2006/relationships/hyperlink" Target="https://www.samitivejhospitals.com/doctor/detail/zaidan-hayeesamaae" TargetMode="External"/><Relationship Id="rId5600"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6.15" hidden="false" customHeight="false" outlineLevel="0" collapsed="false">
      <c r="A1" s="1" t="s">
        <v>0</v>
      </c>
    </row>
    <row r="2" customFormat="false" ht="23.85" hidden="false" customHeight="false" outlineLevel="0" collapsed="false">
      <c r="A2" s="2" t="s">
        <v>1</v>
      </c>
      <c r="B2" s="3" t="s">
        <v>2</v>
      </c>
    </row>
    <row r="3" customFormat="false" ht="15" hidden="false" customHeight="false" outlineLevel="0" collapsed="false">
      <c r="A3" s="2" t="s">
        <v>3</v>
      </c>
      <c r="B3" s="3" t="n">
        <f aca="false">COUNTA(Doctors!A2:A100000)</f>
        <v>5599</v>
      </c>
    </row>
    <row r="4" customFormat="false" ht="15" hidden="false" customHeight="false" outlineLevel="0" collapsed="false">
      <c r="A4" s="2" t="s">
        <v>4</v>
      </c>
      <c r="B4" s="3" t="s">
        <v>5</v>
      </c>
    </row>
    <row r="5" customFormat="false" ht="23.85" hidden="false" customHeight="false" outlineLevel="0" collapsed="false">
      <c r="A5" s="2" t="s">
        <v>6</v>
      </c>
      <c r="B5" s="3" t="s">
        <v>7</v>
      </c>
    </row>
    <row r="6" customFormat="false" ht="35.05" hidden="false" customHeight="false" outlineLevel="0" collapsed="false">
      <c r="A6" s="2" t="s">
        <v>8</v>
      </c>
      <c r="B6" s="3" t="s">
        <v>9</v>
      </c>
    </row>
    <row r="7" customFormat="false" ht="23.85" hidden="false" customHeight="false" outlineLevel="0" collapsed="false">
      <c r="A7" s="2" t="s">
        <v>10</v>
      </c>
      <c r="B7" s="3" t="s">
        <v>11</v>
      </c>
    </row>
    <row r="8" customFormat="false" ht="35.05" hidden="false" customHeight="false" outlineLevel="0" collapsed="false">
      <c r="A8" s="2" t="s">
        <v>12</v>
      </c>
      <c r="B8" s="3" t="s">
        <v>13</v>
      </c>
    </row>
    <row r="9" customFormat="false" ht="23.85" hidden="false" customHeight="false" outlineLevel="0" collapsed="false">
      <c r="A9" s="2" t="s">
        <v>14</v>
      </c>
      <c r="B9" s="3" t="s">
        <v>15</v>
      </c>
    </row>
    <row r="10" customFormat="false" ht="15" hidden="false" customHeight="false" outlineLevel="0" collapsed="false">
      <c r="A10" s="2" t="s">
        <v>16</v>
      </c>
      <c r="B10" s="3" t="s">
        <v>17</v>
      </c>
    </row>
    <row r="11" customFormat="false" ht="23.85" hidden="false" customHeight="false" outlineLevel="0" collapsed="false">
      <c r="A11" s="2" t="s">
        <v>18</v>
      </c>
      <c r="B11"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26"/>
    <col collapsed="false" customWidth="true" hidden="false" outlineLevel="0" max="4" min="4" style="0" width="38"/>
    <col collapsed="false" customWidth="true" hidden="false" outlineLevel="0" max="5" min="5" style="0" width="16"/>
    <col collapsed="false" customWidth="true" hidden="false" outlineLevel="0" max="6" min="6" style="0" width="14"/>
    <col collapsed="false" customWidth="true" hidden="false" outlineLevel="0" max="8" min="7" style="0" width="10"/>
    <col collapsed="false" customWidth="true" hidden="false" outlineLevel="0" max="9" min="9" style="0" width="16"/>
    <col collapsed="false" customWidth="true" hidden="false" outlineLevel="0" max="10" min="10" style="0" width="12"/>
    <col collapsed="false" customWidth="true" hidden="false" outlineLevel="0" max="11" min="11" style="0" width="24"/>
    <col collapsed="false" customWidth="true" hidden="false" outlineLevel="0" max="12" min="12" style="0" width="14"/>
    <col collapsed="false" customWidth="true" hidden="false" outlineLevel="0" max="13" min="13" style="0" width="22"/>
    <col collapsed="false" customWidth="true" hidden="false" outlineLevel="0" max="14" min="14" style="0" width="9"/>
    <col collapsed="false" customWidth="true" hidden="false" outlineLevel="0" max="15" min="15" style="0" width="50"/>
    <col collapsed="false" customWidth="true" hidden="false" outlineLevel="0" max="16" min="16" style="0" width="40"/>
    <col collapsed="false" customWidth="true" hidden="false" outlineLevel="0" max="17" min="17" style="0" width="46"/>
    <col collapsed="false" customWidth="true" hidden="false" outlineLevel="0" max="18" min="18" style="0" width="10"/>
    <col collapsed="false" customWidth="true" hidden="false" outlineLevel="0" max="19" min="19" style="0" width="50"/>
  </cols>
  <sheetData>
    <row r="1" customFormat="false" ht="30" hidden="false" customHeight="true" outlineLevel="0" collapsed="false">
      <c r="A1" s="4" t="s">
        <v>20</v>
      </c>
      <c r="B1" s="4" t="s">
        <v>21</v>
      </c>
      <c r="C1" s="4" t="s">
        <v>22</v>
      </c>
      <c r="D1" s="4" t="s">
        <v>23</v>
      </c>
      <c r="E1" s="4" t="s">
        <v>24</v>
      </c>
      <c r="F1" s="4" t="s">
        <v>25</v>
      </c>
      <c r="G1" s="4" t="s">
        <v>26</v>
      </c>
      <c r="H1" s="4" t="s">
        <v>27</v>
      </c>
      <c r="I1" s="4" t="s">
        <v>28</v>
      </c>
      <c r="J1" s="4" t="s">
        <v>29</v>
      </c>
      <c r="K1" s="4" t="s">
        <v>30</v>
      </c>
      <c r="L1" s="4" t="s">
        <v>31</v>
      </c>
      <c r="M1" s="4" t="s">
        <v>32</v>
      </c>
      <c r="N1" s="4" t="s">
        <v>33</v>
      </c>
      <c r="O1" s="4" t="s">
        <v>34</v>
      </c>
      <c r="P1" s="4" t="s">
        <v>35</v>
      </c>
      <c r="Q1" s="4" t="s">
        <v>36</v>
      </c>
      <c r="R1" s="4" t="s">
        <v>37</v>
      </c>
      <c r="S1" s="4" t="s">
        <v>38</v>
      </c>
    </row>
    <row r="2" customFormat="false" ht="46.25" hidden="false" customHeight="false" outlineLevel="0" collapsed="false">
      <c r="A2" s="5" t="s">
        <v>39</v>
      </c>
      <c r="B2" s="5" t="s">
        <v>40</v>
      </c>
      <c r="C2" s="5" t="s">
        <v>41</v>
      </c>
      <c r="D2" s="5" t="s">
        <v>42</v>
      </c>
      <c r="E2" s="5" t="s">
        <v>43</v>
      </c>
      <c r="F2" s="5" t="s">
        <v>44</v>
      </c>
      <c r="G2" s="6" t="s">
        <v>45</v>
      </c>
      <c r="H2" s="5" t="s">
        <v>46</v>
      </c>
      <c r="I2" s="5" t="s">
        <v>47</v>
      </c>
      <c r="J2" s="6" t="s">
        <v>48</v>
      </c>
      <c r="K2" s="5" t="s">
        <v>49</v>
      </c>
      <c r="L2" s="5" t="s">
        <v>50</v>
      </c>
      <c r="M2" s="5"/>
      <c r="N2" s="5"/>
      <c r="O2" s="5" t="s">
        <v>51</v>
      </c>
      <c r="P2" s="7" t="s">
        <v>52</v>
      </c>
      <c r="Q2" s="7" t="s">
        <v>53</v>
      </c>
      <c r="R2" s="5" t="n">
        <f aca="false">COUNTIF(Doctors!$B:$B,A2)</f>
        <v>1343</v>
      </c>
      <c r="S2" s="5" t="s">
        <v>54</v>
      </c>
    </row>
    <row r="3" customFormat="false" ht="23.85" hidden="false" customHeight="false" outlineLevel="0" collapsed="false">
      <c r="A3" s="5" t="s">
        <v>55</v>
      </c>
      <c r="B3" s="5" t="s">
        <v>56</v>
      </c>
      <c r="C3" s="5" t="s">
        <v>57</v>
      </c>
      <c r="D3" s="5" t="s">
        <v>58</v>
      </c>
      <c r="E3" s="5" t="s">
        <v>59</v>
      </c>
      <c r="F3" s="5" t="s">
        <v>44</v>
      </c>
      <c r="G3" s="6" t="s">
        <v>60</v>
      </c>
      <c r="H3" s="5" t="s">
        <v>46</v>
      </c>
      <c r="I3" s="5" t="s">
        <v>61</v>
      </c>
      <c r="J3" s="6" t="s">
        <v>62</v>
      </c>
      <c r="K3" s="5"/>
      <c r="L3" s="5" t="s">
        <v>50</v>
      </c>
      <c r="M3" s="5" t="s">
        <v>63</v>
      </c>
      <c r="N3" s="5" t="s">
        <v>64</v>
      </c>
      <c r="O3" s="5" t="s">
        <v>65</v>
      </c>
      <c r="P3" s="7" t="s">
        <v>66</v>
      </c>
      <c r="Q3" s="7" t="s">
        <v>67</v>
      </c>
      <c r="R3" s="5" t="n">
        <f aca="false">COUNTIF(Doctors!$B:$B,A3)</f>
        <v>1231</v>
      </c>
      <c r="S3" s="5" t="s">
        <v>68</v>
      </c>
    </row>
    <row r="4" customFormat="false" ht="23.85" hidden="false" customHeight="false" outlineLevel="0" collapsed="false">
      <c r="A4" s="5" t="s">
        <v>69</v>
      </c>
      <c r="B4" s="5" t="s">
        <v>70</v>
      </c>
      <c r="C4" s="5"/>
      <c r="D4" s="5" t="s">
        <v>71</v>
      </c>
      <c r="E4" s="5" t="s">
        <v>72</v>
      </c>
      <c r="F4" s="5" t="s">
        <v>44</v>
      </c>
      <c r="G4" s="6" t="s">
        <v>60</v>
      </c>
      <c r="H4" s="5" t="s">
        <v>46</v>
      </c>
      <c r="I4" s="5" t="s">
        <v>73</v>
      </c>
      <c r="J4" s="6"/>
      <c r="K4" s="5"/>
      <c r="L4" s="5"/>
      <c r="M4" s="5"/>
      <c r="N4" s="5"/>
      <c r="O4" s="5" t="s">
        <v>74</v>
      </c>
      <c r="P4" s="7" t="s">
        <v>75</v>
      </c>
      <c r="Q4" s="7" t="s">
        <v>76</v>
      </c>
      <c r="R4" s="5" t="n">
        <f aca="false">COUNTIF(Doctors!$B:$B,A4)</f>
        <v>557</v>
      </c>
      <c r="S4" s="5" t="s">
        <v>77</v>
      </c>
    </row>
    <row r="5" customFormat="false" ht="23.85" hidden="false" customHeight="false" outlineLevel="0" collapsed="false">
      <c r="A5" s="5" t="s">
        <v>78</v>
      </c>
      <c r="B5" s="5" t="s">
        <v>79</v>
      </c>
      <c r="C5" s="5" t="s">
        <v>80</v>
      </c>
      <c r="D5" s="5" t="s">
        <v>81</v>
      </c>
      <c r="E5" s="5" t="s">
        <v>82</v>
      </c>
      <c r="F5" s="5" t="s">
        <v>44</v>
      </c>
      <c r="G5" s="6" t="s">
        <v>83</v>
      </c>
      <c r="H5" s="5" t="s">
        <v>46</v>
      </c>
      <c r="I5" s="5"/>
      <c r="J5" s="6" t="s">
        <v>84</v>
      </c>
      <c r="K5" s="5"/>
      <c r="L5" s="5"/>
      <c r="M5" s="5" t="s">
        <v>85</v>
      </c>
      <c r="N5" s="5" t="s">
        <v>86</v>
      </c>
      <c r="O5" s="5"/>
      <c r="P5" s="7" t="s">
        <v>87</v>
      </c>
      <c r="Q5" s="7" t="s">
        <v>88</v>
      </c>
      <c r="R5" s="5" t="n">
        <f aca="false">COUNTIF(Doctors!$B:$B,A5)</f>
        <v>343</v>
      </c>
      <c r="S5" s="5" t="s">
        <v>89</v>
      </c>
    </row>
    <row r="6" customFormat="false" ht="15" hidden="false" customHeight="false" outlineLevel="0" collapsed="false">
      <c r="A6" s="5" t="s">
        <v>90</v>
      </c>
      <c r="B6" s="5" t="s">
        <v>91</v>
      </c>
      <c r="C6" s="5" t="s">
        <v>92</v>
      </c>
      <c r="D6" s="5" t="s">
        <v>93</v>
      </c>
      <c r="E6" s="5" t="s">
        <v>94</v>
      </c>
      <c r="F6" s="5" t="s">
        <v>44</v>
      </c>
      <c r="G6" s="6" t="s">
        <v>60</v>
      </c>
      <c r="H6" s="5" t="s">
        <v>46</v>
      </c>
      <c r="I6" s="5" t="s">
        <v>95</v>
      </c>
      <c r="J6" s="6"/>
      <c r="K6" s="5"/>
      <c r="L6" s="5"/>
      <c r="M6" s="5" t="s">
        <v>96</v>
      </c>
      <c r="N6" s="5"/>
      <c r="O6" s="5"/>
      <c r="P6" s="7" t="s">
        <v>97</v>
      </c>
      <c r="Q6" s="7" t="s">
        <v>98</v>
      </c>
      <c r="R6" s="5" t="n">
        <f aca="false">COUNTIF(Doctors!$B:$B,A6)</f>
        <v>505</v>
      </c>
      <c r="S6" s="5" t="s">
        <v>99</v>
      </c>
    </row>
    <row r="7" customFormat="false" ht="15" hidden="false" customHeight="false" outlineLevel="0" collapsed="false">
      <c r="A7" s="5" t="s">
        <v>100</v>
      </c>
      <c r="B7" s="5" t="s">
        <v>101</v>
      </c>
      <c r="C7" s="5" t="s">
        <v>92</v>
      </c>
      <c r="D7" s="5" t="s">
        <v>102</v>
      </c>
      <c r="E7" s="5" t="s">
        <v>103</v>
      </c>
      <c r="F7" s="5" t="s">
        <v>44</v>
      </c>
      <c r="G7" s="6" t="s">
        <v>104</v>
      </c>
      <c r="H7" s="5" t="s">
        <v>46</v>
      </c>
      <c r="I7" s="5"/>
      <c r="J7" s="6"/>
      <c r="K7" s="5"/>
      <c r="L7" s="5"/>
      <c r="M7" s="5"/>
      <c r="N7" s="5"/>
      <c r="O7" s="5"/>
      <c r="P7" s="7" t="s">
        <v>97</v>
      </c>
      <c r="Q7" s="7" t="s">
        <v>98</v>
      </c>
      <c r="R7" s="5" t="n">
        <f aca="false">COUNTIF(Doctors!$B:$B,A7)</f>
        <v>326</v>
      </c>
      <c r="S7" s="5"/>
    </row>
    <row r="8" customFormat="false" ht="35.05" hidden="false" customHeight="false" outlineLevel="0" collapsed="false">
      <c r="A8" s="5" t="s">
        <v>105</v>
      </c>
      <c r="B8" s="5" t="s">
        <v>106</v>
      </c>
      <c r="C8" s="5" t="s">
        <v>92</v>
      </c>
      <c r="D8" s="5" t="s">
        <v>107</v>
      </c>
      <c r="E8" s="5" t="s">
        <v>108</v>
      </c>
      <c r="F8" s="5" t="s">
        <v>44</v>
      </c>
      <c r="G8" s="6" t="s">
        <v>109</v>
      </c>
      <c r="H8" s="5" t="s">
        <v>46</v>
      </c>
      <c r="I8" s="5"/>
      <c r="J8" s="6"/>
      <c r="K8" s="5"/>
      <c r="L8" s="5"/>
      <c r="M8" s="5"/>
      <c r="N8" s="5"/>
      <c r="O8" s="5"/>
      <c r="P8" s="7" t="s">
        <v>97</v>
      </c>
      <c r="Q8" s="7" t="s">
        <v>98</v>
      </c>
      <c r="R8" s="5" t="n">
        <f aca="false">COUNTIF(Doctors!$B:$B,A8)</f>
        <v>0</v>
      </c>
      <c r="S8" s="5" t="s">
        <v>110</v>
      </c>
    </row>
    <row r="9" customFormat="false" ht="35.05" hidden="false" customHeight="false" outlineLevel="0" collapsed="false">
      <c r="A9" s="5" t="s">
        <v>111</v>
      </c>
      <c r="B9" s="5" t="s">
        <v>112</v>
      </c>
      <c r="C9" s="5" t="s">
        <v>92</v>
      </c>
      <c r="D9" s="5" t="s">
        <v>113</v>
      </c>
      <c r="E9" s="5" t="s">
        <v>114</v>
      </c>
      <c r="F9" s="5" t="s">
        <v>115</v>
      </c>
      <c r="G9" s="6" t="s">
        <v>116</v>
      </c>
      <c r="H9" s="5" t="s">
        <v>46</v>
      </c>
      <c r="I9" s="5"/>
      <c r="J9" s="6"/>
      <c r="K9" s="5"/>
      <c r="L9" s="5"/>
      <c r="M9" s="5"/>
      <c r="N9" s="5"/>
      <c r="O9" s="5"/>
      <c r="P9" s="7" t="s">
        <v>97</v>
      </c>
      <c r="Q9" s="7" t="s">
        <v>98</v>
      </c>
      <c r="R9" s="5" t="n">
        <f aca="false">COUNTIF(Doctors!$B:$B,A9)</f>
        <v>0</v>
      </c>
      <c r="S9" s="5" t="s">
        <v>110</v>
      </c>
    </row>
    <row r="10" customFormat="false" ht="35.05" hidden="false" customHeight="false" outlineLevel="0" collapsed="false">
      <c r="A10" s="5" t="s">
        <v>117</v>
      </c>
      <c r="B10" s="5" t="s">
        <v>118</v>
      </c>
      <c r="C10" s="5" t="s">
        <v>92</v>
      </c>
      <c r="D10" s="5" t="s">
        <v>119</v>
      </c>
      <c r="E10" s="5" t="s">
        <v>120</v>
      </c>
      <c r="F10" s="5" t="s">
        <v>115</v>
      </c>
      <c r="G10" s="6" t="s">
        <v>121</v>
      </c>
      <c r="H10" s="5" t="s">
        <v>46</v>
      </c>
      <c r="I10" s="5"/>
      <c r="J10" s="6"/>
      <c r="K10" s="5"/>
      <c r="L10" s="5"/>
      <c r="M10" s="5"/>
      <c r="N10" s="5"/>
      <c r="O10" s="5"/>
      <c r="P10" s="7" t="s">
        <v>97</v>
      </c>
      <c r="Q10" s="7" t="s">
        <v>98</v>
      </c>
      <c r="R10" s="5" t="n">
        <f aca="false">COUNTIF(Doctors!$B:$B,A10)</f>
        <v>0</v>
      </c>
      <c r="S10" s="5" t="s">
        <v>110</v>
      </c>
    </row>
    <row r="11" customFormat="false" ht="23.85" hidden="false" customHeight="false" outlineLevel="0" collapsed="false">
      <c r="A11" s="5" t="s">
        <v>122</v>
      </c>
      <c r="B11" s="5" t="s">
        <v>123</v>
      </c>
      <c r="C11" s="5" t="s">
        <v>92</v>
      </c>
      <c r="D11" s="5" t="s">
        <v>124</v>
      </c>
      <c r="E11" s="5" t="s">
        <v>94</v>
      </c>
      <c r="F11" s="5" t="s">
        <v>44</v>
      </c>
      <c r="G11" s="6" t="s">
        <v>60</v>
      </c>
      <c r="H11" s="5" t="s">
        <v>46</v>
      </c>
      <c r="I11" s="5"/>
      <c r="J11" s="6"/>
      <c r="K11" s="5"/>
      <c r="L11" s="5"/>
      <c r="M11" s="5"/>
      <c r="N11" s="5"/>
      <c r="O11" s="5"/>
      <c r="P11" s="7" t="s">
        <v>97</v>
      </c>
      <c r="Q11" s="7" t="s">
        <v>98</v>
      </c>
      <c r="R11" s="5" t="n">
        <f aca="false">COUNTIF(Doctors!$B:$B,A11)</f>
        <v>204</v>
      </c>
      <c r="S11" s="5"/>
    </row>
    <row r="12" customFormat="false" ht="35.05" hidden="false" customHeight="false" outlineLevel="0" collapsed="false">
      <c r="A12" s="5" t="s">
        <v>125</v>
      </c>
      <c r="B12" s="5" t="s">
        <v>126</v>
      </c>
      <c r="C12" s="5" t="s">
        <v>92</v>
      </c>
      <c r="D12" s="5"/>
      <c r="E12" s="5"/>
      <c r="F12" s="5" t="s">
        <v>127</v>
      </c>
      <c r="G12" s="6"/>
      <c r="H12" s="5" t="s">
        <v>46</v>
      </c>
      <c r="I12" s="5"/>
      <c r="J12" s="6"/>
      <c r="K12" s="5"/>
      <c r="L12" s="5"/>
      <c r="M12" s="5"/>
      <c r="N12" s="5"/>
      <c r="O12" s="5"/>
      <c r="P12" s="7" t="s">
        <v>97</v>
      </c>
      <c r="Q12" s="7" t="s">
        <v>98</v>
      </c>
      <c r="R12" s="5" t="n">
        <f aca="false">COUNTIF(Doctors!$B:$B,A12)</f>
        <v>1090</v>
      </c>
      <c r="S12" s="5" t="s">
        <v>128</v>
      </c>
    </row>
  </sheetData>
  <autoFilter ref="A1:S12"/>
  <hyperlinks>
    <hyperlink ref="P2" r:id="rId1" display="https://www.bangkokhospital.com/en/bangkok"/>
    <hyperlink ref="Q2" r:id="rId2" display="https://www.bangkokhospital.com/en/bangkok/doctor"/>
    <hyperlink ref="P3" r:id="rId3" display="https://www.bumrungrad.com/en"/>
    <hyperlink ref="Q3" r:id="rId4" display="https://www.bumrungrad.com/en/doctors"/>
    <hyperlink ref="P4" r:id="rId5" display="https://www.medparkhospital.com/en-US"/>
    <hyperlink ref="Q4" r:id="rId6" display="https://www.medparkhospital.com/en-US/doctors"/>
    <hyperlink ref="P5" r:id="rId7" display="https://www.phyathai.com/en/pyt1"/>
    <hyperlink ref="Q5" r:id="rId8" display="https://www.phyathai.com/en/pyt1/doctor"/>
    <hyperlink ref="P6" r:id="rId9" display="https://www.samitivejhospitals.com"/>
    <hyperlink ref="Q6" r:id="rId10" display="https://www.samitivejhospitals.com/find-doctor"/>
    <hyperlink ref="P7" r:id="rId11" display="https://www.samitivejhospitals.com"/>
    <hyperlink ref="Q7" r:id="rId12" display="https://www.samitivejhospitals.com/find-doctor"/>
    <hyperlink ref="P8" r:id="rId13" display="https://www.samitivejhospitals.com"/>
    <hyperlink ref="Q8" r:id="rId14" display="https://www.samitivejhospitals.com/find-doctor"/>
    <hyperlink ref="P9" r:id="rId15" display="https://www.samitivejhospitals.com"/>
    <hyperlink ref="Q9" r:id="rId16" display="https://www.samitivejhospitals.com/find-doctor"/>
    <hyperlink ref="P10" r:id="rId17" display="https://www.samitivejhospitals.com"/>
    <hyperlink ref="Q10" r:id="rId18" display="https://www.samitivejhospitals.com/find-doctor"/>
    <hyperlink ref="P11" r:id="rId19" display="https://www.samitivejhospitals.com"/>
    <hyperlink ref="Q11" r:id="rId20" display="https://www.samitivejhospitals.com/find-doctor"/>
    <hyperlink ref="P12" r:id="rId21" display="https://www.samitivejhospitals.com"/>
    <hyperlink ref="Q12" r:id="rId22" display="https://www.samitivejhospitals.com/find-doct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30"/>
    <col collapsed="false" customWidth="true" hidden="false" outlineLevel="0" max="4" min="4" style="0" width="18"/>
    <col collapsed="false" customWidth="true" hidden="false" outlineLevel="0" max="5" min="5" style="0" width="30"/>
    <col collapsed="false" customWidth="true" hidden="false" outlineLevel="0" max="6" min="6" style="0" width="40"/>
    <col collapsed="false" customWidth="true" hidden="false" outlineLevel="0" max="7" min="7" style="0" width="26"/>
    <col collapsed="false" customWidth="true" hidden="false" outlineLevel="0" max="8" min="8" style="0" width="30"/>
    <col collapsed="false" customWidth="true" hidden="false" outlineLevel="0" max="9" min="9" style="0" width="32"/>
    <col collapsed="false" customWidth="true" hidden="false" outlineLevel="0" max="10" min="10" style="0" width="16"/>
    <col collapsed="false" customWidth="true" hidden="false" outlineLevel="0" max="11" min="11" style="0" width="70"/>
    <col collapsed="false" customWidth="true" hidden="false" outlineLevel="0" max="12" min="12" style="0" width="45"/>
    <col collapsed="false" customWidth="true" hidden="false" outlineLevel="0" max="13" min="13" style="0" width="40"/>
    <col collapsed="false" customWidth="true" hidden="false" outlineLevel="0" max="14" min="14" style="0" width="10"/>
    <col collapsed="false" customWidth="true" hidden="false" outlineLevel="0" max="15" min="15" style="0" width="60"/>
  </cols>
  <sheetData>
    <row r="1" customFormat="false" ht="30" hidden="false" customHeight="true" outlineLevel="0" collapsed="false">
      <c r="A1" s="4" t="s">
        <v>129</v>
      </c>
      <c r="B1" s="4" t="s">
        <v>20</v>
      </c>
      <c r="C1" s="4" t="s">
        <v>21</v>
      </c>
      <c r="D1" s="4" t="s">
        <v>130</v>
      </c>
      <c r="E1" s="4" t="s">
        <v>131</v>
      </c>
      <c r="F1" s="4" t="s">
        <v>132</v>
      </c>
      <c r="G1" s="4" t="s">
        <v>133</v>
      </c>
      <c r="H1" s="4" t="s">
        <v>134</v>
      </c>
      <c r="I1" s="4" t="s">
        <v>135</v>
      </c>
      <c r="J1" s="4" t="s">
        <v>136</v>
      </c>
      <c r="K1" s="4" t="s">
        <v>137</v>
      </c>
      <c r="L1" s="4" t="s">
        <v>138</v>
      </c>
      <c r="M1" s="4" t="s">
        <v>139</v>
      </c>
      <c r="N1" s="4" t="s">
        <v>140</v>
      </c>
      <c r="O1" s="4" t="s">
        <v>141</v>
      </c>
    </row>
    <row r="2" customFormat="false" ht="68.65" hidden="false" customHeight="false" outlineLevel="0" collapsed="false">
      <c r="A2" s="5" t="s">
        <v>142</v>
      </c>
      <c r="B2" s="5" t="s">
        <v>39</v>
      </c>
      <c r="C2" s="5" t="s">
        <v>40</v>
      </c>
      <c r="D2" s="5" t="s">
        <v>143</v>
      </c>
      <c r="E2" s="5" t="s">
        <v>144</v>
      </c>
      <c r="F2" s="5" t="s">
        <v>145</v>
      </c>
      <c r="G2" s="5" t="s">
        <v>146</v>
      </c>
      <c r="H2" s="5" t="s">
        <v>147</v>
      </c>
      <c r="I2" s="5" t="s">
        <v>148</v>
      </c>
      <c r="J2" s="5" t="s">
        <v>149</v>
      </c>
      <c r="K2" s="5" t="s">
        <v>150</v>
      </c>
      <c r="L2" s="5" t="s">
        <v>151</v>
      </c>
      <c r="M2" s="5" t="s">
        <v>152</v>
      </c>
      <c r="N2" s="5" t="s">
        <v>153</v>
      </c>
      <c r="O2" s="7" t="s">
        <v>154</v>
      </c>
    </row>
    <row r="3" customFormat="false" ht="35.05" hidden="false" customHeight="false" outlineLevel="0" collapsed="false">
      <c r="A3" s="5" t="s">
        <v>155</v>
      </c>
      <c r="B3" s="5" t="s">
        <v>39</v>
      </c>
      <c r="C3" s="5" t="s">
        <v>40</v>
      </c>
      <c r="D3" s="5" t="s">
        <v>143</v>
      </c>
      <c r="E3" s="5" t="s">
        <v>156</v>
      </c>
      <c r="F3" s="5" t="s">
        <v>157</v>
      </c>
      <c r="G3" s="5" t="s">
        <v>158</v>
      </c>
      <c r="H3" s="5" t="s">
        <v>159</v>
      </c>
      <c r="I3" s="5" t="s">
        <v>160</v>
      </c>
      <c r="J3" s="5" t="s">
        <v>161</v>
      </c>
      <c r="K3" s="5" t="s">
        <v>162</v>
      </c>
      <c r="L3" s="5" t="s">
        <v>163</v>
      </c>
      <c r="M3" s="5"/>
      <c r="N3" s="5" t="s">
        <v>153</v>
      </c>
      <c r="O3" s="7" t="s">
        <v>164</v>
      </c>
    </row>
    <row r="4" customFormat="false" ht="23.85" hidden="false" customHeight="false" outlineLevel="0" collapsed="false">
      <c r="A4" s="5" t="s">
        <v>165</v>
      </c>
      <c r="B4" s="5" t="s">
        <v>39</v>
      </c>
      <c r="C4" s="5" t="s">
        <v>40</v>
      </c>
      <c r="D4" s="5" t="s">
        <v>143</v>
      </c>
      <c r="E4" s="5" t="s">
        <v>166</v>
      </c>
      <c r="F4" s="5" t="s">
        <v>167</v>
      </c>
      <c r="G4" s="5" t="s">
        <v>168</v>
      </c>
      <c r="H4" s="5"/>
      <c r="I4" s="5" t="s">
        <v>169</v>
      </c>
      <c r="J4" s="5" t="s">
        <v>170</v>
      </c>
      <c r="K4" s="5" t="s">
        <v>171</v>
      </c>
      <c r="L4" s="5" t="s">
        <v>172</v>
      </c>
      <c r="M4" s="5" t="s">
        <v>173</v>
      </c>
      <c r="N4" s="5" t="s">
        <v>174</v>
      </c>
      <c r="O4" s="7" t="s">
        <v>175</v>
      </c>
    </row>
    <row r="5" customFormat="false" ht="68.65" hidden="false" customHeight="false" outlineLevel="0" collapsed="false">
      <c r="A5" s="5" t="s">
        <v>176</v>
      </c>
      <c r="B5" s="5" t="s">
        <v>39</v>
      </c>
      <c r="C5" s="5" t="s">
        <v>40</v>
      </c>
      <c r="D5" s="5" t="s">
        <v>177</v>
      </c>
      <c r="E5" s="5" t="s">
        <v>178</v>
      </c>
      <c r="F5" s="5" t="s">
        <v>179</v>
      </c>
      <c r="G5" s="5" t="s">
        <v>146</v>
      </c>
      <c r="H5" s="5" t="s">
        <v>180</v>
      </c>
      <c r="I5" s="5" t="s">
        <v>148</v>
      </c>
      <c r="J5" s="5" t="s">
        <v>161</v>
      </c>
      <c r="K5" s="5" t="s">
        <v>181</v>
      </c>
      <c r="L5" s="5" t="s">
        <v>182</v>
      </c>
      <c r="M5" s="5" t="s">
        <v>183</v>
      </c>
      <c r="N5" s="5" t="s">
        <v>153</v>
      </c>
      <c r="O5" s="7" t="s">
        <v>184</v>
      </c>
    </row>
    <row r="6" customFormat="false" ht="79.85" hidden="false" customHeight="false" outlineLevel="0" collapsed="false">
      <c r="A6" s="5" t="s">
        <v>185</v>
      </c>
      <c r="B6" s="5" t="s">
        <v>39</v>
      </c>
      <c r="C6" s="5" t="s">
        <v>40</v>
      </c>
      <c r="D6" s="5" t="s">
        <v>143</v>
      </c>
      <c r="E6" s="5" t="s">
        <v>186</v>
      </c>
      <c r="F6" s="5" t="s">
        <v>187</v>
      </c>
      <c r="G6" s="5" t="s">
        <v>188</v>
      </c>
      <c r="H6" s="5" t="s">
        <v>189</v>
      </c>
      <c r="I6" s="5" t="s">
        <v>190</v>
      </c>
      <c r="J6" s="5" t="s">
        <v>161</v>
      </c>
      <c r="K6" s="5" t="s">
        <v>191</v>
      </c>
      <c r="L6" s="5" t="s">
        <v>192</v>
      </c>
      <c r="M6" s="5" t="s">
        <v>193</v>
      </c>
      <c r="N6" s="5" t="s">
        <v>174</v>
      </c>
      <c r="O6" s="7" t="s">
        <v>194</v>
      </c>
    </row>
    <row r="7" customFormat="false" ht="46.25" hidden="false" customHeight="false" outlineLevel="0" collapsed="false">
      <c r="A7" s="5" t="s">
        <v>195</v>
      </c>
      <c r="B7" s="5" t="s">
        <v>39</v>
      </c>
      <c r="C7" s="5" t="s">
        <v>40</v>
      </c>
      <c r="D7" s="5" t="s">
        <v>143</v>
      </c>
      <c r="E7" s="5" t="s">
        <v>196</v>
      </c>
      <c r="F7" s="5" t="s">
        <v>197</v>
      </c>
      <c r="G7" s="5" t="s">
        <v>198</v>
      </c>
      <c r="H7" s="5" t="s">
        <v>199</v>
      </c>
      <c r="I7" s="5" t="s">
        <v>200</v>
      </c>
      <c r="J7" s="5" t="s">
        <v>170</v>
      </c>
      <c r="K7" s="5" t="s">
        <v>201</v>
      </c>
      <c r="L7" s="5" t="s">
        <v>202</v>
      </c>
      <c r="M7" s="5" t="s">
        <v>173</v>
      </c>
      <c r="N7" s="5" t="s">
        <v>174</v>
      </c>
      <c r="O7" s="7" t="s">
        <v>203</v>
      </c>
    </row>
    <row r="8" customFormat="false" ht="124.6" hidden="false" customHeight="false" outlineLevel="0" collapsed="false">
      <c r="A8" s="5" t="s">
        <v>204</v>
      </c>
      <c r="B8" s="5" t="s">
        <v>39</v>
      </c>
      <c r="C8" s="5" t="s">
        <v>40</v>
      </c>
      <c r="D8" s="5" t="s">
        <v>143</v>
      </c>
      <c r="E8" s="5" t="s">
        <v>205</v>
      </c>
      <c r="F8" s="5" t="s">
        <v>206</v>
      </c>
      <c r="G8" s="5" t="s">
        <v>207</v>
      </c>
      <c r="H8" s="5"/>
      <c r="I8" s="5" t="s">
        <v>208</v>
      </c>
      <c r="J8" s="5" t="s">
        <v>161</v>
      </c>
      <c r="K8" s="5" t="s">
        <v>209</v>
      </c>
      <c r="L8" s="5" t="s">
        <v>210</v>
      </c>
      <c r="M8" s="5" t="s">
        <v>211</v>
      </c>
      <c r="N8" s="5" t="s">
        <v>153</v>
      </c>
      <c r="O8" s="7" t="s">
        <v>212</v>
      </c>
    </row>
    <row r="9" customFormat="false" ht="79.85" hidden="false" customHeight="false" outlineLevel="0" collapsed="false">
      <c r="A9" s="5" t="s">
        <v>213</v>
      </c>
      <c r="B9" s="5" t="s">
        <v>39</v>
      </c>
      <c r="C9" s="5" t="s">
        <v>40</v>
      </c>
      <c r="D9" s="5" t="s">
        <v>143</v>
      </c>
      <c r="E9" s="5" t="s">
        <v>214</v>
      </c>
      <c r="F9" s="5" t="s">
        <v>215</v>
      </c>
      <c r="G9" s="5" t="s">
        <v>216</v>
      </c>
      <c r="H9" s="5"/>
      <c r="I9" s="5" t="s">
        <v>217</v>
      </c>
      <c r="J9" s="5" t="s">
        <v>161</v>
      </c>
      <c r="K9" s="5" t="s">
        <v>218</v>
      </c>
      <c r="L9" s="5" t="s">
        <v>219</v>
      </c>
      <c r="M9" s="5" t="s">
        <v>220</v>
      </c>
      <c r="N9" s="5" t="s">
        <v>153</v>
      </c>
      <c r="O9" s="7" t="s">
        <v>221</v>
      </c>
    </row>
    <row r="10" customFormat="false" ht="23.85" hidden="false" customHeight="false" outlineLevel="0" collapsed="false">
      <c r="A10" s="5" t="s">
        <v>222</v>
      </c>
      <c r="B10" s="5" t="s">
        <v>39</v>
      </c>
      <c r="C10" s="5" t="s">
        <v>40</v>
      </c>
      <c r="D10" s="5" t="s">
        <v>143</v>
      </c>
      <c r="E10" s="5" t="s">
        <v>223</v>
      </c>
      <c r="F10" s="5" t="s">
        <v>224</v>
      </c>
      <c r="G10" s="5" t="s">
        <v>225</v>
      </c>
      <c r="H10" s="5"/>
      <c r="I10" s="5" t="s">
        <v>226</v>
      </c>
      <c r="J10" s="5" t="s">
        <v>161</v>
      </c>
      <c r="K10" s="5" t="s">
        <v>227</v>
      </c>
      <c r="L10" s="5" t="s">
        <v>228</v>
      </c>
      <c r="M10" s="5"/>
      <c r="N10" s="5" t="s">
        <v>174</v>
      </c>
      <c r="O10" s="7" t="s">
        <v>229</v>
      </c>
    </row>
    <row r="11" customFormat="false" ht="23.85" hidden="false" customHeight="false" outlineLevel="0" collapsed="false">
      <c r="A11" s="5" t="s">
        <v>230</v>
      </c>
      <c r="B11" s="5" t="s">
        <v>39</v>
      </c>
      <c r="C11" s="5" t="s">
        <v>40</v>
      </c>
      <c r="D11" s="5" t="s">
        <v>143</v>
      </c>
      <c r="E11" s="5" t="s">
        <v>231</v>
      </c>
      <c r="F11" s="5" t="s">
        <v>232</v>
      </c>
      <c r="G11" s="5" t="s">
        <v>216</v>
      </c>
      <c r="H11" s="5"/>
      <c r="I11" s="5" t="s">
        <v>217</v>
      </c>
      <c r="J11" s="5" t="s">
        <v>161</v>
      </c>
      <c r="K11" s="5" t="s">
        <v>233</v>
      </c>
      <c r="L11" s="5" t="s">
        <v>234</v>
      </c>
      <c r="M11" s="5" t="s">
        <v>235</v>
      </c>
      <c r="N11" s="5" t="s">
        <v>153</v>
      </c>
      <c r="O11" s="7" t="s">
        <v>236</v>
      </c>
    </row>
    <row r="12" customFormat="false" ht="35.05" hidden="false" customHeight="false" outlineLevel="0" collapsed="false">
      <c r="A12" s="5" t="s">
        <v>237</v>
      </c>
      <c r="B12" s="5" t="s">
        <v>39</v>
      </c>
      <c r="C12" s="5" t="s">
        <v>40</v>
      </c>
      <c r="D12" s="5" t="s">
        <v>143</v>
      </c>
      <c r="E12" s="5" t="s">
        <v>238</v>
      </c>
      <c r="F12" s="5" t="s">
        <v>239</v>
      </c>
      <c r="G12" s="5" t="s">
        <v>240</v>
      </c>
      <c r="H12" s="5"/>
      <c r="I12" s="5" t="s">
        <v>226</v>
      </c>
      <c r="J12" s="5" t="s">
        <v>161</v>
      </c>
      <c r="K12" s="5" t="s">
        <v>241</v>
      </c>
      <c r="L12" s="5" t="s">
        <v>242</v>
      </c>
      <c r="M12" s="5"/>
      <c r="N12" s="5" t="s">
        <v>174</v>
      </c>
      <c r="O12" s="7" t="s">
        <v>243</v>
      </c>
    </row>
    <row r="13" customFormat="false" ht="35.05" hidden="false" customHeight="false" outlineLevel="0" collapsed="false">
      <c r="A13" s="5" t="s">
        <v>244</v>
      </c>
      <c r="B13" s="5" t="s">
        <v>39</v>
      </c>
      <c r="C13" s="5" t="s">
        <v>40</v>
      </c>
      <c r="D13" s="5" t="s">
        <v>143</v>
      </c>
      <c r="E13" s="5" t="s">
        <v>245</v>
      </c>
      <c r="F13" s="5" t="s">
        <v>246</v>
      </c>
      <c r="G13" s="5" t="s">
        <v>247</v>
      </c>
      <c r="H13" s="5"/>
      <c r="I13" s="5" t="s">
        <v>248</v>
      </c>
      <c r="J13" s="5" t="s">
        <v>161</v>
      </c>
      <c r="K13" s="5" t="s">
        <v>249</v>
      </c>
      <c r="L13" s="5" t="s">
        <v>250</v>
      </c>
      <c r="M13" s="5" t="s">
        <v>251</v>
      </c>
      <c r="N13" s="5" t="s">
        <v>174</v>
      </c>
      <c r="O13" s="7" t="s">
        <v>252</v>
      </c>
    </row>
    <row r="14" customFormat="false" ht="23.85" hidden="false" customHeight="false" outlineLevel="0" collapsed="false">
      <c r="A14" s="5" t="s">
        <v>253</v>
      </c>
      <c r="B14" s="5" t="s">
        <v>39</v>
      </c>
      <c r="C14" s="5" t="s">
        <v>40</v>
      </c>
      <c r="D14" s="5" t="s">
        <v>143</v>
      </c>
      <c r="E14" s="5" t="s">
        <v>254</v>
      </c>
      <c r="F14" s="5" t="s">
        <v>255</v>
      </c>
      <c r="G14" s="5" t="s">
        <v>256</v>
      </c>
      <c r="H14" s="5"/>
      <c r="I14" s="5" t="s">
        <v>257</v>
      </c>
      <c r="J14" s="5" t="s">
        <v>161</v>
      </c>
      <c r="K14" s="5" t="s">
        <v>258</v>
      </c>
      <c r="L14" s="5" t="s">
        <v>259</v>
      </c>
      <c r="M14" s="5"/>
      <c r="N14" s="5" t="s">
        <v>174</v>
      </c>
      <c r="O14" s="7" t="s">
        <v>260</v>
      </c>
    </row>
    <row r="15" customFormat="false" ht="23.85" hidden="false" customHeight="false" outlineLevel="0" collapsed="false">
      <c r="A15" s="5" t="s">
        <v>261</v>
      </c>
      <c r="B15" s="5" t="s">
        <v>39</v>
      </c>
      <c r="C15" s="5" t="s">
        <v>40</v>
      </c>
      <c r="D15" s="5" t="s">
        <v>143</v>
      </c>
      <c r="E15" s="5" t="s">
        <v>262</v>
      </c>
      <c r="F15" s="5" t="s">
        <v>263</v>
      </c>
      <c r="G15" s="5" t="s">
        <v>225</v>
      </c>
      <c r="H15" s="5"/>
      <c r="I15" s="5" t="s">
        <v>264</v>
      </c>
      <c r="J15" s="5" t="s">
        <v>161</v>
      </c>
      <c r="K15" s="5" t="s">
        <v>265</v>
      </c>
      <c r="L15" s="5" t="s">
        <v>266</v>
      </c>
      <c r="M15" s="5"/>
      <c r="N15" s="5" t="s">
        <v>174</v>
      </c>
      <c r="O15" s="7" t="s">
        <v>267</v>
      </c>
    </row>
    <row r="16" customFormat="false" ht="35.05" hidden="false" customHeight="false" outlineLevel="0" collapsed="false">
      <c r="A16" s="5" t="s">
        <v>268</v>
      </c>
      <c r="B16" s="5" t="s">
        <v>39</v>
      </c>
      <c r="C16" s="5" t="s">
        <v>40</v>
      </c>
      <c r="D16" s="5" t="s">
        <v>143</v>
      </c>
      <c r="E16" s="5" t="s">
        <v>269</v>
      </c>
      <c r="F16" s="5" t="s">
        <v>270</v>
      </c>
      <c r="G16" s="5" t="s">
        <v>271</v>
      </c>
      <c r="H16" s="5"/>
      <c r="I16" s="5" t="s">
        <v>248</v>
      </c>
      <c r="J16" s="5" t="s">
        <v>161</v>
      </c>
      <c r="K16" s="5" t="s">
        <v>272</v>
      </c>
      <c r="L16" s="5" t="s">
        <v>273</v>
      </c>
      <c r="M16" s="5" t="s">
        <v>251</v>
      </c>
      <c r="N16" s="5" t="s">
        <v>153</v>
      </c>
      <c r="O16" s="7" t="s">
        <v>274</v>
      </c>
    </row>
    <row r="17" customFormat="false" ht="91" hidden="false" customHeight="false" outlineLevel="0" collapsed="false">
      <c r="A17" s="5" t="s">
        <v>275</v>
      </c>
      <c r="B17" s="5" t="s">
        <v>39</v>
      </c>
      <c r="C17" s="5" t="s">
        <v>40</v>
      </c>
      <c r="D17" s="5" t="s">
        <v>143</v>
      </c>
      <c r="E17" s="5" t="s">
        <v>276</v>
      </c>
      <c r="F17" s="5" t="s">
        <v>277</v>
      </c>
      <c r="G17" s="5" t="s">
        <v>158</v>
      </c>
      <c r="H17" s="5" t="s">
        <v>278</v>
      </c>
      <c r="I17" s="5" t="s">
        <v>160</v>
      </c>
      <c r="J17" s="5" t="s">
        <v>161</v>
      </c>
      <c r="K17" s="5" t="s">
        <v>279</v>
      </c>
      <c r="L17" s="5" t="s">
        <v>280</v>
      </c>
      <c r="M17" s="5" t="s">
        <v>281</v>
      </c>
      <c r="N17" s="5" t="s">
        <v>153</v>
      </c>
      <c r="O17" s="7" t="s">
        <v>282</v>
      </c>
    </row>
    <row r="18" customFormat="false" ht="15" hidden="false" customHeight="false" outlineLevel="0" collapsed="false">
      <c r="A18" s="5" t="s">
        <v>283</v>
      </c>
      <c r="B18" s="5" t="s">
        <v>39</v>
      </c>
      <c r="C18" s="5" t="s">
        <v>40</v>
      </c>
      <c r="D18" s="5" t="s">
        <v>143</v>
      </c>
      <c r="E18" s="5" t="s">
        <v>284</v>
      </c>
      <c r="F18" s="5" t="s">
        <v>285</v>
      </c>
      <c r="G18" s="5" t="s">
        <v>286</v>
      </c>
      <c r="H18" s="5"/>
      <c r="I18" s="5" t="s">
        <v>287</v>
      </c>
      <c r="J18" s="5" t="s">
        <v>161</v>
      </c>
      <c r="K18" s="5" t="s">
        <v>288</v>
      </c>
      <c r="L18" s="5" t="s">
        <v>289</v>
      </c>
      <c r="M18" s="5"/>
      <c r="N18" s="5" t="s">
        <v>174</v>
      </c>
      <c r="O18" s="7" t="s">
        <v>290</v>
      </c>
    </row>
    <row r="19" customFormat="false" ht="35.05" hidden="false" customHeight="false" outlineLevel="0" collapsed="false">
      <c r="A19" s="5" t="s">
        <v>291</v>
      </c>
      <c r="B19" s="5" t="s">
        <v>39</v>
      </c>
      <c r="C19" s="5" t="s">
        <v>40</v>
      </c>
      <c r="D19" s="5" t="s">
        <v>143</v>
      </c>
      <c r="E19" s="5" t="s">
        <v>292</v>
      </c>
      <c r="F19" s="5" t="s">
        <v>293</v>
      </c>
      <c r="G19" s="5" t="s">
        <v>198</v>
      </c>
      <c r="H19" s="5" t="s">
        <v>199</v>
      </c>
      <c r="I19" s="5" t="s">
        <v>294</v>
      </c>
      <c r="J19" s="5" t="s">
        <v>161</v>
      </c>
      <c r="K19" s="5" t="s">
        <v>295</v>
      </c>
      <c r="L19" s="5" t="s">
        <v>296</v>
      </c>
      <c r="M19" s="5"/>
      <c r="N19" s="5" t="s">
        <v>174</v>
      </c>
      <c r="O19" s="7" t="s">
        <v>297</v>
      </c>
    </row>
    <row r="20" customFormat="false" ht="35.05" hidden="false" customHeight="false" outlineLevel="0" collapsed="false">
      <c r="A20" s="5" t="s">
        <v>298</v>
      </c>
      <c r="B20" s="5" t="s">
        <v>39</v>
      </c>
      <c r="C20" s="5" t="s">
        <v>40</v>
      </c>
      <c r="D20" s="5" t="s">
        <v>143</v>
      </c>
      <c r="E20" s="5" t="s">
        <v>299</v>
      </c>
      <c r="F20" s="5" t="s">
        <v>300</v>
      </c>
      <c r="G20" s="5" t="s">
        <v>146</v>
      </c>
      <c r="H20" s="5" t="s">
        <v>147</v>
      </c>
      <c r="I20" s="5" t="s">
        <v>148</v>
      </c>
      <c r="J20" s="5" t="s">
        <v>161</v>
      </c>
      <c r="K20" s="5" t="s">
        <v>301</v>
      </c>
      <c r="L20" s="5" t="s">
        <v>302</v>
      </c>
      <c r="M20" s="5"/>
      <c r="N20" s="5" t="s">
        <v>153</v>
      </c>
      <c r="O20" s="7" t="s">
        <v>303</v>
      </c>
    </row>
    <row r="21" customFormat="false" ht="35.05" hidden="false" customHeight="false" outlineLevel="0" collapsed="false">
      <c r="A21" s="5" t="s">
        <v>304</v>
      </c>
      <c r="B21" s="5" t="s">
        <v>39</v>
      </c>
      <c r="C21" s="5" t="s">
        <v>40</v>
      </c>
      <c r="D21" s="5" t="s">
        <v>143</v>
      </c>
      <c r="E21" s="5" t="s">
        <v>305</v>
      </c>
      <c r="F21" s="5" t="s">
        <v>306</v>
      </c>
      <c r="G21" s="5" t="s">
        <v>307</v>
      </c>
      <c r="H21" s="5"/>
      <c r="I21" s="5" t="s">
        <v>308</v>
      </c>
      <c r="J21" s="5" t="s">
        <v>161</v>
      </c>
      <c r="K21" s="5" t="s">
        <v>309</v>
      </c>
      <c r="L21" s="5" t="s">
        <v>310</v>
      </c>
      <c r="M21" s="5" t="s">
        <v>311</v>
      </c>
      <c r="N21" s="5" t="s">
        <v>174</v>
      </c>
      <c r="O21" s="7" t="s">
        <v>312</v>
      </c>
    </row>
    <row r="22" customFormat="false" ht="57.45" hidden="false" customHeight="false" outlineLevel="0" collapsed="false">
      <c r="A22" s="5" t="s">
        <v>313</v>
      </c>
      <c r="B22" s="5" t="s">
        <v>39</v>
      </c>
      <c r="C22" s="5" t="s">
        <v>40</v>
      </c>
      <c r="D22" s="5" t="s">
        <v>143</v>
      </c>
      <c r="E22" s="5" t="s">
        <v>314</v>
      </c>
      <c r="F22" s="5" t="s">
        <v>315</v>
      </c>
      <c r="G22" s="5"/>
      <c r="H22" s="5"/>
      <c r="I22" s="5" t="s">
        <v>308</v>
      </c>
      <c r="J22" s="5" t="s">
        <v>161</v>
      </c>
      <c r="K22" s="5" t="s">
        <v>316</v>
      </c>
      <c r="L22" s="5"/>
      <c r="M22" s="5" t="s">
        <v>317</v>
      </c>
      <c r="N22" s="5" t="s">
        <v>174</v>
      </c>
      <c r="O22" s="7" t="s">
        <v>318</v>
      </c>
    </row>
    <row r="23" customFormat="false" ht="23.85" hidden="false" customHeight="false" outlineLevel="0" collapsed="false">
      <c r="A23" s="5" t="s">
        <v>319</v>
      </c>
      <c r="B23" s="5" t="s">
        <v>39</v>
      </c>
      <c r="C23" s="5" t="s">
        <v>40</v>
      </c>
      <c r="D23" s="5" t="s">
        <v>143</v>
      </c>
      <c r="E23" s="5" t="s">
        <v>320</v>
      </c>
      <c r="F23" s="5" t="s">
        <v>321</v>
      </c>
      <c r="G23" s="5" t="s">
        <v>198</v>
      </c>
      <c r="H23" s="5"/>
      <c r="I23" s="5" t="s">
        <v>322</v>
      </c>
      <c r="J23" s="5" t="s">
        <v>170</v>
      </c>
      <c r="K23" s="5" t="s">
        <v>323</v>
      </c>
      <c r="L23" s="5" t="s">
        <v>324</v>
      </c>
      <c r="M23" s="5" t="s">
        <v>325</v>
      </c>
      <c r="N23" s="5" t="s">
        <v>174</v>
      </c>
      <c r="O23" s="7" t="s">
        <v>326</v>
      </c>
    </row>
    <row r="24" customFormat="false" ht="57.45" hidden="false" customHeight="false" outlineLevel="0" collapsed="false">
      <c r="A24" s="5" t="s">
        <v>327</v>
      </c>
      <c r="B24" s="5" t="s">
        <v>39</v>
      </c>
      <c r="C24" s="5" t="s">
        <v>40</v>
      </c>
      <c r="D24" s="5" t="s">
        <v>143</v>
      </c>
      <c r="E24" s="5" t="s">
        <v>328</v>
      </c>
      <c r="F24" s="5" t="s">
        <v>329</v>
      </c>
      <c r="G24" s="5" t="s">
        <v>330</v>
      </c>
      <c r="H24" s="5"/>
      <c r="I24" s="5" t="s">
        <v>331</v>
      </c>
      <c r="J24" s="5" t="s">
        <v>161</v>
      </c>
      <c r="K24" s="5" t="s">
        <v>332</v>
      </c>
      <c r="L24" s="5" t="s">
        <v>333</v>
      </c>
      <c r="M24" s="5" t="s">
        <v>251</v>
      </c>
      <c r="N24" s="5" t="s">
        <v>153</v>
      </c>
      <c r="O24" s="7" t="s">
        <v>334</v>
      </c>
    </row>
    <row r="25" customFormat="false" ht="46.25" hidden="false" customHeight="false" outlineLevel="0" collapsed="false">
      <c r="A25" s="5" t="s">
        <v>335</v>
      </c>
      <c r="B25" s="5" t="s">
        <v>39</v>
      </c>
      <c r="C25" s="5" t="s">
        <v>40</v>
      </c>
      <c r="D25" s="5" t="s">
        <v>177</v>
      </c>
      <c r="E25" s="5" t="s">
        <v>336</v>
      </c>
      <c r="F25" s="5" t="s">
        <v>337</v>
      </c>
      <c r="G25" s="5" t="s">
        <v>338</v>
      </c>
      <c r="H25" s="5"/>
      <c r="I25" s="5" t="s">
        <v>339</v>
      </c>
      <c r="J25" s="5" t="s">
        <v>161</v>
      </c>
      <c r="K25" s="5" t="s">
        <v>340</v>
      </c>
      <c r="L25" s="5" t="s">
        <v>341</v>
      </c>
      <c r="M25" s="5" t="s">
        <v>342</v>
      </c>
      <c r="N25" s="5" t="s">
        <v>153</v>
      </c>
      <c r="O25" s="7" t="s">
        <v>343</v>
      </c>
    </row>
    <row r="26" customFormat="false" ht="23.85" hidden="false" customHeight="false" outlineLevel="0" collapsed="false">
      <c r="A26" s="5" t="s">
        <v>344</v>
      </c>
      <c r="B26" s="5" t="s">
        <v>39</v>
      </c>
      <c r="C26" s="5" t="s">
        <v>40</v>
      </c>
      <c r="D26" s="5" t="s">
        <v>143</v>
      </c>
      <c r="E26" s="5" t="s">
        <v>345</v>
      </c>
      <c r="F26" s="5" t="s">
        <v>346</v>
      </c>
      <c r="G26" s="5" t="s">
        <v>347</v>
      </c>
      <c r="H26" s="5"/>
      <c r="I26" s="5" t="s">
        <v>348</v>
      </c>
      <c r="J26" s="5" t="s">
        <v>161</v>
      </c>
      <c r="K26" s="5" t="s">
        <v>349</v>
      </c>
      <c r="L26" s="5" t="s">
        <v>350</v>
      </c>
      <c r="M26" s="5" t="s">
        <v>351</v>
      </c>
      <c r="N26" s="5" t="s">
        <v>174</v>
      </c>
      <c r="O26" s="7" t="s">
        <v>352</v>
      </c>
    </row>
    <row r="27" customFormat="false" ht="135.8" hidden="false" customHeight="false" outlineLevel="0" collapsed="false">
      <c r="A27" s="5" t="s">
        <v>353</v>
      </c>
      <c r="B27" s="5" t="s">
        <v>39</v>
      </c>
      <c r="C27" s="5" t="s">
        <v>40</v>
      </c>
      <c r="D27" s="5" t="s">
        <v>143</v>
      </c>
      <c r="E27" s="5" t="s">
        <v>354</v>
      </c>
      <c r="F27" s="5" t="s">
        <v>355</v>
      </c>
      <c r="G27" s="5" t="s">
        <v>216</v>
      </c>
      <c r="H27" s="5"/>
      <c r="I27" s="5" t="s">
        <v>356</v>
      </c>
      <c r="J27" s="5" t="s">
        <v>161</v>
      </c>
      <c r="K27" s="5" t="s">
        <v>357</v>
      </c>
      <c r="L27" s="5" t="s">
        <v>358</v>
      </c>
      <c r="M27" s="5" t="s">
        <v>359</v>
      </c>
      <c r="N27" s="5" t="s">
        <v>153</v>
      </c>
      <c r="O27" s="7" t="s">
        <v>360</v>
      </c>
    </row>
    <row r="28" customFormat="false" ht="35.05" hidden="false" customHeight="false" outlineLevel="0" collapsed="false">
      <c r="A28" s="5" t="s">
        <v>361</v>
      </c>
      <c r="B28" s="5" t="s">
        <v>39</v>
      </c>
      <c r="C28" s="5" t="s">
        <v>40</v>
      </c>
      <c r="D28" s="5" t="s">
        <v>143</v>
      </c>
      <c r="E28" s="5" t="s">
        <v>362</v>
      </c>
      <c r="F28" s="5" t="s">
        <v>363</v>
      </c>
      <c r="G28" s="5"/>
      <c r="H28" s="5"/>
      <c r="I28" s="5" t="s">
        <v>308</v>
      </c>
      <c r="J28" s="5" t="s">
        <v>161</v>
      </c>
      <c r="K28" s="5" t="s">
        <v>364</v>
      </c>
      <c r="L28" s="5"/>
      <c r="M28" s="5" t="s">
        <v>365</v>
      </c>
      <c r="N28" s="5" t="s">
        <v>174</v>
      </c>
      <c r="O28" s="7" t="s">
        <v>366</v>
      </c>
    </row>
    <row r="29" customFormat="false" ht="46.25" hidden="false" customHeight="false" outlineLevel="0" collapsed="false">
      <c r="A29" s="5" t="s">
        <v>367</v>
      </c>
      <c r="B29" s="5" t="s">
        <v>39</v>
      </c>
      <c r="C29" s="5" t="s">
        <v>40</v>
      </c>
      <c r="D29" s="5" t="s">
        <v>143</v>
      </c>
      <c r="E29" s="5" t="s">
        <v>368</v>
      </c>
      <c r="F29" s="5" t="s">
        <v>369</v>
      </c>
      <c r="G29" s="5" t="s">
        <v>370</v>
      </c>
      <c r="H29" s="5"/>
      <c r="I29" s="5" t="s">
        <v>308</v>
      </c>
      <c r="J29" s="5" t="s">
        <v>161</v>
      </c>
      <c r="K29" s="5" t="s">
        <v>371</v>
      </c>
      <c r="L29" s="5" t="s">
        <v>372</v>
      </c>
      <c r="M29" s="5" t="s">
        <v>373</v>
      </c>
      <c r="N29" s="5" t="s">
        <v>174</v>
      </c>
      <c r="O29" s="7" t="s">
        <v>374</v>
      </c>
    </row>
    <row r="30" customFormat="false" ht="46.25" hidden="false" customHeight="false" outlineLevel="0" collapsed="false">
      <c r="A30" s="5" t="s">
        <v>375</v>
      </c>
      <c r="B30" s="5" t="s">
        <v>39</v>
      </c>
      <c r="C30" s="5" t="s">
        <v>40</v>
      </c>
      <c r="D30" s="5" t="s">
        <v>143</v>
      </c>
      <c r="E30" s="5" t="s">
        <v>376</v>
      </c>
      <c r="F30" s="5" t="s">
        <v>377</v>
      </c>
      <c r="G30" s="5" t="s">
        <v>188</v>
      </c>
      <c r="H30" s="5" t="s">
        <v>189</v>
      </c>
      <c r="I30" s="5" t="s">
        <v>378</v>
      </c>
      <c r="J30" s="5" t="s">
        <v>161</v>
      </c>
      <c r="K30" s="5" t="s">
        <v>379</v>
      </c>
      <c r="L30" s="5" t="s">
        <v>380</v>
      </c>
      <c r="M30" s="5" t="s">
        <v>351</v>
      </c>
      <c r="N30" s="5" t="s">
        <v>174</v>
      </c>
      <c r="O30" s="7" t="s">
        <v>381</v>
      </c>
    </row>
    <row r="31" customFormat="false" ht="23.85" hidden="false" customHeight="false" outlineLevel="0" collapsed="false">
      <c r="A31" s="5" t="s">
        <v>382</v>
      </c>
      <c r="B31" s="5" t="s">
        <v>39</v>
      </c>
      <c r="C31" s="5" t="s">
        <v>40</v>
      </c>
      <c r="D31" s="5" t="s">
        <v>143</v>
      </c>
      <c r="E31" s="5" t="s">
        <v>383</v>
      </c>
      <c r="F31" s="5" t="s">
        <v>384</v>
      </c>
      <c r="G31" s="5" t="s">
        <v>385</v>
      </c>
      <c r="H31" s="5"/>
      <c r="I31" s="5" t="s">
        <v>386</v>
      </c>
      <c r="J31" s="5" t="s">
        <v>161</v>
      </c>
      <c r="K31" s="5" t="s">
        <v>387</v>
      </c>
      <c r="L31" s="5" t="s">
        <v>388</v>
      </c>
      <c r="M31" s="5"/>
      <c r="N31" s="5" t="s">
        <v>174</v>
      </c>
      <c r="O31" s="7" t="s">
        <v>389</v>
      </c>
    </row>
    <row r="32" customFormat="false" ht="35.05" hidden="false" customHeight="false" outlineLevel="0" collapsed="false">
      <c r="A32" s="5" t="s">
        <v>390</v>
      </c>
      <c r="B32" s="5" t="s">
        <v>39</v>
      </c>
      <c r="C32" s="5" t="s">
        <v>40</v>
      </c>
      <c r="D32" s="5" t="s">
        <v>143</v>
      </c>
      <c r="E32" s="5" t="s">
        <v>391</v>
      </c>
      <c r="F32" s="5" t="s">
        <v>392</v>
      </c>
      <c r="G32" s="5" t="s">
        <v>158</v>
      </c>
      <c r="H32" s="5" t="s">
        <v>393</v>
      </c>
      <c r="I32" s="5" t="s">
        <v>190</v>
      </c>
      <c r="J32" s="5" t="s">
        <v>161</v>
      </c>
      <c r="K32" s="5" t="s">
        <v>394</v>
      </c>
      <c r="L32" s="5" t="s">
        <v>395</v>
      </c>
      <c r="M32" s="5" t="s">
        <v>396</v>
      </c>
      <c r="N32" s="5" t="s">
        <v>174</v>
      </c>
      <c r="O32" s="7" t="s">
        <v>397</v>
      </c>
    </row>
    <row r="33" customFormat="false" ht="91" hidden="false" customHeight="false" outlineLevel="0" collapsed="false">
      <c r="A33" s="5" t="s">
        <v>398</v>
      </c>
      <c r="B33" s="5" t="s">
        <v>39</v>
      </c>
      <c r="C33" s="5" t="s">
        <v>40</v>
      </c>
      <c r="D33" s="5" t="s">
        <v>143</v>
      </c>
      <c r="E33" s="5" t="s">
        <v>399</v>
      </c>
      <c r="F33" s="5" t="s">
        <v>400</v>
      </c>
      <c r="G33" s="5" t="s">
        <v>401</v>
      </c>
      <c r="H33" s="5"/>
      <c r="I33" s="5" t="s">
        <v>402</v>
      </c>
      <c r="J33" s="5" t="s">
        <v>161</v>
      </c>
      <c r="K33" s="5" t="s">
        <v>403</v>
      </c>
      <c r="L33" s="5" t="s">
        <v>404</v>
      </c>
      <c r="M33" s="5" t="s">
        <v>405</v>
      </c>
      <c r="N33" s="5" t="s">
        <v>153</v>
      </c>
      <c r="O33" s="7" t="s">
        <v>406</v>
      </c>
    </row>
    <row r="34" customFormat="false" ht="68.65" hidden="false" customHeight="false" outlineLevel="0" collapsed="false">
      <c r="A34" s="5" t="s">
        <v>407</v>
      </c>
      <c r="B34" s="5" t="s">
        <v>39</v>
      </c>
      <c r="C34" s="5" t="s">
        <v>40</v>
      </c>
      <c r="D34" s="5" t="s">
        <v>143</v>
      </c>
      <c r="E34" s="5" t="s">
        <v>408</v>
      </c>
      <c r="F34" s="5" t="s">
        <v>409</v>
      </c>
      <c r="G34" s="5" t="s">
        <v>146</v>
      </c>
      <c r="H34" s="5"/>
      <c r="I34" s="5" t="s">
        <v>148</v>
      </c>
      <c r="J34" s="5" t="s">
        <v>161</v>
      </c>
      <c r="K34" s="5" t="s">
        <v>410</v>
      </c>
      <c r="L34" s="5" t="s">
        <v>411</v>
      </c>
      <c r="M34" s="5" t="s">
        <v>412</v>
      </c>
      <c r="N34" s="5" t="s">
        <v>153</v>
      </c>
      <c r="O34" s="7" t="s">
        <v>413</v>
      </c>
    </row>
    <row r="35" customFormat="false" ht="35.05" hidden="false" customHeight="false" outlineLevel="0" collapsed="false">
      <c r="A35" s="5" t="s">
        <v>414</v>
      </c>
      <c r="B35" s="5" t="s">
        <v>39</v>
      </c>
      <c r="C35" s="5" t="s">
        <v>40</v>
      </c>
      <c r="D35" s="5" t="s">
        <v>143</v>
      </c>
      <c r="E35" s="5" t="s">
        <v>415</v>
      </c>
      <c r="F35" s="5" t="s">
        <v>416</v>
      </c>
      <c r="G35" s="5" t="s">
        <v>417</v>
      </c>
      <c r="H35" s="5"/>
      <c r="I35" s="5" t="s">
        <v>418</v>
      </c>
      <c r="J35" s="5" t="s">
        <v>161</v>
      </c>
      <c r="K35" s="5" t="s">
        <v>419</v>
      </c>
      <c r="L35" s="5" t="s">
        <v>420</v>
      </c>
      <c r="M35" s="5" t="s">
        <v>421</v>
      </c>
      <c r="N35" s="5" t="s">
        <v>153</v>
      </c>
      <c r="O35" s="7" t="s">
        <v>422</v>
      </c>
    </row>
    <row r="36" customFormat="false" ht="23.85" hidden="false" customHeight="false" outlineLevel="0" collapsed="false">
      <c r="A36" s="5" t="s">
        <v>423</v>
      </c>
      <c r="B36" s="5" t="s">
        <v>39</v>
      </c>
      <c r="C36" s="5" t="s">
        <v>40</v>
      </c>
      <c r="D36" s="5" t="s">
        <v>143</v>
      </c>
      <c r="E36" s="5" t="s">
        <v>424</v>
      </c>
      <c r="F36" s="5" t="s">
        <v>425</v>
      </c>
      <c r="G36" s="5"/>
      <c r="H36" s="5"/>
      <c r="I36" s="5" t="s">
        <v>426</v>
      </c>
      <c r="J36" s="5" t="s">
        <v>161</v>
      </c>
      <c r="K36" s="5" t="s">
        <v>427</v>
      </c>
      <c r="L36" s="5" t="s">
        <v>428</v>
      </c>
      <c r="M36" s="5"/>
      <c r="N36" s="5" t="s">
        <v>174</v>
      </c>
      <c r="O36" s="7" t="s">
        <v>429</v>
      </c>
    </row>
    <row r="37" customFormat="false" ht="35.05" hidden="false" customHeight="false" outlineLevel="0" collapsed="false">
      <c r="A37" s="5" t="s">
        <v>430</v>
      </c>
      <c r="B37" s="5" t="s">
        <v>39</v>
      </c>
      <c r="C37" s="5" t="s">
        <v>40</v>
      </c>
      <c r="D37" s="5" t="s">
        <v>143</v>
      </c>
      <c r="E37" s="5" t="s">
        <v>431</v>
      </c>
      <c r="F37" s="5" t="s">
        <v>432</v>
      </c>
      <c r="G37" s="5" t="s">
        <v>433</v>
      </c>
      <c r="H37" s="5" t="s">
        <v>434</v>
      </c>
      <c r="I37" s="5" t="s">
        <v>435</v>
      </c>
      <c r="J37" s="5" t="s">
        <v>170</v>
      </c>
      <c r="K37" s="5" t="s">
        <v>436</v>
      </c>
      <c r="L37" s="5" t="s">
        <v>437</v>
      </c>
      <c r="M37" s="5"/>
      <c r="N37" s="5" t="s">
        <v>174</v>
      </c>
      <c r="O37" s="7" t="s">
        <v>438</v>
      </c>
    </row>
    <row r="38" customFormat="false" ht="23.85" hidden="false" customHeight="false" outlineLevel="0" collapsed="false">
      <c r="A38" s="5" t="s">
        <v>439</v>
      </c>
      <c r="B38" s="5" t="s">
        <v>39</v>
      </c>
      <c r="C38" s="5" t="s">
        <v>40</v>
      </c>
      <c r="D38" s="5" t="s">
        <v>143</v>
      </c>
      <c r="E38" s="5" t="s">
        <v>440</v>
      </c>
      <c r="F38" s="5" t="s">
        <v>441</v>
      </c>
      <c r="G38" s="5"/>
      <c r="H38" s="5"/>
      <c r="I38" s="5" t="s">
        <v>308</v>
      </c>
      <c r="J38" s="5" t="s">
        <v>161</v>
      </c>
      <c r="K38" s="5" t="s">
        <v>442</v>
      </c>
      <c r="L38" s="5"/>
      <c r="M38" s="5" t="s">
        <v>443</v>
      </c>
      <c r="N38" s="5" t="s">
        <v>174</v>
      </c>
      <c r="O38" s="7" t="s">
        <v>444</v>
      </c>
    </row>
    <row r="39" customFormat="false" ht="57.45" hidden="false" customHeight="false" outlineLevel="0" collapsed="false">
      <c r="A39" s="5" t="s">
        <v>445</v>
      </c>
      <c r="B39" s="5" t="s">
        <v>39</v>
      </c>
      <c r="C39" s="5" t="s">
        <v>40</v>
      </c>
      <c r="D39" s="5" t="s">
        <v>143</v>
      </c>
      <c r="E39" s="5" t="s">
        <v>446</v>
      </c>
      <c r="F39" s="5" t="s">
        <v>447</v>
      </c>
      <c r="G39" s="5" t="s">
        <v>188</v>
      </c>
      <c r="H39" s="5" t="s">
        <v>189</v>
      </c>
      <c r="I39" s="5" t="s">
        <v>448</v>
      </c>
      <c r="J39" s="5" t="s">
        <v>161</v>
      </c>
      <c r="K39" s="5" t="s">
        <v>449</v>
      </c>
      <c r="L39" s="5" t="s">
        <v>450</v>
      </c>
      <c r="M39" s="5" t="s">
        <v>451</v>
      </c>
      <c r="N39" s="5" t="s">
        <v>174</v>
      </c>
      <c r="O39" s="7" t="s">
        <v>452</v>
      </c>
    </row>
    <row r="40" customFormat="false" ht="35.05" hidden="false" customHeight="false" outlineLevel="0" collapsed="false">
      <c r="A40" s="5" t="s">
        <v>453</v>
      </c>
      <c r="B40" s="5" t="s">
        <v>39</v>
      </c>
      <c r="C40" s="5" t="s">
        <v>40</v>
      </c>
      <c r="D40" s="5" t="s">
        <v>143</v>
      </c>
      <c r="E40" s="5" t="s">
        <v>454</v>
      </c>
      <c r="F40" s="5" t="s">
        <v>455</v>
      </c>
      <c r="G40" s="5" t="s">
        <v>456</v>
      </c>
      <c r="H40" s="5"/>
      <c r="I40" s="5" t="s">
        <v>457</v>
      </c>
      <c r="J40" s="5" t="s">
        <v>161</v>
      </c>
      <c r="K40" s="5" t="s">
        <v>458</v>
      </c>
      <c r="L40" s="5" t="s">
        <v>459</v>
      </c>
      <c r="M40" s="5"/>
      <c r="N40" s="5" t="s">
        <v>174</v>
      </c>
      <c r="O40" s="7" t="s">
        <v>460</v>
      </c>
    </row>
    <row r="41" customFormat="false" ht="68.65" hidden="false" customHeight="false" outlineLevel="0" collapsed="false">
      <c r="A41" s="5" t="s">
        <v>461</v>
      </c>
      <c r="B41" s="5" t="s">
        <v>39</v>
      </c>
      <c r="C41" s="5" t="s">
        <v>40</v>
      </c>
      <c r="D41" s="5" t="s">
        <v>143</v>
      </c>
      <c r="E41" s="5" t="s">
        <v>462</v>
      </c>
      <c r="F41" s="5" t="s">
        <v>463</v>
      </c>
      <c r="G41" s="5"/>
      <c r="H41" s="5"/>
      <c r="I41" s="5" t="s">
        <v>308</v>
      </c>
      <c r="J41" s="5" t="s">
        <v>464</v>
      </c>
      <c r="K41" s="5" t="s">
        <v>465</v>
      </c>
      <c r="L41" s="5" t="s">
        <v>466</v>
      </c>
      <c r="M41" s="5" t="s">
        <v>467</v>
      </c>
      <c r="N41" s="5" t="s">
        <v>174</v>
      </c>
      <c r="O41" s="7" t="s">
        <v>468</v>
      </c>
    </row>
    <row r="42" customFormat="false" ht="91" hidden="false" customHeight="false" outlineLevel="0" collapsed="false">
      <c r="A42" s="5" t="s">
        <v>469</v>
      </c>
      <c r="B42" s="5" t="s">
        <v>39</v>
      </c>
      <c r="C42" s="5" t="s">
        <v>40</v>
      </c>
      <c r="D42" s="5" t="s">
        <v>470</v>
      </c>
      <c r="E42" s="5" t="s">
        <v>471</v>
      </c>
      <c r="F42" s="5" t="s">
        <v>472</v>
      </c>
      <c r="G42" s="5" t="s">
        <v>330</v>
      </c>
      <c r="H42" s="5"/>
      <c r="I42" s="5" t="s">
        <v>473</v>
      </c>
      <c r="J42" s="5" t="s">
        <v>161</v>
      </c>
      <c r="K42" s="5" t="s">
        <v>474</v>
      </c>
      <c r="L42" s="5" t="s">
        <v>475</v>
      </c>
      <c r="M42" s="5" t="s">
        <v>476</v>
      </c>
      <c r="N42" s="5" t="s">
        <v>153</v>
      </c>
      <c r="O42" s="7" t="s">
        <v>477</v>
      </c>
    </row>
    <row r="43" customFormat="false" ht="15" hidden="false" customHeight="false" outlineLevel="0" collapsed="false">
      <c r="A43" s="5" t="s">
        <v>478</v>
      </c>
      <c r="B43" s="5" t="s">
        <v>39</v>
      </c>
      <c r="C43" s="5" t="s">
        <v>40</v>
      </c>
      <c r="D43" s="5" t="s">
        <v>143</v>
      </c>
      <c r="E43" s="5" t="s">
        <v>479</v>
      </c>
      <c r="F43" s="5" t="s">
        <v>480</v>
      </c>
      <c r="G43" s="5" t="s">
        <v>481</v>
      </c>
      <c r="H43" s="5"/>
      <c r="I43" s="5" t="s">
        <v>482</v>
      </c>
      <c r="J43" s="5" t="s">
        <v>161</v>
      </c>
      <c r="K43" s="5" t="s">
        <v>483</v>
      </c>
      <c r="L43" s="5" t="s">
        <v>484</v>
      </c>
      <c r="M43" s="5" t="s">
        <v>485</v>
      </c>
      <c r="N43" s="5" t="s">
        <v>174</v>
      </c>
      <c r="O43" s="7" t="s">
        <v>486</v>
      </c>
    </row>
    <row r="44" customFormat="false" ht="23.85" hidden="false" customHeight="false" outlineLevel="0" collapsed="false">
      <c r="A44" s="5" t="s">
        <v>487</v>
      </c>
      <c r="B44" s="5" t="s">
        <v>39</v>
      </c>
      <c r="C44" s="5" t="s">
        <v>40</v>
      </c>
      <c r="D44" s="5" t="s">
        <v>143</v>
      </c>
      <c r="E44" s="5" t="s">
        <v>488</v>
      </c>
      <c r="F44" s="5" t="s">
        <v>489</v>
      </c>
      <c r="G44" s="5" t="s">
        <v>198</v>
      </c>
      <c r="H44" s="5"/>
      <c r="I44" s="5" t="s">
        <v>226</v>
      </c>
      <c r="J44" s="5" t="s">
        <v>161</v>
      </c>
      <c r="K44" s="5" t="s">
        <v>490</v>
      </c>
      <c r="L44" s="5" t="s">
        <v>491</v>
      </c>
      <c r="M44" s="5"/>
      <c r="N44" s="5" t="s">
        <v>174</v>
      </c>
      <c r="O44" s="7" t="s">
        <v>492</v>
      </c>
    </row>
    <row r="45" customFormat="false" ht="113.4" hidden="false" customHeight="false" outlineLevel="0" collapsed="false">
      <c r="A45" s="5" t="s">
        <v>493</v>
      </c>
      <c r="B45" s="5" t="s">
        <v>39</v>
      </c>
      <c r="C45" s="5" t="s">
        <v>40</v>
      </c>
      <c r="D45" s="5" t="s">
        <v>494</v>
      </c>
      <c r="E45" s="5" t="s">
        <v>495</v>
      </c>
      <c r="F45" s="5" t="s">
        <v>496</v>
      </c>
      <c r="G45" s="5" t="s">
        <v>158</v>
      </c>
      <c r="H45" s="5" t="s">
        <v>393</v>
      </c>
      <c r="I45" s="5" t="s">
        <v>497</v>
      </c>
      <c r="J45" s="5" t="s">
        <v>161</v>
      </c>
      <c r="K45" s="5" t="s">
        <v>498</v>
      </c>
      <c r="L45" s="5" t="s">
        <v>499</v>
      </c>
      <c r="M45" s="5" t="s">
        <v>500</v>
      </c>
      <c r="N45" s="5" t="s">
        <v>174</v>
      </c>
      <c r="O45" s="7" t="s">
        <v>501</v>
      </c>
    </row>
    <row r="46" customFormat="false" ht="79.85" hidden="false" customHeight="false" outlineLevel="0" collapsed="false">
      <c r="A46" s="5" t="s">
        <v>502</v>
      </c>
      <c r="B46" s="5" t="s">
        <v>39</v>
      </c>
      <c r="C46" s="5" t="s">
        <v>40</v>
      </c>
      <c r="D46" s="5" t="s">
        <v>143</v>
      </c>
      <c r="E46" s="5" t="s">
        <v>503</v>
      </c>
      <c r="F46" s="5" t="s">
        <v>504</v>
      </c>
      <c r="G46" s="5" t="s">
        <v>271</v>
      </c>
      <c r="H46" s="5"/>
      <c r="I46" s="5" t="s">
        <v>248</v>
      </c>
      <c r="J46" s="5" t="s">
        <v>161</v>
      </c>
      <c r="K46" s="5" t="s">
        <v>505</v>
      </c>
      <c r="L46" s="5" t="s">
        <v>506</v>
      </c>
      <c r="M46" s="5" t="s">
        <v>507</v>
      </c>
      <c r="N46" s="5" t="s">
        <v>153</v>
      </c>
      <c r="O46" s="7" t="s">
        <v>508</v>
      </c>
    </row>
    <row r="47" customFormat="false" ht="124.6" hidden="false" customHeight="false" outlineLevel="0" collapsed="false">
      <c r="A47" s="5" t="s">
        <v>509</v>
      </c>
      <c r="B47" s="5" t="s">
        <v>39</v>
      </c>
      <c r="C47" s="5" t="s">
        <v>40</v>
      </c>
      <c r="D47" s="5" t="s">
        <v>143</v>
      </c>
      <c r="E47" s="5" t="s">
        <v>510</v>
      </c>
      <c r="F47" s="5" t="s">
        <v>511</v>
      </c>
      <c r="G47" s="5" t="s">
        <v>188</v>
      </c>
      <c r="H47" s="5" t="s">
        <v>512</v>
      </c>
      <c r="I47" s="5" t="s">
        <v>513</v>
      </c>
      <c r="J47" s="5" t="s">
        <v>161</v>
      </c>
      <c r="K47" s="5" t="s">
        <v>514</v>
      </c>
      <c r="L47" s="5" t="s">
        <v>515</v>
      </c>
      <c r="M47" s="5" t="s">
        <v>516</v>
      </c>
      <c r="N47" s="5" t="s">
        <v>153</v>
      </c>
      <c r="O47" s="7" t="s">
        <v>517</v>
      </c>
    </row>
    <row r="48" customFormat="false" ht="46.25" hidden="false" customHeight="false" outlineLevel="0" collapsed="false">
      <c r="A48" s="5" t="s">
        <v>518</v>
      </c>
      <c r="B48" s="5" t="s">
        <v>39</v>
      </c>
      <c r="C48" s="5" t="s">
        <v>40</v>
      </c>
      <c r="D48" s="5" t="s">
        <v>143</v>
      </c>
      <c r="E48" s="5" t="s">
        <v>519</v>
      </c>
      <c r="F48" s="5" t="s">
        <v>520</v>
      </c>
      <c r="G48" s="5" t="s">
        <v>521</v>
      </c>
      <c r="H48" s="5"/>
      <c r="I48" s="5" t="s">
        <v>160</v>
      </c>
      <c r="J48" s="5" t="s">
        <v>161</v>
      </c>
      <c r="K48" s="5" t="s">
        <v>522</v>
      </c>
      <c r="L48" s="5" t="s">
        <v>523</v>
      </c>
      <c r="M48" s="5" t="s">
        <v>524</v>
      </c>
      <c r="N48" s="5" t="s">
        <v>174</v>
      </c>
      <c r="O48" s="7" t="s">
        <v>525</v>
      </c>
    </row>
    <row r="49" customFormat="false" ht="46.25" hidden="false" customHeight="false" outlineLevel="0" collapsed="false">
      <c r="A49" s="5" t="s">
        <v>526</v>
      </c>
      <c r="B49" s="5" t="s">
        <v>39</v>
      </c>
      <c r="C49" s="5" t="s">
        <v>40</v>
      </c>
      <c r="D49" s="5" t="s">
        <v>143</v>
      </c>
      <c r="E49" s="5" t="s">
        <v>527</v>
      </c>
      <c r="F49" s="5" t="s">
        <v>528</v>
      </c>
      <c r="G49" s="5" t="s">
        <v>529</v>
      </c>
      <c r="H49" s="5"/>
      <c r="I49" s="5" t="s">
        <v>308</v>
      </c>
      <c r="J49" s="5" t="s">
        <v>161</v>
      </c>
      <c r="K49" s="5" t="s">
        <v>530</v>
      </c>
      <c r="L49" s="5" t="s">
        <v>531</v>
      </c>
      <c r="M49" s="5" t="s">
        <v>532</v>
      </c>
      <c r="N49" s="5" t="s">
        <v>174</v>
      </c>
      <c r="O49" s="7" t="s">
        <v>533</v>
      </c>
    </row>
    <row r="50" customFormat="false" ht="35.05" hidden="false" customHeight="false" outlineLevel="0" collapsed="false">
      <c r="A50" s="5" t="s">
        <v>534</v>
      </c>
      <c r="B50" s="5" t="s">
        <v>39</v>
      </c>
      <c r="C50" s="5" t="s">
        <v>40</v>
      </c>
      <c r="D50" s="5" t="s">
        <v>143</v>
      </c>
      <c r="E50" s="5" t="s">
        <v>535</v>
      </c>
      <c r="F50" s="5" t="s">
        <v>536</v>
      </c>
      <c r="G50" s="5" t="s">
        <v>216</v>
      </c>
      <c r="H50" s="5"/>
      <c r="I50" s="5" t="s">
        <v>217</v>
      </c>
      <c r="J50" s="5" t="s">
        <v>161</v>
      </c>
      <c r="K50" s="5" t="s">
        <v>537</v>
      </c>
      <c r="L50" s="5" t="s">
        <v>538</v>
      </c>
      <c r="M50" s="5" t="s">
        <v>539</v>
      </c>
      <c r="N50" s="5" t="s">
        <v>153</v>
      </c>
      <c r="O50" s="7" t="s">
        <v>540</v>
      </c>
    </row>
    <row r="51" customFormat="false" ht="35.05" hidden="false" customHeight="false" outlineLevel="0" collapsed="false">
      <c r="A51" s="5" t="s">
        <v>541</v>
      </c>
      <c r="B51" s="5" t="s">
        <v>39</v>
      </c>
      <c r="C51" s="5" t="s">
        <v>40</v>
      </c>
      <c r="D51" s="5" t="s">
        <v>143</v>
      </c>
      <c r="E51" s="5" t="s">
        <v>542</v>
      </c>
      <c r="F51" s="5" t="s">
        <v>543</v>
      </c>
      <c r="G51" s="5" t="s">
        <v>158</v>
      </c>
      <c r="H51" s="5" t="s">
        <v>544</v>
      </c>
      <c r="I51" s="5" t="s">
        <v>160</v>
      </c>
      <c r="J51" s="5" t="s">
        <v>161</v>
      </c>
      <c r="K51" s="5" t="s">
        <v>545</v>
      </c>
      <c r="L51" s="5" t="s">
        <v>546</v>
      </c>
      <c r="M51" s="5"/>
      <c r="N51" s="5" t="s">
        <v>153</v>
      </c>
      <c r="O51" s="7" t="s">
        <v>547</v>
      </c>
    </row>
    <row r="52" customFormat="false" ht="23.85" hidden="false" customHeight="false" outlineLevel="0" collapsed="false">
      <c r="A52" s="5" t="s">
        <v>548</v>
      </c>
      <c r="B52" s="5" t="s">
        <v>39</v>
      </c>
      <c r="C52" s="5" t="s">
        <v>40</v>
      </c>
      <c r="D52" s="5" t="s">
        <v>143</v>
      </c>
      <c r="E52" s="5" t="s">
        <v>549</v>
      </c>
      <c r="F52" s="5" t="s">
        <v>550</v>
      </c>
      <c r="G52" s="5" t="s">
        <v>338</v>
      </c>
      <c r="H52" s="5"/>
      <c r="I52" s="5" t="s">
        <v>339</v>
      </c>
      <c r="J52" s="5" t="s">
        <v>161</v>
      </c>
      <c r="K52" s="5" t="s">
        <v>551</v>
      </c>
      <c r="L52" s="5" t="s">
        <v>552</v>
      </c>
      <c r="M52" s="5" t="s">
        <v>342</v>
      </c>
      <c r="N52" s="5" t="s">
        <v>174</v>
      </c>
      <c r="O52" s="7" t="s">
        <v>553</v>
      </c>
    </row>
    <row r="53" customFormat="false" ht="46.25" hidden="false" customHeight="false" outlineLevel="0" collapsed="false">
      <c r="A53" s="5" t="s">
        <v>554</v>
      </c>
      <c r="B53" s="5" t="s">
        <v>39</v>
      </c>
      <c r="C53" s="5" t="s">
        <v>40</v>
      </c>
      <c r="D53" s="5" t="s">
        <v>143</v>
      </c>
      <c r="E53" s="5" t="s">
        <v>555</v>
      </c>
      <c r="F53" s="5" t="s">
        <v>556</v>
      </c>
      <c r="G53" s="5" t="s">
        <v>158</v>
      </c>
      <c r="H53" s="5" t="s">
        <v>393</v>
      </c>
      <c r="I53" s="5" t="s">
        <v>497</v>
      </c>
      <c r="J53" s="5" t="s">
        <v>161</v>
      </c>
      <c r="K53" s="5" t="s">
        <v>557</v>
      </c>
      <c r="L53" s="5" t="s">
        <v>558</v>
      </c>
      <c r="M53" s="5" t="s">
        <v>559</v>
      </c>
      <c r="N53" s="5" t="s">
        <v>174</v>
      </c>
      <c r="O53" s="7" t="s">
        <v>560</v>
      </c>
    </row>
    <row r="54" customFormat="false" ht="15" hidden="false" customHeight="false" outlineLevel="0" collapsed="false">
      <c r="A54" s="5" t="s">
        <v>561</v>
      </c>
      <c r="B54" s="5" t="s">
        <v>39</v>
      </c>
      <c r="C54" s="5" t="s">
        <v>40</v>
      </c>
      <c r="D54" s="5" t="s">
        <v>143</v>
      </c>
      <c r="E54" s="5" t="s">
        <v>562</v>
      </c>
      <c r="F54" s="5" t="s">
        <v>563</v>
      </c>
      <c r="G54" s="5" t="s">
        <v>433</v>
      </c>
      <c r="H54" s="5"/>
      <c r="I54" s="5" t="s">
        <v>435</v>
      </c>
      <c r="J54" s="5" t="s">
        <v>161</v>
      </c>
      <c r="K54" s="5" t="s">
        <v>564</v>
      </c>
      <c r="L54" s="5" t="s">
        <v>565</v>
      </c>
      <c r="M54" s="5"/>
      <c r="N54" s="5" t="s">
        <v>174</v>
      </c>
      <c r="O54" s="7" t="s">
        <v>566</v>
      </c>
    </row>
    <row r="55" customFormat="false" ht="46.25" hidden="false" customHeight="false" outlineLevel="0" collapsed="false">
      <c r="A55" s="5" t="s">
        <v>567</v>
      </c>
      <c r="B55" s="5" t="s">
        <v>39</v>
      </c>
      <c r="C55" s="5" t="s">
        <v>40</v>
      </c>
      <c r="D55" s="5" t="s">
        <v>143</v>
      </c>
      <c r="E55" s="5" t="s">
        <v>568</v>
      </c>
      <c r="F55" s="5" t="s">
        <v>569</v>
      </c>
      <c r="G55" s="5" t="s">
        <v>338</v>
      </c>
      <c r="H55" s="5"/>
      <c r="I55" s="5" t="s">
        <v>339</v>
      </c>
      <c r="J55" s="5" t="s">
        <v>161</v>
      </c>
      <c r="K55" s="5" t="s">
        <v>570</v>
      </c>
      <c r="L55" s="5" t="s">
        <v>571</v>
      </c>
      <c r="M55" s="5"/>
      <c r="N55" s="5" t="s">
        <v>153</v>
      </c>
      <c r="O55" s="7" t="s">
        <v>572</v>
      </c>
    </row>
    <row r="56" customFormat="false" ht="46.25" hidden="false" customHeight="false" outlineLevel="0" collapsed="false">
      <c r="A56" s="5" t="s">
        <v>573</v>
      </c>
      <c r="B56" s="5" t="s">
        <v>39</v>
      </c>
      <c r="C56" s="5" t="s">
        <v>40</v>
      </c>
      <c r="D56" s="5" t="s">
        <v>143</v>
      </c>
      <c r="E56" s="5" t="s">
        <v>574</v>
      </c>
      <c r="F56" s="5" t="s">
        <v>575</v>
      </c>
      <c r="G56" s="5" t="s">
        <v>576</v>
      </c>
      <c r="H56" s="5"/>
      <c r="I56" s="5" t="s">
        <v>226</v>
      </c>
      <c r="J56" s="5" t="s">
        <v>161</v>
      </c>
      <c r="K56" s="5" t="s">
        <v>577</v>
      </c>
      <c r="L56" s="5" t="s">
        <v>578</v>
      </c>
      <c r="M56" s="5"/>
      <c r="N56" s="5" t="s">
        <v>174</v>
      </c>
      <c r="O56" s="7" t="s">
        <v>579</v>
      </c>
    </row>
    <row r="57" customFormat="false" ht="46.25" hidden="false" customHeight="false" outlineLevel="0" collapsed="false">
      <c r="A57" s="5" t="s">
        <v>580</v>
      </c>
      <c r="B57" s="5" t="s">
        <v>39</v>
      </c>
      <c r="C57" s="5" t="s">
        <v>40</v>
      </c>
      <c r="D57" s="5" t="s">
        <v>143</v>
      </c>
      <c r="E57" s="5" t="s">
        <v>581</v>
      </c>
      <c r="F57" s="5" t="s">
        <v>582</v>
      </c>
      <c r="G57" s="5" t="s">
        <v>583</v>
      </c>
      <c r="H57" s="5"/>
      <c r="I57" s="5" t="s">
        <v>584</v>
      </c>
      <c r="J57" s="5" t="s">
        <v>161</v>
      </c>
      <c r="K57" s="5" t="s">
        <v>585</v>
      </c>
      <c r="L57" s="5" t="s">
        <v>586</v>
      </c>
      <c r="M57" s="5"/>
      <c r="N57" s="5" t="s">
        <v>174</v>
      </c>
      <c r="O57" s="7" t="s">
        <v>587</v>
      </c>
    </row>
    <row r="58" customFormat="false" ht="23.85" hidden="false" customHeight="false" outlineLevel="0" collapsed="false">
      <c r="A58" s="5" t="s">
        <v>588</v>
      </c>
      <c r="B58" s="5" t="s">
        <v>39</v>
      </c>
      <c r="C58" s="5" t="s">
        <v>40</v>
      </c>
      <c r="D58" s="5" t="s">
        <v>143</v>
      </c>
      <c r="E58" s="5" t="s">
        <v>589</v>
      </c>
      <c r="F58" s="5" t="s">
        <v>590</v>
      </c>
      <c r="G58" s="5" t="s">
        <v>198</v>
      </c>
      <c r="H58" s="5"/>
      <c r="I58" s="5" t="s">
        <v>264</v>
      </c>
      <c r="J58" s="5" t="s">
        <v>170</v>
      </c>
      <c r="K58" s="5" t="s">
        <v>591</v>
      </c>
      <c r="L58" s="5" t="s">
        <v>592</v>
      </c>
      <c r="M58" s="5"/>
      <c r="N58" s="5" t="s">
        <v>174</v>
      </c>
      <c r="O58" s="7" t="s">
        <v>593</v>
      </c>
    </row>
    <row r="59" customFormat="false" ht="23.85" hidden="false" customHeight="false" outlineLevel="0" collapsed="false">
      <c r="A59" s="5" t="s">
        <v>594</v>
      </c>
      <c r="B59" s="5" t="s">
        <v>39</v>
      </c>
      <c r="C59" s="5" t="s">
        <v>40</v>
      </c>
      <c r="D59" s="5" t="s">
        <v>143</v>
      </c>
      <c r="E59" s="5" t="s">
        <v>595</v>
      </c>
      <c r="F59" s="5" t="s">
        <v>596</v>
      </c>
      <c r="G59" s="5" t="s">
        <v>385</v>
      </c>
      <c r="H59" s="5"/>
      <c r="I59" s="5" t="s">
        <v>597</v>
      </c>
      <c r="J59" s="5" t="s">
        <v>161</v>
      </c>
      <c r="K59" s="5" t="s">
        <v>598</v>
      </c>
      <c r="L59" s="5" t="s">
        <v>599</v>
      </c>
      <c r="M59" s="5" t="s">
        <v>325</v>
      </c>
      <c r="N59" s="5" t="s">
        <v>174</v>
      </c>
      <c r="O59" s="7" t="s">
        <v>600</v>
      </c>
    </row>
    <row r="60" customFormat="false" ht="113.4" hidden="false" customHeight="false" outlineLevel="0" collapsed="false">
      <c r="A60" s="5" t="s">
        <v>601</v>
      </c>
      <c r="B60" s="5" t="s">
        <v>39</v>
      </c>
      <c r="C60" s="5" t="s">
        <v>40</v>
      </c>
      <c r="D60" s="5" t="s">
        <v>143</v>
      </c>
      <c r="E60" s="5" t="s">
        <v>602</v>
      </c>
      <c r="F60" s="5" t="s">
        <v>603</v>
      </c>
      <c r="G60" s="5" t="s">
        <v>216</v>
      </c>
      <c r="H60" s="5"/>
      <c r="I60" s="5" t="s">
        <v>217</v>
      </c>
      <c r="J60" s="5" t="s">
        <v>161</v>
      </c>
      <c r="K60" s="5" t="s">
        <v>604</v>
      </c>
      <c r="L60" s="5" t="s">
        <v>605</v>
      </c>
      <c r="M60" s="5" t="s">
        <v>606</v>
      </c>
      <c r="N60" s="5" t="s">
        <v>153</v>
      </c>
      <c r="O60" s="7" t="s">
        <v>607</v>
      </c>
    </row>
    <row r="61" customFormat="false" ht="46.25" hidden="false" customHeight="false" outlineLevel="0" collapsed="false">
      <c r="A61" s="5" t="s">
        <v>608</v>
      </c>
      <c r="B61" s="5" t="s">
        <v>39</v>
      </c>
      <c r="C61" s="5" t="s">
        <v>40</v>
      </c>
      <c r="D61" s="5" t="s">
        <v>143</v>
      </c>
      <c r="E61" s="5" t="s">
        <v>609</v>
      </c>
      <c r="F61" s="5" t="s">
        <v>610</v>
      </c>
      <c r="G61" s="5" t="s">
        <v>146</v>
      </c>
      <c r="H61" s="5" t="s">
        <v>611</v>
      </c>
      <c r="I61" s="5" t="s">
        <v>148</v>
      </c>
      <c r="J61" s="5" t="s">
        <v>170</v>
      </c>
      <c r="K61" s="5"/>
      <c r="L61" s="5" t="s">
        <v>612</v>
      </c>
      <c r="M61" s="5"/>
      <c r="N61" s="5" t="s">
        <v>174</v>
      </c>
      <c r="O61" s="7" t="s">
        <v>613</v>
      </c>
    </row>
    <row r="62" customFormat="false" ht="23.85" hidden="false" customHeight="false" outlineLevel="0" collapsed="false">
      <c r="A62" s="5" t="s">
        <v>614</v>
      </c>
      <c r="B62" s="5" t="s">
        <v>39</v>
      </c>
      <c r="C62" s="5" t="s">
        <v>40</v>
      </c>
      <c r="D62" s="5" t="s">
        <v>143</v>
      </c>
      <c r="E62" s="5" t="s">
        <v>615</v>
      </c>
      <c r="F62" s="5" t="s">
        <v>616</v>
      </c>
      <c r="G62" s="5" t="s">
        <v>188</v>
      </c>
      <c r="H62" s="5"/>
      <c r="I62" s="5" t="s">
        <v>402</v>
      </c>
      <c r="J62" s="5" t="s">
        <v>170</v>
      </c>
      <c r="K62" s="5" t="s">
        <v>617</v>
      </c>
      <c r="L62" s="5" t="s">
        <v>618</v>
      </c>
      <c r="M62" s="5"/>
      <c r="N62" s="5" t="s">
        <v>174</v>
      </c>
      <c r="O62" s="7" t="s">
        <v>619</v>
      </c>
    </row>
    <row r="63" customFormat="false" ht="35.05" hidden="false" customHeight="false" outlineLevel="0" collapsed="false">
      <c r="A63" s="5" t="s">
        <v>620</v>
      </c>
      <c r="B63" s="5" t="s">
        <v>39</v>
      </c>
      <c r="C63" s="5" t="s">
        <v>40</v>
      </c>
      <c r="D63" s="5" t="s">
        <v>143</v>
      </c>
      <c r="E63" s="5" t="s">
        <v>621</v>
      </c>
      <c r="F63" s="5" t="s">
        <v>622</v>
      </c>
      <c r="G63" s="5"/>
      <c r="H63" s="5"/>
      <c r="I63" s="5" t="s">
        <v>308</v>
      </c>
      <c r="J63" s="5" t="s">
        <v>161</v>
      </c>
      <c r="K63" s="5" t="s">
        <v>623</v>
      </c>
      <c r="L63" s="5"/>
      <c r="M63" s="5" t="s">
        <v>624</v>
      </c>
      <c r="N63" s="5" t="s">
        <v>174</v>
      </c>
      <c r="O63" s="7" t="s">
        <v>625</v>
      </c>
    </row>
    <row r="64" customFormat="false" ht="46.25" hidden="false" customHeight="false" outlineLevel="0" collapsed="false">
      <c r="A64" s="5" t="s">
        <v>626</v>
      </c>
      <c r="B64" s="5" t="s">
        <v>39</v>
      </c>
      <c r="C64" s="5" t="s">
        <v>40</v>
      </c>
      <c r="D64" s="5" t="s">
        <v>143</v>
      </c>
      <c r="E64" s="5" t="s">
        <v>627</v>
      </c>
      <c r="F64" s="5" t="s">
        <v>628</v>
      </c>
      <c r="G64" s="5" t="s">
        <v>576</v>
      </c>
      <c r="H64" s="5"/>
      <c r="I64" s="5" t="s">
        <v>629</v>
      </c>
      <c r="J64" s="5" t="s">
        <v>161</v>
      </c>
      <c r="K64" s="5" t="s">
        <v>630</v>
      </c>
      <c r="L64" s="5" t="s">
        <v>631</v>
      </c>
      <c r="M64" s="5" t="s">
        <v>632</v>
      </c>
      <c r="N64" s="5" t="s">
        <v>153</v>
      </c>
      <c r="O64" s="7" t="s">
        <v>633</v>
      </c>
    </row>
    <row r="65" customFormat="false" ht="23.85" hidden="false" customHeight="false" outlineLevel="0" collapsed="false">
      <c r="A65" s="5" t="s">
        <v>634</v>
      </c>
      <c r="B65" s="5" t="s">
        <v>39</v>
      </c>
      <c r="C65" s="5" t="s">
        <v>40</v>
      </c>
      <c r="D65" s="5" t="s">
        <v>143</v>
      </c>
      <c r="E65" s="5" t="s">
        <v>635</v>
      </c>
      <c r="F65" s="5" t="s">
        <v>636</v>
      </c>
      <c r="G65" s="5" t="s">
        <v>385</v>
      </c>
      <c r="H65" s="5"/>
      <c r="I65" s="5" t="s">
        <v>637</v>
      </c>
      <c r="J65" s="5" t="s">
        <v>638</v>
      </c>
      <c r="K65" s="5" t="s">
        <v>639</v>
      </c>
      <c r="L65" s="5" t="s">
        <v>640</v>
      </c>
      <c r="M65" s="5"/>
      <c r="N65" s="5" t="s">
        <v>174</v>
      </c>
      <c r="O65" s="7" t="s">
        <v>641</v>
      </c>
    </row>
    <row r="66" customFormat="false" ht="23.85" hidden="false" customHeight="false" outlineLevel="0" collapsed="false">
      <c r="A66" s="5" t="s">
        <v>642</v>
      </c>
      <c r="B66" s="5" t="s">
        <v>39</v>
      </c>
      <c r="C66" s="5" t="s">
        <v>40</v>
      </c>
      <c r="D66" s="5" t="s">
        <v>143</v>
      </c>
      <c r="E66" s="5" t="s">
        <v>643</v>
      </c>
      <c r="F66" s="5" t="s">
        <v>644</v>
      </c>
      <c r="G66" s="5" t="s">
        <v>198</v>
      </c>
      <c r="H66" s="5"/>
      <c r="I66" s="5" t="s">
        <v>226</v>
      </c>
      <c r="J66" s="5" t="s">
        <v>161</v>
      </c>
      <c r="K66" s="5" t="s">
        <v>645</v>
      </c>
      <c r="L66" s="5" t="s">
        <v>646</v>
      </c>
      <c r="M66" s="5"/>
      <c r="N66" s="5" t="s">
        <v>174</v>
      </c>
      <c r="O66" s="7" t="s">
        <v>647</v>
      </c>
    </row>
    <row r="67" customFormat="false" ht="57.45" hidden="false" customHeight="false" outlineLevel="0" collapsed="false">
      <c r="A67" s="5" t="s">
        <v>648</v>
      </c>
      <c r="B67" s="5" t="s">
        <v>39</v>
      </c>
      <c r="C67" s="5" t="s">
        <v>40</v>
      </c>
      <c r="D67" s="5" t="s">
        <v>143</v>
      </c>
      <c r="E67" s="5" t="s">
        <v>649</v>
      </c>
      <c r="F67" s="5" t="s">
        <v>650</v>
      </c>
      <c r="G67" s="5" t="s">
        <v>158</v>
      </c>
      <c r="H67" s="5" t="s">
        <v>651</v>
      </c>
      <c r="I67" s="5" t="s">
        <v>513</v>
      </c>
      <c r="J67" s="5" t="s">
        <v>161</v>
      </c>
      <c r="K67" s="5" t="s">
        <v>652</v>
      </c>
      <c r="L67" s="5" t="s">
        <v>653</v>
      </c>
      <c r="M67" s="5" t="s">
        <v>654</v>
      </c>
      <c r="N67" s="5" t="s">
        <v>153</v>
      </c>
      <c r="O67" s="7" t="s">
        <v>655</v>
      </c>
    </row>
    <row r="68" customFormat="false" ht="79.85" hidden="false" customHeight="false" outlineLevel="0" collapsed="false">
      <c r="A68" s="5" t="s">
        <v>656</v>
      </c>
      <c r="B68" s="5" t="s">
        <v>39</v>
      </c>
      <c r="C68" s="5" t="s">
        <v>40</v>
      </c>
      <c r="D68" s="5" t="s">
        <v>657</v>
      </c>
      <c r="E68" s="5" t="s">
        <v>658</v>
      </c>
      <c r="F68" s="5" t="s">
        <v>659</v>
      </c>
      <c r="G68" s="5" t="s">
        <v>146</v>
      </c>
      <c r="H68" s="5" t="s">
        <v>660</v>
      </c>
      <c r="I68" s="5" t="s">
        <v>148</v>
      </c>
      <c r="J68" s="5" t="s">
        <v>161</v>
      </c>
      <c r="K68" s="5" t="s">
        <v>661</v>
      </c>
      <c r="L68" s="5" t="s">
        <v>662</v>
      </c>
      <c r="M68" s="5"/>
      <c r="N68" s="5" t="s">
        <v>153</v>
      </c>
      <c r="O68" s="7" t="s">
        <v>663</v>
      </c>
    </row>
    <row r="69" customFormat="false" ht="46.25" hidden="false" customHeight="false" outlineLevel="0" collapsed="false">
      <c r="A69" s="5" t="s">
        <v>664</v>
      </c>
      <c r="B69" s="5" t="s">
        <v>39</v>
      </c>
      <c r="C69" s="5" t="s">
        <v>40</v>
      </c>
      <c r="D69" s="5" t="s">
        <v>143</v>
      </c>
      <c r="E69" s="5" t="s">
        <v>665</v>
      </c>
      <c r="F69" s="5" t="s">
        <v>666</v>
      </c>
      <c r="G69" s="5" t="s">
        <v>146</v>
      </c>
      <c r="H69" s="5" t="s">
        <v>180</v>
      </c>
      <c r="I69" s="5" t="s">
        <v>148</v>
      </c>
      <c r="J69" s="5" t="s">
        <v>161</v>
      </c>
      <c r="K69" s="5" t="s">
        <v>667</v>
      </c>
      <c r="L69" s="5" t="s">
        <v>668</v>
      </c>
      <c r="M69" s="5"/>
      <c r="N69" s="5" t="s">
        <v>174</v>
      </c>
      <c r="O69" s="7" t="s">
        <v>669</v>
      </c>
    </row>
    <row r="70" customFormat="false" ht="46.25" hidden="false" customHeight="false" outlineLevel="0" collapsed="false">
      <c r="A70" s="5" t="s">
        <v>670</v>
      </c>
      <c r="B70" s="5" t="s">
        <v>39</v>
      </c>
      <c r="C70" s="5" t="s">
        <v>40</v>
      </c>
      <c r="D70" s="5" t="s">
        <v>143</v>
      </c>
      <c r="E70" s="5" t="s">
        <v>671</v>
      </c>
      <c r="F70" s="5" t="s">
        <v>672</v>
      </c>
      <c r="G70" s="5" t="s">
        <v>188</v>
      </c>
      <c r="H70" s="5" t="s">
        <v>673</v>
      </c>
      <c r="I70" s="5" t="s">
        <v>674</v>
      </c>
      <c r="J70" s="5" t="s">
        <v>675</v>
      </c>
      <c r="K70" s="5" t="s">
        <v>676</v>
      </c>
      <c r="L70" s="5" t="s">
        <v>677</v>
      </c>
      <c r="M70" s="5" t="s">
        <v>325</v>
      </c>
      <c r="N70" s="5" t="s">
        <v>153</v>
      </c>
      <c r="O70" s="7" t="s">
        <v>678</v>
      </c>
    </row>
    <row r="71" customFormat="false" ht="23.85" hidden="false" customHeight="false" outlineLevel="0" collapsed="false">
      <c r="A71" s="5" t="s">
        <v>679</v>
      </c>
      <c r="B71" s="5" t="s">
        <v>39</v>
      </c>
      <c r="C71" s="5" t="s">
        <v>40</v>
      </c>
      <c r="D71" s="5" t="s">
        <v>143</v>
      </c>
      <c r="E71" s="5" t="s">
        <v>680</v>
      </c>
      <c r="F71" s="5" t="s">
        <v>681</v>
      </c>
      <c r="G71" s="5" t="s">
        <v>682</v>
      </c>
      <c r="H71" s="5"/>
      <c r="I71" s="5" t="s">
        <v>200</v>
      </c>
      <c r="J71" s="5" t="s">
        <v>161</v>
      </c>
      <c r="K71" s="5" t="s">
        <v>683</v>
      </c>
      <c r="L71" s="5" t="s">
        <v>684</v>
      </c>
      <c r="M71" s="5" t="s">
        <v>173</v>
      </c>
      <c r="N71" s="5" t="s">
        <v>174</v>
      </c>
      <c r="O71" s="7" t="s">
        <v>685</v>
      </c>
    </row>
    <row r="72" customFormat="false" ht="102.2" hidden="false" customHeight="false" outlineLevel="0" collapsed="false">
      <c r="A72" s="5" t="s">
        <v>686</v>
      </c>
      <c r="B72" s="5" t="s">
        <v>39</v>
      </c>
      <c r="C72" s="5" t="s">
        <v>40</v>
      </c>
      <c r="D72" s="5" t="s">
        <v>494</v>
      </c>
      <c r="E72" s="5" t="s">
        <v>687</v>
      </c>
      <c r="F72" s="5" t="s">
        <v>688</v>
      </c>
      <c r="G72" s="5" t="s">
        <v>689</v>
      </c>
      <c r="H72" s="5" t="s">
        <v>690</v>
      </c>
      <c r="I72" s="5" t="s">
        <v>691</v>
      </c>
      <c r="J72" s="5" t="s">
        <v>161</v>
      </c>
      <c r="K72" s="5" t="s">
        <v>692</v>
      </c>
      <c r="L72" s="5" t="s">
        <v>693</v>
      </c>
      <c r="M72" s="5" t="s">
        <v>325</v>
      </c>
      <c r="N72" s="5" t="s">
        <v>174</v>
      </c>
      <c r="O72" s="7" t="s">
        <v>694</v>
      </c>
    </row>
    <row r="73" customFormat="false" ht="23.85" hidden="false" customHeight="false" outlineLevel="0" collapsed="false">
      <c r="A73" s="5" t="s">
        <v>695</v>
      </c>
      <c r="B73" s="5" t="s">
        <v>39</v>
      </c>
      <c r="C73" s="5" t="s">
        <v>40</v>
      </c>
      <c r="D73" s="5" t="s">
        <v>143</v>
      </c>
      <c r="E73" s="5" t="s">
        <v>696</v>
      </c>
      <c r="F73" s="5" t="s">
        <v>697</v>
      </c>
      <c r="G73" s="5" t="s">
        <v>198</v>
      </c>
      <c r="H73" s="5"/>
      <c r="I73" s="5" t="s">
        <v>294</v>
      </c>
      <c r="J73" s="5" t="s">
        <v>161</v>
      </c>
      <c r="K73" s="5" t="s">
        <v>698</v>
      </c>
      <c r="L73" s="5" t="s">
        <v>699</v>
      </c>
      <c r="M73" s="5"/>
      <c r="N73" s="5" t="s">
        <v>174</v>
      </c>
      <c r="O73" s="7" t="s">
        <v>700</v>
      </c>
    </row>
    <row r="74" customFormat="false" ht="46.25" hidden="false" customHeight="false" outlineLevel="0" collapsed="false">
      <c r="A74" s="5" t="s">
        <v>701</v>
      </c>
      <c r="B74" s="5" t="s">
        <v>39</v>
      </c>
      <c r="C74" s="5" t="s">
        <v>40</v>
      </c>
      <c r="D74" s="5" t="s">
        <v>143</v>
      </c>
      <c r="E74" s="5" t="s">
        <v>702</v>
      </c>
      <c r="F74" s="5" t="s">
        <v>703</v>
      </c>
      <c r="G74" s="5" t="s">
        <v>188</v>
      </c>
      <c r="H74" s="5" t="s">
        <v>189</v>
      </c>
      <c r="I74" s="5" t="s">
        <v>190</v>
      </c>
      <c r="J74" s="5" t="s">
        <v>161</v>
      </c>
      <c r="K74" s="5" t="s">
        <v>704</v>
      </c>
      <c r="L74" s="5" t="s">
        <v>705</v>
      </c>
      <c r="M74" s="5" t="s">
        <v>706</v>
      </c>
      <c r="N74" s="5" t="s">
        <v>174</v>
      </c>
      <c r="O74" s="7" t="s">
        <v>707</v>
      </c>
    </row>
    <row r="75" customFormat="false" ht="35.05" hidden="false" customHeight="false" outlineLevel="0" collapsed="false">
      <c r="A75" s="5" t="s">
        <v>708</v>
      </c>
      <c r="B75" s="5" t="s">
        <v>39</v>
      </c>
      <c r="C75" s="5" t="s">
        <v>40</v>
      </c>
      <c r="D75" s="5" t="s">
        <v>143</v>
      </c>
      <c r="E75" s="5" t="s">
        <v>709</v>
      </c>
      <c r="F75" s="5" t="s">
        <v>710</v>
      </c>
      <c r="G75" s="5" t="s">
        <v>188</v>
      </c>
      <c r="H75" s="5" t="s">
        <v>711</v>
      </c>
      <c r="I75" s="5" t="s">
        <v>712</v>
      </c>
      <c r="J75" s="5"/>
      <c r="K75" s="5" t="s">
        <v>713</v>
      </c>
      <c r="L75" s="5" t="s">
        <v>714</v>
      </c>
      <c r="M75" s="5"/>
      <c r="N75" s="5" t="s">
        <v>174</v>
      </c>
      <c r="O75" s="7" t="s">
        <v>715</v>
      </c>
    </row>
    <row r="76" customFormat="false" ht="23.85" hidden="false" customHeight="false" outlineLevel="0" collapsed="false">
      <c r="A76" s="5" t="s">
        <v>716</v>
      </c>
      <c r="B76" s="5" t="s">
        <v>39</v>
      </c>
      <c r="C76" s="5" t="s">
        <v>40</v>
      </c>
      <c r="D76" s="5" t="s">
        <v>143</v>
      </c>
      <c r="E76" s="5" t="s">
        <v>717</v>
      </c>
      <c r="F76" s="5" t="s">
        <v>718</v>
      </c>
      <c r="G76" s="5" t="s">
        <v>385</v>
      </c>
      <c r="H76" s="5"/>
      <c r="I76" s="5" t="s">
        <v>426</v>
      </c>
      <c r="J76" s="5" t="s">
        <v>161</v>
      </c>
      <c r="K76" s="5" t="s">
        <v>719</v>
      </c>
      <c r="L76" s="5" t="s">
        <v>720</v>
      </c>
      <c r="M76" s="5"/>
      <c r="N76" s="5" t="s">
        <v>174</v>
      </c>
      <c r="O76" s="7" t="s">
        <v>721</v>
      </c>
    </row>
    <row r="77" customFormat="false" ht="23.85" hidden="false" customHeight="false" outlineLevel="0" collapsed="false">
      <c r="A77" s="5" t="s">
        <v>722</v>
      </c>
      <c r="B77" s="5" t="s">
        <v>39</v>
      </c>
      <c r="C77" s="5" t="s">
        <v>40</v>
      </c>
      <c r="D77" s="5" t="s">
        <v>143</v>
      </c>
      <c r="E77" s="5" t="s">
        <v>723</v>
      </c>
      <c r="F77" s="5" t="s">
        <v>724</v>
      </c>
      <c r="G77" s="5" t="s">
        <v>216</v>
      </c>
      <c r="H77" s="5"/>
      <c r="I77" s="5" t="s">
        <v>725</v>
      </c>
      <c r="J77" s="5" t="s">
        <v>161</v>
      </c>
      <c r="K77" s="5" t="s">
        <v>726</v>
      </c>
      <c r="L77" s="5" t="s">
        <v>727</v>
      </c>
      <c r="M77" s="5" t="s">
        <v>728</v>
      </c>
      <c r="N77" s="5" t="s">
        <v>174</v>
      </c>
      <c r="O77" s="7" t="s">
        <v>729</v>
      </c>
    </row>
    <row r="78" customFormat="false" ht="35.05" hidden="false" customHeight="false" outlineLevel="0" collapsed="false">
      <c r="A78" s="5" t="s">
        <v>730</v>
      </c>
      <c r="B78" s="5" t="s">
        <v>39</v>
      </c>
      <c r="C78" s="5" t="s">
        <v>40</v>
      </c>
      <c r="D78" s="5" t="s">
        <v>143</v>
      </c>
      <c r="E78" s="5" t="s">
        <v>731</v>
      </c>
      <c r="F78" s="5" t="s">
        <v>732</v>
      </c>
      <c r="G78" s="5" t="s">
        <v>225</v>
      </c>
      <c r="H78" s="5" t="s">
        <v>199</v>
      </c>
      <c r="I78" s="5" t="s">
        <v>294</v>
      </c>
      <c r="J78" s="5" t="s">
        <v>161</v>
      </c>
      <c r="K78" s="5" t="s">
        <v>733</v>
      </c>
      <c r="L78" s="5" t="s">
        <v>734</v>
      </c>
      <c r="M78" s="5"/>
      <c r="N78" s="5" t="s">
        <v>174</v>
      </c>
      <c r="O78" s="7" t="s">
        <v>735</v>
      </c>
    </row>
    <row r="79" customFormat="false" ht="57.45" hidden="false" customHeight="false" outlineLevel="0" collapsed="false">
      <c r="A79" s="5" t="s">
        <v>736</v>
      </c>
      <c r="B79" s="5" t="s">
        <v>39</v>
      </c>
      <c r="C79" s="5" t="s">
        <v>40</v>
      </c>
      <c r="D79" s="5" t="s">
        <v>143</v>
      </c>
      <c r="E79" s="5" t="s">
        <v>737</v>
      </c>
      <c r="F79" s="5" t="s">
        <v>738</v>
      </c>
      <c r="G79" s="5" t="s">
        <v>739</v>
      </c>
      <c r="H79" s="5"/>
      <c r="I79" s="5" t="s">
        <v>308</v>
      </c>
      <c r="J79" s="5" t="s">
        <v>161</v>
      </c>
      <c r="K79" s="5" t="s">
        <v>740</v>
      </c>
      <c r="L79" s="5" t="s">
        <v>741</v>
      </c>
      <c r="M79" s="5" t="s">
        <v>742</v>
      </c>
      <c r="N79" s="5" t="s">
        <v>174</v>
      </c>
      <c r="O79" s="7" t="s">
        <v>743</v>
      </c>
    </row>
    <row r="80" customFormat="false" ht="15" hidden="false" customHeight="false" outlineLevel="0" collapsed="false">
      <c r="A80" s="5" t="s">
        <v>744</v>
      </c>
      <c r="B80" s="5" t="s">
        <v>39</v>
      </c>
      <c r="C80" s="5" t="s">
        <v>40</v>
      </c>
      <c r="D80" s="5" t="s">
        <v>143</v>
      </c>
      <c r="E80" s="5" t="s">
        <v>745</v>
      </c>
      <c r="F80" s="5" t="s">
        <v>746</v>
      </c>
      <c r="G80" s="5" t="s">
        <v>286</v>
      </c>
      <c r="H80" s="5"/>
      <c r="I80" s="5" t="s">
        <v>287</v>
      </c>
      <c r="J80" s="5" t="s">
        <v>161</v>
      </c>
      <c r="K80" s="5" t="s">
        <v>747</v>
      </c>
      <c r="L80" s="5" t="s">
        <v>748</v>
      </c>
      <c r="M80" s="5"/>
      <c r="N80" s="5" t="s">
        <v>174</v>
      </c>
      <c r="O80" s="7" t="s">
        <v>749</v>
      </c>
    </row>
    <row r="81" customFormat="false" ht="79.85" hidden="false" customHeight="false" outlineLevel="0" collapsed="false">
      <c r="A81" s="5" t="s">
        <v>750</v>
      </c>
      <c r="B81" s="5" t="s">
        <v>39</v>
      </c>
      <c r="C81" s="5" t="s">
        <v>40</v>
      </c>
      <c r="D81" s="5" t="s">
        <v>143</v>
      </c>
      <c r="E81" s="5" t="s">
        <v>751</v>
      </c>
      <c r="F81" s="5" t="s">
        <v>752</v>
      </c>
      <c r="G81" s="5" t="s">
        <v>256</v>
      </c>
      <c r="H81" s="5" t="s">
        <v>753</v>
      </c>
      <c r="I81" s="5" t="s">
        <v>754</v>
      </c>
      <c r="J81" s="5" t="s">
        <v>161</v>
      </c>
      <c r="K81" s="5" t="s">
        <v>755</v>
      </c>
      <c r="L81" s="5" t="s">
        <v>756</v>
      </c>
      <c r="M81" s="5" t="s">
        <v>757</v>
      </c>
      <c r="N81" s="5" t="s">
        <v>174</v>
      </c>
      <c r="O81" s="7" t="s">
        <v>758</v>
      </c>
    </row>
    <row r="82" customFormat="false" ht="147" hidden="false" customHeight="false" outlineLevel="0" collapsed="false">
      <c r="A82" s="5" t="s">
        <v>759</v>
      </c>
      <c r="B82" s="5" t="s">
        <v>39</v>
      </c>
      <c r="C82" s="5" t="s">
        <v>40</v>
      </c>
      <c r="D82" s="5" t="s">
        <v>177</v>
      </c>
      <c r="E82" s="5" t="s">
        <v>760</v>
      </c>
      <c r="F82" s="5" t="s">
        <v>761</v>
      </c>
      <c r="G82" s="5" t="s">
        <v>762</v>
      </c>
      <c r="H82" s="5"/>
      <c r="I82" s="5" t="s">
        <v>497</v>
      </c>
      <c r="J82" s="5" t="s">
        <v>161</v>
      </c>
      <c r="K82" s="5" t="s">
        <v>763</v>
      </c>
      <c r="L82" s="5" t="s">
        <v>764</v>
      </c>
      <c r="M82" s="5" t="s">
        <v>765</v>
      </c>
      <c r="N82" s="5" t="s">
        <v>153</v>
      </c>
      <c r="O82" s="7" t="s">
        <v>766</v>
      </c>
    </row>
    <row r="83" customFormat="false" ht="79.85" hidden="false" customHeight="false" outlineLevel="0" collapsed="false">
      <c r="A83" s="5" t="s">
        <v>767</v>
      </c>
      <c r="B83" s="5" t="s">
        <v>39</v>
      </c>
      <c r="C83" s="5" t="s">
        <v>40</v>
      </c>
      <c r="D83" s="5" t="s">
        <v>143</v>
      </c>
      <c r="E83" s="5" t="s">
        <v>768</v>
      </c>
      <c r="F83" s="5" t="s">
        <v>769</v>
      </c>
      <c r="G83" s="5" t="s">
        <v>146</v>
      </c>
      <c r="H83" s="5" t="s">
        <v>147</v>
      </c>
      <c r="I83" s="5" t="s">
        <v>148</v>
      </c>
      <c r="J83" s="5" t="s">
        <v>161</v>
      </c>
      <c r="K83" s="5" t="s">
        <v>770</v>
      </c>
      <c r="L83" s="5" t="s">
        <v>771</v>
      </c>
      <c r="M83" s="5" t="s">
        <v>772</v>
      </c>
      <c r="N83" s="5" t="s">
        <v>153</v>
      </c>
      <c r="O83" s="7" t="s">
        <v>773</v>
      </c>
    </row>
    <row r="84" customFormat="false" ht="23.85" hidden="false" customHeight="false" outlineLevel="0" collapsed="false">
      <c r="A84" s="5" t="s">
        <v>774</v>
      </c>
      <c r="B84" s="5" t="s">
        <v>39</v>
      </c>
      <c r="C84" s="5" t="s">
        <v>40</v>
      </c>
      <c r="D84" s="5" t="s">
        <v>775</v>
      </c>
      <c r="E84" s="5" t="s">
        <v>776</v>
      </c>
      <c r="F84" s="5" t="s">
        <v>777</v>
      </c>
      <c r="G84" s="5" t="s">
        <v>481</v>
      </c>
      <c r="H84" s="5"/>
      <c r="I84" s="5" t="s">
        <v>778</v>
      </c>
      <c r="J84" s="5" t="s">
        <v>170</v>
      </c>
      <c r="K84" s="5" t="s">
        <v>779</v>
      </c>
      <c r="L84" s="5" t="s">
        <v>780</v>
      </c>
      <c r="M84" s="5"/>
      <c r="N84" s="5" t="s">
        <v>174</v>
      </c>
      <c r="O84" s="7" t="s">
        <v>781</v>
      </c>
    </row>
    <row r="85" customFormat="false" ht="23.85" hidden="false" customHeight="false" outlineLevel="0" collapsed="false">
      <c r="A85" s="5" t="s">
        <v>782</v>
      </c>
      <c r="B85" s="5" t="s">
        <v>39</v>
      </c>
      <c r="C85" s="5" t="s">
        <v>40</v>
      </c>
      <c r="D85" s="5" t="s">
        <v>143</v>
      </c>
      <c r="E85" s="5" t="s">
        <v>783</v>
      </c>
      <c r="F85" s="5" t="s">
        <v>784</v>
      </c>
      <c r="G85" s="5" t="s">
        <v>225</v>
      </c>
      <c r="H85" s="5"/>
      <c r="I85" s="5" t="s">
        <v>294</v>
      </c>
      <c r="J85" s="5" t="s">
        <v>161</v>
      </c>
      <c r="K85" s="5" t="s">
        <v>785</v>
      </c>
      <c r="L85" s="5" t="s">
        <v>786</v>
      </c>
      <c r="M85" s="5" t="s">
        <v>787</v>
      </c>
      <c r="N85" s="5" t="s">
        <v>174</v>
      </c>
      <c r="O85" s="7" t="s">
        <v>788</v>
      </c>
    </row>
    <row r="86" customFormat="false" ht="23.85" hidden="false" customHeight="false" outlineLevel="0" collapsed="false">
      <c r="A86" s="5" t="s">
        <v>789</v>
      </c>
      <c r="B86" s="5" t="s">
        <v>39</v>
      </c>
      <c r="C86" s="5" t="s">
        <v>40</v>
      </c>
      <c r="D86" s="5" t="s">
        <v>143</v>
      </c>
      <c r="E86" s="5" t="s">
        <v>790</v>
      </c>
      <c r="F86" s="5" t="s">
        <v>791</v>
      </c>
      <c r="G86" s="5" t="s">
        <v>576</v>
      </c>
      <c r="H86" s="5"/>
      <c r="I86" s="5" t="s">
        <v>792</v>
      </c>
      <c r="J86" s="5" t="s">
        <v>161</v>
      </c>
      <c r="K86" s="5" t="s">
        <v>793</v>
      </c>
      <c r="L86" s="5" t="s">
        <v>794</v>
      </c>
      <c r="M86" s="5" t="s">
        <v>795</v>
      </c>
      <c r="N86" s="5" t="s">
        <v>153</v>
      </c>
      <c r="O86" s="7" t="s">
        <v>796</v>
      </c>
    </row>
    <row r="87" customFormat="false" ht="23.85" hidden="false" customHeight="false" outlineLevel="0" collapsed="false">
      <c r="A87" s="5" t="s">
        <v>797</v>
      </c>
      <c r="B87" s="5" t="s">
        <v>39</v>
      </c>
      <c r="C87" s="5" t="s">
        <v>40</v>
      </c>
      <c r="D87" s="5" t="s">
        <v>143</v>
      </c>
      <c r="E87" s="5" t="s">
        <v>798</v>
      </c>
      <c r="F87" s="5" t="s">
        <v>799</v>
      </c>
      <c r="G87" s="5" t="s">
        <v>216</v>
      </c>
      <c r="H87" s="5"/>
      <c r="I87" s="5" t="s">
        <v>800</v>
      </c>
      <c r="J87" s="5" t="s">
        <v>801</v>
      </c>
      <c r="K87" s="5" t="s">
        <v>802</v>
      </c>
      <c r="L87" s="5" t="s">
        <v>803</v>
      </c>
      <c r="M87" s="5" t="s">
        <v>804</v>
      </c>
      <c r="N87" s="5" t="s">
        <v>174</v>
      </c>
      <c r="O87" s="7" t="s">
        <v>805</v>
      </c>
    </row>
    <row r="88" customFormat="false" ht="46.25" hidden="false" customHeight="false" outlineLevel="0" collapsed="false">
      <c r="A88" s="5" t="s">
        <v>806</v>
      </c>
      <c r="B88" s="5" t="s">
        <v>39</v>
      </c>
      <c r="C88" s="5" t="s">
        <v>40</v>
      </c>
      <c r="D88" s="5" t="s">
        <v>143</v>
      </c>
      <c r="E88" s="5" t="s">
        <v>807</v>
      </c>
      <c r="F88" s="5" t="s">
        <v>808</v>
      </c>
      <c r="G88" s="5" t="s">
        <v>809</v>
      </c>
      <c r="H88" s="5" t="s">
        <v>810</v>
      </c>
      <c r="I88" s="5" t="s">
        <v>811</v>
      </c>
      <c r="J88" s="5" t="s">
        <v>161</v>
      </c>
      <c r="K88" s="5" t="s">
        <v>812</v>
      </c>
      <c r="L88" s="5" t="s">
        <v>813</v>
      </c>
      <c r="M88" s="5"/>
      <c r="N88" s="5" t="s">
        <v>174</v>
      </c>
      <c r="O88" s="7" t="s">
        <v>814</v>
      </c>
    </row>
    <row r="89" customFormat="false" ht="35.05" hidden="false" customHeight="false" outlineLevel="0" collapsed="false">
      <c r="A89" s="5" t="s">
        <v>815</v>
      </c>
      <c r="B89" s="5" t="s">
        <v>39</v>
      </c>
      <c r="C89" s="5" t="s">
        <v>40</v>
      </c>
      <c r="D89" s="5" t="s">
        <v>143</v>
      </c>
      <c r="E89" s="5" t="s">
        <v>816</v>
      </c>
      <c r="F89" s="5" t="s">
        <v>817</v>
      </c>
      <c r="G89" s="5" t="s">
        <v>146</v>
      </c>
      <c r="H89" s="5" t="s">
        <v>818</v>
      </c>
      <c r="I89" s="5" t="s">
        <v>148</v>
      </c>
      <c r="J89" s="5" t="s">
        <v>170</v>
      </c>
      <c r="K89" s="5" t="s">
        <v>819</v>
      </c>
      <c r="L89" s="5" t="s">
        <v>820</v>
      </c>
      <c r="M89" s="5"/>
      <c r="N89" s="5" t="s">
        <v>174</v>
      </c>
      <c r="O89" s="7" t="s">
        <v>821</v>
      </c>
    </row>
    <row r="90" customFormat="false" ht="23.85" hidden="false" customHeight="false" outlineLevel="0" collapsed="false">
      <c r="A90" s="5" t="s">
        <v>822</v>
      </c>
      <c r="B90" s="5" t="s">
        <v>39</v>
      </c>
      <c r="C90" s="5" t="s">
        <v>40</v>
      </c>
      <c r="D90" s="5" t="s">
        <v>143</v>
      </c>
      <c r="E90" s="5" t="s">
        <v>823</v>
      </c>
      <c r="F90" s="5" t="s">
        <v>824</v>
      </c>
      <c r="G90" s="5" t="s">
        <v>286</v>
      </c>
      <c r="H90" s="5"/>
      <c r="I90" s="5" t="s">
        <v>825</v>
      </c>
      <c r="J90" s="5" t="s">
        <v>161</v>
      </c>
      <c r="K90" s="5" t="s">
        <v>826</v>
      </c>
      <c r="L90" s="5" t="s">
        <v>827</v>
      </c>
      <c r="M90" s="5" t="s">
        <v>405</v>
      </c>
      <c r="N90" s="5" t="s">
        <v>174</v>
      </c>
      <c r="O90" s="7" t="s">
        <v>828</v>
      </c>
    </row>
    <row r="91" customFormat="false" ht="46.25" hidden="false" customHeight="false" outlineLevel="0" collapsed="false">
      <c r="A91" s="5" t="s">
        <v>829</v>
      </c>
      <c r="B91" s="5" t="s">
        <v>39</v>
      </c>
      <c r="C91" s="5" t="s">
        <v>40</v>
      </c>
      <c r="D91" s="5" t="s">
        <v>657</v>
      </c>
      <c r="E91" s="5" t="s">
        <v>830</v>
      </c>
      <c r="F91" s="5" t="s">
        <v>831</v>
      </c>
      <c r="G91" s="5" t="s">
        <v>682</v>
      </c>
      <c r="H91" s="5"/>
      <c r="I91" s="5" t="s">
        <v>200</v>
      </c>
      <c r="J91" s="5" t="s">
        <v>161</v>
      </c>
      <c r="K91" s="5" t="s">
        <v>832</v>
      </c>
      <c r="L91" s="5" t="s">
        <v>833</v>
      </c>
      <c r="M91" s="5" t="s">
        <v>173</v>
      </c>
      <c r="N91" s="5" t="s">
        <v>174</v>
      </c>
      <c r="O91" s="7" t="s">
        <v>834</v>
      </c>
    </row>
    <row r="92" customFormat="false" ht="79.85" hidden="false" customHeight="false" outlineLevel="0" collapsed="false">
      <c r="A92" s="5" t="s">
        <v>835</v>
      </c>
      <c r="B92" s="5" t="s">
        <v>39</v>
      </c>
      <c r="C92" s="5" t="s">
        <v>40</v>
      </c>
      <c r="D92" s="5" t="s">
        <v>143</v>
      </c>
      <c r="E92" s="5" t="s">
        <v>836</v>
      </c>
      <c r="F92" s="5" t="s">
        <v>837</v>
      </c>
      <c r="G92" s="5" t="s">
        <v>168</v>
      </c>
      <c r="H92" s="5"/>
      <c r="I92" s="5" t="s">
        <v>838</v>
      </c>
      <c r="J92" s="5" t="s">
        <v>161</v>
      </c>
      <c r="K92" s="5" t="s">
        <v>839</v>
      </c>
      <c r="L92" s="5" t="s">
        <v>840</v>
      </c>
      <c r="M92" s="5"/>
      <c r="N92" s="5" t="s">
        <v>174</v>
      </c>
      <c r="O92" s="7" t="s">
        <v>841</v>
      </c>
    </row>
    <row r="93" customFormat="false" ht="15" hidden="false" customHeight="false" outlineLevel="0" collapsed="false">
      <c r="A93" s="5" t="s">
        <v>842</v>
      </c>
      <c r="B93" s="5" t="s">
        <v>39</v>
      </c>
      <c r="C93" s="5" t="s">
        <v>40</v>
      </c>
      <c r="D93" s="5" t="s">
        <v>143</v>
      </c>
      <c r="E93" s="5" t="s">
        <v>843</v>
      </c>
      <c r="F93" s="5" t="s">
        <v>844</v>
      </c>
      <c r="G93" s="5" t="s">
        <v>845</v>
      </c>
      <c r="H93" s="5"/>
      <c r="I93" s="5" t="s">
        <v>846</v>
      </c>
      <c r="J93" s="5" t="s">
        <v>161</v>
      </c>
      <c r="K93" s="5" t="s">
        <v>785</v>
      </c>
      <c r="L93" s="5" t="s">
        <v>847</v>
      </c>
      <c r="M93" s="5"/>
      <c r="N93" s="5" t="s">
        <v>174</v>
      </c>
      <c r="O93" s="7" t="s">
        <v>848</v>
      </c>
    </row>
    <row r="94" customFormat="false" ht="35.05" hidden="false" customHeight="false" outlineLevel="0" collapsed="false">
      <c r="A94" s="5" t="s">
        <v>849</v>
      </c>
      <c r="B94" s="5" t="s">
        <v>39</v>
      </c>
      <c r="C94" s="5" t="s">
        <v>40</v>
      </c>
      <c r="D94" s="5" t="s">
        <v>143</v>
      </c>
      <c r="E94" s="5" t="s">
        <v>850</v>
      </c>
      <c r="F94" s="5" t="s">
        <v>851</v>
      </c>
      <c r="G94" s="5" t="s">
        <v>576</v>
      </c>
      <c r="H94" s="5"/>
      <c r="I94" s="5" t="s">
        <v>792</v>
      </c>
      <c r="J94" s="5" t="s">
        <v>161</v>
      </c>
      <c r="K94" s="5" t="s">
        <v>852</v>
      </c>
      <c r="L94" s="5" t="s">
        <v>853</v>
      </c>
      <c r="M94" s="5" t="s">
        <v>854</v>
      </c>
      <c r="N94" s="5" t="s">
        <v>153</v>
      </c>
      <c r="O94" s="7" t="s">
        <v>855</v>
      </c>
    </row>
    <row r="95" customFormat="false" ht="68.65" hidden="false" customHeight="false" outlineLevel="0" collapsed="false">
      <c r="A95" s="5" t="s">
        <v>856</v>
      </c>
      <c r="B95" s="5" t="s">
        <v>39</v>
      </c>
      <c r="C95" s="5" t="s">
        <v>40</v>
      </c>
      <c r="D95" s="5" t="s">
        <v>143</v>
      </c>
      <c r="E95" s="5" t="s">
        <v>857</v>
      </c>
      <c r="F95" s="5" t="s">
        <v>858</v>
      </c>
      <c r="G95" s="5" t="s">
        <v>859</v>
      </c>
      <c r="H95" s="5"/>
      <c r="I95" s="5" t="s">
        <v>308</v>
      </c>
      <c r="J95" s="5" t="s">
        <v>161</v>
      </c>
      <c r="K95" s="5" t="s">
        <v>860</v>
      </c>
      <c r="L95" s="5" t="s">
        <v>861</v>
      </c>
      <c r="M95" s="5" t="s">
        <v>862</v>
      </c>
      <c r="N95" s="5" t="s">
        <v>174</v>
      </c>
      <c r="O95" s="7" t="s">
        <v>863</v>
      </c>
    </row>
    <row r="96" customFormat="false" ht="57.45" hidden="false" customHeight="false" outlineLevel="0" collapsed="false">
      <c r="A96" s="5" t="s">
        <v>864</v>
      </c>
      <c r="B96" s="5" t="s">
        <v>39</v>
      </c>
      <c r="C96" s="5" t="s">
        <v>40</v>
      </c>
      <c r="D96" s="5" t="s">
        <v>143</v>
      </c>
      <c r="E96" s="5" t="s">
        <v>865</v>
      </c>
      <c r="F96" s="5" t="s">
        <v>866</v>
      </c>
      <c r="G96" s="5" t="s">
        <v>286</v>
      </c>
      <c r="H96" s="5" t="s">
        <v>867</v>
      </c>
      <c r="I96" s="5" t="s">
        <v>287</v>
      </c>
      <c r="J96" s="5" t="s">
        <v>675</v>
      </c>
      <c r="K96" s="5" t="s">
        <v>868</v>
      </c>
      <c r="L96" s="5" t="s">
        <v>869</v>
      </c>
      <c r="M96" s="5" t="s">
        <v>870</v>
      </c>
      <c r="N96" s="5" t="s">
        <v>174</v>
      </c>
      <c r="O96" s="7" t="s">
        <v>871</v>
      </c>
    </row>
    <row r="97" customFormat="false" ht="35.05" hidden="false" customHeight="false" outlineLevel="0" collapsed="false">
      <c r="A97" s="5" t="s">
        <v>872</v>
      </c>
      <c r="B97" s="5" t="s">
        <v>39</v>
      </c>
      <c r="C97" s="5" t="s">
        <v>40</v>
      </c>
      <c r="D97" s="5" t="s">
        <v>143</v>
      </c>
      <c r="E97" s="5" t="s">
        <v>873</v>
      </c>
      <c r="F97" s="5" t="s">
        <v>874</v>
      </c>
      <c r="G97" s="5" t="s">
        <v>188</v>
      </c>
      <c r="H97" s="5"/>
      <c r="I97" s="5" t="s">
        <v>674</v>
      </c>
      <c r="J97" s="5" t="s">
        <v>161</v>
      </c>
      <c r="K97" s="5" t="s">
        <v>875</v>
      </c>
      <c r="L97" s="5" t="s">
        <v>876</v>
      </c>
      <c r="M97" s="5" t="s">
        <v>325</v>
      </c>
      <c r="N97" s="5" t="s">
        <v>153</v>
      </c>
      <c r="O97" s="7" t="s">
        <v>877</v>
      </c>
    </row>
    <row r="98" customFormat="false" ht="23.85" hidden="false" customHeight="false" outlineLevel="0" collapsed="false">
      <c r="A98" s="5" t="s">
        <v>878</v>
      </c>
      <c r="B98" s="5" t="s">
        <v>39</v>
      </c>
      <c r="C98" s="5" t="s">
        <v>40</v>
      </c>
      <c r="D98" s="5" t="s">
        <v>143</v>
      </c>
      <c r="E98" s="5" t="s">
        <v>879</v>
      </c>
      <c r="F98" s="5" t="s">
        <v>880</v>
      </c>
      <c r="G98" s="5" t="s">
        <v>529</v>
      </c>
      <c r="H98" s="5"/>
      <c r="I98" s="5" t="s">
        <v>308</v>
      </c>
      <c r="J98" s="5" t="s">
        <v>161</v>
      </c>
      <c r="K98" s="5" t="s">
        <v>881</v>
      </c>
      <c r="L98" s="5" t="s">
        <v>882</v>
      </c>
      <c r="M98" s="5" t="s">
        <v>883</v>
      </c>
      <c r="N98" s="5" t="s">
        <v>174</v>
      </c>
      <c r="O98" s="7" t="s">
        <v>884</v>
      </c>
    </row>
    <row r="99" customFormat="false" ht="35.05" hidden="false" customHeight="false" outlineLevel="0" collapsed="false">
      <c r="A99" s="5" t="s">
        <v>885</v>
      </c>
      <c r="B99" s="5" t="s">
        <v>39</v>
      </c>
      <c r="C99" s="5" t="s">
        <v>40</v>
      </c>
      <c r="D99" s="5" t="s">
        <v>143</v>
      </c>
      <c r="E99" s="5" t="s">
        <v>886</v>
      </c>
      <c r="F99" s="5" t="s">
        <v>887</v>
      </c>
      <c r="G99" s="5" t="s">
        <v>198</v>
      </c>
      <c r="H99" s="5" t="s">
        <v>888</v>
      </c>
      <c r="I99" s="5" t="s">
        <v>248</v>
      </c>
      <c r="J99" s="5" t="s">
        <v>161</v>
      </c>
      <c r="K99" s="5" t="s">
        <v>889</v>
      </c>
      <c r="L99" s="5" t="s">
        <v>890</v>
      </c>
      <c r="M99" s="5" t="s">
        <v>405</v>
      </c>
      <c r="N99" s="5" t="s">
        <v>174</v>
      </c>
      <c r="O99" s="7" t="s">
        <v>891</v>
      </c>
    </row>
    <row r="100" customFormat="false" ht="35.05" hidden="false" customHeight="false" outlineLevel="0" collapsed="false">
      <c r="A100" s="5" t="s">
        <v>892</v>
      </c>
      <c r="B100" s="5" t="s">
        <v>39</v>
      </c>
      <c r="C100" s="5" t="s">
        <v>40</v>
      </c>
      <c r="D100" s="5" t="s">
        <v>143</v>
      </c>
      <c r="E100" s="5" t="s">
        <v>893</v>
      </c>
      <c r="F100" s="5" t="s">
        <v>894</v>
      </c>
      <c r="G100" s="5"/>
      <c r="H100" s="5"/>
      <c r="I100" s="5" t="s">
        <v>308</v>
      </c>
      <c r="J100" s="5" t="s">
        <v>161</v>
      </c>
      <c r="K100" s="5" t="s">
        <v>895</v>
      </c>
      <c r="L100" s="5"/>
      <c r="M100" s="5" t="s">
        <v>896</v>
      </c>
      <c r="N100" s="5" t="s">
        <v>174</v>
      </c>
      <c r="O100" s="7" t="s">
        <v>897</v>
      </c>
    </row>
    <row r="101" customFormat="false" ht="23.85" hidden="false" customHeight="false" outlineLevel="0" collapsed="false">
      <c r="A101" s="5" t="s">
        <v>898</v>
      </c>
      <c r="B101" s="5" t="s">
        <v>39</v>
      </c>
      <c r="C101" s="5" t="s">
        <v>40</v>
      </c>
      <c r="D101" s="5" t="s">
        <v>494</v>
      </c>
      <c r="E101" s="5" t="s">
        <v>899</v>
      </c>
      <c r="F101" s="5" t="s">
        <v>900</v>
      </c>
      <c r="G101" s="5" t="s">
        <v>576</v>
      </c>
      <c r="H101" s="5"/>
      <c r="I101" s="5" t="s">
        <v>792</v>
      </c>
      <c r="J101" s="5" t="s">
        <v>161</v>
      </c>
      <c r="K101" s="5" t="s">
        <v>901</v>
      </c>
      <c r="L101" s="5" t="s">
        <v>902</v>
      </c>
      <c r="M101" s="5" t="s">
        <v>795</v>
      </c>
      <c r="N101" s="5" t="s">
        <v>153</v>
      </c>
      <c r="O101" s="7" t="s">
        <v>903</v>
      </c>
    </row>
    <row r="102" customFormat="false" ht="57.45" hidden="false" customHeight="false" outlineLevel="0" collapsed="false">
      <c r="A102" s="5" t="s">
        <v>904</v>
      </c>
      <c r="B102" s="5" t="s">
        <v>39</v>
      </c>
      <c r="C102" s="5" t="s">
        <v>40</v>
      </c>
      <c r="D102" s="5" t="s">
        <v>143</v>
      </c>
      <c r="E102" s="5" t="s">
        <v>905</v>
      </c>
      <c r="F102" s="5" t="s">
        <v>906</v>
      </c>
      <c r="G102" s="5"/>
      <c r="H102" s="5"/>
      <c r="I102" s="5" t="s">
        <v>308</v>
      </c>
      <c r="J102" s="5" t="s">
        <v>161</v>
      </c>
      <c r="K102" s="5" t="s">
        <v>907</v>
      </c>
      <c r="L102" s="5"/>
      <c r="M102" s="5" t="s">
        <v>908</v>
      </c>
      <c r="N102" s="5" t="s">
        <v>174</v>
      </c>
      <c r="O102" s="7" t="s">
        <v>909</v>
      </c>
    </row>
    <row r="103" customFormat="false" ht="57.45" hidden="false" customHeight="false" outlineLevel="0" collapsed="false">
      <c r="A103" s="5" t="s">
        <v>910</v>
      </c>
      <c r="B103" s="5" t="s">
        <v>39</v>
      </c>
      <c r="C103" s="5" t="s">
        <v>40</v>
      </c>
      <c r="D103" s="5" t="s">
        <v>143</v>
      </c>
      <c r="E103" s="5" t="s">
        <v>911</v>
      </c>
      <c r="F103" s="5" t="s">
        <v>912</v>
      </c>
      <c r="G103" s="5" t="s">
        <v>216</v>
      </c>
      <c r="H103" s="5"/>
      <c r="I103" s="5" t="s">
        <v>913</v>
      </c>
      <c r="J103" s="5" t="s">
        <v>161</v>
      </c>
      <c r="K103" s="5" t="s">
        <v>914</v>
      </c>
      <c r="L103" s="5" t="s">
        <v>915</v>
      </c>
      <c r="M103" s="5" t="s">
        <v>916</v>
      </c>
      <c r="N103" s="5" t="s">
        <v>153</v>
      </c>
      <c r="O103" s="7" t="s">
        <v>917</v>
      </c>
    </row>
    <row r="104" customFormat="false" ht="35.05" hidden="false" customHeight="false" outlineLevel="0" collapsed="false">
      <c r="A104" s="5" t="s">
        <v>918</v>
      </c>
      <c r="B104" s="5" t="s">
        <v>39</v>
      </c>
      <c r="C104" s="5" t="s">
        <v>40</v>
      </c>
      <c r="D104" s="5" t="s">
        <v>143</v>
      </c>
      <c r="E104" s="5" t="s">
        <v>919</v>
      </c>
      <c r="F104" s="5" t="s">
        <v>920</v>
      </c>
      <c r="G104" s="5" t="s">
        <v>198</v>
      </c>
      <c r="H104" s="5" t="s">
        <v>199</v>
      </c>
      <c r="I104" s="5" t="s">
        <v>921</v>
      </c>
      <c r="J104" s="5" t="s">
        <v>161</v>
      </c>
      <c r="K104" s="5" t="s">
        <v>922</v>
      </c>
      <c r="L104" s="5" t="s">
        <v>923</v>
      </c>
      <c r="M104" s="5" t="s">
        <v>325</v>
      </c>
      <c r="N104" s="5" t="s">
        <v>174</v>
      </c>
      <c r="O104" s="7" t="s">
        <v>924</v>
      </c>
    </row>
    <row r="105" customFormat="false" ht="23.85" hidden="false" customHeight="false" outlineLevel="0" collapsed="false">
      <c r="A105" s="5" t="s">
        <v>925</v>
      </c>
      <c r="B105" s="5" t="s">
        <v>39</v>
      </c>
      <c r="C105" s="5" t="s">
        <v>40</v>
      </c>
      <c r="D105" s="5" t="s">
        <v>143</v>
      </c>
      <c r="E105" s="5" t="s">
        <v>926</v>
      </c>
      <c r="F105" s="5" t="s">
        <v>927</v>
      </c>
      <c r="G105" s="5"/>
      <c r="H105" s="5"/>
      <c r="I105" s="5" t="s">
        <v>928</v>
      </c>
      <c r="J105" s="5" t="s">
        <v>929</v>
      </c>
      <c r="K105" s="5" t="s">
        <v>930</v>
      </c>
      <c r="L105" s="5"/>
      <c r="M105" s="5" t="s">
        <v>251</v>
      </c>
      <c r="N105" s="5" t="s">
        <v>153</v>
      </c>
      <c r="O105" s="7" t="s">
        <v>931</v>
      </c>
    </row>
    <row r="106" customFormat="false" ht="57.45" hidden="false" customHeight="false" outlineLevel="0" collapsed="false">
      <c r="A106" s="5" t="s">
        <v>932</v>
      </c>
      <c r="B106" s="5" t="s">
        <v>39</v>
      </c>
      <c r="C106" s="5" t="s">
        <v>40</v>
      </c>
      <c r="D106" s="5" t="s">
        <v>177</v>
      </c>
      <c r="E106" s="5" t="s">
        <v>933</v>
      </c>
      <c r="F106" s="5" t="s">
        <v>934</v>
      </c>
      <c r="G106" s="5" t="s">
        <v>188</v>
      </c>
      <c r="H106" s="5" t="s">
        <v>711</v>
      </c>
      <c r="I106" s="5" t="s">
        <v>935</v>
      </c>
      <c r="J106" s="5"/>
      <c r="K106" s="5" t="s">
        <v>936</v>
      </c>
      <c r="L106" s="5" t="s">
        <v>937</v>
      </c>
      <c r="M106" s="5"/>
      <c r="N106" s="5" t="s">
        <v>153</v>
      </c>
      <c r="O106" s="7" t="s">
        <v>938</v>
      </c>
    </row>
    <row r="107" customFormat="false" ht="35.05" hidden="false" customHeight="false" outlineLevel="0" collapsed="false">
      <c r="A107" s="5" t="s">
        <v>939</v>
      </c>
      <c r="B107" s="5" t="s">
        <v>39</v>
      </c>
      <c r="C107" s="5" t="s">
        <v>40</v>
      </c>
      <c r="D107" s="5" t="s">
        <v>940</v>
      </c>
      <c r="E107" s="5" t="s">
        <v>941</v>
      </c>
      <c r="F107" s="5" t="s">
        <v>942</v>
      </c>
      <c r="G107" s="5" t="s">
        <v>433</v>
      </c>
      <c r="H107" s="5" t="s">
        <v>690</v>
      </c>
      <c r="I107" s="5" t="s">
        <v>943</v>
      </c>
      <c r="J107" s="5" t="s">
        <v>170</v>
      </c>
      <c r="K107" s="5"/>
      <c r="L107" s="5" t="s">
        <v>944</v>
      </c>
      <c r="M107" s="5"/>
      <c r="N107" s="5" t="s">
        <v>174</v>
      </c>
      <c r="O107" s="7" t="s">
        <v>945</v>
      </c>
    </row>
    <row r="108" customFormat="false" ht="46.25" hidden="false" customHeight="false" outlineLevel="0" collapsed="false">
      <c r="A108" s="5" t="s">
        <v>946</v>
      </c>
      <c r="B108" s="5" t="s">
        <v>39</v>
      </c>
      <c r="C108" s="5" t="s">
        <v>40</v>
      </c>
      <c r="D108" s="5" t="s">
        <v>657</v>
      </c>
      <c r="E108" s="5" t="s">
        <v>947</v>
      </c>
      <c r="F108" s="5" t="s">
        <v>948</v>
      </c>
      <c r="G108" s="5" t="s">
        <v>370</v>
      </c>
      <c r="H108" s="5"/>
      <c r="I108" s="5" t="s">
        <v>308</v>
      </c>
      <c r="J108" s="5" t="s">
        <v>161</v>
      </c>
      <c r="K108" s="5" t="s">
        <v>949</v>
      </c>
      <c r="L108" s="5" t="s">
        <v>950</v>
      </c>
      <c r="M108" s="5" t="s">
        <v>951</v>
      </c>
      <c r="N108" s="5" t="s">
        <v>174</v>
      </c>
      <c r="O108" s="7" t="s">
        <v>952</v>
      </c>
    </row>
    <row r="109" customFormat="false" ht="35.05" hidden="false" customHeight="false" outlineLevel="0" collapsed="false">
      <c r="A109" s="5" t="s">
        <v>953</v>
      </c>
      <c r="B109" s="5" t="s">
        <v>39</v>
      </c>
      <c r="C109" s="5" t="s">
        <v>40</v>
      </c>
      <c r="D109" s="5" t="s">
        <v>143</v>
      </c>
      <c r="E109" s="5" t="s">
        <v>954</v>
      </c>
      <c r="F109" s="5" t="s">
        <v>955</v>
      </c>
      <c r="G109" s="5" t="s">
        <v>158</v>
      </c>
      <c r="H109" s="5" t="s">
        <v>956</v>
      </c>
      <c r="I109" s="5" t="s">
        <v>160</v>
      </c>
      <c r="J109" s="5" t="s">
        <v>161</v>
      </c>
      <c r="K109" s="5" t="s">
        <v>957</v>
      </c>
      <c r="L109" s="5" t="s">
        <v>958</v>
      </c>
      <c r="M109" s="5"/>
      <c r="N109" s="5" t="s">
        <v>153</v>
      </c>
      <c r="O109" s="7" t="s">
        <v>959</v>
      </c>
    </row>
    <row r="110" customFormat="false" ht="23.85" hidden="false" customHeight="false" outlineLevel="0" collapsed="false">
      <c r="A110" s="5" t="s">
        <v>960</v>
      </c>
      <c r="B110" s="5" t="s">
        <v>39</v>
      </c>
      <c r="C110" s="5" t="s">
        <v>40</v>
      </c>
      <c r="D110" s="5" t="s">
        <v>961</v>
      </c>
      <c r="E110" s="5" t="s">
        <v>962</v>
      </c>
      <c r="F110" s="5" t="s">
        <v>963</v>
      </c>
      <c r="G110" s="5" t="s">
        <v>198</v>
      </c>
      <c r="H110" s="5"/>
      <c r="I110" s="5" t="s">
        <v>964</v>
      </c>
      <c r="J110" s="5" t="s">
        <v>161</v>
      </c>
      <c r="K110" s="5" t="s">
        <v>965</v>
      </c>
      <c r="L110" s="5" t="s">
        <v>966</v>
      </c>
      <c r="M110" s="5"/>
      <c r="N110" s="5" t="s">
        <v>174</v>
      </c>
      <c r="O110" s="7" t="s">
        <v>967</v>
      </c>
    </row>
    <row r="111" customFormat="false" ht="23.85" hidden="false" customHeight="false" outlineLevel="0" collapsed="false">
      <c r="A111" s="5" t="s">
        <v>968</v>
      </c>
      <c r="B111" s="5" t="s">
        <v>39</v>
      </c>
      <c r="C111" s="5" t="s">
        <v>40</v>
      </c>
      <c r="D111" s="5" t="s">
        <v>143</v>
      </c>
      <c r="E111" s="5" t="s">
        <v>969</v>
      </c>
      <c r="F111" s="5" t="s">
        <v>970</v>
      </c>
      <c r="G111" s="5" t="s">
        <v>198</v>
      </c>
      <c r="H111" s="5"/>
      <c r="I111" s="5" t="s">
        <v>226</v>
      </c>
      <c r="J111" s="5" t="s">
        <v>161</v>
      </c>
      <c r="K111" s="5" t="s">
        <v>971</v>
      </c>
      <c r="L111" s="5" t="s">
        <v>972</v>
      </c>
      <c r="M111" s="5"/>
      <c r="N111" s="5" t="s">
        <v>174</v>
      </c>
      <c r="O111" s="7" t="s">
        <v>973</v>
      </c>
    </row>
    <row r="112" customFormat="false" ht="46.25" hidden="false" customHeight="false" outlineLevel="0" collapsed="false">
      <c r="A112" s="5" t="s">
        <v>974</v>
      </c>
      <c r="B112" s="5" t="s">
        <v>39</v>
      </c>
      <c r="C112" s="5" t="s">
        <v>40</v>
      </c>
      <c r="D112" s="5" t="s">
        <v>143</v>
      </c>
      <c r="E112" s="5" t="s">
        <v>975</v>
      </c>
      <c r="F112" s="5" t="s">
        <v>976</v>
      </c>
      <c r="G112" s="5" t="s">
        <v>385</v>
      </c>
      <c r="H112" s="5" t="s">
        <v>977</v>
      </c>
      <c r="I112" s="5" t="s">
        <v>457</v>
      </c>
      <c r="J112" s="5" t="s">
        <v>161</v>
      </c>
      <c r="K112" s="5" t="s">
        <v>978</v>
      </c>
      <c r="L112" s="5" t="s">
        <v>979</v>
      </c>
      <c r="M112" s="5"/>
      <c r="N112" s="5" t="s">
        <v>174</v>
      </c>
      <c r="O112" s="7" t="s">
        <v>980</v>
      </c>
    </row>
    <row r="113" customFormat="false" ht="35.05" hidden="false" customHeight="false" outlineLevel="0" collapsed="false">
      <c r="A113" s="5" t="s">
        <v>981</v>
      </c>
      <c r="B113" s="5" t="s">
        <v>39</v>
      </c>
      <c r="C113" s="5" t="s">
        <v>40</v>
      </c>
      <c r="D113" s="5" t="s">
        <v>143</v>
      </c>
      <c r="E113" s="5" t="s">
        <v>982</v>
      </c>
      <c r="F113" s="5" t="s">
        <v>983</v>
      </c>
      <c r="G113" s="5" t="s">
        <v>188</v>
      </c>
      <c r="H113" s="5" t="s">
        <v>711</v>
      </c>
      <c r="I113" s="5" t="s">
        <v>984</v>
      </c>
      <c r="J113" s="5" t="s">
        <v>161</v>
      </c>
      <c r="K113" s="5" t="s">
        <v>985</v>
      </c>
      <c r="L113" s="5" t="s">
        <v>986</v>
      </c>
      <c r="M113" s="5"/>
      <c r="N113" s="5" t="s">
        <v>153</v>
      </c>
      <c r="O113" s="7" t="s">
        <v>987</v>
      </c>
    </row>
    <row r="114" customFormat="false" ht="91" hidden="false" customHeight="false" outlineLevel="0" collapsed="false">
      <c r="A114" s="5" t="s">
        <v>988</v>
      </c>
      <c r="B114" s="5" t="s">
        <v>39</v>
      </c>
      <c r="C114" s="5" t="s">
        <v>40</v>
      </c>
      <c r="D114" s="5" t="s">
        <v>143</v>
      </c>
      <c r="E114" s="5" t="s">
        <v>989</v>
      </c>
      <c r="F114" s="5" t="s">
        <v>990</v>
      </c>
      <c r="G114" s="5" t="s">
        <v>216</v>
      </c>
      <c r="H114" s="5"/>
      <c r="I114" s="5" t="s">
        <v>725</v>
      </c>
      <c r="J114" s="5" t="s">
        <v>161</v>
      </c>
      <c r="K114" s="5" t="s">
        <v>991</v>
      </c>
      <c r="L114" s="5" t="s">
        <v>992</v>
      </c>
      <c r="M114" s="5" t="s">
        <v>993</v>
      </c>
      <c r="N114" s="5" t="s">
        <v>174</v>
      </c>
      <c r="O114" s="7" t="s">
        <v>994</v>
      </c>
    </row>
    <row r="115" customFormat="false" ht="79.85" hidden="false" customHeight="false" outlineLevel="0" collapsed="false">
      <c r="A115" s="5" t="s">
        <v>995</v>
      </c>
      <c r="B115" s="5" t="s">
        <v>39</v>
      </c>
      <c r="C115" s="5" t="s">
        <v>40</v>
      </c>
      <c r="D115" s="5" t="s">
        <v>143</v>
      </c>
      <c r="E115" s="5" t="s">
        <v>996</v>
      </c>
      <c r="F115" s="5" t="s">
        <v>997</v>
      </c>
      <c r="G115" s="5" t="s">
        <v>998</v>
      </c>
      <c r="H115" s="5"/>
      <c r="I115" s="5" t="s">
        <v>308</v>
      </c>
      <c r="J115" s="5" t="s">
        <v>161</v>
      </c>
      <c r="K115" s="5" t="s">
        <v>999</v>
      </c>
      <c r="L115" s="5" t="s">
        <v>1000</v>
      </c>
      <c r="M115" s="5" t="s">
        <v>1001</v>
      </c>
      <c r="N115" s="5" t="s">
        <v>174</v>
      </c>
      <c r="O115" s="7" t="s">
        <v>1002</v>
      </c>
    </row>
    <row r="116" customFormat="false" ht="23.85" hidden="false" customHeight="false" outlineLevel="0" collapsed="false">
      <c r="A116" s="5" t="s">
        <v>1003</v>
      </c>
      <c r="B116" s="5" t="s">
        <v>39</v>
      </c>
      <c r="C116" s="5" t="s">
        <v>40</v>
      </c>
      <c r="D116" s="5" t="s">
        <v>143</v>
      </c>
      <c r="E116" s="5" t="s">
        <v>1004</v>
      </c>
      <c r="F116" s="5" t="s">
        <v>1005</v>
      </c>
      <c r="G116" s="5" t="s">
        <v>1006</v>
      </c>
      <c r="H116" s="5"/>
      <c r="I116" s="5" t="s">
        <v>1007</v>
      </c>
      <c r="J116" s="5" t="s">
        <v>161</v>
      </c>
      <c r="K116" s="5" t="s">
        <v>1008</v>
      </c>
      <c r="L116" s="5" t="s">
        <v>1009</v>
      </c>
      <c r="M116" s="5" t="s">
        <v>173</v>
      </c>
      <c r="N116" s="5" t="s">
        <v>174</v>
      </c>
      <c r="O116" s="7" t="s">
        <v>1010</v>
      </c>
    </row>
    <row r="117" customFormat="false" ht="15" hidden="false" customHeight="false" outlineLevel="0" collapsed="false">
      <c r="A117" s="5" t="s">
        <v>1011</v>
      </c>
      <c r="B117" s="5" t="s">
        <v>39</v>
      </c>
      <c r="C117" s="5" t="s">
        <v>40</v>
      </c>
      <c r="D117" s="5" t="s">
        <v>143</v>
      </c>
      <c r="E117" s="5" t="s">
        <v>1012</v>
      </c>
      <c r="F117" s="5" t="s">
        <v>1013</v>
      </c>
      <c r="G117" s="5" t="s">
        <v>576</v>
      </c>
      <c r="H117" s="5"/>
      <c r="I117" s="5" t="s">
        <v>792</v>
      </c>
      <c r="J117" s="5" t="s">
        <v>161</v>
      </c>
      <c r="K117" s="5" t="s">
        <v>985</v>
      </c>
      <c r="L117" s="5" t="s">
        <v>1014</v>
      </c>
      <c r="M117" s="5"/>
      <c r="N117" s="5" t="s">
        <v>153</v>
      </c>
      <c r="O117" s="7" t="s">
        <v>1015</v>
      </c>
    </row>
    <row r="118" customFormat="false" ht="57.45" hidden="false" customHeight="false" outlineLevel="0" collapsed="false">
      <c r="A118" s="5" t="s">
        <v>1016</v>
      </c>
      <c r="B118" s="5" t="s">
        <v>39</v>
      </c>
      <c r="C118" s="5" t="s">
        <v>40</v>
      </c>
      <c r="D118" s="5" t="s">
        <v>143</v>
      </c>
      <c r="E118" s="5" t="s">
        <v>1017</v>
      </c>
      <c r="F118" s="5" t="s">
        <v>1018</v>
      </c>
      <c r="G118" s="5" t="s">
        <v>168</v>
      </c>
      <c r="H118" s="5"/>
      <c r="I118" s="5" t="s">
        <v>1019</v>
      </c>
      <c r="J118" s="5" t="s">
        <v>161</v>
      </c>
      <c r="K118" s="5" t="s">
        <v>1020</v>
      </c>
      <c r="L118" s="5" t="s">
        <v>1021</v>
      </c>
      <c r="M118" s="5" t="s">
        <v>1022</v>
      </c>
      <c r="N118" s="5" t="s">
        <v>174</v>
      </c>
      <c r="O118" s="7" t="s">
        <v>1023</v>
      </c>
    </row>
    <row r="119" customFormat="false" ht="23.85" hidden="false" customHeight="false" outlineLevel="0" collapsed="false">
      <c r="A119" s="5" t="s">
        <v>1024</v>
      </c>
      <c r="B119" s="5" t="s">
        <v>39</v>
      </c>
      <c r="C119" s="5" t="s">
        <v>40</v>
      </c>
      <c r="D119" s="5" t="s">
        <v>143</v>
      </c>
      <c r="E119" s="5" t="s">
        <v>1025</v>
      </c>
      <c r="F119" s="5" t="s">
        <v>1026</v>
      </c>
      <c r="G119" s="5" t="s">
        <v>216</v>
      </c>
      <c r="H119" s="5"/>
      <c r="I119" s="5" t="s">
        <v>217</v>
      </c>
      <c r="J119" s="5" t="s">
        <v>161</v>
      </c>
      <c r="K119" s="5" t="s">
        <v>1027</v>
      </c>
      <c r="L119" s="5" t="s">
        <v>1028</v>
      </c>
      <c r="M119" s="5" t="s">
        <v>1029</v>
      </c>
      <c r="N119" s="5" t="s">
        <v>153</v>
      </c>
      <c r="O119" s="7" t="s">
        <v>1030</v>
      </c>
    </row>
    <row r="120" customFormat="false" ht="91" hidden="false" customHeight="false" outlineLevel="0" collapsed="false">
      <c r="A120" s="5" t="s">
        <v>1031</v>
      </c>
      <c r="B120" s="5" t="s">
        <v>39</v>
      </c>
      <c r="C120" s="5" t="s">
        <v>40</v>
      </c>
      <c r="D120" s="5" t="s">
        <v>143</v>
      </c>
      <c r="E120" s="5" t="s">
        <v>1032</v>
      </c>
      <c r="F120" s="5" t="s">
        <v>1033</v>
      </c>
      <c r="G120" s="5" t="s">
        <v>583</v>
      </c>
      <c r="H120" s="5"/>
      <c r="I120" s="5" t="s">
        <v>1034</v>
      </c>
      <c r="J120" s="5" t="s">
        <v>161</v>
      </c>
      <c r="K120" s="5" t="s">
        <v>1035</v>
      </c>
      <c r="L120" s="5" t="s">
        <v>1036</v>
      </c>
      <c r="M120" s="5" t="s">
        <v>1037</v>
      </c>
      <c r="N120" s="5" t="s">
        <v>153</v>
      </c>
      <c r="O120" s="7" t="s">
        <v>1038</v>
      </c>
    </row>
    <row r="121" customFormat="false" ht="35.05" hidden="false" customHeight="false" outlineLevel="0" collapsed="false">
      <c r="A121" s="5" t="s">
        <v>1039</v>
      </c>
      <c r="B121" s="5" t="s">
        <v>39</v>
      </c>
      <c r="C121" s="5" t="s">
        <v>40</v>
      </c>
      <c r="D121" s="5" t="s">
        <v>143</v>
      </c>
      <c r="E121" s="5" t="s">
        <v>1040</v>
      </c>
      <c r="F121" s="5" t="s">
        <v>1041</v>
      </c>
      <c r="G121" s="5" t="s">
        <v>1042</v>
      </c>
      <c r="H121" s="5"/>
      <c r="I121" s="5" t="s">
        <v>248</v>
      </c>
      <c r="J121" s="5" t="s">
        <v>161</v>
      </c>
      <c r="K121" s="5" t="s">
        <v>1043</v>
      </c>
      <c r="L121" s="5" t="s">
        <v>1044</v>
      </c>
      <c r="M121" s="5" t="s">
        <v>251</v>
      </c>
      <c r="N121" s="5" t="s">
        <v>153</v>
      </c>
      <c r="O121" s="7" t="s">
        <v>1045</v>
      </c>
    </row>
    <row r="122" customFormat="false" ht="23.85" hidden="false" customHeight="false" outlineLevel="0" collapsed="false">
      <c r="A122" s="5" t="s">
        <v>1046</v>
      </c>
      <c r="B122" s="5" t="s">
        <v>39</v>
      </c>
      <c r="C122" s="5" t="s">
        <v>40</v>
      </c>
      <c r="D122" s="5" t="s">
        <v>143</v>
      </c>
      <c r="E122" s="5" t="s">
        <v>1047</v>
      </c>
      <c r="F122" s="5" t="s">
        <v>1048</v>
      </c>
      <c r="G122" s="5" t="s">
        <v>1049</v>
      </c>
      <c r="H122" s="5"/>
      <c r="I122" s="5" t="s">
        <v>402</v>
      </c>
      <c r="J122" s="5" t="s">
        <v>161</v>
      </c>
      <c r="K122" s="5" t="s">
        <v>1050</v>
      </c>
      <c r="L122" s="5" t="s">
        <v>1051</v>
      </c>
      <c r="M122" s="5"/>
      <c r="N122" s="5" t="s">
        <v>174</v>
      </c>
      <c r="O122" s="7" t="s">
        <v>1052</v>
      </c>
    </row>
    <row r="123" customFormat="false" ht="35.05" hidden="false" customHeight="false" outlineLevel="0" collapsed="false">
      <c r="A123" s="5" t="s">
        <v>1053</v>
      </c>
      <c r="B123" s="5" t="s">
        <v>39</v>
      </c>
      <c r="C123" s="5" t="s">
        <v>40</v>
      </c>
      <c r="D123" s="5" t="s">
        <v>143</v>
      </c>
      <c r="E123" s="5" t="s">
        <v>1054</v>
      </c>
      <c r="F123" s="5" t="s">
        <v>1055</v>
      </c>
      <c r="G123" s="5" t="s">
        <v>576</v>
      </c>
      <c r="H123" s="5"/>
      <c r="I123" s="5" t="s">
        <v>792</v>
      </c>
      <c r="J123" s="5" t="s">
        <v>161</v>
      </c>
      <c r="K123" s="5" t="s">
        <v>1056</v>
      </c>
      <c r="L123" s="5" t="s">
        <v>1057</v>
      </c>
      <c r="M123" s="5"/>
      <c r="N123" s="5" t="s">
        <v>153</v>
      </c>
      <c r="O123" s="7" t="s">
        <v>1058</v>
      </c>
    </row>
    <row r="124" customFormat="false" ht="57.45" hidden="false" customHeight="false" outlineLevel="0" collapsed="false">
      <c r="A124" s="5" t="s">
        <v>1059</v>
      </c>
      <c r="B124" s="5" t="s">
        <v>39</v>
      </c>
      <c r="C124" s="5" t="s">
        <v>40</v>
      </c>
      <c r="D124" s="5" t="s">
        <v>177</v>
      </c>
      <c r="E124" s="5" t="s">
        <v>1060</v>
      </c>
      <c r="F124" s="5" t="s">
        <v>1061</v>
      </c>
      <c r="G124" s="5" t="s">
        <v>188</v>
      </c>
      <c r="H124" s="5" t="s">
        <v>1062</v>
      </c>
      <c r="I124" s="5" t="s">
        <v>1063</v>
      </c>
      <c r="J124" s="5" t="s">
        <v>161</v>
      </c>
      <c r="K124" s="5" t="s">
        <v>1064</v>
      </c>
      <c r="L124" s="5" t="s">
        <v>1065</v>
      </c>
      <c r="M124" s="5" t="s">
        <v>405</v>
      </c>
      <c r="N124" s="5" t="s">
        <v>153</v>
      </c>
      <c r="O124" s="7" t="s">
        <v>1066</v>
      </c>
    </row>
    <row r="125" customFormat="false" ht="23.85" hidden="false" customHeight="false" outlineLevel="0" collapsed="false">
      <c r="A125" s="5" t="s">
        <v>1067</v>
      </c>
      <c r="B125" s="5" t="s">
        <v>39</v>
      </c>
      <c r="C125" s="5" t="s">
        <v>40</v>
      </c>
      <c r="D125" s="5" t="s">
        <v>143</v>
      </c>
      <c r="E125" s="5" t="s">
        <v>1068</v>
      </c>
      <c r="F125" s="5" t="s">
        <v>1069</v>
      </c>
      <c r="G125" s="5" t="s">
        <v>481</v>
      </c>
      <c r="H125" s="5"/>
      <c r="I125" s="5" t="s">
        <v>778</v>
      </c>
      <c r="J125" s="5" t="s">
        <v>161</v>
      </c>
      <c r="K125" s="5" t="s">
        <v>1070</v>
      </c>
      <c r="L125" s="5" t="s">
        <v>1071</v>
      </c>
      <c r="M125" s="5"/>
      <c r="N125" s="5" t="s">
        <v>174</v>
      </c>
      <c r="O125" s="7" t="s">
        <v>1072</v>
      </c>
    </row>
    <row r="126" customFormat="false" ht="102.2" hidden="false" customHeight="false" outlineLevel="0" collapsed="false">
      <c r="A126" s="5" t="s">
        <v>1073</v>
      </c>
      <c r="B126" s="5" t="s">
        <v>39</v>
      </c>
      <c r="C126" s="5" t="s">
        <v>40</v>
      </c>
      <c r="D126" s="5" t="s">
        <v>143</v>
      </c>
      <c r="E126" s="5" t="s">
        <v>1074</v>
      </c>
      <c r="F126" s="5" t="s">
        <v>1075</v>
      </c>
      <c r="G126" s="5"/>
      <c r="H126" s="5"/>
      <c r="I126" s="5" t="s">
        <v>308</v>
      </c>
      <c r="J126" s="5" t="s">
        <v>161</v>
      </c>
      <c r="K126" s="5" t="s">
        <v>1076</v>
      </c>
      <c r="L126" s="5" t="s">
        <v>1077</v>
      </c>
      <c r="M126" s="5" t="s">
        <v>1078</v>
      </c>
      <c r="N126" s="5" t="s">
        <v>174</v>
      </c>
      <c r="O126" s="7" t="s">
        <v>1079</v>
      </c>
    </row>
    <row r="127" customFormat="false" ht="23.85" hidden="false" customHeight="false" outlineLevel="0" collapsed="false">
      <c r="A127" s="5" t="s">
        <v>1080</v>
      </c>
      <c r="B127" s="5" t="s">
        <v>39</v>
      </c>
      <c r="C127" s="5" t="s">
        <v>40</v>
      </c>
      <c r="D127" s="5" t="s">
        <v>143</v>
      </c>
      <c r="E127" s="5" t="s">
        <v>1081</v>
      </c>
      <c r="F127" s="5" t="s">
        <v>1082</v>
      </c>
      <c r="G127" s="5" t="s">
        <v>188</v>
      </c>
      <c r="H127" s="5"/>
      <c r="I127" s="5" t="s">
        <v>402</v>
      </c>
      <c r="J127" s="5" t="s">
        <v>161</v>
      </c>
      <c r="K127" s="5" t="s">
        <v>1083</v>
      </c>
      <c r="L127" s="5" t="s">
        <v>1084</v>
      </c>
      <c r="M127" s="5"/>
      <c r="N127" s="5" t="s">
        <v>174</v>
      </c>
      <c r="O127" s="7" t="s">
        <v>1085</v>
      </c>
    </row>
    <row r="128" customFormat="false" ht="46.25" hidden="false" customHeight="false" outlineLevel="0" collapsed="false">
      <c r="A128" s="5" t="s">
        <v>1086</v>
      </c>
      <c r="B128" s="5" t="s">
        <v>39</v>
      </c>
      <c r="C128" s="5" t="s">
        <v>40</v>
      </c>
      <c r="D128" s="5" t="s">
        <v>143</v>
      </c>
      <c r="E128" s="5" t="s">
        <v>1087</v>
      </c>
      <c r="F128" s="5" t="s">
        <v>1088</v>
      </c>
      <c r="G128" s="5" t="s">
        <v>216</v>
      </c>
      <c r="H128" s="5"/>
      <c r="I128" s="5" t="s">
        <v>725</v>
      </c>
      <c r="J128" s="5" t="s">
        <v>161</v>
      </c>
      <c r="K128" s="5" t="s">
        <v>1089</v>
      </c>
      <c r="L128" s="5" t="s">
        <v>1090</v>
      </c>
      <c r="M128" s="5" t="s">
        <v>728</v>
      </c>
      <c r="N128" s="5" t="s">
        <v>174</v>
      </c>
      <c r="O128" s="7" t="s">
        <v>1091</v>
      </c>
    </row>
    <row r="129" customFormat="false" ht="15" hidden="false" customHeight="false" outlineLevel="0" collapsed="false">
      <c r="A129" s="5" t="s">
        <v>1092</v>
      </c>
      <c r="B129" s="5" t="s">
        <v>39</v>
      </c>
      <c r="C129" s="5" t="s">
        <v>40</v>
      </c>
      <c r="D129" s="5" t="s">
        <v>143</v>
      </c>
      <c r="E129" s="5" t="s">
        <v>1093</v>
      </c>
      <c r="F129" s="5" t="s">
        <v>1094</v>
      </c>
      <c r="G129" s="5" t="s">
        <v>433</v>
      </c>
      <c r="H129" s="5"/>
      <c r="I129" s="5" t="s">
        <v>943</v>
      </c>
      <c r="J129" s="5" t="s">
        <v>161</v>
      </c>
      <c r="K129" s="5" t="s">
        <v>1095</v>
      </c>
      <c r="L129" s="5" t="s">
        <v>1096</v>
      </c>
      <c r="M129" s="5" t="s">
        <v>1097</v>
      </c>
      <c r="N129" s="5" t="s">
        <v>153</v>
      </c>
      <c r="O129" s="7" t="s">
        <v>1098</v>
      </c>
    </row>
    <row r="130" customFormat="false" ht="46.25" hidden="false" customHeight="false" outlineLevel="0" collapsed="false">
      <c r="A130" s="5" t="s">
        <v>1099</v>
      </c>
      <c r="B130" s="5" t="s">
        <v>39</v>
      </c>
      <c r="C130" s="5" t="s">
        <v>40</v>
      </c>
      <c r="D130" s="5" t="s">
        <v>143</v>
      </c>
      <c r="E130" s="5" t="s">
        <v>1100</v>
      </c>
      <c r="F130" s="5" t="s">
        <v>1101</v>
      </c>
      <c r="G130" s="5" t="s">
        <v>1102</v>
      </c>
      <c r="H130" s="5"/>
      <c r="I130" s="5" t="s">
        <v>1103</v>
      </c>
      <c r="J130" s="5" t="s">
        <v>161</v>
      </c>
      <c r="K130" s="5" t="s">
        <v>1104</v>
      </c>
      <c r="L130" s="5" t="s">
        <v>1105</v>
      </c>
      <c r="M130" s="5" t="s">
        <v>173</v>
      </c>
      <c r="N130" s="5" t="s">
        <v>174</v>
      </c>
      <c r="O130" s="7" t="s">
        <v>1106</v>
      </c>
    </row>
    <row r="131" customFormat="false" ht="68.65" hidden="false" customHeight="false" outlineLevel="0" collapsed="false">
      <c r="A131" s="5" t="s">
        <v>1107</v>
      </c>
      <c r="B131" s="5" t="s">
        <v>39</v>
      </c>
      <c r="C131" s="5" t="s">
        <v>40</v>
      </c>
      <c r="D131" s="5" t="s">
        <v>1108</v>
      </c>
      <c r="E131" s="5" t="s">
        <v>1109</v>
      </c>
      <c r="F131" s="5" t="s">
        <v>1110</v>
      </c>
      <c r="G131" s="5" t="s">
        <v>338</v>
      </c>
      <c r="H131" s="5"/>
      <c r="I131" s="5" t="s">
        <v>1111</v>
      </c>
      <c r="J131" s="5" t="s">
        <v>170</v>
      </c>
      <c r="K131" s="5" t="s">
        <v>1112</v>
      </c>
      <c r="L131" s="5" t="s">
        <v>1113</v>
      </c>
      <c r="M131" s="5"/>
      <c r="N131" s="5" t="s">
        <v>174</v>
      </c>
      <c r="O131" s="7" t="s">
        <v>1114</v>
      </c>
    </row>
    <row r="132" customFormat="false" ht="23.85" hidden="false" customHeight="false" outlineLevel="0" collapsed="false">
      <c r="A132" s="5" t="s">
        <v>1115</v>
      </c>
      <c r="B132" s="5" t="s">
        <v>39</v>
      </c>
      <c r="C132" s="5" t="s">
        <v>40</v>
      </c>
      <c r="D132" s="5" t="s">
        <v>143</v>
      </c>
      <c r="E132" s="5" t="s">
        <v>1116</v>
      </c>
      <c r="F132" s="5" t="s">
        <v>1117</v>
      </c>
      <c r="G132" s="5" t="s">
        <v>1006</v>
      </c>
      <c r="H132" s="5"/>
      <c r="I132" s="5" t="s">
        <v>1007</v>
      </c>
      <c r="J132" s="5" t="s">
        <v>161</v>
      </c>
      <c r="K132" s="5" t="s">
        <v>1118</v>
      </c>
      <c r="L132" s="5" t="s">
        <v>1119</v>
      </c>
      <c r="M132" s="5" t="s">
        <v>173</v>
      </c>
      <c r="N132" s="5" t="s">
        <v>174</v>
      </c>
      <c r="O132" s="7" t="s">
        <v>1120</v>
      </c>
    </row>
    <row r="133" customFormat="false" ht="68.65" hidden="false" customHeight="false" outlineLevel="0" collapsed="false">
      <c r="A133" s="5" t="s">
        <v>1121</v>
      </c>
      <c r="B133" s="5" t="s">
        <v>39</v>
      </c>
      <c r="C133" s="5" t="s">
        <v>40</v>
      </c>
      <c r="D133" s="5" t="s">
        <v>143</v>
      </c>
      <c r="E133" s="5" t="s">
        <v>1122</v>
      </c>
      <c r="F133" s="5" t="s">
        <v>1123</v>
      </c>
      <c r="G133" s="5"/>
      <c r="H133" s="5"/>
      <c r="I133" s="5" t="s">
        <v>248</v>
      </c>
      <c r="J133" s="5" t="s">
        <v>675</v>
      </c>
      <c r="K133" s="5" t="s">
        <v>1124</v>
      </c>
      <c r="L133" s="5" t="s">
        <v>1125</v>
      </c>
      <c r="M133" s="5" t="s">
        <v>1126</v>
      </c>
      <c r="N133" s="5" t="s">
        <v>153</v>
      </c>
      <c r="O133" s="7" t="s">
        <v>1127</v>
      </c>
    </row>
    <row r="134" customFormat="false" ht="23.85" hidden="false" customHeight="false" outlineLevel="0" collapsed="false">
      <c r="A134" s="5" t="s">
        <v>1128</v>
      </c>
      <c r="B134" s="5" t="s">
        <v>39</v>
      </c>
      <c r="C134" s="5" t="s">
        <v>40</v>
      </c>
      <c r="D134" s="5" t="s">
        <v>143</v>
      </c>
      <c r="E134" s="5" t="s">
        <v>1129</v>
      </c>
      <c r="F134" s="5" t="s">
        <v>1130</v>
      </c>
      <c r="G134" s="5" t="s">
        <v>330</v>
      </c>
      <c r="H134" s="5"/>
      <c r="I134" s="5" t="s">
        <v>331</v>
      </c>
      <c r="J134" s="5" t="s">
        <v>161</v>
      </c>
      <c r="K134" s="5" t="s">
        <v>474</v>
      </c>
      <c r="L134" s="5" t="s">
        <v>1131</v>
      </c>
      <c r="M134" s="5" t="s">
        <v>1132</v>
      </c>
      <c r="N134" s="5" t="s">
        <v>153</v>
      </c>
      <c r="O134" s="7" t="s">
        <v>1133</v>
      </c>
    </row>
    <row r="135" customFormat="false" ht="57.45" hidden="false" customHeight="false" outlineLevel="0" collapsed="false">
      <c r="A135" s="5" t="s">
        <v>1134</v>
      </c>
      <c r="B135" s="5" t="s">
        <v>39</v>
      </c>
      <c r="C135" s="5" t="s">
        <v>40</v>
      </c>
      <c r="D135" s="5" t="s">
        <v>143</v>
      </c>
      <c r="E135" s="5" t="s">
        <v>1135</v>
      </c>
      <c r="F135" s="5" t="s">
        <v>1136</v>
      </c>
      <c r="G135" s="5" t="s">
        <v>1137</v>
      </c>
      <c r="H135" s="5"/>
      <c r="I135" s="5" t="s">
        <v>308</v>
      </c>
      <c r="J135" s="5" t="s">
        <v>161</v>
      </c>
      <c r="K135" s="5" t="s">
        <v>1138</v>
      </c>
      <c r="L135" s="5" t="s">
        <v>1139</v>
      </c>
      <c r="M135" s="5" t="s">
        <v>1140</v>
      </c>
      <c r="N135" s="5" t="s">
        <v>174</v>
      </c>
      <c r="O135" s="7" t="s">
        <v>1141</v>
      </c>
    </row>
    <row r="136" customFormat="false" ht="35.05" hidden="false" customHeight="false" outlineLevel="0" collapsed="false">
      <c r="A136" s="5" t="s">
        <v>1142</v>
      </c>
      <c r="B136" s="5" t="s">
        <v>39</v>
      </c>
      <c r="C136" s="5" t="s">
        <v>40</v>
      </c>
      <c r="D136" s="5" t="s">
        <v>143</v>
      </c>
      <c r="E136" s="5" t="s">
        <v>1143</v>
      </c>
      <c r="F136" s="5" t="s">
        <v>1144</v>
      </c>
      <c r="G136" s="5" t="s">
        <v>216</v>
      </c>
      <c r="H136" s="5"/>
      <c r="I136" s="5" t="s">
        <v>800</v>
      </c>
      <c r="J136" s="5" t="s">
        <v>161</v>
      </c>
      <c r="K136" s="5" t="s">
        <v>1145</v>
      </c>
      <c r="L136" s="5" t="s">
        <v>1146</v>
      </c>
      <c r="M136" s="5" t="s">
        <v>804</v>
      </c>
      <c r="N136" s="5" t="s">
        <v>174</v>
      </c>
      <c r="O136" s="7" t="s">
        <v>1147</v>
      </c>
    </row>
    <row r="137" customFormat="false" ht="46.25" hidden="false" customHeight="false" outlineLevel="0" collapsed="false">
      <c r="A137" s="5" t="s">
        <v>1148</v>
      </c>
      <c r="B137" s="5" t="s">
        <v>39</v>
      </c>
      <c r="C137" s="5" t="s">
        <v>40</v>
      </c>
      <c r="D137" s="5" t="s">
        <v>143</v>
      </c>
      <c r="E137" s="5" t="s">
        <v>1149</v>
      </c>
      <c r="F137" s="5" t="s">
        <v>1150</v>
      </c>
      <c r="G137" s="5" t="s">
        <v>207</v>
      </c>
      <c r="H137" s="5"/>
      <c r="I137" s="5" t="s">
        <v>208</v>
      </c>
      <c r="J137" s="5" t="s">
        <v>161</v>
      </c>
      <c r="K137" s="5" t="s">
        <v>1151</v>
      </c>
      <c r="L137" s="5" t="s">
        <v>1152</v>
      </c>
      <c r="M137" s="5" t="s">
        <v>1153</v>
      </c>
      <c r="N137" s="5" t="s">
        <v>153</v>
      </c>
      <c r="O137" s="7" t="s">
        <v>1154</v>
      </c>
    </row>
    <row r="138" customFormat="false" ht="23.85" hidden="false" customHeight="false" outlineLevel="0" collapsed="false">
      <c r="A138" s="5" t="s">
        <v>1155</v>
      </c>
      <c r="B138" s="5" t="s">
        <v>39</v>
      </c>
      <c r="C138" s="5" t="s">
        <v>40</v>
      </c>
      <c r="D138" s="5" t="s">
        <v>143</v>
      </c>
      <c r="E138" s="5" t="s">
        <v>1156</v>
      </c>
      <c r="F138" s="5" t="s">
        <v>1157</v>
      </c>
      <c r="G138" s="5" t="s">
        <v>330</v>
      </c>
      <c r="H138" s="5"/>
      <c r="I138" s="5" t="s">
        <v>331</v>
      </c>
      <c r="J138" s="5" t="s">
        <v>170</v>
      </c>
      <c r="K138" s="5" t="s">
        <v>1158</v>
      </c>
      <c r="L138" s="5" t="s">
        <v>1159</v>
      </c>
      <c r="M138" s="5" t="s">
        <v>251</v>
      </c>
      <c r="N138" s="5" t="s">
        <v>174</v>
      </c>
      <c r="O138" s="7" t="s">
        <v>1160</v>
      </c>
    </row>
    <row r="139" customFormat="false" ht="46.25" hidden="false" customHeight="false" outlineLevel="0" collapsed="false">
      <c r="A139" s="5" t="s">
        <v>1161</v>
      </c>
      <c r="B139" s="5" t="s">
        <v>39</v>
      </c>
      <c r="C139" s="5" t="s">
        <v>40</v>
      </c>
      <c r="D139" s="5" t="s">
        <v>143</v>
      </c>
      <c r="E139" s="5" t="s">
        <v>1162</v>
      </c>
      <c r="F139" s="5" t="s">
        <v>1163</v>
      </c>
      <c r="G139" s="5" t="s">
        <v>216</v>
      </c>
      <c r="H139" s="5"/>
      <c r="I139" s="5" t="s">
        <v>217</v>
      </c>
      <c r="J139" s="5" t="s">
        <v>161</v>
      </c>
      <c r="K139" s="5" t="s">
        <v>1164</v>
      </c>
      <c r="L139" s="5" t="s">
        <v>1165</v>
      </c>
      <c r="M139" s="5" t="s">
        <v>1166</v>
      </c>
      <c r="N139" s="5" t="s">
        <v>153</v>
      </c>
      <c r="O139" s="7" t="s">
        <v>1167</v>
      </c>
    </row>
    <row r="140" customFormat="false" ht="23.85" hidden="false" customHeight="false" outlineLevel="0" collapsed="false">
      <c r="A140" s="5" t="s">
        <v>1168</v>
      </c>
      <c r="B140" s="5" t="s">
        <v>39</v>
      </c>
      <c r="C140" s="5" t="s">
        <v>40</v>
      </c>
      <c r="D140" s="5" t="s">
        <v>143</v>
      </c>
      <c r="E140" s="5" t="s">
        <v>1169</v>
      </c>
      <c r="F140" s="5" t="s">
        <v>1170</v>
      </c>
      <c r="G140" s="5" t="s">
        <v>433</v>
      </c>
      <c r="H140" s="5"/>
      <c r="I140" s="5" t="s">
        <v>435</v>
      </c>
      <c r="J140" s="5" t="s">
        <v>170</v>
      </c>
      <c r="K140" s="5" t="s">
        <v>1171</v>
      </c>
      <c r="L140" s="5" t="s">
        <v>1172</v>
      </c>
      <c r="M140" s="5"/>
      <c r="N140" s="5" t="s">
        <v>174</v>
      </c>
      <c r="O140" s="7" t="s">
        <v>1173</v>
      </c>
    </row>
    <row r="141" customFormat="false" ht="35.05" hidden="false" customHeight="false" outlineLevel="0" collapsed="false">
      <c r="A141" s="5" t="s">
        <v>1174</v>
      </c>
      <c r="B141" s="5" t="s">
        <v>39</v>
      </c>
      <c r="C141" s="5" t="s">
        <v>40</v>
      </c>
      <c r="D141" s="5" t="s">
        <v>143</v>
      </c>
      <c r="E141" s="5" t="s">
        <v>1175</v>
      </c>
      <c r="F141" s="5" t="s">
        <v>1176</v>
      </c>
      <c r="G141" s="5" t="s">
        <v>433</v>
      </c>
      <c r="H141" s="5" t="s">
        <v>434</v>
      </c>
      <c r="I141" s="5" t="s">
        <v>943</v>
      </c>
      <c r="J141" s="5" t="s">
        <v>170</v>
      </c>
      <c r="K141" s="5" t="s">
        <v>1158</v>
      </c>
      <c r="L141" s="5" t="s">
        <v>1177</v>
      </c>
      <c r="M141" s="5"/>
      <c r="N141" s="5" t="s">
        <v>174</v>
      </c>
      <c r="O141" s="7" t="s">
        <v>1178</v>
      </c>
    </row>
    <row r="142" customFormat="false" ht="79.85" hidden="false" customHeight="false" outlineLevel="0" collapsed="false">
      <c r="A142" s="5" t="s">
        <v>1179</v>
      </c>
      <c r="B142" s="5" t="s">
        <v>39</v>
      </c>
      <c r="C142" s="5" t="s">
        <v>40</v>
      </c>
      <c r="D142" s="5" t="s">
        <v>143</v>
      </c>
      <c r="E142" s="5" t="s">
        <v>1180</v>
      </c>
      <c r="F142" s="5" t="s">
        <v>1181</v>
      </c>
      <c r="G142" s="5" t="s">
        <v>338</v>
      </c>
      <c r="H142" s="5"/>
      <c r="I142" s="5" t="s">
        <v>1182</v>
      </c>
      <c r="J142" s="5" t="s">
        <v>161</v>
      </c>
      <c r="K142" s="5" t="s">
        <v>1183</v>
      </c>
      <c r="L142" s="5" t="s">
        <v>1184</v>
      </c>
      <c r="M142" s="5" t="s">
        <v>1185</v>
      </c>
      <c r="N142" s="5" t="s">
        <v>153</v>
      </c>
      <c r="O142" s="7" t="s">
        <v>1186</v>
      </c>
    </row>
    <row r="143" customFormat="false" ht="35.05" hidden="false" customHeight="false" outlineLevel="0" collapsed="false">
      <c r="A143" s="5" t="s">
        <v>1187</v>
      </c>
      <c r="B143" s="5" t="s">
        <v>39</v>
      </c>
      <c r="C143" s="5" t="s">
        <v>40</v>
      </c>
      <c r="D143" s="5" t="s">
        <v>143</v>
      </c>
      <c r="E143" s="5" t="s">
        <v>1188</v>
      </c>
      <c r="F143" s="5" t="s">
        <v>1189</v>
      </c>
      <c r="G143" s="5" t="s">
        <v>385</v>
      </c>
      <c r="H143" s="5"/>
      <c r="I143" s="5" t="s">
        <v>426</v>
      </c>
      <c r="J143" s="5" t="s">
        <v>161</v>
      </c>
      <c r="K143" s="5" t="s">
        <v>1190</v>
      </c>
      <c r="L143" s="5" t="s">
        <v>1191</v>
      </c>
      <c r="M143" s="5"/>
      <c r="N143" s="5" t="s">
        <v>174</v>
      </c>
      <c r="O143" s="7" t="s">
        <v>1192</v>
      </c>
    </row>
    <row r="144" customFormat="false" ht="68.65" hidden="false" customHeight="false" outlineLevel="0" collapsed="false">
      <c r="A144" s="5" t="s">
        <v>1193</v>
      </c>
      <c r="B144" s="5" t="s">
        <v>39</v>
      </c>
      <c r="C144" s="5" t="s">
        <v>40</v>
      </c>
      <c r="D144" s="5" t="s">
        <v>143</v>
      </c>
      <c r="E144" s="5" t="s">
        <v>1194</v>
      </c>
      <c r="F144" s="5" t="s">
        <v>1195</v>
      </c>
      <c r="G144" s="5" t="s">
        <v>1006</v>
      </c>
      <c r="H144" s="5"/>
      <c r="I144" s="5" t="s">
        <v>1007</v>
      </c>
      <c r="J144" s="5" t="s">
        <v>161</v>
      </c>
      <c r="K144" s="5" t="s">
        <v>1196</v>
      </c>
      <c r="L144" s="5" t="s">
        <v>1197</v>
      </c>
      <c r="M144" s="5" t="s">
        <v>1198</v>
      </c>
      <c r="N144" s="5" t="s">
        <v>153</v>
      </c>
      <c r="O144" s="7" t="s">
        <v>1199</v>
      </c>
    </row>
    <row r="145" customFormat="false" ht="91" hidden="false" customHeight="false" outlineLevel="0" collapsed="false">
      <c r="A145" s="5" t="s">
        <v>1200</v>
      </c>
      <c r="B145" s="5" t="s">
        <v>39</v>
      </c>
      <c r="C145" s="5" t="s">
        <v>40</v>
      </c>
      <c r="D145" s="5" t="s">
        <v>143</v>
      </c>
      <c r="E145" s="5" t="s">
        <v>1201</v>
      </c>
      <c r="F145" s="5" t="s">
        <v>1202</v>
      </c>
      <c r="G145" s="5" t="s">
        <v>433</v>
      </c>
      <c r="H145" s="5" t="s">
        <v>1203</v>
      </c>
      <c r="I145" s="5" t="s">
        <v>943</v>
      </c>
      <c r="J145" s="5" t="s">
        <v>161</v>
      </c>
      <c r="K145" s="5" t="s">
        <v>1204</v>
      </c>
      <c r="L145" s="5" t="s">
        <v>1205</v>
      </c>
      <c r="M145" s="5" t="s">
        <v>1206</v>
      </c>
      <c r="N145" s="5" t="s">
        <v>153</v>
      </c>
      <c r="O145" s="7" t="s">
        <v>1207</v>
      </c>
    </row>
    <row r="146" customFormat="false" ht="46.25" hidden="false" customHeight="false" outlineLevel="0" collapsed="false">
      <c r="A146" s="5" t="s">
        <v>1208</v>
      </c>
      <c r="B146" s="5" t="s">
        <v>39</v>
      </c>
      <c r="C146" s="5" t="s">
        <v>40</v>
      </c>
      <c r="D146" s="5" t="s">
        <v>1209</v>
      </c>
      <c r="E146" s="5" t="s">
        <v>1210</v>
      </c>
      <c r="F146" s="5" t="s">
        <v>1211</v>
      </c>
      <c r="G146" s="5" t="s">
        <v>1212</v>
      </c>
      <c r="H146" s="5"/>
      <c r="I146" s="5" t="s">
        <v>160</v>
      </c>
      <c r="J146" s="5" t="s">
        <v>161</v>
      </c>
      <c r="K146" s="5" t="s">
        <v>1213</v>
      </c>
      <c r="L146" s="5" t="s">
        <v>1214</v>
      </c>
      <c r="M146" s="5"/>
      <c r="N146" s="5" t="s">
        <v>153</v>
      </c>
      <c r="O146" s="7" t="s">
        <v>1215</v>
      </c>
    </row>
    <row r="147" customFormat="false" ht="23.85" hidden="false" customHeight="false" outlineLevel="0" collapsed="false">
      <c r="A147" s="5" t="s">
        <v>1216</v>
      </c>
      <c r="B147" s="5" t="s">
        <v>39</v>
      </c>
      <c r="C147" s="5" t="s">
        <v>40</v>
      </c>
      <c r="D147" s="5" t="s">
        <v>143</v>
      </c>
      <c r="E147" s="5" t="s">
        <v>1217</v>
      </c>
      <c r="F147" s="5" t="s">
        <v>1218</v>
      </c>
      <c r="G147" s="5" t="s">
        <v>481</v>
      </c>
      <c r="H147" s="5"/>
      <c r="I147" s="5" t="s">
        <v>778</v>
      </c>
      <c r="J147" s="5" t="s">
        <v>161</v>
      </c>
      <c r="K147" s="5" t="s">
        <v>1219</v>
      </c>
      <c r="L147" s="5" t="s">
        <v>1220</v>
      </c>
      <c r="M147" s="5"/>
      <c r="N147" s="5" t="s">
        <v>174</v>
      </c>
      <c r="O147" s="7" t="s">
        <v>1221</v>
      </c>
    </row>
    <row r="148" customFormat="false" ht="15" hidden="false" customHeight="false" outlineLevel="0" collapsed="false">
      <c r="A148" s="5" t="s">
        <v>1222</v>
      </c>
      <c r="B148" s="5" t="s">
        <v>39</v>
      </c>
      <c r="C148" s="5" t="s">
        <v>40</v>
      </c>
      <c r="D148" s="5" t="s">
        <v>143</v>
      </c>
      <c r="E148" s="5" t="s">
        <v>1223</v>
      </c>
      <c r="F148" s="5" t="s">
        <v>1224</v>
      </c>
      <c r="G148" s="5" t="s">
        <v>385</v>
      </c>
      <c r="H148" s="5"/>
      <c r="I148" s="5" t="s">
        <v>386</v>
      </c>
      <c r="J148" s="5" t="s">
        <v>161</v>
      </c>
      <c r="K148" s="5" t="s">
        <v>1225</v>
      </c>
      <c r="L148" s="5" t="s">
        <v>1226</v>
      </c>
      <c r="M148" s="5"/>
      <c r="N148" s="5" t="s">
        <v>174</v>
      </c>
      <c r="O148" s="7" t="s">
        <v>1227</v>
      </c>
    </row>
    <row r="149" customFormat="false" ht="46.25" hidden="false" customHeight="false" outlineLevel="0" collapsed="false">
      <c r="A149" s="5" t="s">
        <v>1228</v>
      </c>
      <c r="B149" s="5" t="s">
        <v>39</v>
      </c>
      <c r="C149" s="5" t="s">
        <v>40</v>
      </c>
      <c r="D149" s="5" t="s">
        <v>143</v>
      </c>
      <c r="E149" s="5" t="s">
        <v>1229</v>
      </c>
      <c r="F149" s="5" t="s">
        <v>1230</v>
      </c>
      <c r="G149" s="5" t="s">
        <v>1231</v>
      </c>
      <c r="H149" s="5"/>
      <c r="I149" s="5" t="s">
        <v>800</v>
      </c>
      <c r="J149" s="5" t="s">
        <v>161</v>
      </c>
      <c r="K149" s="5" t="s">
        <v>1232</v>
      </c>
      <c r="L149" s="5" t="s">
        <v>1233</v>
      </c>
      <c r="M149" s="5" t="s">
        <v>804</v>
      </c>
      <c r="N149" s="5" t="s">
        <v>174</v>
      </c>
      <c r="O149" s="7" t="s">
        <v>1234</v>
      </c>
    </row>
    <row r="150" customFormat="false" ht="91" hidden="false" customHeight="false" outlineLevel="0" collapsed="false">
      <c r="A150" s="5" t="s">
        <v>1235</v>
      </c>
      <c r="B150" s="5" t="s">
        <v>39</v>
      </c>
      <c r="C150" s="5" t="s">
        <v>40</v>
      </c>
      <c r="D150" s="5" t="s">
        <v>143</v>
      </c>
      <c r="E150" s="5" t="s">
        <v>1236</v>
      </c>
      <c r="F150" s="5" t="s">
        <v>1237</v>
      </c>
      <c r="G150" s="5" t="s">
        <v>433</v>
      </c>
      <c r="H150" s="5"/>
      <c r="I150" s="5" t="s">
        <v>943</v>
      </c>
      <c r="J150" s="5" t="s">
        <v>161</v>
      </c>
      <c r="K150" s="5" t="s">
        <v>1238</v>
      </c>
      <c r="L150" s="5" t="s">
        <v>1239</v>
      </c>
      <c r="M150" s="5" t="s">
        <v>1240</v>
      </c>
      <c r="N150" s="5" t="s">
        <v>174</v>
      </c>
      <c r="O150" s="7" t="s">
        <v>1241</v>
      </c>
    </row>
    <row r="151" customFormat="false" ht="23.85" hidden="false" customHeight="false" outlineLevel="0" collapsed="false">
      <c r="A151" s="5" t="s">
        <v>1242</v>
      </c>
      <c r="B151" s="5" t="s">
        <v>39</v>
      </c>
      <c r="C151" s="5" t="s">
        <v>40</v>
      </c>
      <c r="D151" s="5" t="s">
        <v>143</v>
      </c>
      <c r="E151" s="5" t="s">
        <v>1243</v>
      </c>
      <c r="F151" s="5" t="s">
        <v>1244</v>
      </c>
      <c r="G151" s="5" t="s">
        <v>576</v>
      </c>
      <c r="H151" s="5"/>
      <c r="I151" s="5" t="s">
        <v>792</v>
      </c>
      <c r="J151" s="5" t="s">
        <v>161</v>
      </c>
      <c r="K151" s="5" t="s">
        <v>1245</v>
      </c>
      <c r="L151" s="5" t="s">
        <v>1246</v>
      </c>
      <c r="M151" s="5" t="s">
        <v>795</v>
      </c>
      <c r="N151" s="5" t="s">
        <v>153</v>
      </c>
      <c r="O151" s="7" t="s">
        <v>1247</v>
      </c>
    </row>
    <row r="152" customFormat="false" ht="68.65" hidden="false" customHeight="false" outlineLevel="0" collapsed="false">
      <c r="A152" s="5" t="s">
        <v>1248</v>
      </c>
      <c r="B152" s="5" t="s">
        <v>39</v>
      </c>
      <c r="C152" s="5" t="s">
        <v>40</v>
      </c>
      <c r="D152" s="5" t="s">
        <v>143</v>
      </c>
      <c r="E152" s="5" t="s">
        <v>1249</v>
      </c>
      <c r="F152" s="5" t="s">
        <v>1250</v>
      </c>
      <c r="G152" s="5" t="s">
        <v>271</v>
      </c>
      <c r="H152" s="5"/>
      <c r="I152" s="5" t="s">
        <v>248</v>
      </c>
      <c r="J152" s="5" t="s">
        <v>801</v>
      </c>
      <c r="K152" s="5" t="s">
        <v>483</v>
      </c>
      <c r="L152" s="5" t="s">
        <v>1251</v>
      </c>
      <c r="M152" s="5" t="s">
        <v>1252</v>
      </c>
      <c r="N152" s="5" t="s">
        <v>153</v>
      </c>
      <c r="O152" s="7" t="s">
        <v>1253</v>
      </c>
    </row>
    <row r="153" customFormat="false" ht="68.65" hidden="false" customHeight="false" outlineLevel="0" collapsed="false">
      <c r="A153" s="5" t="s">
        <v>1254</v>
      </c>
      <c r="B153" s="5" t="s">
        <v>39</v>
      </c>
      <c r="C153" s="5" t="s">
        <v>40</v>
      </c>
      <c r="D153" s="5" t="s">
        <v>143</v>
      </c>
      <c r="E153" s="5" t="s">
        <v>1255</v>
      </c>
      <c r="F153" s="5" t="s">
        <v>1256</v>
      </c>
      <c r="G153" s="5" t="s">
        <v>188</v>
      </c>
      <c r="H153" s="5" t="s">
        <v>1257</v>
      </c>
      <c r="I153" s="5" t="s">
        <v>1063</v>
      </c>
      <c r="J153" s="5" t="s">
        <v>161</v>
      </c>
      <c r="K153" s="5" t="s">
        <v>1258</v>
      </c>
      <c r="L153" s="5" t="s">
        <v>1259</v>
      </c>
      <c r="M153" s="5" t="s">
        <v>1260</v>
      </c>
      <c r="N153" s="5" t="s">
        <v>153</v>
      </c>
      <c r="O153" s="7" t="s">
        <v>1261</v>
      </c>
    </row>
    <row r="154" customFormat="false" ht="35.05" hidden="false" customHeight="false" outlineLevel="0" collapsed="false">
      <c r="A154" s="5" t="s">
        <v>1262</v>
      </c>
      <c r="B154" s="5" t="s">
        <v>39</v>
      </c>
      <c r="C154" s="5" t="s">
        <v>40</v>
      </c>
      <c r="D154" s="5" t="s">
        <v>143</v>
      </c>
      <c r="E154" s="5" t="s">
        <v>1263</v>
      </c>
      <c r="F154" s="5" t="s">
        <v>1264</v>
      </c>
      <c r="G154" s="5" t="s">
        <v>286</v>
      </c>
      <c r="H154" s="5" t="s">
        <v>1265</v>
      </c>
      <c r="I154" s="5" t="s">
        <v>1266</v>
      </c>
      <c r="J154" s="5" t="s">
        <v>170</v>
      </c>
      <c r="K154" s="5" t="s">
        <v>1267</v>
      </c>
      <c r="L154" s="5" t="s">
        <v>1268</v>
      </c>
      <c r="M154" s="5" t="s">
        <v>325</v>
      </c>
      <c r="N154" s="5" t="s">
        <v>174</v>
      </c>
      <c r="O154" s="7" t="s">
        <v>1269</v>
      </c>
    </row>
    <row r="155" customFormat="false" ht="91" hidden="false" customHeight="false" outlineLevel="0" collapsed="false">
      <c r="A155" s="5" t="s">
        <v>1270</v>
      </c>
      <c r="B155" s="5" t="s">
        <v>39</v>
      </c>
      <c r="C155" s="5" t="s">
        <v>40</v>
      </c>
      <c r="D155" s="5" t="s">
        <v>143</v>
      </c>
      <c r="E155" s="5" t="s">
        <v>1271</v>
      </c>
      <c r="F155" s="5" t="s">
        <v>1272</v>
      </c>
      <c r="G155" s="5" t="s">
        <v>271</v>
      </c>
      <c r="H155" s="5"/>
      <c r="I155" s="5" t="s">
        <v>248</v>
      </c>
      <c r="J155" s="5" t="s">
        <v>161</v>
      </c>
      <c r="K155" s="5" t="s">
        <v>1273</v>
      </c>
      <c r="L155" s="5" t="s">
        <v>1274</v>
      </c>
      <c r="M155" s="5" t="s">
        <v>1275</v>
      </c>
      <c r="N155" s="5" t="s">
        <v>153</v>
      </c>
      <c r="O155" s="7" t="s">
        <v>1276</v>
      </c>
    </row>
    <row r="156" customFormat="false" ht="68.65" hidden="false" customHeight="false" outlineLevel="0" collapsed="false">
      <c r="A156" s="5" t="s">
        <v>1277</v>
      </c>
      <c r="B156" s="5" t="s">
        <v>39</v>
      </c>
      <c r="C156" s="5" t="s">
        <v>40</v>
      </c>
      <c r="D156" s="5" t="s">
        <v>143</v>
      </c>
      <c r="E156" s="5" t="s">
        <v>1278</v>
      </c>
      <c r="F156" s="5" t="s">
        <v>1279</v>
      </c>
      <c r="G156" s="5" t="s">
        <v>188</v>
      </c>
      <c r="H156" s="5" t="s">
        <v>711</v>
      </c>
      <c r="I156" s="5" t="s">
        <v>712</v>
      </c>
      <c r="J156" s="5"/>
      <c r="K156" s="5" t="s">
        <v>1280</v>
      </c>
      <c r="L156" s="5" t="s">
        <v>1281</v>
      </c>
      <c r="M156" s="5" t="s">
        <v>1282</v>
      </c>
      <c r="N156" s="5" t="s">
        <v>153</v>
      </c>
      <c r="O156" s="7" t="s">
        <v>1283</v>
      </c>
    </row>
    <row r="157" customFormat="false" ht="46.25" hidden="false" customHeight="false" outlineLevel="0" collapsed="false">
      <c r="A157" s="5" t="s">
        <v>1284</v>
      </c>
      <c r="B157" s="5" t="s">
        <v>39</v>
      </c>
      <c r="C157" s="5" t="s">
        <v>40</v>
      </c>
      <c r="D157" s="5" t="s">
        <v>143</v>
      </c>
      <c r="E157" s="5" t="s">
        <v>1285</v>
      </c>
      <c r="F157" s="5" t="s">
        <v>1286</v>
      </c>
      <c r="G157" s="5" t="s">
        <v>240</v>
      </c>
      <c r="H157" s="5" t="s">
        <v>1287</v>
      </c>
      <c r="I157" s="5" t="s">
        <v>1288</v>
      </c>
      <c r="J157" s="5" t="s">
        <v>161</v>
      </c>
      <c r="K157" s="5" t="s">
        <v>1289</v>
      </c>
      <c r="L157" s="5" t="s">
        <v>1290</v>
      </c>
      <c r="M157" s="5" t="s">
        <v>405</v>
      </c>
      <c r="N157" s="5" t="s">
        <v>174</v>
      </c>
      <c r="O157" s="7" t="s">
        <v>1291</v>
      </c>
    </row>
    <row r="158" customFormat="false" ht="102.2" hidden="false" customHeight="false" outlineLevel="0" collapsed="false">
      <c r="A158" s="5" t="s">
        <v>1292</v>
      </c>
      <c r="B158" s="5" t="s">
        <v>39</v>
      </c>
      <c r="C158" s="5" t="s">
        <v>40</v>
      </c>
      <c r="D158" s="5" t="s">
        <v>143</v>
      </c>
      <c r="E158" s="5" t="s">
        <v>1293</v>
      </c>
      <c r="F158" s="5" t="s">
        <v>1294</v>
      </c>
      <c r="G158" s="5" t="s">
        <v>188</v>
      </c>
      <c r="H158" s="5" t="s">
        <v>189</v>
      </c>
      <c r="I158" s="5" t="s">
        <v>1295</v>
      </c>
      <c r="J158" s="5" t="s">
        <v>161</v>
      </c>
      <c r="K158" s="5" t="s">
        <v>1296</v>
      </c>
      <c r="L158" s="5" t="s">
        <v>1297</v>
      </c>
      <c r="M158" s="5" t="s">
        <v>451</v>
      </c>
      <c r="N158" s="5" t="s">
        <v>174</v>
      </c>
      <c r="O158" s="7" t="s">
        <v>1298</v>
      </c>
    </row>
    <row r="159" customFormat="false" ht="23.85" hidden="false" customHeight="false" outlineLevel="0" collapsed="false">
      <c r="A159" s="5" t="s">
        <v>1299</v>
      </c>
      <c r="B159" s="5" t="s">
        <v>39</v>
      </c>
      <c r="C159" s="5" t="s">
        <v>40</v>
      </c>
      <c r="D159" s="5" t="s">
        <v>143</v>
      </c>
      <c r="E159" s="5" t="s">
        <v>1300</v>
      </c>
      <c r="F159" s="5" t="s">
        <v>1301</v>
      </c>
      <c r="G159" s="5" t="s">
        <v>198</v>
      </c>
      <c r="H159" s="5"/>
      <c r="I159" s="5" t="s">
        <v>226</v>
      </c>
      <c r="J159" s="5" t="s">
        <v>161</v>
      </c>
      <c r="K159" s="5" t="s">
        <v>1302</v>
      </c>
      <c r="L159" s="5" t="s">
        <v>1303</v>
      </c>
      <c r="M159" s="5"/>
      <c r="N159" s="5" t="s">
        <v>174</v>
      </c>
      <c r="O159" s="7" t="s">
        <v>1304</v>
      </c>
    </row>
    <row r="160" customFormat="false" ht="57.45" hidden="false" customHeight="false" outlineLevel="0" collapsed="false">
      <c r="A160" s="5" t="s">
        <v>1305</v>
      </c>
      <c r="B160" s="5" t="s">
        <v>39</v>
      </c>
      <c r="C160" s="5" t="s">
        <v>40</v>
      </c>
      <c r="D160" s="5" t="s">
        <v>143</v>
      </c>
      <c r="E160" s="5" t="s">
        <v>1306</v>
      </c>
      <c r="F160" s="5" t="s">
        <v>1307</v>
      </c>
      <c r="G160" s="5" t="s">
        <v>286</v>
      </c>
      <c r="H160" s="5"/>
      <c r="I160" s="5" t="s">
        <v>1308</v>
      </c>
      <c r="J160" s="5" t="s">
        <v>161</v>
      </c>
      <c r="K160" s="5" t="s">
        <v>698</v>
      </c>
      <c r="L160" s="5" t="s">
        <v>1309</v>
      </c>
      <c r="M160" s="5"/>
      <c r="N160" s="5" t="s">
        <v>174</v>
      </c>
      <c r="O160" s="7" t="s">
        <v>1310</v>
      </c>
    </row>
    <row r="161" customFormat="false" ht="35.05" hidden="false" customHeight="false" outlineLevel="0" collapsed="false">
      <c r="A161" s="5" t="s">
        <v>1311</v>
      </c>
      <c r="B161" s="5" t="s">
        <v>39</v>
      </c>
      <c r="C161" s="5" t="s">
        <v>40</v>
      </c>
      <c r="D161" s="5" t="s">
        <v>143</v>
      </c>
      <c r="E161" s="5" t="s">
        <v>1312</v>
      </c>
      <c r="F161" s="5" t="s">
        <v>1313</v>
      </c>
      <c r="G161" s="5" t="s">
        <v>1314</v>
      </c>
      <c r="H161" s="5"/>
      <c r="I161" s="5" t="s">
        <v>811</v>
      </c>
      <c r="J161" s="5" t="s">
        <v>161</v>
      </c>
      <c r="K161" s="5" t="s">
        <v>1315</v>
      </c>
      <c r="L161" s="5" t="s">
        <v>1316</v>
      </c>
      <c r="M161" s="5" t="s">
        <v>1317</v>
      </c>
      <c r="N161" s="5" t="s">
        <v>153</v>
      </c>
      <c r="O161" s="7" t="s">
        <v>1318</v>
      </c>
    </row>
    <row r="162" customFormat="false" ht="79.85" hidden="false" customHeight="false" outlineLevel="0" collapsed="false">
      <c r="A162" s="5" t="s">
        <v>1319</v>
      </c>
      <c r="B162" s="5" t="s">
        <v>39</v>
      </c>
      <c r="C162" s="5" t="s">
        <v>40</v>
      </c>
      <c r="D162" s="5" t="s">
        <v>657</v>
      </c>
      <c r="E162" s="5" t="s">
        <v>1320</v>
      </c>
      <c r="F162" s="5" t="s">
        <v>1321</v>
      </c>
      <c r="G162" s="5" t="s">
        <v>188</v>
      </c>
      <c r="H162" s="5" t="s">
        <v>189</v>
      </c>
      <c r="I162" s="5" t="s">
        <v>1322</v>
      </c>
      <c r="J162" s="5" t="s">
        <v>161</v>
      </c>
      <c r="K162" s="5" t="s">
        <v>1323</v>
      </c>
      <c r="L162" s="5" t="s">
        <v>1324</v>
      </c>
      <c r="M162" s="5" t="s">
        <v>1325</v>
      </c>
      <c r="N162" s="5" t="s">
        <v>174</v>
      </c>
      <c r="O162" s="7" t="s">
        <v>1326</v>
      </c>
    </row>
    <row r="163" customFormat="false" ht="57.45" hidden="false" customHeight="false" outlineLevel="0" collapsed="false">
      <c r="A163" s="5" t="s">
        <v>1327</v>
      </c>
      <c r="B163" s="5" t="s">
        <v>39</v>
      </c>
      <c r="C163" s="5" t="s">
        <v>40</v>
      </c>
      <c r="D163" s="5" t="s">
        <v>143</v>
      </c>
      <c r="E163" s="5" t="s">
        <v>1328</v>
      </c>
      <c r="F163" s="5" t="s">
        <v>1329</v>
      </c>
      <c r="G163" s="5" t="s">
        <v>1330</v>
      </c>
      <c r="H163" s="5"/>
      <c r="I163" s="5" t="s">
        <v>1331</v>
      </c>
      <c r="J163" s="5" t="s">
        <v>161</v>
      </c>
      <c r="K163" s="5" t="s">
        <v>1332</v>
      </c>
      <c r="L163" s="5" t="s">
        <v>1333</v>
      </c>
      <c r="M163" s="5" t="s">
        <v>1334</v>
      </c>
      <c r="N163" s="5" t="s">
        <v>153</v>
      </c>
      <c r="O163" s="7" t="s">
        <v>1335</v>
      </c>
    </row>
    <row r="164" customFormat="false" ht="46.25" hidden="false" customHeight="false" outlineLevel="0" collapsed="false">
      <c r="A164" s="5" t="s">
        <v>1336</v>
      </c>
      <c r="B164" s="5" t="s">
        <v>39</v>
      </c>
      <c r="C164" s="5" t="s">
        <v>40</v>
      </c>
      <c r="D164" s="5" t="s">
        <v>657</v>
      </c>
      <c r="E164" s="5" t="s">
        <v>1337</v>
      </c>
      <c r="F164" s="5" t="s">
        <v>1338</v>
      </c>
      <c r="G164" s="5" t="s">
        <v>1339</v>
      </c>
      <c r="H164" s="5"/>
      <c r="I164" s="5" t="s">
        <v>1340</v>
      </c>
      <c r="J164" s="5" t="s">
        <v>161</v>
      </c>
      <c r="K164" s="5" t="s">
        <v>1341</v>
      </c>
      <c r="L164" s="5" t="s">
        <v>1342</v>
      </c>
      <c r="M164" s="5" t="s">
        <v>1343</v>
      </c>
      <c r="N164" s="5" t="s">
        <v>174</v>
      </c>
      <c r="O164" s="7" t="s">
        <v>1344</v>
      </c>
    </row>
    <row r="165" customFormat="false" ht="79.85" hidden="false" customHeight="false" outlineLevel="0" collapsed="false">
      <c r="A165" s="5" t="s">
        <v>1345</v>
      </c>
      <c r="B165" s="5" t="s">
        <v>39</v>
      </c>
      <c r="C165" s="5" t="s">
        <v>40</v>
      </c>
      <c r="D165" s="5" t="s">
        <v>143</v>
      </c>
      <c r="E165" s="5" t="s">
        <v>1346</v>
      </c>
      <c r="F165" s="5" t="s">
        <v>1347</v>
      </c>
      <c r="G165" s="5" t="s">
        <v>216</v>
      </c>
      <c r="H165" s="5"/>
      <c r="I165" s="5" t="s">
        <v>217</v>
      </c>
      <c r="J165" s="5" t="s">
        <v>161</v>
      </c>
      <c r="K165" s="5" t="s">
        <v>1348</v>
      </c>
      <c r="L165" s="5" t="s">
        <v>1349</v>
      </c>
      <c r="M165" s="5" t="s">
        <v>1350</v>
      </c>
      <c r="N165" s="5" t="s">
        <v>153</v>
      </c>
      <c r="O165" s="7" t="s">
        <v>1351</v>
      </c>
    </row>
    <row r="166" customFormat="false" ht="23.85" hidden="false" customHeight="false" outlineLevel="0" collapsed="false">
      <c r="A166" s="5" t="s">
        <v>1352</v>
      </c>
      <c r="B166" s="5" t="s">
        <v>39</v>
      </c>
      <c r="C166" s="5" t="s">
        <v>40</v>
      </c>
      <c r="D166" s="5" t="s">
        <v>775</v>
      </c>
      <c r="E166" s="5" t="s">
        <v>1353</v>
      </c>
      <c r="F166" s="5" t="s">
        <v>1354</v>
      </c>
      <c r="G166" s="5" t="s">
        <v>583</v>
      </c>
      <c r="H166" s="5"/>
      <c r="I166" s="5" t="s">
        <v>1034</v>
      </c>
      <c r="J166" s="5" t="s">
        <v>170</v>
      </c>
      <c r="K166" s="5" t="s">
        <v>1355</v>
      </c>
      <c r="L166" s="5" t="s">
        <v>1356</v>
      </c>
      <c r="M166" s="5"/>
      <c r="N166" s="5" t="s">
        <v>174</v>
      </c>
      <c r="O166" s="7" t="s">
        <v>1357</v>
      </c>
    </row>
    <row r="167" customFormat="false" ht="35.05" hidden="false" customHeight="false" outlineLevel="0" collapsed="false">
      <c r="A167" s="5" t="s">
        <v>1358</v>
      </c>
      <c r="B167" s="5" t="s">
        <v>39</v>
      </c>
      <c r="C167" s="5" t="s">
        <v>40</v>
      </c>
      <c r="D167" s="5" t="s">
        <v>143</v>
      </c>
      <c r="E167" s="5" t="s">
        <v>1359</v>
      </c>
      <c r="F167" s="5" t="s">
        <v>1360</v>
      </c>
      <c r="G167" s="5" t="s">
        <v>158</v>
      </c>
      <c r="H167" s="5" t="s">
        <v>1361</v>
      </c>
      <c r="I167" s="5" t="s">
        <v>1362</v>
      </c>
      <c r="J167" s="5" t="s">
        <v>161</v>
      </c>
      <c r="K167" s="5" t="s">
        <v>1363</v>
      </c>
      <c r="L167" s="5" t="s">
        <v>1364</v>
      </c>
      <c r="M167" s="5"/>
      <c r="N167" s="5" t="s">
        <v>174</v>
      </c>
      <c r="O167" s="7" t="s">
        <v>1365</v>
      </c>
    </row>
    <row r="168" customFormat="false" ht="57.45" hidden="false" customHeight="false" outlineLevel="0" collapsed="false">
      <c r="A168" s="5" t="s">
        <v>1366</v>
      </c>
      <c r="B168" s="5" t="s">
        <v>39</v>
      </c>
      <c r="C168" s="5" t="s">
        <v>40</v>
      </c>
      <c r="D168" s="5" t="s">
        <v>143</v>
      </c>
      <c r="E168" s="5" t="s">
        <v>1367</v>
      </c>
      <c r="F168" s="5" t="s">
        <v>1368</v>
      </c>
      <c r="G168" s="5"/>
      <c r="H168" s="5"/>
      <c r="I168" s="5" t="s">
        <v>308</v>
      </c>
      <c r="J168" s="5" t="s">
        <v>161</v>
      </c>
      <c r="K168" s="5" t="s">
        <v>1369</v>
      </c>
      <c r="L168" s="5"/>
      <c r="M168" s="5" t="s">
        <v>1370</v>
      </c>
      <c r="N168" s="5" t="s">
        <v>174</v>
      </c>
      <c r="O168" s="7" t="s">
        <v>1371</v>
      </c>
    </row>
    <row r="169" customFormat="false" ht="91" hidden="false" customHeight="false" outlineLevel="0" collapsed="false">
      <c r="A169" s="5" t="s">
        <v>1372</v>
      </c>
      <c r="B169" s="5" t="s">
        <v>39</v>
      </c>
      <c r="C169" s="5" t="s">
        <v>40</v>
      </c>
      <c r="D169" s="5" t="s">
        <v>143</v>
      </c>
      <c r="E169" s="5" t="s">
        <v>1373</v>
      </c>
      <c r="F169" s="5" t="s">
        <v>1374</v>
      </c>
      <c r="G169" s="5" t="s">
        <v>188</v>
      </c>
      <c r="H169" s="5" t="s">
        <v>189</v>
      </c>
      <c r="I169" s="5" t="s">
        <v>497</v>
      </c>
      <c r="J169" s="5" t="s">
        <v>161</v>
      </c>
      <c r="K169" s="5" t="s">
        <v>1375</v>
      </c>
      <c r="L169" s="5" t="s">
        <v>1376</v>
      </c>
      <c r="M169" s="5" t="s">
        <v>1377</v>
      </c>
      <c r="N169" s="5" t="s">
        <v>174</v>
      </c>
      <c r="O169" s="7" t="s">
        <v>1378</v>
      </c>
    </row>
    <row r="170" customFormat="false" ht="23.85" hidden="false" customHeight="false" outlineLevel="0" collapsed="false">
      <c r="A170" s="5" t="s">
        <v>1379</v>
      </c>
      <c r="B170" s="5" t="s">
        <v>39</v>
      </c>
      <c r="C170" s="5" t="s">
        <v>40</v>
      </c>
      <c r="D170" s="5" t="s">
        <v>143</v>
      </c>
      <c r="E170" s="5" t="s">
        <v>1380</v>
      </c>
      <c r="F170" s="5" t="s">
        <v>1381</v>
      </c>
      <c r="G170" s="5" t="s">
        <v>1382</v>
      </c>
      <c r="H170" s="5"/>
      <c r="I170" s="5" t="s">
        <v>1383</v>
      </c>
      <c r="J170" s="5" t="s">
        <v>161</v>
      </c>
      <c r="K170" s="5" t="s">
        <v>1384</v>
      </c>
      <c r="L170" s="5" t="s">
        <v>1385</v>
      </c>
      <c r="M170" s="5" t="s">
        <v>1386</v>
      </c>
      <c r="N170" s="5" t="s">
        <v>174</v>
      </c>
      <c r="O170" s="7" t="s">
        <v>1387</v>
      </c>
    </row>
    <row r="171" customFormat="false" ht="91" hidden="false" customHeight="false" outlineLevel="0" collapsed="false">
      <c r="A171" s="5" t="s">
        <v>1388</v>
      </c>
      <c r="B171" s="5" t="s">
        <v>39</v>
      </c>
      <c r="C171" s="5" t="s">
        <v>40</v>
      </c>
      <c r="D171" s="5" t="s">
        <v>143</v>
      </c>
      <c r="E171" s="5" t="s">
        <v>1389</v>
      </c>
      <c r="F171" s="5" t="s">
        <v>1390</v>
      </c>
      <c r="G171" s="5" t="s">
        <v>188</v>
      </c>
      <c r="H171" s="5" t="s">
        <v>189</v>
      </c>
      <c r="I171" s="5" t="s">
        <v>1391</v>
      </c>
      <c r="J171" s="5" t="s">
        <v>161</v>
      </c>
      <c r="K171" s="5" t="s">
        <v>1392</v>
      </c>
      <c r="L171" s="5" t="s">
        <v>1393</v>
      </c>
      <c r="M171" s="5" t="s">
        <v>1394</v>
      </c>
      <c r="N171" s="5" t="s">
        <v>153</v>
      </c>
      <c r="O171" s="7" t="s">
        <v>1395</v>
      </c>
    </row>
    <row r="172" customFormat="false" ht="23.85" hidden="false" customHeight="false" outlineLevel="0" collapsed="false">
      <c r="A172" s="5" t="s">
        <v>1396</v>
      </c>
      <c r="B172" s="5" t="s">
        <v>39</v>
      </c>
      <c r="C172" s="5" t="s">
        <v>40</v>
      </c>
      <c r="D172" s="5" t="s">
        <v>143</v>
      </c>
      <c r="E172" s="5" t="s">
        <v>1397</v>
      </c>
      <c r="F172" s="5" t="s">
        <v>1398</v>
      </c>
      <c r="G172" s="5" t="s">
        <v>417</v>
      </c>
      <c r="H172" s="5"/>
      <c r="I172" s="5" t="s">
        <v>1399</v>
      </c>
      <c r="J172" s="5" t="s">
        <v>170</v>
      </c>
      <c r="K172" s="5" t="s">
        <v>1400</v>
      </c>
      <c r="L172" s="5" t="s">
        <v>1401</v>
      </c>
      <c r="M172" s="5"/>
      <c r="N172" s="5" t="s">
        <v>174</v>
      </c>
      <c r="O172" s="7" t="s">
        <v>1402</v>
      </c>
    </row>
    <row r="173" customFormat="false" ht="23.85" hidden="false" customHeight="false" outlineLevel="0" collapsed="false">
      <c r="A173" s="5" t="s">
        <v>1403</v>
      </c>
      <c r="B173" s="5" t="s">
        <v>39</v>
      </c>
      <c r="C173" s="5" t="s">
        <v>40</v>
      </c>
      <c r="D173" s="5" t="s">
        <v>143</v>
      </c>
      <c r="E173" s="5" t="s">
        <v>1404</v>
      </c>
      <c r="F173" s="5" t="s">
        <v>1405</v>
      </c>
      <c r="G173" s="5" t="s">
        <v>1406</v>
      </c>
      <c r="H173" s="5"/>
      <c r="I173" s="5" t="s">
        <v>1407</v>
      </c>
      <c r="J173" s="5" t="s">
        <v>161</v>
      </c>
      <c r="K173" s="5" t="s">
        <v>1408</v>
      </c>
      <c r="L173" s="5" t="s">
        <v>1409</v>
      </c>
      <c r="M173" s="5"/>
      <c r="N173" s="5" t="s">
        <v>174</v>
      </c>
      <c r="O173" s="7" t="s">
        <v>1410</v>
      </c>
    </row>
    <row r="174" customFormat="false" ht="68.65" hidden="false" customHeight="false" outlineLevel="0" collapsed="false">
      <c r="A174" s="5" t="s">
        <v>1411</v>
      </c>
      <c r="B174" s="5" t="s">
        <v>39</v>
      </c>
      <c r="C174" s="5" t="s">
        <v>40</v>
      </c>
      <c r="D174" s="5" t="s">
        <v>143</v>
      </c>
      <c r="E174" s="5" t="s">
        <v>1412</v>
      </c>
      <c r="F174" s="5" t="s">
        <v>1413</v>
      </c>
      <c r="G174" s="5" t="s">
        <v>188</v>
      </c>
      <c r="H174" s="5" t="s">
        <v>512</v>
      </c>
      <c r="I174" s="5" t="s">
        <v>1414</v>
      </c>
      <c r="J174" s="5" t="s">
        <v>170</v>
      </c>
      <c r="K174" s="5" t="s">
        <v>1415</v>
      </c>
      <c r="L174" s="5" t="s">
        <v>1416</v>
      </c>
      <c r="M174" s="5" t="s">
        <v>1417</v>
      </c>
      <c r="N174" s="5" t="s">
        <v>174</v>
      </c>
      <c r="O174" s="7" t="s">
        <v>1418</v>
      </c>
    </row>
    <row r="175" customFormat="false" ht="46.25" hidden="false" customHeight="false" outlineLevel="0" collapsed="false">
      <c r="A175" s="5" t="s">
        <v>1419</v>
      </c>
      <c r="B175" s="5" t="s">
        <v>39</v>
      </c>
      <c r="C175" s="5" t="s">
        <v>40</v>
      </c>
      <c r="D175" s="5" t="s">
        <v>143</v>
      </c>
      <c r="E175" s="5" t="s">
        <v>1420</v>
      </c>
      <c r="F175" s="5" t="s">
        <v>1421</v>
      </c>
      <c r="G175" s="5" t="s">
        <v>417</v>
      </c>
      <c r="H175" s="5"/>
      <c r="I175" s="5" t="s">
        <v>418</v>
      </c>
      <c r="J175" s="5" t="s">
        <v>161</v>
      </c>
      <c r="K175" s="5" t="s">
        <v>1422</v>
      </c>
      <c r="L175" s="5" t="s">
        <v>1423</v>
      </c>
      <c r="M175" s="5"/>
      <c r="N175" s="5" t="s">
        <v>153</v>
      </c>
      <c r="O175" s="7" t="s">
        <v>1424</v>
      </c>
    </row>
    <row r="176" customFormat="false" ht="23.85" hidden="false" customHeight="false" outlineLevel="0" collapsed="false">
      <c r="A176" s="5" t="s">
        <v>1425</v>
      </c>
      <c r="B176" s="5" t="s">
        <v>39</v>
      </c>
      <c r="C176" s="5" t="s">
        <v>40</v>
      </c>
      <c r="D176" s="5" t="s">
        <v>143</v>
      </c>
      <c r="E176" s="5" t="s">
        <v>1426</v>
      </c>
      <c r="F176" s="5" t="s">
        <v>1427</v>
      </c>
      <c r="G176" s="5" t="s">
        <v>188</v>
      </c>
      <c r="H176" s="5"/>
      <c r="I176" s="5" t="s">
        <v>402</v>
      </c>
      <c r="J176" s="5" t="s">
        <v>161</v>
      </c>
      <c r="K176" s="5" t="s">
        <v>1428</v>
      </c>
      <c r="L176" s="5" t="s">
        <v>1429</v>
      </c>
      <c r="M176" s="5" t="s">
        <v>405</v>
      </c>
      <c r="N176" s="5" t="s">
        <v>153</v>
      </c>
      <c r="O176" s="7" t="s">
        <v>1430</v>
      </c>
    </row>
    <row r="177" customFormat="false" ht="35.05" hidden="false" customHeight="false" outlineLevel="0" collapsed="false">
      <c r="A177" s="5" t="s">
        <v>1431</v>
      </c>
      <c r="B177" s="5" t="s">
        <v>39</v>
      </c>
      <c r="C177" s="5" t="s">
        <v>40</v>
      </c>
      <c r="D177" s="5" t="s">
        <v>143</v>
      </c>
      <c r="E177" s="5" t="s">
        <v>1432</v>
      </c>
      <c r="F177" s="5" t="s">
        <v>1433</v>
      </c>
      <c r="G177" s="5" t="s">
        <v>433</v>
      </c>
      <c r="H177" s="5"/>
      <c r="I177" s="5" t="s">
        <v>943</v>
      </c>
      <c r="J177" s="5" t="s">
        <v>170</v>
      </c>
      <c r="K177" s="5"/>
      <c r="L177" s="5" t="s">
        <v>1434</v>
      </c>
      <c r="M177" s="5"/>
      <c r="N177" s="5" t="s">
        <v>174</v>
      </c>
      <c r="O177" s="7" t="s">
        <v>1435</v>
      </c>
    </row>
    <row r="178" customFormat="false" ht="91" hidden="false" customHeight="false" outlineLevel="0" collapsed="false">
      <c r="A178" s="5" t="s">
        <v>1436</v>
      </c>
      <c r="B178" s="5" t="s">
        <v>39</v>
      </c>
      <c r="C178" s="5" t="s">
        <v>40</v>
      </c>
      <c r="D178" s="5" t="s">
        <v>143</v>
      </c>
      <c r="E178" s="5" t="s">
        <v>1437</v>
      </c>
      <c r="F178" s="5" t="s">
        <v>1438</v>
      </c>
      <c r="G178" s="5" t="s">
        <v>1439</v>
      </c>
      <c r="H178" s="5"/>
      <c r="I178" s="5" t="s">
        <v>1440</v>
      </c>
      <c r="J178" s="5" t="s">
        <v>170</v>
      </c>
      <c r="K178" s="5" t="s">
        <v>1441</v>
      </c>
      <c r="L178" s="5" t="s">
        <v>1442</v>
      </c>
      <c r="M178" s="5"/>
      <c r="N178" s="5" t="s">
        <v>174</v>
      </c>
      <c r="O178" s="7" t="s">
        <v>1443</v>
      </c>
    </row>
    <row r="179" customFormat="false" ht="23.85" hidden="false" customHeight="false" outlineLevel="0" collapsed="false">
      <c r="A179" s="5" t="s">
        <v>1444</v>
      </c>
      <c r="B179" s="5" t="s">
        <v>39</v>
      </c>
      <c r="C179" s="5" t="s">
        <v>40</v>
      </c>
      <c r="D179" s="5" t="s">
        <v>143</v>
      </c>
      <c r="E179" s="5" t="s">
        <v>1445</v>
      </c>
      <c r="F179" s="5" t="s">
        <v>1446</v>
      </c>
      <c r="G179" s="5" t="s">
        <v>286</v>
      </c>
      <c r="H179" s="5"/>
      <c r="I179" s="5" t="s">
        <v>1447</v>
      </c>
      <c r="J179" s="5" t="s">
        <v>161</v>
      </c>
      <c r="K179" s="5" t="s">
        <v>1448</v>
      </c>
      <c r="L179" s="5" t="s">
        <v>1449</v>
      </c>
      <c r="M179" s="5"/>
      <c r="N179" s="5" t="s">
        <v>174</v>
      </c>
      <c r="O179" s="7" t="s">
        <v>1450</v>
      </c>
    </row>
    <row r="180" customFormat="false" ht="35.05" hidden="false" customHeight="false" outlineLevel="0" collapsed="false">
      <c r="A180" s="5" t="s">
        <v>1451</v>
      </c>
      <c r="B180" s="5" t="s">
        <v>39</v>
      </c>
      <c r="C180" s="5" t="s">
        <v>40</v>
      </c>
      <c r="D180" s="5" t="s">
        <v>143</v>
      </c>
      <c r="E180" s="5" t="s">
        <v>1452</v>
      </c>
      <c r="F180" s="5" t="s">
        <v>1453</v>
      </c>
      <c r="G180" s="5" t="s">
        <v>271</v>
      </c>
      <c r="H180" s="5"/>
      <c r="I180" s="5" t="s">
        <v>248</v>
      </c>
      <c r="J180" s="5" t="s">
        <v>161</v>
      </c>
      <c r="K180" s="5" t="s">
        <v>1454</v>
      </c>
      <c r="L180" s="5" t="s">
        <v>1455</v>
      </c>
      <c r="M180" s="5" t="s">
        <v>251</v>
      </c>
      <c r="N180" s="5" t="s">
        <v>153</v>
      </c>
      <c r="O180" s="7" t="s">
        <v>1456</v>
      </c>
    </row>
    <row r="181" customFormat="false" ht="15" hidden="false" customHeight="false" outlineLevel="0" collapsed="false">
      <c r="A181" s="5" t="s">
        <v>1457</v>
      </c>
      <c r="B181" s="5" t="s">
        <v>39</v>
      </c>
      <c r="C181" s="5" t="s">
        <v>40</v>
      </c>
      <c r="D181" s="5" t="s">
        <v>143</v>
      </c>
      <c r="E181" s="5" t="s">
        <v>1458</v>
      </c>
      <c r="F181" s="5" t="s">
        <v>1459</v>
      </c>
      <c r="G181" s="5"/>
      <c r="H181" s="5"/>
      <c r="I181" s="5" t="s">
        <v>984</v>
      </c>
      <c r="J181" s="5" t="s">
        <v>170</v>
      </c>
      <c r="K181" s="5"/>
      <c r="L181" s="5"/>
      <c r="M181" s="5"/>
      <c r="N181" s="5" t="s">
        <v>174</v>
      </c>
      <c r="O181" s="7" t="s">
        <v>1460</v>
      </c>
    </row>
    <row r="182" customFormat="false" ht="23.85" hidden="false" customHeight="false" outlineLevel="0" collapsed="false">
      <c r="A182" s="5" t="s">
        <v>1461</v>
      </c>
      <c r="B182" s="5" t="s">
        <v>39</v>
      </c>
      <c r="C182" s="5" t="s">
        <v>40</v>
      </c>
      <c r="D182" s="5" t="s">
        <v>143</v>
      </c>
      <c r="E182" s="5" t="s">
        <v>1462</v>
      </c>
      <c r="F182" s="5" t="s">
        <v>1463</v>
      </c>
      <c r="G182" s="5" t="s">
        <v>188</v>
      </c>
      <c r="H182" s="5"/>
      <c r="I182" s="5" t="s">
        <v>984</v>
      </c>
      <c r="J182" s="5" t="s">
        <v>170</v>
      </c>
      <c r="K182" s="5" t="s">
        <v>1464</v>
      </c>
      <c r="L182" s="5" t="s">
        <v>1465</v>
      </c>
      <c r="M182" s="5"/>
      <c r="N182" s="5" t="s">
        <v>174</v>
      </c>
      <c r="O182" s="7" t="s">
        <v>1466</v>
      </c>
    </row>
    <row r="183" customFormat="false" ht="23.85" hidden="false" customHeight="false" outlineLevel="0" collapsed="false">
      <c r="A183" s="5" t="s">
        <v>1467</v>
      </c>
      <c r="B183" s="5" t="s">
        <v>39</v>
      </c>
      <c r="C183" s="5" t="s">
        <v>40</v>
      </c>
      <c r="D183" s="5" t="s">
        <v>143</v>
      </c>
      <c r="E183" s="5" t="s">
        <v>1468</v>
      </c>
      <c r="F183" s="5" t="s">
        <v>1469</v>
      </c>
      <c r="G183" s="5" t="s">
        <v>998</v>
      </c>
      <c r="H183" s="5"/>
      <c r="I183" s="5" t="s">
        <v>308</v>
      </c>
      <c r="J183" s="5" t="s">
        <v>161</v>
      </c>
      <c r="K183" s="5" t="s">
        <v>1470</v>
      </c>
      <c r="L183" s="5"/>
      <c r="M183" s="5"/>
      <c r="N183" s="5" t="s">
        <v>174</v>
      </c>
      <c r="O183" s="7" t="s">
        <v>1471</v>
      </c>
    </row>
    <row r="184" customFormat="false" ht="68.65" hidden="false" customHeight="false" outlineLevel="0" collapsed="false">
      <c r="A184" s="5" t="s">
        <v>1472</v>
      </c>
      <c r="B184" s="5" t="s">
        <v>39</v>
      </c>
      <c r="C184" s="5" t="s">
        <v>40</v>
      </c>
      <c r="D184" s="5" t="s">
        <v>143</v>
      </c>
      <c r="E184" s="5" t="s">
        <v>1473</v>
      </c>
      <c r="F184" s="5" t="s">
        <v>1474</v>
      </c>
      <c r="G184" s="5" t="s">
        <v>188</v>
      </c>
      <c r="H184" s="5" t="s">
        <v>512</v>
      </c>
      <c r="I184" s="5" t="s">
        <v>1414</v>
      </c>
      <c r="J184" s="5" t="s">
        <v>161</v>
      </c>
      <c r="K184" s="5" t="s">
        <v>1475</v>
      </c>
      <c r="L184" s="5" t="s">
        <v>1476</v>
      </c>
      <c r="M184" s="5" t="s">
        <v>1477</v>
      </c>
      <c r="N184" s="5" t="s">
        <v>153</v>
      </c>
      <c r="O184" s="7" t="s">
        <v>1478</v>
      </c>
    </row>
    <row r="185" customFormat="false" ht="79.85" hidden="false" customHeight="false" outlineLevel="0" collapsed="false">
      <c r="A185" s="5" t="s">
        <v>1479</v>
      </c>
      <c r="B185" s="5" t="s">
        <v>39</v>
      </c>
      <c r="C185" s="5" t="s">
        <v>40</v>
      </c>
      <c r="D185" s="5" t="s">
        <v>143</v>
      </c>
      <c r="E185" s="5" t="s">
        <v>1480</v>
      </c>
      <c r="F185" s="5" t="s">
        <v>1481</v>
      </c>
      <c r="G185" s="5" t="s">
        <v>216</v>
      </c>
      <c r="H185" s="5"/>
      <c r="I185" s="5" t="s">
        <v>217</v>
      </c>
      <c r="J185" s="5" t="s">
        <v>170</v>
      </c>
      <c r="K185" s="5" t="s">
        <v>1482</v>
      </c>
      <c r="L185" s="5" t="s">
        <v>1483</v>
      </c>
      <c r="M185" s="5" t="s">
        <v>1484</v>
      </c>
      <c r="N185" s="5" t="s">
        <v>174</v>
      </c>
      <c r="O185" s="7" t="s">
        <v>1485</v>
      </c>
    </row>
    <row r="186" customFormat="false" ht="23.85" hidden="false" customHeight="false" outlineLevel="0" collapsed="false">
      <c r="A186" s="5" t="s">
        <v>1486</v>
      </c>
      <c r="B186" s="5" t="s">
        <v>39</v>
      </c>
      <c r="C186" s="5" t="s">
        <v>40</v>
      </c>
      <c r="D186" s="5" t="s">
        <v>143</v>
      </c>
      <c r="E186" s="5" t="s">
        <v>1487</v>
      </c>
      <c r="F186" s="5" t="s">
        <v>1488</v>
      </c>
      <c r="G186" s="5" t="s">
        <v>286</v>
      </c>
      <c r="H186" s="5"/>
      <c r="I186" s="5" t="s">
        <v>287</v>
      </c>
      <c r="J186" s="5" t="s">
        <v>161</v>
      </c>
      <c r="K186" s="5" t="s">
        <v>1489</v>
      </c>
      <c r="L186" s="5" t="s">
        <v>1490</v>
      </c>
      <c r="M186" s="5"/>
      <c r="N186" s="5" t="s">
        <v>174</v>
      </c>
      <c r="O186" s="7" t="s">
        <v>1491</v>
      </c>
    </row>
    <row r="187" customFormat="false" ht="35.05" hidden="false" customHeight="false" outlineLevel="0" collapsed="false">
      <c r="A187" s="5" t="s">
        <v>1492</v>
      </c>
      <c r="B187" s="5" t="s">
        <v>39</v>
      </c>
      <c r="C187" s="5" t="s">
        <v>40</v>
      </c>
      <c r="D187" s="5" t="s">
        <v>143</v>
      </c>
      <c r="E187" s="5" t="s">
        <v>1493</v>
      </c>
      <c r="F187" s="5" t="s">
        <v>1494</v>
      </c>
      <c r="G187" s="5" t="s">
        <v>158</v>
      </c>
      <c r="H187" s="5" t="s">
        <v>278</v>
      </c>
      <c r="I187" s="5" t="s">
        <v>160</v>
      </c>
      <c r="J187" s="5" t="s">
        <v>161</v>
      </c>
      <c r="K187" s="5" t="s">
        <v>1495</v>
      </c>
      <c r="L187" s="5" t="s">
        <v>1496</v>
      </c>
      <c r="M187" s="5"/>
      <c r="N187" s="5" t="s">
        <v>153</v>
      </c>
      <c r="O187" s="7" t="s">
        <v>1497</v>
      </c>
    </row>
    <row r="188" customFormat="false" ht="35.05" hidden="false" customHeight="false" outlineLevel="0" collapsed="false">
      <c r="A188" s="5" t="s">
        <v>1498</v>
      </c>
      <c r="B188" s="5" t="s">
        <v>39</v>
      </c>
      <c r="C188" s="5" t="s">
        <v>40</v>
      </c>
      <c r="D188" s="5" t="s">
        <v>143</v>
      </c>
      <c r="E188" s="5" t="s">
        <v>1499</v>
      </c>
      <c r="F188" s="5" t="s">
        <v>1500</v>
      </c>
      <c r="G188" s="5" t="s">
        <v>1501</v>
      </c>
      <c r="H188" s="5"/>
      <c r="I188" s="5" t="s">
        <v>1502</v>
      </c>
      <c r="J188" s="5" t="s">
        <v>161</v>
      </c>
      <c r="K188" s="5" t="s">
        <v>1503</v>
      </c>
      <c r="L188" s="5" t="s">
        <v>1504</v>
      </c>
      <c r="M188" s="5"/>
      <c r="N188" s="5" t="s">
        <v>174</v>
      </c>
      <c r="O188" s="7" t="s">
        <v>1505</v>
      </c>
    </row>
    <row r="189" customFormat="false" ht="158.2" hidden="false" customHeight="false" outlineLevel="0" collapsed="false">
      <c r="A189" s="5" t="s">
        <v>1506</v>
      </c>
      <c r="B189" s="5" t="s">
        <v>39</v>
      </c>
      <c r="C189" s="5" t="s">
        <v>40</v>
      </c>
      <c r="D189" s="5" t="s">
        <v>143</v>
      </c>
      <c r="E189" s="5" t="s">
        <v>1507</v>
      </c>
      <c r="F189" s="5" t="s">
        <v>1508</v>
      </c>
      <c r="G189" s="5" t="s">
        <v>1509</v>
      </c>
      <c r="H189" s="5"/>
      <c r="I189" s="5" t="s">
        <v>1510</v>
      </c>
      <c r="J189" s="5" t="s">
        <v>161</v>
      </c>
      <c r="K189" s="5" t="s">
        <v>1511</v>
      </c>
      <c r="L189" s="5" t="s">
        <v>1512</v>
      </c>
      <c r="M189" s="5" t="s">
        <v>1513</v>
      </c>
      <c r="N189" s="5" t="s">
        <v>153</v>
      </c>
      <c r="O189" s="7" t="s">
        <v>1514</v>
      </c>
    </row>
    <row r="190" customFormat="false" ht="35.05" hidden="false" customHeight="false" outlineLevel="0" collapsed="false">
      <c r="A190" s="5" t="s">
        <v>1515</v>
      </c>
      <c r="B190" s="5" t="s">
        <v>39</v>
      </c>
      <c r="C190" s="5" t="s">
        <v>40</v>
      </c>
      <c r="D190" s="5" t="s">
        <v>143</v>
      </c>
      <c r="E190" s="5" t="s">
        <v>1516</v>
      </c>
      <c r="F190" s="5" t="s">
        <v>1517</v>
      </c>
      <c r="G190" s="5" t="s">
        <v>1314</v>
      </c>
      <c r="H190" s="5"/>
      <c r="I190" s="5" t="s">
        <v>1518</v>
      </c>
      <c r="J190" s="5" t="s">
        <v>161</v>
      </c>
      <c r="K190" s="5" t="s">
        <v>1519</v>
      </c>
      <c r="L190" s="5" t="s">
        <v>1520</v>
      </c>
      <c r="M190" s="5" t="s">
        <v>1521</v>
      </c>
      <c r="N190" s="5" t="s">
        <v>174</v>
      </c>
      <c r="O190" s="7" t="s">
        <v>1522</v>
      </c>
    </row>
    <row r="191" customFormat="false" ht="23.85" hidden="false" customHeight="false" outlineLevel="0" collapsed="false">
      <c r="A191" s="5" t="s">
        <v>1523</v>
      </c>
      <c r="B191" s="5" t="s">
        <v>39</v>
      </c>
      <c r="C191" s="5" t="s">
        <v>40</v>
      </c>
      <c r="D191" s="5" t="s">
        <v>143</v>
      </c>
      <c r="E191" s="5" t="s">
        <v>1524</v>
      </c>
      <c r="F191" s="5" t="s">
        <v>1525</v>
      </c>
      <c r="G191" s="5" t="s">
        <v>1406</v>
      </c>
      <c r="H191" s="5"/>
      <c r="I191" s="5" t="s">
        <v>160</v>
      </c>
      <c r="J191" s="5" t="s">
        <v>161</v>
      </c>
      <c r="K191" s="5" t="s">
        <v>1526</v>
      </c>
      <c r="L191" s="5" t="s">
        <v>1527</v>
      </c>
      <c r="M191" s="5"/>
      <c r="N191" s="5" t="s">
        <v>153</v>
      </c>
      <c r="O191" s="7" t="s">
        <v>1528</v>
      </c>
    </row>
    <row r="192" customFormat="false" ht="23.85" hidden="false" customHeight="false" outlineLevel="0" collapsed="false">
      <c r="A192" s="5" t="s">
        <v>1529</v>
      </c>
      <c r="B192" s="5" t="s">
        <v>39</v>
      </c>
      <c r="C192" s="5" t="s">
        <v>40</v>
      </c>
      <c r="D192" s="5" t="s">
        <v>143</v>
      </c>
      <c r="E192" s="5" t="s">
        <v>1530</v>
      </c>
      <c r="F192" s="5" t="s">
        <v>1531</v>
      </c>
      <c r="G192" s="5" t="s">
        <v>330</v>
      </c>
      <c r="H192" s="5"/>
      <c r="I192" s="5" t="s">
        <v>331</v>
      </c>
      <c r="J192" s="5" t="s">
        <v>464</v>
      </c>
      <c r="K192" s="5" t="s">
        <v>1532</v>
      </c>
      <c r="L192" s="5" t="s">
        <v>1533</v>
      </c>
      <c r="M192" s="5" t="s">
        <v>251</v>
      </c>
      <c r="N192" s="5" t="s">
        <v>174</v>
      </c>
      <c r="O192" s="7" t="s">
        <v>1534</v>
      </c>
    </row>
    <row r="193" customFormat="false" ht="23.85" hidden="false" customHeight="false" outlineLevel="0" collapsed="false">
      <c r="A193" s="5" t="s">
        <v>1535</v>
      </c>
      <c r="B193" s="5" t="s">
        <v>39</v>
      </c>
      <c r="C193" s="5" t="s">
        <v>40</v>
      </c>
      <c r="D193" s="5" t="s">
        <v>143</v>
      </c>
      <c r="E193" s="5" t="s">
        <v>1536</v>
      </c>
      <c r="F193" s="5" t="s">
        <v>1537</v>
      </c>
      <c r="G193" s="5" t="s">
        <v>1538</v>
      </c>
      <c r="H193" s="5"/>
      <c r="I193" s="5" t="s">
        <v>1539</v>
      </c>
      <c r="J193" s="5" t="s">
        <v>161</v>
      </c>
      <c r="K193" s="5" t="s">
        <v>1540</v>
      </c>
      <c r="L193" s="5" t="s">
        <v>1541</v>
      </c>
      <c r="M193" s="5" t="s">
        <v>173</v>
      </c>
      <c r="N193" s="5" t="s">
        <v>153</v>
      </c>
      <c r="O193" s="7" t="s">
        <v>1542</v>
      </c>
    </row>
    <row r="194" customFormat="false" ht="46.25" hidden="false" customHeight="false" outlineLevel="0" collapsed="false">
      <c r="A194" s="5" t="s">
        <v>1543</v>
      </c>
      <c r="B194" s="5" t="s">
        <v>39</v>
      </c>
      <c r="C194" s="5" t="s">
        <v>40</v>
      </c>
      <c r="D194" s="5" t="s">
        <v>143</v>
      </c>
      <c r="E194" s="5" t="s">
        <v>1544</v>
      </c>
      <c r="F194" s="5" t="s">
        <v>1545</v>
      </c>
      <c r="G194" s="5" t="s">
        <v>158</v>
      </c>
      <c r="H194" s="5" t="s">
        <v>1546</v>
      </c>
      <c r="I194" s="5" t="s">
        <v>160</v>
      </c>
      <c r="J194" s="5" t="s">
        <v>161</v>
      </c>
      <c r="K194" s="5" t="s">
        <v>1547</v>
      </c>
      <c r="L194" s="5" t="s">
        <v>1548</v>
      </c>
      <c r="M194" s="5" t="s">
        <v>1549</v>
      </c>
      <c r="N194" s="5" t="s">
        <v>153</v>
      </c>
      <c r="O194" s="7" t="s">
        <v>1550</v>
      </c>
    </row>
    <row r="195" customFormat="false" ht="46.25" hidden="false" customHeight="false" outlineLevel="0" collapsed="false">
      <c r="A195" s="5" t="s">
        <v>1551</v>
      </c>
      <c r="B195" s="5" t="s">
        <v>39</v>
      </c>
      <c r="C195" s="5" t="s">
        <v>40</v>
      </c>
      <c r="D195" s="5" t="s">
        <v>143</v>
      </c>
      <c r="E195" s="5" t="s">
        <v>1552</v>
      </c>
      <c r="F195" s="5" t="s">
        <v>1553</v>
      </c>
      <c r="G195" s="5" t="s">
        <v>198</v>
      </c>
      <c r="H195" s="5"/>
      <c r="I195" s="5" t="s">
        <v>1554</v>
      </c>
      <c r="J195" s="5" t="s">
        <v>170</v>
      </c>
      <c r="K195" s="5" t="s">
        <v>1555</v>
      </c>
      <c r="L195" s="5" t="s">
        <v>1556</v>
      </c>
      <c r="M195" s="5" t="s">
        <v>325</v>
      </c>
      <c r="N195" s="5" t="s">
        <v>174</v>
      </c>
      <c r="O195" s="7" t="s">
        <v>1557</v>
      </c>
    </row>
    <row r="196" customFormat="false" ht="46.25" hidden="false" customHeight="false" outlineLevel="0" collapsed="false">
      <c r="A196" s="5" t="s">
        <v>1558</v>
      </c>
      <c r="B196" s="5" t="s">
        <v>39</v>
      </c>
      <c r="C196" s="5" t="s">
        <v>40</v>
      </c>
      <c r="D196" s="5" t="s">
        <v>143</v>
      </c>
      <c r="E196" s="5" t="s">
        <v>1559</v>
      </c>
      <c r="F196" s="5" t="s">
        <v>1560</v>
      </c>
      <c r="G196" s="5" t="s">
        <v>286</v>
      </c>
      <c r="H196" s="5"/>
      <c r="I196" s="5" t="s">
        <v>287</v>
      </c>
      <c r="J196" s="5" t="s">
        <v>161</v>
      </c>
      <c r="K196" s="5" t="s">
        <v>1555</v>
      </c>
      <c r="L196" s="5" t="s">
        <v>1561</v>
      </c>
      <c r="M196" s="5"/>
      <c r="N196" s="5" t="s">
        <v>174</v>
      </c>
      <c r="O196" s="7" t="s">
        <v>1562</v>
      </c>
    </row>
    <row r="197" customFormat="false" ht="46.25" hidden="false" customHeight="false" outlineLevel="0" collapsed="false">
      <c r="A197" s="5" t="s">
        <v>1563</v>
      </c>
      <c r="B197" s="5" t="s">
        <v>39</v>
      </c>
      <c r="C197" s="5" t="s">
        <v>40</v>
      </c>
      <c r="D197" s="5" t="s">
        <v>143</v>
      </c>
      <c r="E197" s="5" t="s">
        <v>1564</v>
      </c>
      <c r="F197" s="5" t="s">
        <v>1565</v>
      </c>
      <c r="G197" s="5" t="s">
        <v>188</v>
      </c>
      <c r="H197" s="5" t="s">
        <v>189</v>
      </c>
      <c r="I197" s="5" t="s">
        <v>190</v>
      </c>
      <c r="J197" s="5" t="s">
        <v>161</v>
      </c>
      <c r="K197" s="5" t="s">
        <v>1566</v>
      </c>
      <c r="L197" s="5" t="s">
        <v>1567</v>
      </c>
      <c r="M197" s="5" t="s">
        <v>1568</v>
      </c>
      <c r="N197" s="5" t="s">
        <v>174</v>
      </c>
      <c r="O197" s="7" t="s">
        <v>1569</v>
      </c>
    </row>
    <row r="198" customFormat="false" ht="79.85" hidden="false" customHeight="false" outlineLevel="0" collapsed="false">
      <c r="A198" s="5" t="s">
        <v>1570</v>
      </c>
      <c r="B198" s="5" t="s">
        <v>39</v>
      </c>
      <c r="C198" s="5" t="s">
        <v>40</v>
      </c>
      <c r="D198" s="5" t="s">
        <v>143</v>
      </c>
      <c r="E198" s="5" t="s">
        <v>1571</v>
      </c>
      <c r="F198" s="5" t="s">
        <v>1572</v>
      </c>
      <c r="G198" s="5" t="s">
        <v>1042</v>
      </c>
      <c r="H198" s="5"/>
      <c r="I198" s="5" t="s">
        <v>248</v>
      </c>
      <c r="J198" s="5" t="s">
        <v>161</v>
      </c>
      <c r="K198" s="5" t="s">
        <v>1573</v>
      </c>
      <c r="L198" s="5" t="s">
        <v>1574</v>
      </c>
      <c r="M198" s="5" t="s">
        <v>1575</v>
      </c>
      <c r="N198" s="5" t="s">
        <v>153</v>
      </c>
      <c r="O198" s="7" t="s">
        <v>1576</v>
      </c>
    </row>
    <row r="199" customFormat="false" ht="23.85" hidden="false" customHeight="false" outlineLevel="0" collapsed="false">
      <c r="A199" s="5" t="s">
        <v>1577</v>
      </c>
      <c r="B199" s="5" t="s">
        <v>39</v>
      </c>
      <c r="C199" s="5" t="s">
        <v>40</v>
      </c>
      <c r="D199" s="5" t="s">
        <v>143</v>
      </c>
      <c r="E199" s="5" t="s">
        <v>1578</v>
      </c>
      <c r="F199" s="5" t="s">
        <v>1579</v>
      </c>
      <c r="G199" s="5" t="s">
        <v>207</v>
      </c>
      <c r="H199" s="5"/>
      <c r="I199" s="5" t="s">
        <v>846</v>
      </c>
      <c r="J199" s="5" t="s">
        <v>161</v>
      </c>
      <c r="K199" s="5" t="s">
        <v>1580</v>
      </c>
      <c r="L199" s="5" t="s">
        <v>1581</v>
      </c>
      <c r="M199" s="5"/>
      <c r="N199" s="5" t="s">
        <v>174</v>
      </c>
      <c r="O199" s="7" t="s">
        <v>1582</v>
      </c>
    </row>
    <row r="200" customFormat="false" ht="35.05" hidden="false" customHeight="false" outlineLevel="0" collapsed="false">
      <c r="A200" s="5" t="s">
        <v>1583</v>
      </c>
      <c r="B200" s="5" t="s">
        <v>39</v>
      </c>
      <c r="C200" s="5" t="s">
        <v>40</v>
      </c>
      <c r="D200" s="5" t="s">
        <v>143</v>
      </c>
      <c r="E200" s="5" t="s">
        <v>1584</v>
      </c>
      <c r="F200" s="5" t="s">
        <v>1585</v>
      </c>
      <c r="G200" s="5" t="s">
        <v>330</v>
      </c>
      <c r="H200" s="5"/>
      <c r="I200" s="5" t="s">
        <v>331</v>
      </c>
      <c r="J200" s="5" t="s">
        <v>161</v>
      </c>
      <c r="K200" s="5" t="s">
        <v>1586</v>
      </c>
      <c r="L200" s="5" t="s">
        <v>1587</v>
      </c>
      <c r="M200" s="5" t="s">
        <v>251</v>
      </c>
      <c r="N200" s="5" t="s">
        <v>153</v>
      </c>
      <c r="O200" s="7" t="s">
        <v>1588</v>
      </c>
    </row>
    <row r="201" customFormat="false" ht="57.45" hidden="false" customHeight="false" outlineLevel="0" collapsed="false">
      <c r="A201" s="5" t="s">
        <v>1589</v>
      </c>
      <c r="B201" s="5" t="s">
        <v>39</v>
      </c>
      <c r="C201" s="5" t="s">
        <v>40</v>
      </c>
      <c r="D201" s="5" t="s">
        <v>143</v>
      </c>
      <c r="E201" s="5" t="s">
        <v>1590</v>
      </c>
      <c r="F201" s="5" t="s">
        <v>1591</v>
      </c>
      <c r="G201" s="5" t="s">
        <v>188</v>
      </c>
      <c r="H201" s="5" t="s">
        <v>711</v>
      </c>
      <c r="I201" s="5" t="s">
        <v>712</v>
      </c>
      <c r="J201" s="5"/>
      <c r="K201" s="5" t="s">
        <v>1592</v>
      </c>
      <c r="L201" s="5" t="s">
        <v>1593</v>
      </c>
      <c r="M201" s="5"/>
      <c r="N201" s="5" t="s">
        <v>153</v>
      </c>
      <c r="O201" s="7" t="s">
        <v>1594</v>
      </c>
    </row>
    <row r="202" customFormat="false" ht="35.05" hidden="false" customHeight="false" outlineLevel="0" collapsed="false">
      <c r="A202" s="5" t="s">
        <v>1595</v>
      </c>
      <c r="B202" s="5" t="s">
        <v>39</v>
      </c>
      <c r="C202" s="5" t="s">
        <v>40</v>
      </c>
      <c r="D202" s="5" t="s">
        <v>143</v>
      </c>
      <c r="E202" s="5" t="s">
        <v>1596</v>
      </c>
      <c r="F202" s="5" t="s">
        <v>1597</v>
      </c>
      <c r="G202" s="5" t="s">
        <v>433</v>
      </c>
      <c r="H202" s="5"/>
      <c r="I202" s="5" t="s">
        <v>435</v>
      </c>
      <c r="J202" s="5" t="s">
        <v>161</v>
      </c>
      <c r="K202" s="5" t="s">
        <v>1598</v>
      </c>
      <c r="L202" s="5" t="s">
        <v>1599</v>
      </c>
      <c r="M202" s="5"/>
      <c r="N202" s="5" t="s">
        <v>174</v>
      </c>
      <c r="O202" s="7" t="s">
        <v>1600</v>
      </c>
    </row>
    <row r="203" customFormat="false" ht="68.65" hidden="false" customHeight="false" outlineLevel="0" collapsed="false">
      <c r="A203" s="5" t="s">
        <v>1601</v>
      </c>
      <c r="B203" s="5" t="s">
        <v>39</v>
      </c>
      <c r="C203" s="5" t="s">
        <v>40</v>
      </c>
      <c r="D203" s="5" t="s">
        <v>143</v>
      </c>
      <c r="E203" s="5" t="s">
        <v>1602</v>
      </c>
      <c r="F203" s="5" t="s">
        <v>1603</v>
      </c>
      <c r="G203" s="5" t="s">
        <v>188</v>
      </c>
      <c r="H203" s="5" t="s">
        <v>189</v>
      </c>
      <c r="I203" s="5" t="s">
        <v>190</v>
      </c>
      <c r="J203" s="5" t="s">
        <v>161</v>
      </c>
      <c r="K203" s="5" t="s">
        <v>1604</v>
      </c>
      <c r="L203" s="5" t="s">
        <v>1605</v>
      </c>
      <c r="M203" s="5" t="s">
        <v>1606</v>
      </c>
      <c r="N203" s="5" t="s">
        <v>174</v>
      </c>
      <c r="O203" s="7" t="s">
        <v>1607</v>
      </c>
    </row>
    <row r="204" customFormat="false" ht="35.05" hidden="false" customHeight="false" outlineLevel="0" collapsed="false">
      <c r="A204" s="5" t="s">
        <v>1608</v>
      </c>
      <c r="B204" s="5" t="s">
        <v>39</v>
      </c>
      <c r="C204" s="5" t="s">
        <v>40</v>
      </c>
      <c r="D204" s="5" t="s">
        <v>143</v>
      </c>
      <c r="E204" s="5" t="s">
        <v>1609</v>
      </c>
      <c r="F204" s="5" t="s">
        <v>1610</v>
      </c>
      <c r="G204" s="5" t="s">
        <v>385</v>
      </c>
      <c r="H204" s="5"/>
      <c r="I204" s="5" t="s">
        <v>426</v>
      </c>
      <c r="J204" s="5" t="s">
        <v>161</v>
      </c>
      <c r="K204" s="5" t="s">
        <v>1611</v>
      </c>
      <c r="L204" s="5" t="s">
        <v>1612</v>
      </c>
      <c r="M204" s="5"/>
      <c r="N204" s="5" t="s">
        <v>174</v>
      </c>
      <c r="O204" s="7" t="s">
        <v>1613</v>
      </c>
    </row>
    <row r="205" customFormat="false" ht="46.25" hidden="false" customHeight="false" outlineLevel="0" collapsed="false">
      <c r="A205" s="5" t="s">
        <v>1614</v>
      </c>
      <c r="B205" s="5" t="s">
        <v>39</v>
      </c>
      <c r="C205" s="5" t="s">
        <v>40</v>
      </c>
      <c r="D205" s="5" t="s">
        <v>143</v>
      </c>
      <c r="E205" s="5" t="s">
        <v>1615</v>
      </c>
      <c r="F205" s="5" t="s">
        <v>1616</v>
      </c>
      <c r="G205" s="5" t="s">
        <v>998</v>
      </c>
      <c r="H205" s="5"/>
      <c r="I205" s="5" t="s">
        <v>308</v>
      </c>
      <c r="J205" s="5" t="s">
        <v>464</v>
      </c>
      <c r="K205" s="5" t="s">
        <v>1617</v>
      </c>
      <c r="L205" s="5" t="s">
        <v>1618</v>
      </c>
      <c r="M205" s="5" t="s">
        <v>1619</v>
      </c>
      <c r="N205" s="5" t="s">
        <v>174</v>
      </c>
      <c r="O205" s="7" t="s">
        <v>1620</v>
      </c>
    </row>
    <row r="206" customFormat="false" ht="23.85" hidden="false" customHeight="false" outlineLevel="0" collapsed="false">
      <c r="A206" s="5" t="s">
        <v>1621</v>
      </c>
      <c r="B206" s="5" t="s">
        <v>39</v>
      </c>
      <c r="C206" s="5" t="s">
        <v>40</v>
      </c>
      <c r="D206" s="5" t="s">
        <v>143</v>
      </c>
      <c r="E206" s="5" t="s">
        <v>1622</v>
      </c>
      <c r="F206" s="5" t="s">
        <v>1623</v>
      </c>
      <c r="G206" s="5" t="s">
        <v>576</v>
      </c>
      <c r="H206" s="5"/>
      <c r="I206" s="5" t="s">
        <v>792</v>
      </c>
      <c r="J206" s="5" t="s">
        <v>161</v>
      </c>
      <c r="K206" s="5" t="s">
        <v>1384</v>
      </c>
      <c r="L206" s="5" t="s">
        <v>1624</v>
      </c>
      <c r="M206" s="5" t="s">
        <v>1625</v>
      </c>
      <c r="N206" s="5" t="s">
        <v>153</v>
      </c>
      <c r="O206" s="7" t="s">
        <v>1626</v>
      </c>
    </row>
    <row r="207" customFormat="false" ht="35.05" hidden="false" customHeight="false" outlineLevel="0" collapsed="false">
      <c r="A207" s="5" t="s">
        <v>1627</v>
      </c>
      <c r="B207" s="5" t="s">
        <v>39</v>
      </c>
      <c r="C207" s="5" t="s">
        <v>40</v>
      </c>
      <c r="D207" s="5" t="s">
        <v>143</v>
      </c>
      <c r="E207" s="5" t="s">
        <v>1628</v>
      </c>
      <c r="F207" s="5" t="s">
        <v>1629</v>
      </c>
      <c r="G207" s="5" t="s">
        <v>286</v>
      </c>
      <c r="H207" s="5" t="s">
        <v>1630</v>
      </c>
      <c r="I207" s="5" t="s">
        <v>1266</v>
      </c>
      <c r="J207" s="5" t="s">
        <v>161</v>
      </c>
      <c r="K207" s="5" t="s">
        <v>1631</v>
      </c>
      <c r="L207" s="5" t="s">
        <v>1632</v>
      </c>
      <c r="M207" s="5" t="s">
        <v>173</v>
      </c>
      <c r="N207" s="5" t="s">
        <v>174</v>
      </c>
      <c r="O207" s="7" t="s">
        <v>1633</v>
      </c>
    </row>
    <row r="208" customFormat="false" ht="46.25" hidden="false" customHeight="false" outlineLevel="0" collapsed="false">
      <c r="A208" s="5" t="s">
        <v>1634</v>
      </c>
      <c r="B208" s="5" t="s">
        <v>39</v>
      </c>
      <c r="C208" s="5" t="s">
        <v>40</v>
      </c>
      <c r="D208" s="5" t="s">
        <v>143</v>
      </c>
      <c r="E208" s="5" t="s">
        <v>1635</v>
      </c>
      <c r="F208" s="5" t="s">
        <v>1636</v>
      </c>
      <c r="G208" s="5" t="s">
        <v>146</v>
      </c>
      <c r="H208" s="5" t="s">
        <v>660</v>
      </c>
      <c r="I208" s="5" t="s">
        <v>1637</v>
      </c>
      <c r="J208" s="5" t="s">
        <v>161</v>
      </c>
      <c r="K208" s="5" t="s">
        <v>1638</v>
      </c>
      <c r="L208" s="5" t="s">
        <v>1639</v>
      </c>
      <c r="M208" s="5" t="s">
        <v>1640</v>
      </c>
      <c r="N208" s="5" t="s">
        <v>153</v>
      </c>
      <c r="O208" s="7" t="s">
        <v>1641</v>
      </c>
    </row>
    <row r="209" customFormat="false" ht="46.25" hidden="false" customHeight="false" outlineLevel="0" collapsed="false">
      <c r="A209" s="5" t="s">
        <v>1642</v>
      </c>
      <c r="B209" s="5" t="s">
        <v>39</v>
      </c>
      <c r="C209" s="5" t="s">
        <v>40</v>
      </c>
      <c r="D209" s="5"/>
      <c r="E209" s="5" t="s">
        <v>1643</v>
      </c>
      <c r="F209" s="5" t="s">
        <v>1643</v>
      </c>
      <c r="G209" s="5" t="s">
        <v>433</v>
      </c>
      <c r="H209" s="5" t="s">
        <v>1644</v>
      </c>
      <c r="I209" s="5" t="s">
        <v>943</v>
      </c>
      <c r="J209" s="5" t="s">
        <v>1645</v>
      </c>
      <c r="K209" s="5" t="s">
        <v>1646</v>
      </c>
      <c r="L209" s="5" t="s">
        <v>1647</v>
      </c>
      <c r="M209" s="5" t="s">
        <v>1648</v>
      </c>
      <c r="N209" s="5" t="s">
        <v>153</v>
      </c>
      <c r="O209" s="7" t="s">
        <v>1649</v>
      </c>
    </row>
    <row r="210" customFormat="false" ht="57.45" hidden="false" customHeight="false" outlineLevel="0" collapsed="false">
      <c r="A210" s="5" t="s">
        <v>1650</v>
      </c>
      <c r="B210" s="5" t="s">
        <v>39</v>
      </c>
      <c r="C210" s="5" t="s">
        <v>40</v>
      </c>
      <c r="D210" s="5"/>
      <c r="E210" s="5" t="s">
        <v>1651</v>
      </c>
      <c r="F210" s="5" t="s">
        <v>1651</v>
      </c>
      <c r="G210" s="5" t="s">
        <v>576</v>
      </c>
      <c r="H210" s="5"/>
      <c r="I210" s="5" t="s">
        <v>792</v>
      </c>
      <c r="J210" s="5" t="s">
        <v>161</v>
      </c>
      <c r="K210" s="5" t="s">
        <v>1652</v>
      </c>
      <c r="L210" s="5" t="s">
        <v>1653</v>
      </c>
      <c r="M210" s="5"/>
      <c r="N210" s="5" t="s">
        <v>153</v>
      </c>
      <c r="O210" s="7" t="s">
        <v>1654</v>
      </c>
    </row>
    <row r="211" customFormat="false" ht="79.85" hidden="false" customHeight="false" outlineLevel="0" collapsed="false">
      <c r="A211" s="5" t="s">
        <v>1655</v>
      </c>
      <c r="B211" s="5" t="s">
        <v>39</v>
      </c>
      <c r="C211" s="5" t="s">
        <v>40</v>
      </c>
      <c r="D211" s="5" t="s">
        <v>1656</v>
      </c>
      <c r="E211" s="5" t="s">
        <v>1657</v>
      </c>
      <c r="F211" s="5" t="s">
        <v>1658</v>
      </c>
      <c r="G211" s="5" t="s">
        <v>188</v>
      </c>
      <c r="H211" s="5" t="s">
        <v>189</v>
      </c>
      <c r="I211" s="5" t="s">
        <v>190</v>
      </c>
      <c r="J211" s="5" t="s">
        <v>161</v>
      </c>
      <c r="K211" s="5" t="s">
        <v>1659</v>
      </c>
      <c r="L211" s="5" t="s">
        <v>1660</v>
      </c>
      <c r="M211" s="5" t="s">
        <v>1606</v>
      </c>
      <c r="N211" s="5" t="s">
        <v>174</v>
      </c>
      <c r="O211" s="7" t="s">
        <v>1661</v>
      </c>
    </row>
    <row r="212" customFormat="false" ht="68.65" hidden="false" customHeight="false" outlineLevel="0" collapsed="false">
      <c r="A212" s="5" t="s">
        <v>1662</v>
      </c>
      <c r="B212" s="5" t="s">
        <v>39</v>
      </c>
      <c r="C212" s="5" t="s">
        <v>40</v>
      </c>
      <c r="D212" s="5" t="s">
        <v>143</v>
      </c>
      <c r="E212" s="5" t="s">
        <v>1663</v>
      </c>
      <c r="F212" s="5" t="s">
        <v>1664</v>
      </c>
      <c r="G212" s="5" t="s">
        <v>1665</v>
      </c>
      <c r="H212" s="5"/>
      <c r="I212" s="5" t="s">
        <v>1666</v>
      </c>
      <c r="J212" s="5" t="s">
        <v>675</v>
      </c>
      <c r="K212" s="5" t="s">
        <v>1667</v>
      </c>
      <c r="L212" s="5" t="s">
        <v>1668</v>
      </c>
      <c r="M212" s="5" t="s">
        <v>1669</v>
      </c>
      <c r="N212" s="5" t="s">
        <v>153</v>
      </c>
      <c r="O212" s="7" t="s">
        <v>1670</v>
      </c>
    </row>
    <row r="213" customFormat="false" ht="35.05" hidden="false" customHeight="false" outlineLevel="0" collapsed="false">
      <c r="A213" s="5" t="s">
        <v>1671</v>
      </c>
      <c r="B213" s="5" t="s">
        <v>39</v>
      </c>
      <c r="C213" s="5" t="s">
        <v>40</v>
      </c>
      <c r="D213" s="5" t="s">
        <v>143</v>
      </c>
      <c r="E213" s="5" t="s">
        <v>1672</v>
      </c>
      <c r="F213" s="5" t="s">
        <v>1673</v>
      </c>
      <c r="G213" s="5" t="s">
        <v>583</v>
      </c>
      <c r="H213" s="5"/>
      <c r="I213" s="5" t="s">
        <v>1666</v>
      </c>
      <c r="J213" s="5" t="s">
        <v>161</v>
      </c>
      <c r="K213" s="5" t="s">
        <v>1674</v>
      </c>
      <c r="L213" s="5" t="s">
        <v>1675</v>
      </c>
      <c r="M213" s="5" t="s">
        <v>325</v>
      </c>
      <c r="N213" s="5" t="s">
        <v>174</v>
      </c>
      <c r="O213" s="7" t="s">
        <v>1676</v>
      </c>
    </row>
    <row r="214" customFormat="false" ht="35.05" hidden="false" customHeight="false" outlineLevel="0" collapsed="false">
      <c r="A214" s="5" t="s">
        <v>1677</v>
      </c>
      <c r="B214" s="5" t="s">
        <v>39</v>
      </c>
      <c r="C214" s="5" t="s">
        <v>40</v>
      </c>
      <c r="D214" s="5" t="s">
        <v>143</v>
      </c>
      <c r="E214" s="5" t="s">
        <v>1678</v>
      </c>
      <c r="F214" s="5" t="s">
        <v>1679</v>
      </c>
      <c r="G214" s="5" t="s">
        <v>286</v>
      </c>
      <c r="H214" s="5" t="s">
        <v>1630</v>
      </c>
      <c r="I214" s="5" t="s">
        <v>1266</v>
      </c>
      <c r="J214" s="5" t="s">
        <v>161</v>
      </c>
      <c r="K214" s="5" t="s">
        <v>1532</v>
      </c>
      <c r="L214" s="5" t="s">
        <v>1680</v>
      </c>
      <c r="M214" s="5" t="s">
        <v>325</v>
      </c>
      <c r="N214" s="5" t="s">
        <v>174</v>
      </c>
      <c r="O214" s="7" t="s">
        <v>1681</v>
      </c>
    </row>
    <row r="215" customFormat="false" ht="102.2" hidden="false" customHeight="false" outlineLevel="0" collapsed="false">
      <c r="A215" s="5" t="s">
        <v>1682</v>
      </c>
      <c r="B215" s="5" t="s">
        <v>39</v>
      </c>
      <c r="C215" s="5" t="s">
        <v>40</v>
      </c>
      <c r="D215" s="5" t="s">
        <v>143</v>
      </c>
      <c r="E215" s="5" t="s">
        <v>1683</v>
      </c>
      <c r="F215" s="5" t="s">
        <v>1684</v>
      </c>
      <c r="G215" s="5"/>
      <c r="H215" s="5"/>
      <c r="I215" s="5" t="s">
        <v>308</v>
      </c>
      <c r="J215" s="5" t="s">
        <v>161</v>
      </c>
      <c r="K215" s="5" t="s">
        <v>1685</v>
      </c>
      <c r="L215" s="5" t="s">
        <v>1686</v>
      </c>
      <c r="M215" s="5" t="s">
        <v>1687</v>
      </c>
      <c r="N215" s="5" t="s">
        <v>174</v>
      </c>
      <c r="O215" s="7" t="s">
        <v>1688</v>
      </c>
    </row>
    <row r="216" customFormat="false" ht="35.05" hidden="false" customHeight="false" outlineLevel="0" collapsed="false">
      <c r="A216" s="5" t="s">
        <v>1689</v>
      </c>
      <c r="B216" s="5" t="s">
        <v>39</v>
      </c>
      <c r="C216" s="5" t="s">
        <v>40</v>
      </c>
      <c r="D216" s="5" t="s">
        <v>143</v>
      </c>
      <c r="E216" s="5" t="s">
        <v>1690</v>
      </c>
      <c r="F216" s="5" t="s">
        <v>1691</v>
      </c>
      <c r="G216" s="5" t="s">
        <v>158</v>
      </c>
      <c r="H216" s="5" t="s">
        <v>1546</v>
      </c>
      <c r="I216" s="5" t="s">
        <v>1692</v>
      </c>
      <c r="J216" s="5" t="s">
        <v>161</v>
      </c>
      <c r="K216" s="5" t="s">
        <v>1693</v>
      </c>
      <c r="L216" s="5" t="s">
        <v>1694</v>
      </c>
      <c r="M216" s="5" t="s">
        <v>1695</v>
      </c>
      <c r="N216" s="5" t="s">
        <v>174</v>
      </c>
      <c r="O216" s="7" t="s">
        <v>1696</v>
      </c>
    </row>
    <row r="217" customFormat="false" ht="57.45" hidden="false" customHeight="false" outlineLevel="0" collapsed="false">
      <c r="A217" s="5" t="s">
        <v>1697</v>
      </c>
      <c r="B217" s="5" t="s">
        <v>39</v>
      </c>
      <c r="C217" s="5" t="s">
        <v>40</v>
      </c>
      <c r="D217" s="5" t="s">
        <v>143</v>
      </c>
      <c r="E217" s="5" t="s">
        <v>1698</v>
      </c>
      <c r="F217" s="5" t="s">
        <v>1699</v>
      </c>
      <c r="G217" s="5" t="s">
        <v>168</v>
      </c>
      <c r="H217" s="5"/>
      <c r="I217" s="5" t="s">
        <v>1700</v>
      </c>
      <c r="J217" s="5" t="s">
        <v>161</v>
      </c>
      <c r="K217" s="5" t="s">
        <v>1701</v>
      </c>
      <c r="L217" s="5" t="s">
        <v>1702</v>
      </c>
      <c r="M217" s="5" t="s">
        <v>1703</v>
      </c>
      <c r="N217" s="5" t="s">
        <v>153</v>
      </c>
      <c r="O217" s="7" t="s">
        <v>1704</v>
      </c>
    </row>
    <row r="218" customFormat="false" ht="15" hidden="false" customHeight="false" outlineLevel="0" collapsed="false">
      <c r="A218" s="5" t="s">
        <v>1705</v>
      </c>
      <c r="B218" s="5" t="s">
        <v>39</v>
      </c>
      <c r="C218" s="5" t="s">
        <v>40</v>
      </c>
      <c r="D218" s="5" t="s">
        <v>143</v>
      </c>
      <c r="E218" s="5" t="s">
        <v>1706</v>
      </c>
      <c r="F218" s="5" t="s">
        <v>1707</v>
      </c>
      <c r="G218" s="5" t="s">
        <v>338</v>
      </c>
      <c r="H218" s="5"/>
      <c r="I218" s="5" t="s">
        <v>1111</v>
      </c>
      <c r="J218" s="5" t="s">
        <v>161</v>
      </c>
      <c r="K218" s="5" t="s">
        <v>1708</v>
      </c>
      <c r="L218" s="5" t="s">
        <v>1709</v>
      </c>
      <c r="M218" s="5" t="s">
        <v>1710</v>
      </c>
      <c r="N218" s="5" t="s">
        <v>153</v>
      </c>
      <c r="O218" s="7" t="s">
        <v>1711</v>
      </c>
    </row>
    <row r="219" customFormat="false" ht="35.05" hidden="false" customHeight="false" outlineLevel="0" collapsed="false">
      <c r="A219" s="5" t="s">
        <v>1712</v>
      </c>
      <c r="B219" s="5" t="s">
        <v>39</v>
      </c>
      <c r="C219" s="5" t="s">
        <v>40</v>
      </c>
      <c r="D219" s="5" t="s">
        <v>143</v>
      </c>
      <c r="E219" s="5" t="s">
        <v>1713</v>
      </c>
      <c r="F219" s="5" t="s">
        <v>1714</v>
      </c>
      <c r="G219" s="5" t="s">
        <v>198</v>
      </c>
      <c r="H219" s="5"/>
      <c r="I219" s="5" t="s">
        <v>1715</v>
      </c>
      <c r="J219" s="5" t="s">
        <v>161</v>
      </c>
      <c r="K219" s="5" t="s">
        <v>1716</v>
      </c>
      <c r="L219" s="5" t="s">
        <v>1717</v>
      </c>
      <c r="M219" s="5" t="s">
        <v>325</v>
      </c>
      <c r="N219" s="5" t="s">
        <v>174</v>
      </c>
      <c r="O219" s="7" t="s">
        <v>1718</v>
      </c>
    </row>
    <row r="220" customFormat="false" ht="23.85" hidden="false" customHeight="false" outlineLevel="0" collapsed="false">
      <c r="A220" s="5" t="s">
        <v>1719</v>
      </c>
      <c r="B220" s="5" t="s">
        <v>39</v>
      </c>
      <c r="C220" s="5" t="s">
        <v>40</v>
      </c>
      <c r="D220" s="5" t="s">
        <v>143</v>
      </c>
      <c r="E220" s="5" t="s">
        <v>1720</v>
      </c>
      <c r="F220" s="5" t="s">
        <v>1721</v>
      </c>
      <c r="G220" s="5" t="s">
        <v>481</v>
      </c>
      <c r="H220" s="5"/>
      <c r="I220" s="5" t="s">
        <v>778</v>
      </c>
      <c r="J220" s="5" t="s">
        <v>161</v>
      </c>
      <c r="K220" s="5" t="s">
        <v>1722</v>
      </c>
      <c r="L220" s="5" t="s">
        <v>1723</v>
      </c>
      <c r="M220" s="5"/>
      <c r="N220" s="5" t="s">
        <v>174</v>
      </c>
      <c r="O220" s="7" t="s">
        <v>1724</v>
      </c>
    </row>
    <row r="221" customFormat="false" ht="35.05" hidden="false" customHeight="false" outlineLevel="0" collapsed="false">
      <c r="A221" s="5" t="s">
        <v>1725</v>
      </c>
      <c r="B221" s="5" t="s">
        <v>39</v>
      </c>
      <c r="C221" s="5" t="s">
        <v>40</v>
      </c>
      <c r="D221" s="5" t="s">
        <v>143</v>
      </c>
      <c r="E221" s="5" t="s">
        <v>1726</v>
      </c>
      <c r="F221" s="5" t="s">
        <v>1727</v>
      </c>
      <c r="G221" s="5" t="s">
        <v>583</v>
      </c>
      <c r="H221" s="5"/>
      <c r="I221" s="5" t="s">
        <v>1034</v>
      </c>
      <c r="J221" s="5" t="s">
        <v>161</v>
      </c>
      <c r="K221" s="5" t="s">
        <v>1728</v>
      </c>
      <c r="L221" s="5" t="s">
        <v>1729</v>
      </c>
      <c r="M221" s="5"/>
      <c r="N221" s="5" t="s">
        <v>174</v>
      </c>
      <c r="O221" s="7" t="s">
        <v>1730</v>
      </c>
    </row>
    <row r="222" customFormat="false" ht="23.85" hidden="false" customHeight="false" outlineLevel="0" collapsed="false">
      <c r="A222" s="5" t="s">
        <v>1731</v>
      </c>
      <c r="B222" s="5" t="s">
        <v>39</v>
      </c>
      <c r="C222" s="5" t="s">
        <v>40</v>
      </c>
      <c r="D222" s="5" t="s">
        <v>143</v>
      </c>
      <c r="E222" s="5" t="s">
        <v>1732</v>
      </c>
      <c r="F222" s="5" t="s">
        <v>1733</v>
      </c>
      <c r="G222" s="5" t="s">
        <v>433</v>
      </c>
      <c r="H222" s="5"/>
      <c r="I222" s="5" t="s">
        <v>1734</v>
      </c>
      <c r="J222" s="5" t="s">
        <v>161</v>
      </c>
      <c r="K222" s="5" t="s">
        <v>1735</v>
      </c>
      <c r="L222" s="5" t="s">
        <v>1736</v>
      </c>
      <c r="M222" s="5" t="s">
        <v>1737</v>
      </c>
      <c r="N222" s="5" t="s">
        <v>153</v>
      </c>
      <c r="O222" s="7" t="s">
        <v>1738</v>
      </c>
    </row>
    <row r="223" customFormat="false" ht="57.45" hidden="false" customHeight="false" outlineLevel="0" collapsed="false">
      <c r="A223" s="5" t="s">
        <v>1739</v>
      </c>
      <c r="B223" s="5" t="s">
        <v>39</v>
      </c>
      <c r="C223" s="5" t="s">
        <v>40</v>
      </c>
      <c r="D223" s="5" t="s">
        <v>143</v>
      </c>
      <c r="E223" s="5" t="s">
        <v>1740</v>
      </c>
      <c r="F223" s="5" t="s">
        <v>1741</v>
      </c>
      <c r="G223" s="5" t="s">
        <v>158</v>
      </c>
      <c r="H223" s="5" t="s">
        <v>1361</v>
      </c>
      <c r="I223" s="5" t="s">
        <v>1362</v>
      </c>
      <c r="J223" s="5" t="s">
        <v>161</v>
      </c>
      <c r="K223" s="5" t="s">
        <v>1742</v>
      </c>
      <c r="L223" s="5" t="s">
        <v>1743</v>
      </c>
      <c r="M223" s="5" t="s">
        <v>1744</v>
      </c>
      <c r="N223" s="5" t="s">
        <v>153</v>
      </c>
      <c r="O223" s="7" t="s">
        <v>1745</v>
      </c>
    </row>
    <row r="224" customFormat="false" ht="35.05" hidden="false" customHeight="false" outlineLevel="0" collapsed="false">
      <c r="A224" s="5" t="s">
        <v>1746</v>
      </c>
      <c r="B224" s="5" t="s">
        <v>39</v>
      </c>
      <c r="C224" s="5" t="s">
        <v>40</v>
      </c>
      <c r="D224" s="5" t="s">
        <v>143</v>
      </c>
      <c r="E224" s="5" t="s">
        <v>1747</v>
      </c>
      <c r="F224" s="5" t="s">
        <v>1748</v>
      </c>
      <c r="G224" s="5" t="s">
        <v>188</v>
      </c>
      <c r="H224" s="5" t="s">
        <v>189</v>
      </c>
      <c r="I224" s="5" t="s">
        <v>190</v>
      </c>
      <c r="J224" s="5" t="s">
        <v>161</v>
      </c>
      <c r="K224" s="5" t="s">
        <v>1749</v>
      </c>
      <c r="L224" s="5" t="s">
        <v>1750</v>
      </c>
      <c r="M224" s="5" t="s">
        <v>1751</v>
      </c>
      <c r="N224" s="5" t="s">
        <v>174</v>
      </c>
      <c r="O224" s="7" t="s">
        <v>1752</v>
      </c>
    </row>
    <row r="225" customFormat="false" ht="23.85" hidden="false" customHeight="false" outlineLevel="0" collapsed="false">
      <c r="A225" s="5" t="s">
        <v>1753</v>
      </c>
      <c r="B225" s="5" t="s">
        <v>39</v>
      </c>
      <c r="C225" s="5" t="s">
        <v>40</v>
      </c>
      <c r="D225" s="5" t="s">
        <v>143</v>
      </c>
      <c r="E225" s="5" t="s">
        <v>1754</v>
      </c>
      <c r="F225" s="5" t="s">
        <v>1755</v>
      </c>
      <c r="G225" s="5" t="s">
        <v>481</v>
      </c>
      <c r="H225" s="5"/>
      <c r="I225" s="5" t="s">
        <v>778</v>
      </c>
      <c r="J225" s="5" t="s">
        <v>161</v>
      </c>
      <c r="K225" s="5" t="s">
        <v>1756</v>
      </c>
      <c r="L225" s="5" t="s">
        <v>1757</v>
      </c>
      <c r="M225" s="5"/>
      <c r="N225" s="5" t="s">
        <v>174</v>
      </c>
      <c r="O225" s="7" t="s">
        <v>1758</v>
      </c>
    </row>
    <row r="226" customFormat="false" ht="79.85" hidden="false" customHeight="false" outlineLevel="0" collapsed="false">
      <c r="A226" s="5" t="s">
        <v>1759</v>
      </c>
      <c r="B226" s="5" t="s">
        <v>39</v>
      </c>
      <c r="C226" s="5" t="s">
        <v>40</v>
      </c>
      <c r="D226" s="5" t="s">
        <v>143</v>
      </c>
      <c r="E226" s="5" t="s">
        <v>1760</v>
      </c>
      <c r="F226" s="5" t="s">
        <v>1761</v>
      </c>
      <c r="G226" s="5" t="s">
        <v>1042</v>
      </c>
      <c r="H226" s="5"/>
      <c r="I226" s="5" t="s">
        <v>1762</v>
      </c>
      <c r="J226" s="5" t="s">
        <v>1763</v>
      </c>
      <c r="K226" s="5" t="s">
        <v>1764</v>
      </c>
      <c r="L226" s="5" t="s">
        <v>1765</v>
      </c>
      <c r="M226" s="5" t="s">
        <v>251</v>
      </c>
      <c r="N226" s="5" t="s">
        <v>174</v>
      </c>
      <c r="O226" s="7" t="s">
        <v>1766</v>
      </c>
    </row>
    <row r="227" customFormat="false" ht="23.85" hidden="false" customHeight="false" outlineLevel="0" collapsed="false">
      <c r="A227" s="5" t="s">
        <v>1767</v>
      </c>
      <c r="B227" s="5" t="s">
        <v>39</v>
      </c>
      <c r="C227" s="5" t="s">
        <v>40</v>
      </c>
      <c r="D227" s="5" t="s">
        <v>143</v>
      </c>
      <c r="E227" s="5" t="s">
        <v>1768</v>
      </c>
      <c r="F227" s="5" t="s">
        <v>1769</v>
      </c>
      <c r="G227" s="5" t="s">
        <v>198</v>
      </c>
      <c r="H227" s="5"/>
      <c r="I227" s="5" t="s">
        <v>226</v>
      </c>
      <c r="J227" s="5" t="s">
        <v>161</v>
      </c>
      <c r="K227" s="5" t="s">
        <v>1770</v>
      </c>
      <c r="L227" s="5" t="s">
        <v>1771</v>
      </c>
      <c r="M227" s="5"/>
      <c r="N227" s="5" t="s">
        <v>174</v>
      </c>
      <c r="O227" s="7" t="s">
        <v>1772</v>
      </c>
    </row>
    <row r="228" customFormat="false" ht="23.85" hidden="false" customHeight="false" outlineLevel="0" collapsed="false">
      <c r="A228" s="5" t="s">
        <v>1773</v>
      </c>
      <c r="B228" s="5" t="s">
        <v>39</v>
      </c>
      <c r="C228" s="5" t="s">
        <v>40</v>
      </c>
      <c r="D228" s="5" t="s">
        <v>143</v>
      </c>
      <c r="E228" s="5" t="s">
        <v>1774</v>
      </c>
      <c r="F228" s="5" t="s">
        <v>1775</v>
      </c>
      <c r="G228" s="5" t="s">
        <v>481</v>
      </c>
      <c r="H228" s="5"/>
      <c r="I228" s="5" t="s">
        <v>778</v>
      </c>
      <c r="J228" s="5" t="s">
        <v>161</v>
      </c>
      <c r="K228" s="5" t="s">
        <v>922</v>
      </c>
      <c r="L228" s="5" t="s">
        <v>1776</v>
      </c>
      <c r="M228" s="5"/>
      <c r="N228" s="5" t="s">
        <v>174</v>
      </c>
      <c r="O228" s="7" t="s">
        <v>1777</v>
      </c>
    </row>
    <row r="229" customFormat="false" ht="23.85" hidden="false" customHeight="false" outlineLevel="0" collapsed="false">
      <c r="A229" s="5" t="s">
        <v>1778</v>
      </c>
      <c r="B229" s="5" t="s">
        <v>39</v>
      </c>
      <c r="C229" s="5" t="s">
        <v>40</v>
      </c>
      <c r="D229" s="5" t="s">
        <v>143</v>
      </c>
      <c r="E229" s="5" t="s">
        <v>1779</v>
      </c>
      <c r="F229" s="5" t="s">
        <v>1780</v>
      </c>
      <c r="G229" s="5" t="s">
        <v>198</v>
      </c>
      <c r="H229" s="5"/>
      <c r="I229" s="5" t="s">
        <v>294</v>
      </c>
      <c r="J229" s="5" t="s">
        <v>161</v>
      </c>
      <c r="K229" s="5" t="s">
        <v>1781</v>
      </c>
      <c r="L229" s="5" t="s">
        <v>1782</v>
      </c>
      <c r="M229" s="5"/>
      <c r="N229" s="5" t="s">
        <v>174</v>
      </c>
      <c r="O229" s="7" t="s">
        <v>1783</v>
      </c>
    </row>
    <row r="230" customFormat="false" ht="46.25" hidden="false" customHeight="false" outlineLevel="0" collapsed="false">
      <c r="A230" s="5" t="s">
        <v>1784</v>
      </c>
      <c r="B230" s="5" t="s">
        <v>39</v>
      </c>
      <c r="C230" s="5" t="s">
        <v>40</v>
      </c>
      <c r="D230" s="5" t="s">
        <v>177</v>
      </c>
      <c r="E230" s="5" t="s">
        <v>1785</v>
      </c>
      <c r="F230" s="5" t="s">
        <v>1786</v>
      </c>
      <c r="G230" s="5" t="s">
        <v>1787</v>
      </c>
      <c r="H230" s="5" t="s">
        <v>147</v>
      </c>
      <c r="I230" s="5" t="s">
        <v>1788</v>
      </c>
      <c r="J230" s="5" t="s">
        <v>161</v>
      </c>
      <c r="K230" s="5" t="s">
        <v>1789</v>
      </c>
      <c r="L230" s="5" t="s">
        <v>1790</v>
      </c>
      <c r="M230" s="5" t="s">
        <v>1791</v>
      </c>
      <c r="N230" s="5" t="s">
        <v>153</v>
      </c>
      <c r="O230" s="7" t="s">
        <v>1792</v>
      </c>
    </row>
    <row r="231" customFormat="false" ht="35.05" hidden="false" customHeight="false" outlineLevel="0" collapsed="false">
      <c r="A231" s="5" t="s">
        <v>1793</v>
      </c>
      <c r="B231" s="5" t="s">
        <v>39</v>
      </c>
      <c r="C231" s="5" t="s">
        <v>40</v>
      </c>
      <c r="D231" s="5" t="s">
        <v>143</v>
      </c>
      <c r="E231" s="5" t="s">
        <v>1794</v>
      </c>
      <c r="F231" s="5" t="s">
        <v>1795</v>
      </c>
      <c r="G231" s="5" t="s">
        <v>1796</v>
      </c>
      <c r="H231" s="5"/>
      <c r="I231" s="5" t="s">
        <v>226</v>
      </c>
      <c r="J231" s="5" t="s">
        <v>161</v>
      </c>
      <c r="K231" s="5" t="s">
        <v>1797</v>
      </c>
      <c r="L231" s="5" t="s">
        <v>1798</v>
      </c>
      <c r="M231" s="5"/>
      <c r="N231" s="5" t="s">
        <v>174</v>
      </c>
      <c r="O231" s="7" t="s">
        <v>1799</v>
      </c>
    </row>
    <row r="232" customFormat="false" ht="23.85" hidden="false" customHeight="false" outlineLevel="0" collapsed="false">
      <c r="A232" s="5" t="s">
        <v>1800</v>
      </c>
      <c r="B232" s="5" t="s">
        <v>39</v>
      </c>
      <c r="C232" s="5" t="s">
        <v>40</v>
      </c>
      <c r="D232" s="5" t="s">
        <v>143</v>
      </c>
      <c r="E232" s="5" t="s">
        <v>1801</v>
      </c>
      <c r="F232" s="5" t="s">
        <v>1802</v>
      </c>
      <c r="G232" s="5" t="s">
        <v>433</v>
      </c>
      <c r="H232" s="5"/>
      <c r="I232" s="5" t="s">
        <v>943</v>
      </c>
      <c r="J232" s="5" t="s">
        <v>161</v>
      </c>
      <c r="K232" s="5" t="s">
        <v>1803</v>
      </c>
      <c r="L232" s="5" t="s">
        <v>1804</v>
      </c>
      <c r="M232" s="5"/>
      <c r="N232" s="5" t="s">
        <v>174</v>
      </c>
      <c r="O232" s="7" t="s">
        <v>1805</v>
      </c>
    </row>
    <row r="233" customFormat="false" ht="35.05" hidden="false" customHeight="false" outlineLevel="0" collapsed="false">
      <c r="A233" s="5" t="s">
        <v>1806</v>
      </c>
      <c r="B233" s="5" t="s">
        <v>39</v>
      </c>
      <c r="C233" s="5" t="s">
        <v>40</v>
      </c>
      <c r="D233" s="5" t="s">
        <v>143</v>
      </c>
      <c r="E233" s="5" t="s">
        <v>1807</v>
      </c>
      <c r="F233" s="5" t="s">
        <v>1808</v>
      </c>
      <c r="G233" s="5" t="s">
        <v>158</v>
      </c>
      <c r="H233" s="5"/>
      <c r="I233" s="5" t="s">
        <v>1692</v>
      </c>
      <c r="J233" s="5" t="s">
        <v>161</v>
      </c>
      <c r="K233" s="5" t="s">
        <v>295</v>
      </c>
      <c r="L233" s="5" t="s">
        <v>1809</v>
      </c>
      <c r="M233" s="5"/>
      <c r="N233" s="5" t="s">
        <v>174</v>
      </c>
      <c r="O233" s="7" t="s">
        <v>1810</v>
      </c>
    </row>
    <row r="234" customFormat="false" ht="57.45" hidden="false" customHeight="false" outlineLevel="0" collapsed="false">
      <c r="A234" s="5" t="s">
        <v>1811</v>
      </c>
      <c r="B234" s="5" t="s">
        <v>39</v>
      </c>
      <c r="C234" s="5" t="s">
        <v>40</v>
      </c>
      <c r="D234" s="5" t="s">
        <v>143</v>
      </c>
      <c r="E234" s="5" t="s">
        <v>1812</v>
      </c>
      <c r="F234" s="5" t="s">
        <v>1813</v>
      </c>
      <c r="G234" s="5" t="s">
        <v>433</v>
      </c>
      <c r="H234" s="5"/>
      <c r="I234" s="5" t="s">
        <v>435</v>
      </c>
      <c r="J234" s="5" t="s">
        <v>161</v>
      </c>
      <c r="K234" s="5" t="s">
        <v>1814</v>
      </c>
      <c r="L234" s="5" t="s">
        <v>1815</v>
      </c>
      <c r="M234" s="5"/>
      <c r="N234" s="5" t="s">
        <v>174</v>
      </c>
      <c r="O234" s="7" t="s">
        <v>1816</v>
      </c>
    </row>
    <row r="235" customFormat="false" ht="46.25" hidden="false" customHeight="false" outlineLevel="0" collapsed="false">
      <c r="A235" s="5" t="s">
        <v>1817</v>
      </c>
      <c r="B235" s="5" t="s">
        <v>39</v>
      </c>
      <c r="C235" s="5" t="s">
        <v>40</v>
      </c>
      <c r="D235" s="5" t="s">
        <v>177</v>
      </c>
      <c r="E235" s="5" t="s">
        <v>1818</v>
      </c>
      <c r="F235" s="5" t="s">
        <v>1819</v>
      </c>
      <c r="G235" s="5" t="s">
        <v>1820</v>
      </c>
      <c r="H235" s="5"/>
      <c r="I235" s="5" t="s">
        <v>308</v>
      </c>
      <c r="J235" s="5" t="s">
        <v>161</v>
      </c>
      <c r="K235" s="5" t="s">
        <v>1821</v>
      </c>
      <c r="L235" s="5" t="s">
        <v>1822</v>
      </c>
      <c r="M235" s="5"/>
      <c r="N235" s="5" t="s">
        <v>174</v>
      </c>
      <c r="O235" s="7" t="s">
        <v>1823</v>
      </c>
    </row>
    <row r="236" customFormat="false" ht="68.65" hidden="false" customHeight="false" outlineLevel="0" collapsed="false">
      <c r="A236" s="5" t="s">
        <v>1824</v>
      </c>
      <c r="B236" s="5" t="s">
        <v>39</v>
      </c>
      <c r="C236" s="5" t="s">
        <v>40</v>
      </c>
      <c r="D236" s="5" t="s">
        <v>143</v>
      </c>
      <c r="E236" s="5" t="s">
        <v>1825</v>
      </c>
      <c r="F236" s="5" t="s">
        <v>1826</v>
      </c>
      <c r="G236" s="5" t="s">
        <v>216</v>
      </c>
      <c r="H236" s="5"/>
      <c r="I236" s="5" t="s">
        <v>217</v>
      </c>
      <c r="J236" s="5" t="s">
        <v>161</v>
      </c>
      <c r="K236" s="5" t="s">
        <v>1827</v>
      </c>
      <c r="L236" s="5" t="s">
        <v>1828</v>
      </c>
      <c r="M236" s="5" t="s">
        <v>1829</v>
      </c>
      <c r="N236" s="5" t="s">
        <v>153</v>
      </c>
      <c r="O236" s="7" t="s">
        <v>1830</v>
      </c>
    </row>
    <row r="237" customFormat="false" ht="35.05" hidden="false" customHeight="false" outlineLevel="0" collapsed="false">
      <c r="A237" s="5" t="s">
        <v>1831</v>
      </c>
      <c r="B237" s="5" t="s">
        <v>39</v>
      </c>
      <c r="C237" s="5" t="s">
        <v>40</v>
      </c>
      <c r="D237" s="5" t="s">
        <v>143</v>
      </c>
      <c r="E237" s="5" t="s">
        <v>1832</v>
      </c>
      <c r="F237" s="5" t="s">
        <v>1833</v>
      </c>
      <c r="G237" s="5" t="s">
        <v>207</v>
      </c>
      <c r="H237" s="5"/>
      <c r="I237" s="5" t="s">
        <v>208</v>
      </c>
      <c r="J237" s="5" t="s">
        <v>170</v>
      </c>
      <c r="K237" s="5" t="s">
        <v>1834</v>
      </c>
      <c r="L237" s="5" t="s">
        <v>1835</v>
      </c>
      <c r="M237" s="5"/>
      <c r="N237" s="5" t="s">
        <v>174</v>
      </c>
      <c r="O237" s="7" t="s">
        <v>1836</v>
      </c>
    </row>
    <row r="238" customFormat="false" ht="23.85" hidden="false" customHeight="false" outlineLevel="0" collapsed="false">
      <c r="A238" s="5" t="s">
        <v>1837</v>
      </c>
      <c r="B238" s="5" t="s">
        <v>39</v>
      </c>
      <c r="C238" s="5" t="s">
        <v>40</v>
      </c>
      <c r="D238" s="5" t="s">
        <v>143</v>
      </c>
      <c r="E238" s="5" t="s">
        <v>1838</v>
      </c>
      <c r="F238" s="5" t="s">
        <v>1839</v>
      </c>
      <c r="G238" s="5" t="s">
        <v>529</v>
      </c>
      <c r="H238" s="5"/>
      <c r="I238" s="5" t="s">
        <v>308</v>
      </c>
      <c r="J238" s="5" t="s">
        <v>161</v>
      </c>
      <c r="K238" s="5" t="s">
        <v>1840</v>
      </c>
      <c r="L238" s="5" t="s">
        <v>1841</v>
      </c>
      <c r="M238" s="5"/>
      <c r="N238" s="5" t="s">
        <v>174</v>
      </c>
      <c r="O238" s="7" t="s">
        <v>1842</v>
      </c>
    </row>
    <row r="239" customFormat="false" ht="23.85" hidden="false" customHeight="false" outlineLevel="0" collapsed="false">
      <c r="A239" s="5" t="s">
        <v>1843</v>
      </c>
      <c r="B239" s="5" t="s">
        <v>39</v>
      </c>
      <c r="C239" s="5" t="s">
        <v>40</v>
      </c>
      <c r="D239" s="5" t="s">
        <v>143</v>
      </c>
      <c r="E239" s="5" t="s">
        <v>1844</v>
      </c>
      <c r="F239" s="5" t="s">
        <v>1845</v>
      </c>
      <c r="G239" s="5" t="s">
        <v>433</v>
      </c>
      <c r="H239" s="5"/>
      <c r="I239" s="5" t="s">
        <v>943</v>
      </c>
      <c r="J239" s="5" t="s">
        <v>170</v>
      </c>
      <c r="K239" s="5" t="s">
        <v>1846</v>
      </c>
      <c r="L239" s="5" t="s">
        <v>1804</v>
      </c>
      <c r="M239" s="5"/>
      <c r="N239" s="5" t="s">
        <v>174</v>
      </c>
      <c r="O239" s="7" t="s">
        <v>1847</v>
      </c>
    </row>
    <row r="240" customFormat="false" ht="68.65" hidden="false" customHeight="false" outlineLevel="0" collapsed="false">
      <c r="A240" s="5" t="s">
        <v>1848</v>
      </c>
      <c r="B240" s="5" t="s">
        <v>39</v>
      </c>
      <c r="C240" s="5" t="s">
        <v>40</v>
      </c>
      <c r="D240" s="5" t="s">
        <v>1108</v>
      </c>
      <c r="E240" s="5" t="s">
        <v>1849</v>
      </c>
      <c r="F240" s="5" t="s">
        <v>1850</v>
      </c>
      <c r="G240" s="5" t="s">
        <v>1330</v>
      </c>
      <c r="H240" s="5"/>
      <c r="I240" s="5" t="s">
        <v>1851</v>
      </c>
      <c r="J240" s="5" t="s">
        <v>170</v>
      </c>
      <c r="K240" s="5" t="s">
        <v>1852</v>
      </c>
      <c r="L240" s="5" t="s">
        <v>1853</v>
      </c>
      <c r="M240" s="5" t="s">
        <v>173</v>
      </c>
      <c r="N240" s="5" t="s">
        <v>174</v>
      </c>
      <c r="O240" s="7" t="s">
        <v>1854</v>
      </c>
    </row>
    <row r="241" customFormat="false" ht="57.45" hidden="false" customHeight="false" outlineLevel="0" collapsed="false">
      <c r="A241" s="5" t="s">
        <v>1855</v>
      </c>
      <c r="B241" s="5" t="s">
        <v>39</v>
      </c>
      <c r="C241" s="5" t="s">
        <v>40</v>
      </c>
      <c r="D241" s="5" t="s">
        <v>143</v>
      </c>
      <c r="E241" s="5" t="s">
        <v>1856</v>
      </c>
      <c r="F241" s="5" t="s">
        <v>1857</v>
      </c>
      <c r="G241" s="5" t="s">
        <v>338</v>
      </c>
      <c r="H241" s="5"/>
      <c r="I241" s="5" t="s">
        <v>1858</v>
      </c>
      <c r="J241" s="5" t="s">
        <v>161</v>
      </c>
      <c r="K241" s="5" t="s">
        <v>1859</v>
      </c>
      <c r="L241" s="5" t="s">
        <v>1860</v>
      </c>
      <c r="M241" s="5" t="s">
        <v>1861</v>
      </c>
      <c r="N241" s="5" t="s">
        <v>153</v>
      </c>
      <c r="O241" s="7" t="s">
        <v>1862</v>
      </c>
    </row>
    <row r="242" customFormat="false" ht="35.05" hidden="false" customHeight="false" outlineLevel="0" collapsed="false">
      <c r="A242" s="5" t="s">
        <v>1863</v>
      </c>
      <c r="B242" s="5" t="s">
        <v>39</v>
      </c>
      <c r="C242" s="5" t="s">
        <v>40</v>
      </c>
      <c r="D242" s="5" t="s">
        <v>143</v>
      </c>
      <c r="E242" s="5" t="s">
        <v>1864</v>
      </c>
      <c r="F242" s="5" t="s">
        <v>1865</v>
      </c>
      <c r="G242" s="5" t="s">
        <v>247</v>
      </c>
      <c r="H242" s="5" t="s">
        <v>888</v>
      </c>
      <c r="I242" s="5" t="s">
        <v>271</v>
      </c>
      <c r="J242" s="5" t="s">
        <v>161</v>
      </c>
      <c r="K242" s="5" t="s">
        <v>1866</v>
      </c>
      <c r="L242" s="5" t="s">
        <v>1867</v>
      </c>
      <c r="M242" s="5" t="s">
        <v>251</v>
      </c>
      <c r="N242" s="5" t="s">
        <v>174</v>
      </c>
      <c r="O242" s="7" t="s">
        <v>1868</v>
      </c>
    </row>
    <row r="243" customFormat="false" ht="46.25" hidden="false" customHeight="false" outlineLevel="0" collapsed="false">
      <c r="A243" s="5" t="s">
        <v>1869</v>
      </c>
      <c r="B243" s="5" t="s">
        <v>39</v>
      </c>
      <c r="C243" s="5" t="s">
        <v>40</v>
      </c>
      <c r="D243" s="5" t="s">
        <v>143</v>
      </c>
      <c r="E243" s="5" t="s">
        <v>1870</v>
      </c>
      <c r="F243" s="5" t="s">
        <v>1871</v>
      </c>
      <c r="G243" s="5" t="s">
        <v>247</v>
      </c>
      <c r="H243" s="5"/>
      <c r="I243" s="5" t="s">
        <v>271</v>
      </c>
      <c r="J243" s="5" t="s">
        <v>170</v>
      </c>
      <c r="K243" s="5" t="s">
        <v>1872</v>
      </c>
      <c r="L243" s="5" t="s">
        <v>1873</v>
      </c>
      <c r="M243" s="5" t="s">
        <v>251</v>
      </c>
      <c r="N243" s="5" t="s">
        <v>174</v>
      </c>
      <c r="O243" s="7" t="s">
        <v>1874</v>
      </c>
    </row>
    <row r="244" customFormat="false" ht="46.25" hidden="false" customHeight="false" outlineLevel="0" collapsed="false">
      <c r="A244" s="5" t="s">
        <v>1875</v>
      </c>
      <c r="B244" s="5" t="s">
        <v>39</v>
      </c>
      <c r="C244" s="5" t="s">
        <v>40</v>
      </c>
      <c r="D244" s="5" t="s">
        <v>143</v>
      </c>
      <c r="E244" s="5" t="s">
        <v>1876</v>
      </c>
      <c r="F244" s="5" t="s">
        <v>1877</v>
      </c>
      <c r="G244" s="5" t="s">
        <v>689</v>
      </c>
      <c r="H244" s="5" t="s">
        <v>753</v>
      </c>
      <c r="I244" s="5" t="s">
        <v>435</v>
      </c>
      <c r="J244" s="5" t="s">
        <v>161</v>
      </c>
      <c r="K244" s="5" t="s">
        <v>1878</v>
      </c>
      <c r="L244" s="5" t="s">
        <v>1879</v>
      </c>
      <c r="M244" s="5" t="s">
        <v>1880</v>
      </c>
      <c r="N244" s="5" t="s">
        <v>174</v>
      </c>
      <c r="O244" s="7" t="s">
        <v>1881</v>
      </c>
    </row>
    <row r="245" customFormat="false" ht="57.45" hidden="false" customHeight="false" outlineLevel="0" collapsed="false">
      <c r="A245" s="5" t="s">
        <v>1882</v>
      </c>
      <c r="B245" s="5" t="s">
        <v>39</v>
      </c>
      <c r="C245" s="5" t="s">
        <v>40</v>
      </c>
      <c r="D245" s="5" t="s">
        <v>1883</v>
      </c>
      <c r="E245" s="5" t="s">
        <v>1884</v>
      </c>
      <c r="F245" s="5" t="s">
        <v>1885</v>
      </c>
      <c r="G245" s="5" t="s">
        <v>188</v>
      </c>
      <c r="H245" s="5" t="s">
        <v>1886</v>
      </c>
      <c r="I245" s="5" t="s">
        <v>1063</v>
      </c>
      <c r="J245" s="5" t="s">
        <v>161</v>
      </c>
      <c r="K245" s="5" t="s">
        <v>1887</v>
      </c>
      <c r="L245" s="5" t="s">
        <v>1888</v>
      </c>
      <c r="M245" s="5"/>
      <c r="N245" s="5" t="s">
        <v>174</v>
      </c>
      <c r="O245" s="7" t="s">
        <v>1889</v>
      </c>
    </row>
    <row r="246" customFormat="false" ht="46.25" hidden="false" customHeight="false" outlineLevel="0" collapsed="false">
      <c r="A246" s="5" t="s">
        <v>1890</v>
      </c>
      <c r="B246" s="5" t="s">
        <v>39</v>
      </c>
      <c r="C246" s="5" t="s">
        <v>40</v>
      </c>
      <c r="D246" s="5" t="s">
        <v>1883</v>
      </c>
      <c r="E246" s="5" t="s">
        <v>1891</v>
      </c>
      <c r="F246" s="5" t="s">
        <v>1892</v>
      </c>
      <c r="G246" s="5" t="s">
        <v>146</v>
      </c>
      <c r="H246" s="5" t="s">
        <v>180</v>
      </c>
      <c r="I246" s="5" t="s">
        <v>226</v>
      </c>
      <c r="J246" s="5" t="s">
        <v>161</v>
      </c>
      <c r="K246" s="5" t="s">
        <v>1893</v>
      </c>
      <c r="L246" s="5" t="s">
        <v>1894</v>
      </c>
      <c r="M246" s="5"/>
      <c r="N246" s="5" t="s">
        <v>174</v>
      </c>
      <c r="O246" s="7" t="s">
        <v>1895</v>
      </c>
    </row>
    <row r="247" customFormat="false" ht="68.65" hidden="false" customHeight="false" outlineLevel="0" collapsed="false">
      <c r="A247" s="5" t="s">
        <v>1896</v>
      </c>
      <c r="B247" s="5" t="s">
        <v>39</v>
      </c>
      <c r="C247" s="5" t="s">
        <v>40</v>
      </c>
      <c r="D247" s="5" t="s">
        <v>1883</v>
      </c>
      <c r="E247" s="5" t="s">
        <v>1897</v>
      </c>
      <c r="F247" s="5" t="s">
        <v>1898</v>
      </c>
      <c r="G247" s="5" t="s">
        <v>188</v>
      </c>
      <c r="H247" s="5" t="s">
        <v>1257</v>
      </c>
      <c r="I247" s="5" t="s">
        <v>1063</v>
      </c>
      <c r="J247" s="5" t="s">
        <v>638</v>
      </c>
      <c r="K247" s="5" t="s">
        <v>1899</v>
      </c>
      <c r="L247" s="5" t="s">
        <v>1900</v>
      </c>
      <c r="M247" s="5" t="s">
        <v>1901</v>
      </c>
      <c r="N247" s="5" t="s">
        <v>153</v>
      </c>
      <c r="O247" s="7" t="s">
        <v>1902</v>
      </c>
    </row>
    <row r="248" customFormat="false" ht="113.4" hidden="false" customHeight="false" outlineLevel="0" collapsed="false">
      <c r="A248" s="5" t="s">
        <v>1903</v>
      </c>
      <c r="B248" s="5" t="s">
        <v>39</v>
      </c>
      <c r="C248" s="5" t="s">
        <v>40</v>
      </c>
      <c r="D248" s="5" t="s">
        <v>143</v>
      </c>
      <c r="E248" s="5" t="s">
        <v>1904</v>
      </c>
      <c r="F248" s="5" t="s">
        <v>1905</v>
      </c>
      <c r="G248" s="5" t="s">
        <v>188</v>
      </c>
      <c r="H248" s="5" t="s">
        <v>512</v>
      </c>
      <c r="I248" s="5" t="s">
        <v>513</v>
      </c>
      <c r="J248" s="5" t="s">
        <v>161</v>
      </c>
      <c r="K248" s="5" t="s">
        <v>1906</v>
      </c>
      <c r="L248" s="5" t="s">
        <v>1907</v>
      </c>
      <c r="M248" s="5" t="s">
        <v>1908</v>
      </c>
      <c r="N248" s="5" t="s">
        <v>153</v>
      </c>
      <c r="O248" s="7" t="s">
        <v>1909</v>
      </c>
    </row>
    <row r="249" customFormat="false" ht="35.05" hidden="false" customHeight="false" outlineLevel="0" collapsed="false">
      <c r="A249" s="5" t="s">
        <v>1910</v>
      </c>
      <c r="B249" s="5" t="s">
        <v>39</v>
      </c>
      <c r="C249" s="5" t="s">
        <v>40</v>
      </c>
      <c r="D249" s="5" t="s">
        <v>143</v>
      </c>
      <c r="E249" s="5" t="s">
        <v>1911</v>
      </c>
      <c r="F249" s="5" t="s">
        <v>1912</v>
      </c>
      <c r="G249" s="5" t="s">
        <v>198</v>
      </c>
      <c r="H249" s="5" t="s">
        <v>1913</v>
      </c>
      <c r="I249" s="5" t="s">
        <v>294</v>
      </c>
      <c r="J249" s="5" t="s">
        <v>161</v>
      </c>
      <c r="K249" s="5" t="s">
        <v>1070</v>
      </c>
      <c r="L249" s="5" t="s">
        <v>1914</v>
      </c>
      <c r="M249" s="5"/>
      <c r="N249" s="5" t="s">
        <v>174</v>
      </c>
      <c r="O249" s="7" t="s">
        <v>1915</v>
      </c>
    </row>
    <row r="250" customFormat="false" ht="35.05" hidden="false" customHeight="false" outlineLevel="0" collapsed="false">
      <c r="A250" s="5" t="s">
        <v>1916</v>
      </c>
      <c r="B250" s="5" t="s">
        <v>39</v>
      </c>
      <c r="C250" s="5" t="s">
        <v>40</v>
      </c>
      <c r="D250" s="5" t="s">
        <v>143</v>
      </c>
      <c r="E250" s="5" t="s">
        <v>1917</v>
      </c>
      <c r="F250" s="5" t="s">
        <v>1918</v>
      </c>
      <c r="G250" s="5" t="s">
        <v>286</v>
      </c>
      <c r="H250" s="5" t="s">
        <v>1287</v>
      </c>
      <c r="I250" s="5" t="s">
        <v>287</v>
      </c>
      <c r="J250" s="5" t="s">
        <v>170</v>
      </c>
      <c r="K250" s="5" t="s">
        <v>1919</v>
      </c>
      <c r="L250" s="5" t="s">
        <v>1920</v>
      </c>
      <c r="M250" s="5"/>
      <c r="N250" s="5" t="s">
        <v>174</v>
      </c>
      <c r="O250" s="7" t="s">
        <v>1921</v>
      </c>
    </row>
    <row r="251" customFormat="false" ht="23.85" hidden="false" customHeight="false" outlineLevel="0" collapsed="false">
      <c r="A251" s="5" t="s">
        <v>1922</v>
      </c>
      <c r="B251" s="5" t="s">
        <v>39</v>
      </c>
      <c r="C251" s="5" t="s">
        <v>40</v>
      </c>
      <c r="D251" s="5" t="s">
        <v>143</v>
      </c>
      <c r="E251" s="5" t="s">
        <v>1923</v>
      </c>
      <c r="F251" s="5" t="s">
        <v>1924</v>
      </c>
      <c r="G251" s="5" t="s">
        <v>338</v>
      </c>
      <c r="H251" s="5"/>
      <c r="I251" s="5" t="s">
        <v>1925</v>
      </c>
      <c r="J251" s="5" t="s">
        <v>170</v>
      </c>
      <c r="K251" s="5" t="s">
        <v>1926</v>
      </c>
      <c r="L251" s="5" t="s">
        <v>1927</v>
      </c>
      <c r="M251" s="5"/>
      <c r="N251" s="5" t="s">
        <v>174</v>
      </c>
      <c r="O251" s="7" t="s">
        <v>1928</v>
      </c>
    </row>
    <row r="252" customFormat="false" ht="113.4" hidden="false" customHeight="false" outlineLevel="0" collapsed="false">
      <c r="A252" s="5" t="s">
        <v>1929</v>
      </c>
      <c r="B252" s="5" t="s">
        <v>39</v>
      </c>
      <c r="C252" s="5" t="s">
        <v>40</v>
      </c>
      <c r="D252" s="5"/>
      <c r="E252" s="5" t="s">
        <v>1930</v>
      </c>
      <c r="F252" s="5" t="s">
        <v>1930</v>
      </c>
      <c r="G252" s="5" t="s">
        <v>216</v>
      </c>
      <c r="H252" s="5"/>
      <c r="I252" s="5" t="s">
        <v>725</v>
      </c>
      <c r="J252" s="5" t="s">
        <v>161</v>
      </c>
      <c r="K252" s="5" t="s">
        <v>1931</v>
      </c>
      <c r="L252" s="5" t="s">
        <v>1932</v>
      </c>
      <c r="M252" s="5" t="s">
        <v>1933</v>
      </c>
      <c r="N252" s="5" t="s">
        <v>174</v>
      </c>
      <c r="O252" s="7" t="s">
        <v>1934</v>
      </c>
    </row>
    <row r="253" customFormat="false" ht="35.05" hidden="false" customHeight="false" outlineLevel="0" collapsed="false">
      <c r="A253" s="5" t="s">
        <v>1935</v>
      </c>
      <c r="B253" s="5" t="s">
        <v>39</v>
      </c>
      <c r="C253" s="5" t="s">
        <v>40</v>
      </c>
      <c r="D253" s="5"/>
      <c r="E253" s="5" t="s">
        <v>1936</v>
      </c>
      <c r="F253" s="5" t="s">
        <v>1936</v>
      </c>
      <c r="G253" s="5" t="s">
        <v>188</v>
      </c>
      <c r="H253" s="5" t="s">
        <v>1937</v>
      </c>
      <c r="I253" s="5" t="s">
        <v>1938</v>
      </c>
      <c r="J253" s="5" t="s">
        <v>170</v>
      </c>
      <c r="K253" s="5"/>
      <c r="L253" s="5" t="s">
        <v>1939</v>
      </c>
      <c r="M253" s="5"/>
      <c r="N253" s="5" t="s">
        <v>174</v>
      </c>
      <c r="O253" s="7" t="s">
        <v>1940</v>
      </c>
    </row>
    <row r="254" customFormat="false" ht="124.6" hidden="false" customHeight="false" outlineLevel="0" collapsed="false">
      <c r="A254" s="5" t="s">
        <v>1941</v>
      </c>
      <c r="B254" s="5" t="s">
        <v>39</v>
      </c>
      <c r="C254" s="5" t="s">
        <v>40</v>
      </c>
      <c r="D254" s="5"/>
      <c r="E254" s="5" t="s">
        <v>1942</v>
      </c>
      <c r="F254" s="5" t="s">
        <v>1942</v>
      </c>
      <c r="G254" s="5" t="s">
        <v>1231</v>
      </c>
      <c r="H254" s="5"/>
      <c r="I254" s="5" t="s">
        <v>1943</v>
      </c>
      <c r="J254" s="5" t="s">
        <v>161</v>
      </c>
      <c r="K254" s="5" t="s">
        <v>1944</v>
      </c>
      <c r="L254" s="5" t="s">
        <v>1945</v>
      </c>
      <c r="M254" s="5" t="s">
        <v>1946</v>
      </c>
      <c r="N254" s="5" t="s">
        <v>153</v>
      </c>
      <c r="O254" s="7" t="s">
        <v>1947</v>
      </c>
    </row>
    <row r="255" customFormat="false" ht="23.85" hidden="false" customHeight="false" outlineLevel="0" collapsed="false">
      <c r="A255" s="5" t="s">
        <v>1948</v>
      </c>
      <c r="B255" s="5" t="s">
        <v>39</v>
      </c>
      <c r="C255" s="5" t="s">
        <v>40</v>
      </c>
      <c r="D255" s="5" t="s">
        <v>143</v>
      </c>
      <c r="E255" s="5" t="s">
        <v>1949</v>
      </c>
      <c r="F255" s="5" t="s">
        <v>1950</v>
      </c>
      <c r="G255" s="5" t="s">
        <v>198</v>
      </c>
      <c r="H255" s="5"/>
      <c r="I255" s="5" t="s">
        <v>294</v>
      </c>
      <c r="J255" s="5" t="s">
        <v>161</v>
      </c>
      <c r="K255" s="5" t="s">
        <v>698</v>
      </c>
      <c r="L255" s="5" t="s">
        <v>699</v>
      </c>
      <c r="M255" s="5"/>
      <c r="N255" s="5" t="s">
        <v>174</v>
      </c>
      <c r="O255" s="7" t="s">
        <v>1951</v>
      </c>
    </row>
    <row r="256" customFormat="false" ht="46.25" hidden="false" customHeight="false" outlineLevel="0" collapsed="false">
      <c r="A256" s="5" t="s">
        <v>1952</v>
      </c>
      <c r="B256" s="5" t="s">
        <v>39</v>
      </c>
      <c r="C256" s="5" t="s">
        <v>40</v>
      </c>
      <c r="D256" s="5" t="s">
        <v>1953</v>
      </c>
      <c r="E256" s="5" t="s">
        <v>1954</v>
      </c>
      <c r="F256" s="5" t="s">
        <v>1955</v>
      </c>
      <c r="G256" s="5" t="s">
        <v>188</v>
      </c>
      <c r="H256" s="5" t="s">
        <v>189</v>
      </c>
      <c r="I256" s="5" t="s">
        <v>1391</v>
      </c>
      <c r="J256" s="5" t="s">
        <v>161</v>
      </c>
      <c r="K256" s="5" t="s">
        <v>1956</v>
      </c>
      <c r="L256" s="5" t="s">
        <v>1957</v>
      </c>
      <c r="M256" s="5" t="s">
        <v>1958</v>
      </c>
      <c r="N256" s="5" t="s">
        <v>174</v>
      </c>
      <c r="O256" s="7" t="s">
        <v>1959</v>
      </c>
    </row>
    <row r="257" customFormat="false" ht="79.85" hidden="false" customHeight="false" outlineLevel="0" collapsed="false">
      <c r="A257" s="5" t="s">
        <v>1960</v>
      </c>
      <c r="B257" s="5" t="s">
        <v>39</v>
      </c>
      <c r="C257" s="5" t="s">
        <v>40</v>
      </c>
      <c r="D257" s="5" t="s">
        <v>143</v>
      </c>
      <c r="E257" s="5" t="s">
        <v>1961</v>
      </c>
      <c r="F257" s="5" t="s">
        <v>1962</v>
      </c>
      <c r="G257" s="5" t="s">
        <v>859</v>
      </c>
      <c r="H257" s="5"/>
      <c r="I257" s="5" t="s">
        <v>308</v>
      </c>
      <c r="J257" s="5" t="s">
        <v>161</v>
      </c>
      <c r="K257" s="5" t="s">
        <v>1963</v>
      </c>
      <c r="L257" s="5" t="s">
        <v>1964</v>
      </c>
      <c r="M257" s="5" t="s">
        <v>1965</v>
      </c>
      <c r="N257" s="5" t="s">
        <v>174</v>
      </c>
      <c r="O257" s="7" t="s">
        <v>1966</v>
      </c>
    </row>
    <row r="258" customFormat="false" ht="23.85" hidden="false" customHeight="false" outlineLevel="0" collapsed="false">
      <c r="A258" s="5" t="s">
        <v>1967</v>
      </c>
      <c r="B258" s="5" t="s">
        <v>39</v>
      </c>
      <c r="C258" s="5" t="s">
        <v>40</v>
      </c>
      <c r="D258" s="5" t="s">
        <v>143</v>
      </c>
      <c r="E258" s="5" t="s">
        <v>1968</v>
      </c>
      <c r="F258" s="5" t="s">
        <v>1969</v>
      </c>
      <c r="G258" s="5" t="s">
        <v>417</v>
      </c>
      <c r="H258" s="5"/>
      <c r="I258" s="5" t="s">
        <v>418</v>
      </c>
      <c r="J258" s="5" t="s">
        <v>161</v>
      </c>
      <c r="K258" s="5" t="s">
        <v>1970</v>
      </c>
      <c r="L258" s="5" t="s">
        <v>1971</v>
      </c>
      <c r="M258" s="5"/>
      <c r="N258" s="5" t="s">
        <v>153</v>
      </c>
      <c r="O258" s="7" t="s">
        <v>1972</v>
      </c>
    </row>
    <row r="259" customFormat="false" ht="15" hidden="false" customHeight="false" outlineLevel="0" collapsed="false">
      <c r="A259" s="5" t="s">
        <v>1973</v>
      </c>
      <c r="B259" s="5" t="s">
        <v>39</v>
      </c>
      <c r="C259" s="5" t="s">
        <v>40</v>
      </c>
      <c r="D259" s="5" t="s">
        <v>143</v>
      </c>
      <c r="E259" s="5" t="s">
        <v>1974</v>
      </c>
      <c r="F259" s="5" t="s">
        <v>1975</v>
      </c>
      <c r="G259" s="5" t="s">
        <v>433</v>
      </c>
      <c r="H259" s="5"/>
      <c r="I259" s="5" t="s">
        <v>943</v>
      </c>
      <c r="J259" s="5" t="s">
        <v>161</v>
      </c>
      <c r="K259" s="5" t="s">
        <v>1899</v>
      </c>
      <c r="L259" s="5" t="s">
        <v>1976</v>
      </c>
      <c r="M259" s="5" t="s">
        <v>1097</v>
      </c>
      <c r="N259" s="5" t="s">
        <v>153</v>
      </c>
      <c r="O259" s="7" t="s">
        <v>1977</v>
      </c>
    </row>
    <row r="260" customFormat="false" ht="35.05" hidden="false" customHeight="false" outlineLevel="0" collapsed="false">
      <c r="A260" s="5" t="s">
        <v>1978</v>
      </c>
      <c r="B260" s="5" t="s">
        <v>39</v>
      </c>
      <c r="C260" s="5" t="s">
        <v>40</v>
      </c>
      <c r="D260" s="5" t="s">
        <v>143</v>
      </c>
      <c r="E260" s="5" t="s">
        <v>1979</v>
      </c>
      <c r="F260" s="5" t="s">
        <v>1980</v>
      </c>
      <c r="G260" s="5" t="s">
        <v>225</v>
      </c>
      <c r="H260" s="5"/>
      <c r="I260" s="5" t="s">
        <v>294</v>
      </c>
      <c r="J260" s="5" t="s">
        <v>161</v>
      </c>
      <c r="K260" s="5" t="s">
        <v>1981</v>
      </c>
      <c r="L260" s="5" t="s">
        <v>1982</v>
      </c>
      <c r="M260" s="5"/>
      <c r="N260" s="5" t="s">
        <v>174</v>
      </c>
      <c r="O260" s="7" t="s">
        <v>1983</v>
      </c>
    </row>
    <row r="261" customFormat="false" ht="35.05" hidden="false" customHeight="false" outlineLevel="0" collapsed="false">
      <c r="A261" s="5" t="s">
        <v>1984</v>
      </c>
      <c r="B261" s="5" t="s">
        <v>39</v>
      </c>
      <c r="C261" s="5" t="s">
        <v>40</v>
      </c>
      <c r="D261" s="5" t="s">
        <v>143</v>
      </c>
      <c r="E261" s="5" t="s">
        <v>1985</v>
      </c>
      <c r="F261" s="5" t="s">
        <v>1986</v>
      </c>
      <c r="G261" s="5" t="s">
        <v>146</v>
      </c>
      <c r="H261" s="5" t="s">
        <v>147</v>
      </c>
      <c r="I261" s="5" t="s">
        <v>148</v>
      </c>
      <c r="J261" s="5" t="s">
        <v>161</v>
      </c>
      <c r="K261" s="5" t="s">
        <v>971</v>
      </c>
      <c r="L261" s="5" t="s">
        <v>1987</v>
      </c>
      <c r="M261" s="5"/>
      <c r="N261" s="5" t="s">
        <v>153</v>
      </c>
      <c r="O261" s="7" t="s">
        <v>1988</v>
      </c>
    </row>
    <row r="262" customFormat="false" ht="23.85" hidden="false" customHeight="false" outlineLevel="0" collapsed="false">
      <c r="A262" s="5" t="s">
        <v>1989</v>
      </c>
      <c r="B262" s="5" t="s">
        <v>39</v>
      </c>
      <c r="C262" s="5" t="s">
        <v>40</v>
      </c>
      <c r="D262" s="5" t="s">
        <v>143</v>
      </c>
      <c r="E262" s="5" t="s">
        <v>1990</v>
      </c>
      <c r="F262" s="5" t="s">
        <v>1991</v>
      </c>
      <c r="G262" s="5" t="s">
        <v>1992</v>
      </c>
      <c r="H262" s="5"/>
      <c r="I262" s="5" t="s">
        <v>1993</v>
      </c>
      <c r="J262" s="5" t="s">
        <v>801</v>
      </c>
      <c r="K262" s="5" t="s">
        <v>1994</v>
      </c>
      <c r="L262" s="5" t="s">
        <v>1995</v>
      </c>
      <c r="M262" s="5" t="s">
        <v>405</v>
      </c>
      <c r="N262" s="5" t="s">
        <v>174</v>
      </c>
      <c r="O262" s="7" t="s">
        <v>1996</v>
      </c>
    </row>
    <row r="263" customFormat="false" ht="46.25" hidden="false" customHeight="false" outlineLevel="0" collapsed="false">
      <c r="A263" s="5" t="s">
        <v>1997</v>
      </c>
      <c r="B263" s="5" t="s">
        <v>39</v>
      </c>
      <c r="C263" s="5" t="s">
        <v>40</v>
      </c>
      <c r="D263" s="5" t="s">
        <v>143</v>
      </c>
      <c r="E263" s="5" t="s">
        <v>1998</v>
      </c>
      <c r="F263" s="5" t="s">
        <v>1999</v>
      </c>
      <c r="G263" s="5" t="s">
        <v>576</v>
      </c>
      <c r="H263" s="5"/>
      <c r="I263" s="5" t="s">
        <v>792</v>
      </c>
      <c r="J263" s="5" t="s">
        <v>161</v>
      </c>
      <c r="K263" s="5" t="s">
        <v>2000</v>
      </c>
      <c r="L263" s="5" t="s">
        <v>2001</v>
      </c>
      <c r="M263" s="5" t="s">
        <v>2002</v>
      </c>
      <c r="N263" s="5" t="s">
        <v>153</v>
      </c>
      <c r="O263" s="7" t="s">
        <v>2003</v>
      </c>
    </row>
    <row r="264" customFormat="false" ht="57.45" hidden="false" customHeight="false" outlineLevel="0" collapsed="false">
      <c r="A264" s="5" t="s">
        <v>2004</v>
      </c>
      <c r="B264" s="5" t="s">
        <v>39</v>
      </c>
      <c r="C264" s="5" t="s">
        <v>40</v>
      </c>
      <c r="D264" s="5" t="s">
        <v>143</v>
      </c>
      <c r="E264" s="5" t="s">
        <v>2005</v>
      </c>
      <c r="F264" s="5" t="s">
        <v>2006</v>
      </c>
      <c r="G264" s="5" t="s">
        <v>188</v>
      </c>
      <c r="H264" s="5" t="s">
        <v>1937</v>
      </c>
      <c r="I264" s="5" t="s">
        <v>2007</v>
      </c>
      <c r="J264" s="5" t="s">
        <v>161</v>
      </c>
      <c r="K264" s="5" t="s">
        <v>2008</v>
      </c>
      <c r="L264" s="5" t="s">
        <v>2009</v>
      </c>
      <c r="M264" s="5" t="s">
        <v>2010</v>
      </c>
      <c r="N264" s="5" t="s">
        <v>153</v>
      </c>
      <c r="O264" s="7" t="s">
        <v>2011</v>
      </c>
    </row>
    <row r="265" customFormat="false" ht="23.85" hidden="false" customHeight="false" outlineLevel="0" collapsed="false">
      <c r="A265" s="5" t="s">
        <v>2012</v>
      </c>
      <c r="B265" s="5" t="s">
        <v>39</v>
      </c>
      <c r="C265" s="5" t="s">
        <v>40</v>
      </c>
      <c r="D265" s="5" t="s">
        <v>143</v>
      </c>
      <c r="E265" s="5" t="s">
        <v>2013</v>
      </c>
      <c r="F265" s="5" t="s">
        <v>2014</v>
      </c>
      <c r="G265" s="5" t="s">
        <v>1665</v>
      </c>
      <c r="H265" s="5"/>
      <c r="I265" s="5" t="s">
        <v>584</v>
      </c>
      <c r="J265" s="5" t="s">
        <v>161</v>
      </c>
      <c r="K265" s="5" t="s">
        <v>2015</v>
      </c>
      <c r="L265" s="5" t="s">
        <v>2016</v>
      </c>
      <c r="M265" s="5"/>
      <c r="N265" s="5" t="s">
        <v>174</v>
      </c>
      <c r="O265" s="7" t="s">
        <v>2017</v>
      </c>
    </row>
    <row r="266" customFormat="false" ht="35.05" hidden="false" customHeight="false" outlineLevel="0" collapsed="false">
      <c r="A266" s="5" t="s">
        <v>2018</v>
      </c>
      <c r="B266" s="5" t="s">
        <v>39</v>
      </c>
      <c r="C266" s="5" t="s">
        <v>40</v>
      </c>
      <c r="D266" s="5" t="s">
        <v>143</v>
      </c>
      <c r="E266" s="5" t="s">
        <v>2019</v>
      </c>
      <c r="F266" s="5" t="s">
        <v>2020</v>
      </c>
      <c r="G266" s="5" t="s">
        <v>521</v>
      </c>
      <c r="H266" s="5"/>
      <c r="I266" s="5" t="s">
        <v>160</v>
      </c>
      <c r="J266" s="5" t="s">
        <v>170</v>
      </c>
      <c r="K266" s="5" t="s">
        <v>2021</v>
      </c>
      <c r="L266" s="5" t="s">
        <v>2022</v>
      </c>
      <c r="M266" s="5"/>
      <c r="N266" s="5" t="s">
        <v>153</v>
      </c>
      <c r="O266" s="7" t="s">
        <v>2023</v>
      </c>
    </row>
    <row r="267" customFormat="false" ht="91" hidden="false" customHeight="false" outlineLevel="0" collapsed="false">
      <c r="A267" s="5" t="s">
        <v>2024</v>
      </c>
      <c r="B267" s="5" t="s">
        <v>39</v>
      </c>
      <c r="C267" s="5" t="s">
        <v>40</v>
      </c>
      <c r="D267" s="5" t="s">
        <v>143</v>
      </c>
      <c r="E267" s="5" t="s">
        <v>2025</v>
      </c>
      <c r="F267" s="5" t="s">
        <v>2026</v>
      </c>
      <c r="G267" s="5" t="s">
        <v>433</v>
      </c>
      <c r="H267" s="5"/>
      <c r="I267" s="5" t="s">
        <v>674</v>
      </c>
      <c r="J267" s="5" t="s">
        <v>675</v>
      </c>
      <c r="K267" s="5" t="s">
        <v>2027</v>
      </c>
      <c r="L267" s="5" t="s">
        <v>2028</v>
      </c>
      <c r="M267" s="5" t="s">
        <v>2029</v>
      </c>
      <c r="N267" s="5" t="s">
        <v>153</v>
      </c>
      <c r="O267" s="7" t="s">
        <v>2030</v>
      </c>
    </row>
    <row r="268" customFormat="false" ht="15" hidden="false" customHeight="false" outlineLevel="0" collapsed="false">
      <c r="A268" s="5" t="s">
        <v>2031</v>
      </c>
      <c r="B268" s="5" t="s">
        <v>39</v>
      </c>
      <c r="C268" s="5" t="s">
        <v>40</v>
      </c>
      <c r="D268" s="5" t="s">
        <v>143</v>
      </c>
      <c r="E268" s="5" t="s">
        <v>2032</v>
      </c>
      <c r="F268" s="5" t="s">
        <v>2033</v>
      </c>
      <c r="G268" s="5" t="s">
        <v>576</v>
      </c>
      <c r="H268" s="5"/>
      <c r="I268" s="5" t="s">
        <v>226</v>
      </c>
      <c r="J268" s="5" t="s">
        <v>161</v>
      </c>
      <c r="K268" s="5" t="s">
        <v>1511</v>
      </c>
      <c r="L268" s="5" t="s">
        <v>2034</v>
      </c>
      <c r="M268" s="5"/>
      <c r="N268" s="5" t="s">
        <v>174</v>
      </c>
      <c r="O268" s="7" t="s">
        <v>2035</v>
      </c>
    </row>
    <row r="269" customFormat="false" ht="57.45" hidden="false" customHeight="false" outlineLevel="0" collapsed="false">
      <c r="A269" s="5" t="s">
        <v>2036</v>
      </c>
      <c r="B269" s="5" t="s">
        <v>39</v>
      </c>
      <c r="C269" s="5" t="s">
        <v>40</v>
      </c>
      <c r="D269" s="5" t="s">
        <v>143</v>
      </c>
      <c r="E269" s="5" t="s">
        <v>2037</v>
      </c>
      <c r="F269" s="5" t="s">
        <v>2038</v>
      </c>
      <c r="G269" s="5"/>
      <c r="H269" s="5"/>
      <c r="I269" s="5" t="s">
        <v>308</v>
      </c>
      <c r="J269" s="5" t="s">
        <v>675</v>
      </c>
      <c r="K269" s="5" t="s">
        <v>2039</v>
      </c>
      <c r="L269" s="5"/>
      <c r="M269" s="5" t="s">
        <v>2040</v>
      </c>
      <c r="N269" s="5" t="s">
        <v>174</v>
      </c>
      <c r="O269" s="7" t="s">
        <v>2041</v>
      </c>
    </row>
    <row r="270" customFormat="false" ht="23.85" hidden="false" customHeight="false" outlineLevel="0" collapsed="false">
      <c r="A270" s="5" t="s">
        <v>2042</v>
      </c>
      <c r="B270" s="5" t="s">
        <v>39</v>
      </c>
      <c r="C270" s="5" t="s">
        <v>40</v>
      </c>
      <c r="D270" s="5" t="s">
        <v>143</v>
      </c>
      <c r="E270" s="5" t="s">
        <v>2043</v>
      </c>
      <c r="F270" s="5" t="s">
        <v>2044</v>
      </c>
      <c r="G270" s="5" t="s">
        <v>433</v>
      </c>
      <c r="H270" s="5"/>
      <c r="I270" s="5" t="s">
        <v>435</v>
      </c>
      <c r="J270" s="5" t="s">
        <v>161</v>
      </c>
      <c r="K270" s="5" t="s">
        <v>2045</v>
      </c>
      <c r="L270" s="5" t="s">
        <v>2046</v>
      </c>
      <c r="M270" s="5"/>
      <c r="N270" s="5" t="s">
        <v>174</v>
      </c>
      <c r="O270" s="7" t="s">
        <v>2047</v>
      </c>
    </row>
    <row r="271" customFormat="false" ht="23.85" hidden="false" customHeight="false" outlineLevel="0" collapsed="false">
      <c r="A271" s="5" t="s">
        <v>2048</v>
      </c>
      <c r="B271" s="5" t="s">
        <v>39</v>
      </c>
      <c r="C271" s="5" t="s">
        <v>40</v>
      </c>
      <c r="D271" s="5" t="s">
        <v>143</v>
      </c>
      <c r="E271" s="5" t="s">
        <v>2049</v>
      </c>
      <c r="F271" s="5" t="s">
        <v>2050</v>
      </c>
      <c r="G271" s="5" t="s">
        <v>481</v>
      </c>
      <c r="H271" s="5"/>
      <c r="I271" s="5" t="s">
        <v>778</v>
      </c>
      <c r="J271" s="5" t="s">
        <v>161</v>
      </c>
      <c r="K271" s="5" t="s">
        <v>2051</v>
      </c>
      <c r="L271" s="5" t="s">
        <v>2052</v>
      </c>
      <c r="M271" s="5"/>
      <c r="N271" s="5" t="s">
        <v>174</v>
      </c>
      <c r="O271" s="7" t="s">
        <v>2053</v>
      </c>
    </row>
    <row r="272" customFormat="false" ht="15" hidden="false" customHeight="false" outlineLevel="0" collapsed="false">
      <c r="A272" s="5" t="s">
        <v>2054</v>
      </c>
      <c r="B272" s="5" t="s">
        <v>39</v>
      </c>
      <c r="C272" s="5" t="s">
        <v>40</v>
      </c>
      <c r="D272" s="5" t="s">
        <v>143</v>
      </c>
      <c r="E272" s="5" t="s">
        <v>2055</v>
      </c>
      <c r="F272" s="5" t="s">
        <v>2056</v>
      </c>
      <c r="G272" s="5" t="s">
        <v>433</v>
      </c>
      <c r="H272" s="5"/>
      <c r="I272" s="5" t="s">
        <v>435</v>
      </c>
      <c r="J272" s="5" t="s">
        <v>161</v>
      </c>
      <c r="K272" s="5" t="s">
        <v>2057</v>
      </c>
      <c r="L272" s="5" t="s">
        <v>2058</v>
      </c>
      <c r="M272" s="5"/>
      <c r="N272" s="5" t="s">
        <v>174</v>
      </c>
      <c r="O272" s="7" t="s">
        <v>2059</v>
      </c>
    </row>
    <row r="273" customFormat="false" ht="23.85" hidden="false" customHeight="false" outlineLevel="0" collapsed="false">
      <c r="A273" s="5" t="s">
        <v>2060</v>
      </c>
      <c r="B273" s="5" t="s">
        <v>39</v>
      </c>
      <c r="C273" s="5" t="s">
        <v>40</v>
      </c>
      <c r="D273" s="5" t="s">
        <v>143</v>
      </c>
      <c r="E273" s="5" t="s">
        <v>2061</v>
      </c>
      <c r="F273" s="5" t="s">
        <v>2062</v>
      </c>
      <c r="G273" s="5" t="s">
        <v>583</v>
      </c>
      <c r="H273" s="5"/>
      <c r="I273" s="5" t="s">
        <v>1034</v>
      </c>
      <c r="J273" s="5" t="s">
        <v>161</v>
      </c>
      <c r="K273" s="5" t="s">
        <v>2063</v>
      </c>
      <c r="L273" s="5" t="s">
        <v>2064</v>
      </c>
      <c r="M273" s="5"/>
      <c r="N273" s="5" t="s">
        <v>174</v>
      </c>
      <c r="O273" s="7" t="s">
        <v>2065</v>
      </c>
    </row>
    <row r="274" customFormat="false" ht="68.65" hidden="false" customHeight="false" outlineLevel="0" collapsed="false">
      <c r="A274" s="5" t="s">
        <v>2066</v>
      </c>
      <c r="B274" s="5" t="s">
        <v>39</v>
      </c>
      <c r="C274" s="5" t="s">
        <v>40</v>
      </c>
      <c r="D274" s="5" t="s">
        <v>143</v>
      </c>
      <c r="E274" s="5" t="s">
        <v>2067</v>
      </c>
      <c r="F274" s="5" t="s">
        <v>2068</v>
      </c>
      <c r="G274" s="5" t="s">
        <v>271</v>
      </c>
      <c r="H274" s="5" t="s">
        <v>2069</v>
      </c>
      <c r="I274" s="5" t="s">
        <v>248</v>
      </c>
      <c r="J274" s="5" t="s">
        <v>161</v>
      </c>
      <c r="K274" s="5" t="s">
        <v>2070</v>
      </c>
      <c r="L274" s="5" t="s">
        <v>2071</v>
      </c>
      <c r="M274" s="5" t="s">
        <v>2072</v>
      </c>
      <c r="N274" s="5" t="s">
        <v>153</v>
      </c>
      <c r="O274" s="7" t="s">
        <v>2073</v>
      </c>
    </row>
    <row r="275" customFormat="false" ht="57.45" hidden="false" customHeight="false" outlineLevel="0" collapsed="false">
      <c r="A275" s="5" t="s">
        <v>2074</v>
      </c>
      <c r="B275" s="5" t="s">
        <v>39</v>
      </c>
      <c r="C275" s="5" t="s">
        <v>40</v>
      </c>
      <c r="D275" s="5" t="s">
        <v>143</v>
      </c>
      <c r="E275" s="5" t="s">
        <v>2075</v>
      </c>
      <c r="F275" s="5" t="s">
        <v>2076</v>
      </c>
      <c r="G275" s="5" t="s">
        <v>347</v>
      </c>
      <c r="H275" s="5"/>
      <c r="I275" s="5" t="s">
        <v>497</v>
      </c>
      <c r="J275" s="5" t="s">
        <v>161</v>
      </c>
      <c r="K275" s="5" t="s">
        <v>2077</v>
      </c>
      <c r="L275" s="5" t="s">
        <v>2078</v>
      </c>
      <c r="M275" s="5" t="s">
        <v>2079</v>
      </c>
      <c r="N275" s="5" t="s">
        <v>153</v>
      </c>
      <c r="O275" s="7" t="s">
        <v>2080</v>
      </c>
    </row>
    <row r="276" customFormat="false" ht="46.25" hidden="false" customHeight="false" outlineLevel="0" collapsed="false">
      <c r="A276" s="5" t="s">
        <v>2081</v>
      </c>
      <c r="B276" s="5" t="s">
        <v>39</v>
      </c>
      <c r="C276" s="5" t="s">
        <v>40</v>
      </c>
      <c r="D276" s="5" t="s">
        <v>143</v>
      </c>
      <c r="E276" s="5" t="s">
        <v>2082</v>
      </c>
      <c r="F276" s="5" t="s">
        <v>2083</v>
      </c>
      <c r="G276" s="5" t="s">
        <v>188</v>
      </c>
      <c r="H276" s="5" t="s">
        <v>1062</v>
      </c>
      <c r="I276" s="5" t="s">
        <v>984</v>
      </c>
      <c r="J276" s="5" t="s">
        <v>161</v>
      </c>
      <c r="K276" s="5" t="s">
        <v>2084</v>
      </c>
      <c r="L276" s="5" t="s">
        <v>2085</v>
      </c>
      <c r="M276" s="5"/>
      <c r="N276" s="5" t="s">
        <v>153</v>
      </c>
      <c r="O276" s="7" t="s">
        <v>2086</v>
      </c>
    </row>
    <row r="277" customFormat="false" ht="46.25" hidden="false" customHeight="false" outlineLevel="0" collapsed="false">
      <c r="A277" s="5" t="s">
        <v>2087</v>
      </c>
      <c r="B277" s="5" t="s">
        <v>39</v>
      </c>
      <c r="C277" s="5" t="s">
        <v>40</v>
      </c>
      <c r="D277" s="5" t="s">
        <v>143</v>
      </c>
      <c r="E277" s="5" t="s">
        <v>2088</v>
      </c>
      <c r="F277" s="5" t="s">
        <v>2089</v>
      </c>
      <c r="G277" s="5" t="s">
        <v>188</v>
      </c>
      <c r="H277" s="5"/>
      <c r="I277" s="5" t="s">
        <v>2090</v>
      </c>
      <c r="J277" s="5" t="s">
        <v>801</v>
      </c>
      <c r="K277" s="5" t="s">
        <v>2091</v>
      </c>
      <c r="L277" s="5" t="s">
        <v>2092</v>
      </c>
      <c r="M277" s="5" t="s">
        <v>405</v>
      </c>
      <c r="N277" s="5" t="s">
        <v>153</v>
      </c>
      <c r="O277" s="7" t="s">
        <v>2093</v>
      </c>
    </row>
    <row r="278" customFormat="false" ht="35.05" hidden="false" customHeight="false" outlineLevel="0" collapsed="false">
      <c r="A278" s="5" t="s">
        <v>2094</v>
      </c>
      <c r="B278" s="5" t="s">
        <v>39</v>
      </c>
      <c r="C278" s="5" t="s">
        <v>40</v>
      </c>
      <c r="D278" s="5" t="s">
        <v>143</v>
      </c>
      <c r="E278" s="5" t="s">
        <v>2095</v>
      </c>
      <c r="F278" s="5" t="s">
        <v>2096</v>
      </c>
      <c r="G278" s="5" t="s">
        <v>158</v>
      </c>
      <c r="H278" s="5" t="s">
        <v>1546</v>
      </c>
      <c r="I278" s="5" t="s">
        <v>160</v>
      </c>
      <c r="J278" s="5" t="s">
        <v>161</v>
      </c>
      <c r="K278" s="5" t="s">
        <v>2097</v>
      </c>
      <c r="L278" s="5" t="s">
        <v>2098</v>
      </c>
      <c r="M278" s="5" t="s">
        <v>2099</v>
      </c>
      <c r="N278" s="5" t="s">
        <v>174</v>
      </c>
      <c r="O278" s="7" t="s">
        <v>2100</v>
      </c>
    </row>
    <row r="279" customFormat="false" ht="23.85" hidden="false" customHeight="false" outlineLevel="0" collapsed="false">
      <c r="A279" s="5" t="s">
        <v>2101</v>
      </c>
      <c r="B279" s="5" t="s">
        <v>39</v>
      </c>
      <c r="C279" s="5" t="s">
        <v>40</v>
      </c>
      <c r="D279" s="5" t="s">
        <v>143</v>
      </c>
      <c r="E279" s="5" t="s">
        <v>2102</v>
      </c>
      <c r="F279" s="5" t="s">
        <v>2103</v>
      </c>
      <c r="G279" s="5" t="s">
        <v>998</v>
      </c>
      <c r="H279" s="5"/>
      <c r="I279" s="5" t="s">
        <v>308</v>
      </c>
      <c r="J279" s="5" t="s">
        <v>161</v>
      </c>
      <c r="K279" s="5" t="s">
        <v>2104</v>
      </c>
      <c r="L279" s="5" t="s">
        <v>2105</v>
      </c>
      <c r="M279" s="5" t="s">
        <v>1619</v>
      </c>
      <c r="N279" s="5" t="s">
        <v>174</v>
      </c>
      <c r="O279" s="7" t="s">
        <v>2106</v>
      </c>
    </row>
    <row r="280" customFormat="false" ht="35.05" hidden="false" customHeight="false" outlineLevel="0" collapsed="false">
      <c r="A280" s="5" t="s">
        <v>2107</v>
      </c>
      <c r="B280" s="5" t="s">
        <v>39</v>
      </c>
      <c r="C280" s="5" t="s">
        <v>40</v>
      </c>
      <c r="D280" s="5" t="s">
        <v>143</v>
      </c>
      <c r="E280" s="5" t="s">
        <v>2108</v>
      </c>
      <c r="F280" s="5" t="s">
        <v>2109</v>
      </c>
      <c r="G280" s="5" t="s">
        <v>481</v>
      </c>
      <c r="H280" s="5" t="s">
        <v>2110</v>
      </c>
      <c r="I280" s="5" t="s">
        <v>778</v>
      </c>
      <c r="J280" s="5" t="s">
        <v>161</v>
      </c>
      <c r="K280" s="5" t="s">
        <v>2111</v>
      </c>
      <c r="L280" s="5" t="s">
        <v>2112</v>
      </c>
      <c r="M280" s="5"/>
      <c r="N280" s="5" t="s">
        <v>174</v>
      </c>
      <c r="O280" s="7" t="s">
        <v>2113</v>
      </c>
    </row>
    <row r="281" customFormat="false" ht="35.05" hidden="false" customHeight="false" outlineLevel="0" collapsed="false">
      <c r="A281" s="5" t="s">
        <v>2114</v>
      </c>
      <c r="B281" s="5" t="s">
        <v>39</v>
      </c>
      <c r="C281" s="5" t="s">
        <v>40</v>
      </c>
      <c r="D281" s="5" t="s">
        <v>143</v>
      </c>
      <c r="E281" s="5" t="s">
        <v>2115</v>
      </c>
      <c r="F281" s="5" t="s">
        <v>2116</v>
      </c>
      <c r="G281" s="5" t="s">
        <v>188</v>
      </c>
      <c r="H281" s="5" t="s">
        <v>673</v>
      </c>
      <c r="I281" s="5" t="s">
        <v>1447</v>
      </c>
      <c r="J281" s="5" t="s">
        <v>161</v>
      </c>
      <c r="K281" s="5" t="s">
        <v>826</v>
      </c>
      <c r="L281" s="5" t="s">
        <v>2117</v>
      </c>
      <c r="M281" s="5"/>
      <c r="N281" s="5" t="s">
        <v>174</v>
      </c>
      <c r="O281" s="7" t="s">
        <v>2118</v>
      </c>
    </row>
    <row r="282" customFormat="false" ht="35.05" hidden="false" customHeight="false" outlineLevel="0" collapsed="false">
      <c r="A282" s="5" t="s">
        <v>2119</v>
      </c>
      <c r="B282" s="5" t="s">
        <v>39</v>
      </c>
      <c r="C282" s="5" t="s">
        <v>40</v>
      </c>
      <c r="D282" s="5" t="s">
        <v>143</v>
      </c>
      <c r="E282" s="5" t="s">
        <v>2120</v>
      </c>
      <c r="F282" s="5" t="s">
        <v>2121</v>
      </c>
      <c r="G282" s="5" t="s">
        <v>286</v>
      </c>
      <c r="H282" s="5" t="s">
        <v>867</v>
      </c>
      <c r="I282" s="5" t="s">
        <v>287</v>
      </c>
      <c r="J282" s="5" t="s">
        <v>161</v>
      </c>
      <c r="K282" s="5" t="s">
        <v>162</v>
      </c>
      <c r="L282" s="5" t="s">
        <v>2122</v>
      </c>
      <c r="M282" s="5"/>
      <c r="N282" s="5" t="s">
        <v>174</v>
      </c>
      <c r="O282" s="7" t="s">
        <v>2123</v>
      </c>
    </row>
    <row r="283" customFormat="false" ht="35.05" hidden="false" customHeight="false" outlineLevel="0" collapsed="false">
      <c r="A283" s="5" t="s">
        <v>2124</v>
      </c>
      <c r="B283" s="5" t="s">
        <v>39</v>
      </c>
      <c r="C283" s="5" t="s">
        <v>40</v>
      </c>
      <c r="D283" s="5" t="s">
        <v>143</v>
      </c>
      <c r="E283" s="5" t="s">
        <v>2125</v>
      </c>
      <c r="F283" s="5" t="s">
        <v>2126</v>
      </c>
      <c r="G283" s="5" t="s">
        <v>338</v>
      </c>
      <c r="H283" s="5"/>
      <c r="I283" s="5" t="s">
        <v>1111</v>
      </c>
      <c r="J283" s="5" t="s">
        <v>161</v>
      </c>
      <c r="K283" s="5" t="s">
        <v>2127</v>
      </c>
      <c r="L283" s="5" t="s">
        <v>2128</v>
      </c>
      <c r="M283" s="5"/>
      <c r="N283" s="5" t="s">
        <v>153</v>
      </c>
      <c r="O283" s="7" t="s">
        <v>2129</v>
      </c>
    </row>
    <row r="284" customFormat="false" ht="35.05" hidden="false" customHeight="false" outlineLevel="0" collapsed="false">
      <c r="A284" s="5" t="s">
        <v>2130</v>
      </c>
      <c r="B284" s="5" t="s">
        <v>39</v>
      </c>
      <c r="C284" s="5" t="s">
        <v>40</v>
      </c>
      <c r="D284" s="5" t="s">
        <v>143</v>
      </c>
      <c r="E284" s="5" t="s">
        <v>2131</v>
      </c>
      <c r="F284" s="5" t="s">
        <v>2132</v>
      </c>
      <c r="G284" s="5" t="s">
        <v>216</v>
      </c>
      <c r="H284" s="5"/>
      <c r="I284" s="5" t="s">
        <v>2133</v>
      </c>
      <c r="J284" s="5" t="s">
        <v>161</v>
      </c>
      <c r="K284" s="5" t="s">
        <v>2134</v>
      </c>
      <c r="L284" s="5" t="s">
        <v>2135</v>
      </c>
      <c r="M284" s="5" t="s">
        <v>2136</v>
      </c>
      <c r="N284" s="5" t="s">
        <v>174</v>
      </c>
      <c r="O284" s="7" t="s">
        <v>2137</v>
      </c>
    </row>
    <row r="285" customFormat="false" ht="35.05" hidden="false" customHeight="false" outlineLevel="0" collapsed="false">
      <c r="A285" s="5" t="s">
        <v>2138</v>
      </c>
      <c r="B285" s="5" t="s">
        <v>39</v>
      </c>
      <c r="C285" s="5" t="s">
        <v>40</v>
      </c>
      <c r="D285" s="5" t="s">
        <v>143</v>
      </c>
      <c r="E285" s="5" t="s">
        <v>2139</v>
      </c>
      <c r="F285" s="5" t="s">
        <v>2140</v>
      </c>
      <c r="G285" s="5" t="s">
        <v>188</v>
      </c>
      <c r="H285" s="5"/>
      <c r="I285" s="5" t="s">
        <v>674</v>
      </c>
      <c r="J285" s="5" t="s">
        <v>161</v>
      </c>
      <c r="K285" s="5" t="s">
        <v>2141</v>
      </c>
      <c r="L285" s="5" t="s">
        <v>2142</v>
      </c>
      <c r="M285" s="5" t="s">
        <v>325</v>
      </c>
      <c r="N285" s="5" t="s">
        <v>153</v>
      </c>
      <c r="O285" s="7" t="s">
        <v>2143</v>
      </c>
    </row>
    <row r="286" customFormat="false" ht="23.85" hidden="false" customHeight="false" outlineLevel="0" collapsed="false">
      <c r="A286" s="5" t="s">
        <v>2144</v>
      </c>
      <c r="B286" s="5" t="s">
        <v>39</v>
      </c>
      <c r="C286" s="5" t="s">
        <v>40</v>
      </c>
      <c r="D286" s="5" t="s">
        <v>143</v>
      </c>
      <c r="E286" s="5" t="s">
        <v>2145</v>
      </c>
      <c r="F286" s="5" t="s">
        <v>2146</v>
      </c>
      <c r="G286" s="5" t="s">
        <v>845</v>
      </c>
      <c r="H286" s="5"/>
      <c r="I286" s="5" t="s">
        <v>208</v>
      </c>
      <c r="J286" s="5" t="s">
        <v>161</v>
      </c>
      <c r="K286" s="5" t="s">
        <v>2147</v>
      </c>
      <c r="L286" s="5" t="s">
        <v>2148</v>
      </c>
      <c r="M286" s="5" t="s">
        <v>1097</v>
      </c>
      <c r="N286" s="5" t="s">
        <v>153</v>
      </c>
      <c r="O286" s="7" t="s">
        <v>2149</v>
      </c>
    </row>
    <row r="287" customFormat="false" ht="23.85" hidden="false" customHeight="false" outlineLevel="0" collapsed="false">
      <c r="A287" s="5" t="s">
        <v>2150</v>
      </c>
      <c r="B287" s="5" t="s">
        <v>39</v>
      </c>
      <c r="C287" s="5" t="s">
        <v>40</v>
      </c>
      <c r="D287" s="5" t="s">
        <v>143</v>
      </c>
      <c r="E287" s="5" t="s">
        <v>2151</v>
      </c>
      <c r="F287" s="5" t="s">
        <v>2152</v>
      </c>
      <c r="G287" s="5" t="s">
        <v>188</v>
      </c>
      <c r="H287" s="5"/>
      <c r="I287" s="5" t="s">
        <v>984</v>
      </c>
      <c r="J287" s="5" t="s">
        <v>161</v>
      </c>
      <c r="K287" s="5" t="s">
        <v>2153</v>
      </c>
      <c r="L287" s="5" t="s">
        <v>2154</v>
      </c>
      <c r="M287" s="5" t="s">
        <v>405</v>
      </c>
      <c r="N287" s="5" t="s">
        <v>153</v>
      </c>
      <c r="O287" s="7" t="s">
        <v>2155</v>
      </c>
    </row>
    <row r="288" customFormat="false" ht="113.4" hidden="false" customHeight="false" outlineLevel="0" collapsed="false">
      <c r="A288" s="5" t="s">
        <v>2156</v>
      </c>
      <c r="B288" s="5" t="s">
        <v>39</v>
      </c>
      <c r="C288" s="5" t="s">
        <v>40</v>
      </c>
      <c r="D288" s="5" t="s">
        <v>143</v>
      </c>
      <c r="E288" s="5" t="s">
        <v>2157</v>
      </c>
      <c r="F288" s="5" t="s">
        <v>2158</v>
      </c>
      <c r="G288" s="5" t="s">
        <v>188</v>
      </c>
      <c r="H288" s="5" t="s">
        <v>189</v>
      </c>
      <c r="I288" s="5" t="s">
        <v>190</v>
      </c>
      <c r="J288" s="5" t="s">
        <v>161</v>
      </c>
      <c r="K288" s="5" t="s">
        <v>2159</v>
      </c>
      <c r="L288" s="5" t="s">
        <v>2160</v>
      </c>
      <c r="M288" s="5" t="s">
        <v>2161</v>
      </c>
      <c r="N288" s="5" t="s">
        <v>153</v>
      </c>
      <c r="O288" s="7" t="s">
        <v>2162</v>
      </c>
    </row>
    <row r="289" customFormat="false" ht="23.85" hidden="false" customHeight="false" outlineLevel="0" collapsed="false">
      <c r="A289" s="5" t="s">
        <v>2163</v>
      </c>
      <c r="B289" s="5" t="s">
        <v>39</v>
      </c>
      <c r="C289" s="5" t="s">
        <v>40</v>
      </c>
      <c r="D289" s="5" t="s">
        <v>143</v>
      </c>
      <c r="E289" s="5" t="s">
        <v>2164</v>
      </c>
      <c r="F289" s="5" t="s">
        <v>2165</v>
      </c>
      <c r="G289" s="5" t="s">
        <v>481</v>
      </c>
      <c r="H289" s="5"/>
      <c r="I289" s="5" t="s">
        <v>2166</v>
      </c>
      <c r="J289" s="5" t="s">
        <v>161</v>
      </c>
      <c r="K289" s="5" t="s">
        <v>1020</v>
      </c>
      <c r="L289" s="5" t="s">
        <v>2167</v>
      </c>
      <c r="M289" s="5"/>
      <c r="N289" s="5" t="s">
        <v>174</v>
      </c>
      <c r="O289" s="7" t="s">
        <v>2168</v>
      </c>
    </row>
    <row r="290" customFormat="false" ht="23.85" hidden="false" customHeight="false" outlineLevel="0" collapsed="false">
      <c r="A290" s="5" t="s">
        <v>2169</v>
      </c>
      <c r="B290" s="5" t="s">
        <v>39</v>
      </c>
      <c r="C290" s="5" t="s">
        <v>40</v>
      </c>
      <c r="D290" s="5" t="s">
        <v>143</v>
      </c>
      <c r="E290" s="5" t="s">
        <v>2170</v>
      </c>
      <c r="F290" s="5" t="s">
        <v>2171</v>
      </c>
      <c r="G290" s="5" t="s">
        <v>2172</v>
      </c>
      <c r="H290" s="5"/>
      <c r="I290" s="5" t="s">
        <v>943</v>
      </c>
      <c r="J290" s="5" t="s">
        <v>161</v>
      </c>
      <c r="K290" s="5" t="s">
        <v>2173</v>
      </c>
      <c r="L290" s="5" t="s">
        <v>2174</v>
      </c>
      <c r="M290" s="5"/>
      <c r="N290" s="5" t="s">
        <v>153</v>
      </c>
      <c r="O290" s="7" t="s">
        <v>2175</v>
      </c>
    </row>
    <row r="291" customFormat="false" ht="23.85" hidden="false" customHeight="false" outlineLevel="0" collapsed="false">
      <c r="A291" s="5" t="s">
        <v>2176</v>
      </c>
      <c r="B291" s="5" t="s">
        <v>39</v>
      </c>
      <c r="C291" s="5" t="s">
        <v>40</v>
      </c>
      <c r="D291" s="5" t="s">
        <v>143</v>
      </c>
      <c r="E291" s="5" t="s">
        <v>2177</v>
      </c>
      <c r="F291" s="5" t="s">
        <v>2178</v>
      </c>
      <c r="G291" s="5" t="s">
        <v>198</v>
      </c>
      <c r="H291" s="5"/>
      <c r="I291" s="5" t="s">
        <v>226</v>
      </c>
      <c r="J291" s="5" t="s">
        <v>161</v>
      </c>
      <c r="K291" s="5" t="s">
        <v>2179</v>
      </c>
      <c r="L291" s="5" t="s">
        <v>2180</v>
      </c>
      <c r="M291" s="5"/>
      <c r="N291" s="5" t="s">
        <v>174</v>
      </c>
      <c r="O291" s="7" t="s">
        <v>2181</v>
      </c>
    </row>
    <row r="292" customFormat="false" ht="35.05" hidden="false" customHeight="false" outlineLevel="0" collapsed="false">
      <c r="A292" s="5" t="s">
        <v>2182</v>
      </c>
      <c r="B292" s="5" t="s">
        <v>39</v>
      </c>
      <c r="C292" s="5" t="s">
        <v>40</v>
      </c>
      <c r="D292" s="5" t="s">
        <v>143</v>
      </c>
      <c r="E292" s="5" t="s">
        <v>2183</v>
      </c>
      <c r="F292" s="5" t="s">
        <v>2184</v>
      </c>
      <c r="G292" s="5" t="s">
        <v>198</v>
      </c>
      <c r="H292" s="5" t="s">
        <v>199</v>
      </c>
      <c r="I292" s="5" t="s">
        <v>2185</v>
      </c>
      <c r="J292" s="5" t="s">
        <v>161</v>
      </c>
      <c r="K292" s="5" t="s">
        <v>2186</v>
      </c>
      <c r="L292" s="5" t="s">
        <v>2187</v>
      </c>
      <c r="M292" s="5"/>
      <c r="N292" s="5" t="s">
        <v>174</v>
      </c>
      <c r="O292" s="7" t="s">
        <v>2188</v>
      </c>
    </row>
    <row r="293" customFormat="false" ht="35.05" hidden="false" customHeight="false" outlineLevel="0" collapsed="false">
      <c r="A293" s="5" t="s">
        <v>2189</v>
      </c>
      <c r="B293" s="5" t="s">
        <v>39</v>
      </c>
      <c r="C293" s="5" t="s">
        <v>40</v>
      </c>
      <c r="D293" s="5" t="s">
        <v>143</v>
      </c>
      <c r="E293" s="5" t="s">
        <v>2190</v>
      </c>
      <c r="F293" s="5" t="s">
        <v>2191</v>
      </c>
      <c r="G293" s="5" t="s">
        <v>188</v>
      </c>
      <c r="H293" s="5" t="s">
        <v>673</v>
      </c>
      <c r="I293" s="5" t="s">
        <v>674</v>
      </c>
      <c r="J293" s="5" t="s">
        <v>161</v>
      </c>
      <c r="K293" s="5" t="s">
        <v>2192</v>
      </c>
      <c r="L293" s="5" t="s">
        <v>2193</v>
      </c>
      <c r="M293" s="5"/>
      <c r="N293" s="5" t="s">
        <v>153</v>
      </c>
      <c r="O293" s="7" t="s">
        <v>2194</v>
      </c>
    </row>
    <row r="294" customFormat="false" ht="23.85" hidden="false" customHeight="false" outlineLevel="0" collapsed="false">
      <c r="A294" s="5" t="s">
        <v>2195</v>
      </c>
      <c r="B294" s="5" t="s">
        <v>39</v>
      </c>
      <c r="C294" s="5" t="s">
        <v>40</v>
      </c>
      <c r="D294" s="5" t="s">
        <v>143</v>
      </c>
      <c r="E294" s="5" t="s">
        <v>2196</v>
      </c>
      <c r="F294" s="5" t="s">
        <v>2197</v>
      </c>
      <c r="G294" s="5" t="s">
        <v>198</v>
      </c>
      <c r="H294" s="5"/>
      <c r="I294" s="5" t="s">
        <v>2198</v>
      </c>
      <c r="J294" s="5" t="s">
        <v>161</v>
      </c>
      <c r="K294" s="5" t="s">
        <v>2199</v>
      </c>
      <c r="L294" s="5" t="s">
        <v>2200</v>
      </c>
      <c r="M294" s="5"/>
      <c r="N294" s="5" t="s">
        <v>174</v>
      </c>
      <c r="O294" s="7" t="s">
        <v>2201</v>
      </c>
    </row>
    <row r="295" customFormat="false" ht="46.25" hidden="false" customHeight="false" outlineLevel="0" collapsed="false">
      <c r="A295" s="5" t="s">
        <v>2202</v>
      </c>
      <c r="B295" s="5" t="s">
        <v>39</v>
      </c>
      <c r="C295" s="5" t="s">
        <v>40</v>
      </c>
      <c r="D295" s="5" t="s">
        <v>143</v>
      </c>
      <c r="E295" s="5" t="s">
        <v>2203</v>
      </c>
      <c r="F295" s="5" t="s">
        <v>2204</v>
      </c>
      <c r="G295" s="5" t="s">
        <v>1992</v>
      </c>
      <c r="H295" s="5"/>
      <c r="I295" s="5" t="s">
        <v>226</v>
      </c>
      <c r="J295" s="5" t="s">
        <v>161</v>
      </c>
      <c r="K295" s="5" t="s">
        <v>2205</v>
      </c>
      <c r="L295" s="5" t="s">
        <v>2206</v>
      </c>
      <c r="M295" s="5" t="s">
        <v>2207</v>
      </c>
      <c r="N295" s="5" t="s">
        <v>174</v>
      </c>
      <c r="O295" s="7" t="s">
        <v>2208</v>
      </c>
    </row>
    <row r="296" customFormat="false" ht="68.65" hidden="false" customHeight="false" outlineLevel="0" collapsed="false">
      <c r="A296" s="5" t="s">
        <v>2209</v>
      </c>
      <c r="B296" s="5" t="s">
        <v>39</v>
      </c>
      <c r="C296" s="5" t="s">
        <v>40</v>
      </c>
      <c r="D296" s="5" t="s">
        <v>177</v>
      </c>
      <c r="E296" s="5" t="s">
        <v>2210</v>
      </c>
      <c r="F296" s="5" t="s">
        <v>2211</v>
      </c>
      <c r="G296" s="5" t="s">
        <v>2212</v>
      </c>
      <c r="H296" s="5"/>
      <c r="I296" s="5" t="s">
        <v>308</v>
      </c>
      <c r="J296" s="5" t="s">
        <v>161</v>
      </c>
      <c r="K296" s="5" t="s">
        <v>2213</v>
      </c>
      <c r="L296" s="5" t="s">
        <v>2214</v>
      </c>
      <c r="M296" s="5" t="s">
        <v>2215</v>
      </c>
      <c r="N296" s="5" t="s">
        <v>174</v>
      </c>
      <c r="O296" s="7" t="s">
        <v>2216</v>
      </c>
    </row>
    <row r="297" customFormat="false" ht="23.85" hidden="false" customHeight="false" outlineLevel="0" collapsed="false">
      <c r="A297" s="5" t="s">
        <v>2217</v>
      </c>
      <c r="B297" s="5" t="s">
        <v>39</v>
      </c>
      <c r="C297" s="5" t="s">
        <v>40</v>
      </c>
      <c r="D297" s="5" t="s">
        <v>143</v>
      </c>
      <c r="E297" s="5" t="s">
        <v>2218</v>
      </c>
      <c r="F297" s="5" t="s">
        <v>2219</v>
      </c>
      <c r="G297" s="5" t="s">
        <v>198</v>
      </c>
      <c r="H297" s="5"/>
      <c r="I297" s="5" t="s">
        <v>2220</v>
      </c>
      <c r="J297" s="5" t="s">
        <v>161</v>
      </c>
      <c r="K297" s="5" t="s">
        <v>2221</v>
      </c>
      <c r="L297" s="5" t="s">
        <v>324</v>
      </c>
      <c r="M297" s="5" t="s">
        <v>325</v>
      </c>
      <c r="N297" s="5" t="s">
        <v>174</v>
      </c>
      <c r="O297" s="7" t="s">
        <v>2222</v>
      </c>
    </row>
    <row r="298" customFormat="false" ht="46.25" hidden="false" customHeight="false" outlineLevel="0" collapsed="false">
      <c r="A298" s="5" t="s">
        <v>2223</v>
      </c>
      <c r="B298" s="5" t="s">
        <v>39</v>
      </c>
      <c r="C298" s="5" t="s">
        <v>40</v>
      </c>
      <c r="D298" s="5" t="s">
        <v>143</v>
      </c>
      <c r="E298" s="5" t="s">
        <v>2224</v>
      </c>
      <c r="F298" s="5" t="s">
        <v>2225</v>
      </c>
      <c r="G298" s="5" t="s">
        <v>338</v>
      </c>
      <c r="H298" s="5"/>
      <c r="I298" s="5" t="s">
        <v>1111</v>
      </c>
      <c r="J298" s="5" t="s">
        <v>161</v>
      </c>
      <c r="K298" s="5" t="s">
        <v>1482</v>
      </c>
      <c r="L298" s="5" t="s">
        <v>2226</v>
      </c>
      <c r="M298" s="5" t="s">
        <v>2227</v>
      </c>
      <c r="N298" s="5" t="s">
        <v>153</v>
      </c>
      <c r="O298" s="7" t="s">
        <v>2228</v>
      </c>
    </row>
    <row r="299" customFormat="false" ht="57.45" hidden="false" customHeight="false" outlineLevel="0" collapsed="false">
      <c r="A299" s="5" t="s">
        <v>2229</v>
      </c>
      <c r="B299" s="5" t="s">
        <v>39</v>
      </c>
      <c r="C299" s="5" t="s">
        <v>40</v>
      </c>
      <c r="D299" s="5" t="s">
        <v>177</v>
      </c>
      <c r="E299" s="5" t="s">
        <v>2230</v>
      </c>
      <c r="F299" s="5" t="s">
        <v>2231</v>
      </c>
      <c r="G299" s="5" t="s">
        <v>225</v>
      </c>
      <c r="H299" s="5" t="s">
        <v>2232</v>
      </c>
      <c r="I299" s="5" t="s">
        <v>2233</v>
      </c>
      <c r="J299" s="5" t="s">
        <v>161</v>
      </c>
      <c r="K299" s="5" t="s">
        <v>2234</v>
      </c>
      <c r="L299" s="5" t="s">
        <v>2235</v>
      </c>
      <c r="M299" s="5" t="s">
        <v>325</v>
      </c>
      <c r="N299" s="5" t="s">
        <v>174</v>
      </c>
      <c r="O299" s="7" t="s">
        <v>2236</v>
      </c>
    </row>
    <row r="300" customFormat="false" ht="46.25" hidden="false" customHeight="false" outlineLevel="0" collapsed="false">
      <c r="A300" s="5" t="s">
        <v>2237</v>
      </c>
      <c r="B300" s="5" t="s">
        <v>39</v>
      </c>
      <c r="C300" s="5" t="s">
        <v>40</v>
      </c>
      <c r="D300" s="5" t="s">
        <v>657</v>
      </c>
      <c r="E300" s="5" t="s">
        <v>2238</v>
      </c>
      <c r="F300" s="5" t="s">
        <v>2239</v>
      </c>
      <c r="G300" s="5" t="s">
        <v>433</v>
      </c>
      <c r="H300" s="5" t="s">
        <v>2240</v>
      </c>
      <c r="I300" s="5" t="s">
        <v>943</v>
      </c>
      <c r="J300" s="5" t="s">
        <v>161</v>
      </c>
      <c r="K300" s="5" t="s">
        <v>875</v>
      </c>
      <c r="L300" s="5" t="s">
        <v>2241</v>
      </c>
      <c r="M300" s="5" t="s">
        <v>1097</v>
      </c>
      <c r="N300" s="5" t="s">
        <v>153</v>
      </c>
      <c r="O300" s="7" t="s">
        <v>2242</v>
      </c>
    </row>
    <row r="301" customFormat="false" ht="23.85" hidden="false" customHeight="false" outlineLevel="0" collapsed="false">
      <c r="A301" s="5" t="s">
        <v>2243</v>
      </c>
      <c r="B301" s="5" t="s">
        <v>39</v>
      </c>
      <c r="C301" s="5" t="s">
        <v>40</v>
      </c>
      <c r="D301" s="5" t="s">
        <v>143</v>
      </c>
      <c r="E301" s="5" t="s">
        <v>2244</v>
      </c>
      <c r="F301" s="5" t="s">
        <v>2245</v>
      </c>
      <c r="G301" s="5" t="s">
        <v>385</v>
      </c>
      <c r="H301" s="5"/>
      <c r="I301" s="5" t="s">
        <v>426</v>
      </c>
      <c r="J301" s="5" t="s">
        <v>161</v>
      </c>
      <c r="K301" s="5" t="s">
        <v>2246</v>
      </c>
      <c r="L301" s="5" t="s">
        <v>2247</v>
      </c>
      <c r="M301" s="5"/>
      <c r="N301" s="5" t="s">
        <v>174</v>
      </c>
      <c r="O301" s="7" t="s">
        <v>2248</v>
      </c>
    </row>
    <row r="302" customFormat="false" ht="35.05" hidden="false" customHeight="false" outlineLevel="0" collapsed="false">
      <c r="A302" s="5" t="s">
        <v>2249</v>
      </c>
      <c r="B302" s="5" t="s">
        <v>39</v>
      </c>
      <c r="C302" s="5" t="s">
        <v>40</v>
      </c>
      <c r="D302" s="5" t="s">
        <v>143</v>
      </c>
      <c r="E302" s="5" t="s">
        <v>2250</v>
      </c>
      <c r="F302" s="5" t="s">
        <v>2251</v>
      </c>
      <c r="G302" s="5" t="s">
        <v>198</v>
      </c>
      <c r="H302" s="5" t="s">
        <v>1913</v>
      </c>
      <c r="I302" s="5" t="s">
        <v>294</v>
      </c>
      <c r="J302" s="5" t="s">
        <v>161</v>
      </c>
      <c r="K302" s="5" t="s">
        <v>2173</v>
      </c>
      <c r="L302" s="5" t="s">
        <v>2252</v>
      </c>
      <c r="M302" s="5"/>
      <c r="N302" s="5" t="s">
        <v>174</v>
      </c>
      <c r="O302" s="7" t="s">
        <v>2253</v>
      </c>
    </row>
    <row r="303" customFormat="false" ht="46.25" hidden="false" customHeight="false" outlineLevel="0" collapsed="false">
      <c r="A303" s="5" t="s">
        <v>2254</v>
      </c>
      <c r="B303" s="5" t="s">
        <v>39</v>
      </c>
      <c r="C303" s="5" t="s">
        <v>40</v>
      </c>
      <c r="D303" s="5" t="s">
        <v>143</v>
      </c>
      <c r="E303" s="5" t="s">
        <v>2255</v>
      </c>
      <c r="F303" s="5" t="s">
        <v>2256</v>
      </c>
      <c r="G303" s="5" t="s">
        <v>1330</v>
      </c>
      <c r="H303" s="5"/>
      <c r="I303" s="5" t="s">
        <v>1331</v>
      </c>
      <c r="J303" s="5" t="s">
        <v>161</v>
      </c>
      <c r="K303" s="5" t="s">
        <v>2257</v>
      </c>
      <c r="L303" s="5" t="s">
        <v>2258</v>
      </c>
      <c r="M303" s="5" t="s">
        <v>2259</v>
      </c>
      <c r="N303" s="5" t="s">
        <v>153</v>
      </c>
      <c r="O303" s="7" t="s">
        <v>2260</v>
      </c>
    </row>
    <row r="304" customFormat="false" ht="23.85" hidden="false" customHeight="false" outlineLevel="0" collapsed="false">
      <c r="A304" s="5" t="s">
        <v>2261</v>
      </c>
      <c r="B304" s="5" t="s">
        <v>39</v>
      </c>
      <c r="C304" s="5" t="s">
        <v>40</v>
      </c>
      <c r="D304" s="5" t="s">
        <v>143</v>
      </c>
      <c r="E304" s="5" t="s">
        <v>2262</v>
      </c>
      <c r="F304" s="5" t="s">
        <v>2263</v>
      </c>
      <c r="G304" s="5" t="s">
        <v>998</v>
      </c>
      <c r="H304" s="5"/>
      <c r="I304" s="5" t="s">
        <v>308</v>
      </c>
      <c r="J304" s="5" t="s">
        <v>161</v>
      </c>
      <c r="K304" s="5" t="s">
        <v>2264</v>
      </c>
      <c r="L304" s="5" t="s">
        <v>2265</v>
      </c>
      <c r="M304" s="5"/>
      <c r="N304" s="5" t="s">
        <v>174</v>
      </c>
      <c r="O304" s="7" t="s">
        <v>2266</v>
      </c>
    </row>
    <row r="305" customFormat="false" ht="35.05" hidden="false" customHeight="false" outlineLevel="0" collapsed="false">
      <c r="A305" s="5" t="s">
        <v>2267</v>
      </c>
      <c r="B305" s="5" t="s">
        <v>39</v>
      </c>
      <c r="C305" s="5" t="s">
        <v>40</v>
      </c>
      <c r="D305" s="5" t="s">
        <v>143</v>
      </c>
      <c r="E305" s="5" t="s">
        <v>2268</v>
      </c>
      <c r="F305" s="5" t="s">
        <v>2269</v>
      </c>
      <c r="G305" s="5" t="s">
        <v>225</v>
      </c>
      <c r="H305" s="5" t="s">
        <v>199</v>
      </c>
      <c r="I305" s="5" t="s">
        <v>294</v>
      </c>
      <c r="J305" s="5" t="s">
        <v>170</v>
      </c>
      <c r="K305" s="5" t="s">
        <v>2270</v>
      </c>
      <c r="L305" s="5" t="s">
        <v>2271</v>
      </c>
      <c r="M305" s="5"/>
      <c r="N305" s="5" t="s">
        <v>174</v>
      </c>
      <c r="O305" s="7" t="s">
        <v>2272</v>
      </c>
    </row>
    <row r="306" customFormat="false" ht="23.85" hidden="false" customHeight="false" outlineLevel="0" collapsed="false">
      <c r="A306" s="5" t="s">
        <v>2273</v>
      </c>
      <c r="B306" s="5" t="s">
        <v>39</v>
      </c>
      <c r="C306" s="5" t="s">
        <v>40</v>
      </c>
      <c r="D306" s="5" t="s">
        <v>143</v>
      </c>
      <c r="E306" s="5" t="s">
        <v>2274</v>
      </c>
      <c r="F306" s="5" t="s">
        <v>2275</v>
      </c>
      <c r="G306" s="5" t="s">
        <v>188</v>
      </c>
      <c r="H306" s="5"/>
      <c r="I306" s="5" t="s">
        <v>402</v>
      </c>
      <c r="J306" s="5" t="s">
        <v>161</v>
      </c>
      <c r="K306" s="5" t="s">
        <v>2276</v>
      </c>
      <c r="L306" s="5" t="s">
        <v>2277</v>
      </c>
      <c r="M306" s="5"/>
      <c r="N306" s="5" t="s">
        <v>153</v>
      </c>
      <c r="O306" s="7" t="s">
        <v>2278</v>
      </c>
    </row>
    <row r="307" customFormat="false" ht="35.05" hidden="false" customHeight="false" outlineLevel="0" collapsed="false">
      <c r="A307" s="5" t="s">
        <v>2279</v>
      </c>
      <c r="B307" s="5" t="s">
        <v>39</v>
      </c>
      <c r="C307" s="5" t="s">
        <v>40</v>
      </c>
      <c r="D307" s="5" t="s">
        <v>143</v>
      </c>
      <c r="E307" s="5" t="s">
        <v>2280</v>
      </c>
      <c r="F307" s="5" t="s">
        <v>2281</v>
      </c>
      <c r="G307" s="5" t="s">
        <v>576</v>
      </c>
      <c r="H307" s="5" t="s">
        <v>2282</v>
      </c>
      <c r="I307" s="5" t="s">
        <v>792</v>
      </c>
      <c r="J307" s="5" t="s">
        <v>161</v>
      </c>
      <c r="K307" s="5" t="s">
        <v>2283</v>
      </c>
      <c r="L307" s="5" t="s">
        <v>2284</v>
      </c>
      <c r="M307" s="5" t="s">
        <v>2285</v>
      </c>
      <c r="N307" s="5" t="s">
        <v>153</v>
      </c>
      <c r="O307" s="7" t="s">
        <v>2286</v>
      </c>
    </row>
    <row r="308" customFormat="false" ht="57.45" hidden="false" customHeight="false" outlineLevel="0" collapsed="false">
      <c r="A308" s="5" t="s">
        <v>2287</v>
      </c>
      <c r="B308" s="5" t="s">
        <v>39</v>
      </c>
      <c r="C308" s="5" t="s">
        <v>40</v>
      </c>
      <c r="D308" s="5" t="s">
        <v>143</v>
      </c>
      <c r="E308" s="5" t="s">
        <v>2288</v>
      </c>
      <c r="F308" s="5" t="s">
        <v>2289</v>
      </c>
      <c r="G308" s="5" t="s">
        <v>762</v>
      </c>
      <c r="H308" s="5"/>
      <c r="I308" s="5" t="s">
        <v>2290</v>
      </c>
      <c r="J308" s="5" t="s">
        <v>161</v>
      </c>
      <c r="K308" s="5" t="s">
        <v>2291</v>
      </c>
      <c r="L308" s="5" t="s">
        <v>2292</v>
      </c>
      <c r="M308" s="5" t="s">
        <v>2293</v>
      </c>
      <c r="N308" s="5" t="s">
        <v>174</v>
      </c>
      <c r="O308" s="7" t="s">
        <v>2294</v>
      </c>
    </row>
    <row r="309" customFormat="false" ht="23.85" hidden="false" customHeight="false" outlineLevel="0" collapsed="false">
      <c r="A309" s="5" t="s">
        <v>2295</v>
      </c>
      <c r="B309" s="5" t="s">
        <v>39</v>
      </c>
      <c r="C309" s="5" t="s">
        <v>40</v>
      </c>
      <c r="D309" s="5" t="s">
        <v>143</v>
      </c>
      <c r="E309" s="5" t="s">
        <v>2296</v>
      </c>
      <c r="F309" s="5" t="s">
        <v>2297</v>
      </c>
      <c r="G309" s="5" t="s">
        <v>576</v>
      </c>
      <c r="H309" s="5"/>
      <c r="I309" s="5" t="s">
        <v>792</v>
      </c>
      <c r="J309" s="5" t="s">
        <v>161</v>
      </c>
      <c r="K309" s="5" t="s">
        <v>2298</v>
      </c>
      <c r="L309" s="5" t="s">
        <v>2299</v>
      </c>
      <c r="M309" s="5"/>
      <c r="N309" s="5" t="s">
        <v>153</v>
      </c>
      <c r="O309" s="7" t="s">
        <v>2300</v>
      </c>
    </row>
    <row r="310" customFormat="false" ht="23.85" hidden="false" customHeight="false" outlineLevel="0" collapsed="false">
      <c r="A310" s="5" t="s">
        <v>2301</v>
      </c>
      <c r="B310" s="5" t="s">
        <v>39</v>
      </c>
      <c r="C310" s="5" t="s">
        <v>40</v>
      </c>
      <c r="D310" s="5" t="s">
        <v>143</v>
      </c>
      <c r="E310" s="5" t="s">
        <v>2302</v>
      </c>
      <c r="F310" s="5" t="s">
        <v>2303</v>
      </c>
      <c r="G310" s="5" t="s">
        <v>188</v>
      </c>
      <c r="H310" s="5" t="s">
        <v>189</v>
      </c>
      <c r="I310" s="5" t="s">
        <v>2304</v>
      </c>
      <c r="J310" s="5" t="s">
        <v>161</v>
      </c>
      <c r="K310" s="5" t="s">
        <v>2305</v>
      </c>
      <c r="L310" s="5" t="s">
        <v>2306</v>
      </c>
      <c r="M310" s="5" t="s">
        <v>351</v>
      </c>
      <c r="N310" s="5" t="s">
        <v>174</v>
      </c>
      <c r="O310" s="7" t="s">
        <v>2307</v>
      </c>
    </row>
    <row r="311" customFormat="false" ht="23.85" hidden="false" customHeight="false" outlineLevel="0" collapsed="false">
      <c r="A311" s="5" t="s">
        <v>2308</v>
      </c>
      <c r="B311" s="5" t="s">
        <v>39</v>
      </c>
      <c r="C311" s="5" t="s">
        <v>40</v>
      </c>
      <c r="D311" s="5" t="s">
        <v>143</v>
      </c>
      <c r="E311" s="5" t="s">
        <v>2309</v>
      </c>
      <c r="F311" s="5" t="s">
        <v>2310</v>
      </c>
      <c r="G311" s="5" t="s">
        <v>809</v>
      </c>
      <c r="H311" s="5"/>
      <c r="I311" s="5" t="s">
        <v>160</v>
      </c>
      <c r="J311" s="5" t="s">
        <v>161</v>
      </c>
      <c r="K311" s="5" t="s">
        <v>505</v>
      </c>
      <c r="L311" s="5" t="s">
        <v>2311</v>
      </c>
      <c r="M311" s="5"/>
      <c r="N311" s="5" t="s">
        <v>153</v>
      </c>
      <c r="O311" s="7" t="s">
        <v>2312</v>
      </c>
    </row>
    <row r="312" customFormat="false" ht="35.05" hidden="false" customHeight="false" outlineLevel="0" collapsed="false">
      <c r="A312" s="5" t="s">
        <v>2313</v>
      </c>
      <c r="B312" s="5" t="s">
        <v>39</v>
      </c>
      <c r="C312" s="5" t="s">
        <v>40</v>
      </c>
      <c r="D312" s="5" t="s">
        <v>143</v>
      </c>
      <c r="E312" s="5" t="s">
        <v>2314</v>
      </c>
      <c r="F312" s="5" t="s">
        <v>2315</v>
      </c>
      <c r="G312" s="5" t="s">
        <v>207</v>
      </c>
      <c r="H312" s="5"/>
      <c r="I312" s="5" t="s">
        <v>846</v>
      </c>
      <c r="J312" s="5" t="s">
        <v>161</v>
      </c>
      <c r="K312" s="5" t="s">
        <v>2316</v>
      </c>
      <c r="L312" s="5" t="s">
        <v>2317</v>
      </c>
      <c r="M312" s="5"/>
      <c r="N312" s="5" t="s">
        <v>174</v>
      </c>
      <c r="O312" s="7" t="s">
        <v>2318</v>
      </c>
    </row>
    <row r="313" customFormat="false" ht="46.25" hidden="false" customHeight="false" outlineLevel="0" collapsed="false">
      <c r="A313" s="5" t="s">
        <v>2319</v>
      </c>
      <c r="B313" s="5" t="s">
        <v>39</v>
      </c>
      <c r="C313" s="5" t="s">
        <v>40</v>
      </c>
      <c r="D313" s="5" t="s">
        <v>143</v>
      </c>
      <c r="E313" s="5" t="s">
        <v>2320</v>
      </c>
      <c r="F313" s="5" t="s">
        <v>2321</v>
      </c>
      <c r="G313" s="5" t="s">
        <v>188</v>
      </c>
      <c r="H313" s="5" t="s">
        <v>673</v>
      </c>
      <c r="I313" s="5" t="s">
        <v>674</v>
      </c>
      <c r="J313" s="5" t="s">
        <v>170</v>
      </c>
      <c r="K313" s="5" t="s">
        <v>2322</v>
      </c>
      <c r="L313" s="5" t="s">
        <v>2323</v>
      </c>
      <c r="M313" s="5" t="s">
        <v>2324</v>
      </c>
      <c r="N313" s="5" t="s">
        <v>174</v>
      </c>
      <c r="O313" s="7" t="s">
        <v>2325</v>
      </c>
    </row>
    <row r="314" customFormat="false" ht="57.45" hidden="false" customHeight="false" outlineLevel="0" collapsed="false">
      <c r="A314" s="5" t="s">
        <v>2326</v>
      </c>
      <c r="B314" s="5" t="s">
        <v>39</v>
      </c>
      <c r="C314" s="5" t="s">
        <v>40</v>
      </c>
      <c r="D314" s="5" t="s">
        <v>143</v>
      </c>
      <c r="E314" s="5" t="s">
        <v>2327</v>
      </c>
      <c r="F314" s="5" t="s">
        <v>2328</v>
      </c>
      <c r="G314" s="5" t="s">
        <v>1330</v>
      </c>
      <c r="H314" s="5"/>
      <c r="I314" s="5" t="s">
        <v>2329</v>
      </c>
      <c r="J314" s="5" t="s">
        <v>161</v>
      </c>
      <c r="K314" s="5" t="s">
        <v>2330</v>
      </c>
      <c r="L314" s="5" t="s">
        <v>2331</v>
      </c>
      <c r="M314" s="5" t="s">
        <v>173</v>
      </c>
      <c r="N314" s="5" t="s">
        <v>153</v>
      </c>
      <c r="O314" s="7" t="s">
        <v>2332</v>
      </c>
    </row>
    <row r="315" customFormat="false" ht="57.45" hidden="false" customHeight="false" outlineLevel="0" collapsed="false">
      <c r="A315" s="5" t="s">
        <v>2333</v>
      </c>
      <c r="B315" s="5" t="s">
        <v>39</v>
      </c>
      <c r="C315" s="5" t="s">
        <v>40</v>
      </c>
      <c r="D315" s="5" t="s">
        <v>143</v>
      </c>
      <c r="E315" s="5" t="s">
        <v>2334</v>
      </c>
      <c r="F315" s="5" t="s">
        <v>2335</v>
      </c>
      <c r="G315" s="5" t="s">
        <v>2336</v>
      </c>
      <c r="H315" s="5"/>
      <c r="I315" s="5" t="s">
        <v>308</v>
      </c>
      <c r="J315" s="5" t="s">
        <v>161</v>
      </c>
      <c r="K315" s="5" t="s">
        <v>2337</v>
      </c>
      <c r="L315" s="5" t="s">
        <v>2338</v>
      </c>
      <c r="M315" s="5" t="s">
        <v>2339</v>
      </c>
      <c r="N315" s="5" t="s">
        <v>174</v>
      </c>
      <c r="O315" s="7" t="s">
        <v>2340</v>
      </c>
    </row>
    <row r="316" customFormat="false" ht="102.2" hidden="false" customHeight="false" outlineLevel="0" collapsed="false">
      <c r="A316" s="5" t="s">
        <v>2341</v>
      </c>
      <c r="B316" s="5" t="s">
        <v>39</v>
      </c>
      <c r="C316" s="5" t="s">
        <v>40</v>
      </c>
      <c r="D316" s="5" t="s">
        <v>143</v>
      </c>
      <c r="E316" s="5" t="s">
        <v>2342</v>
      </c>
      <c r="F316" s="5" t="s">
        <v>2343</v>
      </c>
      <c r="G316" s="5" t="s">
        <v>146</v>
      </c>
      <c r="H316" s="5" t="s">
        <v>147</v>
      </c>
      <c r="I316" s="5" t="s">
        <v>148</v>
      </c>
      <c r="J316" s="5" t="s">
        <v>161</v>
      </c>
      <c r="K316" s="5" t="s">
        <v>2015</v>
      </c>
      <c r="L316" s="5" t="s">
        <v>2344</v>
      </c>
      <c r="M316" s="5" t="s">
        <v>2345</v>
      </c>
      <c r="N316" s="5" t="s">
        <v>153</v>
      </c>
      <c r="O316" s="7" t="s">
        <v>2346</v>
      </c>
    </row>
    <row r="317" customFormat="false" ht="113.4" hidden="false" customHeight="false" outlineLevel="0" collapsed="false">
      <c r="A317" s="5" t="s">
        <v>2347</v>
      </c>
      <c r="B317" s="5" t="s">
        <v>39</v>
      </c>
      <c r="C317" s="5" t="s">
        <v>40</v>
      </c>
      <c r="D317" s="5" t="s">
        <v>143</v>
      </c>
      <c r="E317" s="5" t="s">
        <v>2348</v>
      </c>
      <c r="F317" s="5" t="s">
        <v>2349</v>
      </c>
      <c r="G317" s="5" t="s">
        <v>433</v>
      </c>
      <c r="H317" s="5" t="s">
        <v>434</v>
      </c>
      <c r="I317" s="5" t="s">
        <v>943</v>
      </c>
      <c r="J317" s="5" t="s">
        <v>161</v>
      </c>
      <c r="K317" s="5" t="s">
        <v>2350</v>
      </c>
      <c r="L317" s="5" t="s">
        <v>2351</v>
      </c>
      <c r="M317" s="5" t="s">
        <v>2352</v>
      </c>
      <c r="N317" s="5" t="s">
        <v>153</v>
      </c>
      <c r="O317" s="7" t="s">
        <v>2353</v>
      </c>
    </row>
    <row r="318" customFormat="false" ht="57.45" hidden="false" customHeight="false" outlineLevel="0" collapsed="false">
      <c r="A318" s="5" t="s">
        <v>2354</v>
      </c>
      <c r="B318" s="5" t="s">
        <v>39</v>
      </c>
      <c r="C318" s="5" t="s">
        <v>40</v>
      </c>
      <c r="D318" s="5" t="s">
        <v>143</v>
      </c>
      <c r="E318" s="5" t="s">
        <v>2355</v>
      </c>
      <c r="F318" s="5" t="s">
        <v>2356</v>
      </c>
      <c r="G318" s="5" t="s">
        <v>2357</v>
      </c>
      <c r="H318" s="5"/>
      <c r="I318" s="5" t="s">
        <v>811</v>
      </c>
      <c r="J318" s="5" t="s">
        <v>161</v>
      </c>
      <c r="K318" s="5" t="s">
        <v>2358</v>
      </c>
      <c r="L318" s="5" t="s">
        <v>2359</v>
      </c>
      <c r="M318" s="5" t="s">
        <v>2360</v>
      </c>
      <c r="N318" s="5" t="s">
        <v>174</v>
      </c>
      <c r="O318" s="7" t="s">
        <v>2361</v>
      </c>
    </row>
    <row r="319" customFormat="false" ht="57.45" hidden="false" customHeight="false" outlineLevel="0" collapsed="false">
      <c r="A319" s="5" t="s">
        <v>2362</v>
      </c>
      <c r="B319" s="5" t="s">
        <v>39</v>
      </c>
      <c r="C319" s="5" t="s">
        <v>40</v>
      </c>
      <c r="D319" s="5" t="s">
        <v>143</v>
      </c>
      <c r="E319" s="5" t="s">
        <v>2363</v>
      </c>
      <c r="F319" s="5" t="s">
        <v>2364</v>
      </c>
      <c r="G319" s="5" t="s">
        <v>859</v>
      </c>
      <c r="H319" s="5"/>
      <c r="I319" s="5" t="s">
        <v>308</v>
      </c>
      <c r="J319" s="5" t="s">
        <v>638</v>
      </c>
      <c r="K319" s="5" t="s">
        <v>2365</v>
      </c>
      <c r="L319" s="5" t="s">
        <v>1964</v>
      </c>
      <c r="M319" s="5" t="s">
        <v>2366</v>
      </c>
      <c r="N319" s="5" t="s">
        <v>174</v>
      </c>
      <c r="O319" s="7" t="s">
        <v>2367</v>
      </c>
    </row>
    <row r="320" customFormat="false" ht="57.45" hidden="false" customHeight="false" outlineLevel="0" collapsed="false">
      <c r="A320" s="5" t="s">
        <v>2368</v>
      </c>
      <c r="B320" s="5" t="s">
        <v>39</v>
      </c>
      <c r="C320" s="5" t="s">
        <v>40</v>
      </c>
      <c r="D320" s="5" t="s">
        <v>143</v>
      </c>
      <c r="E320" s="5" t="s">
        <v>2369</v>
      </c>
      <c r="F320" s="5" t="s">
        <v>2370</v>
      </c>
      <c r="G320" s="5"/>
      <c r="H320" s="5"/>
      <c r="I320" s="5" t="s">
        <v>308</v>
      </c>
      <c r="J320" s="5" t="s">
        <v>161</v>
      </c>
      <c r="K320" s="5" t="s">
        <v>2371</v>
      </c>
      <c r="L320" s="5"/>
      <c r="M320" s="5" t="s">
        <v>2372</v>
      </c>
      <c r="N320" s="5" t="s">
        <v>174</v>
      </c>
      <c r="O320" s="7" t="s">
        <v>2373</v>
      </c>
    </row>
    <row r="321" customFormat="false" ht="35.05" hidden="false" customHeight="false" outlineLevel="0" collapsed="false">
      <c r="A321" s="5" t="s">
        <v>2374</v>
      </c>
      <c r="B321" s="5" t="s">
        <v>39</v>
      </c>
      <c r="C321" s="5" t="s">
        <v>40</v>
      </c>
      <c r="D321" s="5" t="s">
        <v>143</v>
      </c>
      <c r="E321" s="5" t="s">
        <v>2375</v>
      </c>
      <c r="F321" s="5" t="s">
        <v>2376</v>
      </c>
      <c r="G321" s="5"/>
      <c r="H321" s="5"/>
      <c r="I321" s="5" t="s">
        <v>308</v>
      </c>
      <c r="J321" s="5" t="s">
        <v>161</v>
      </c>
      <c r="K321" s="5" t="s">
        <v>2377</v>
      </c>
      <c r="L321" s="5" t="s">
        <v>2378</v>
      </c>
      <c r="M321" s="5" t="s">
        <v>2379</v>
      </c>
      <c r="N321" s="5" t="s">
        <v>174</v>
      </c>
      <c r="O321" s="7" t="s">
        <v>2380</v>
      </c>
    </row>
    <row r="322" customFormat="false" ht="23.85" hidden="false" customHeight="false" outlineLevel="0" collapsed="false">
      <c r="A322" s="5" t="s">
        <v>2381</v>
      </c>
      <c r="B322" s="5" t="s">
        <v>39</v>
      </c>
      <c r="C322" s="5" t="s">
        <v>40</v>
      </c>
      <c r="D322" s="5" t="s">
        <v>143</v>
      </c>
      <c r="E322" s="5" t="s">
        <v>2382</v>
      </c>
      <c r="F322" s="5" t="s">
        <v>2383</v>
      </c>
      <c r="G322" s="5" t="s">
        <v>330</v>
      </c>
      <c r="H322" s="5"/>
      <c r="I322" s="5" t="s">
        <v>331</v>
      </c>
      <c r="J322" s="5" t="s">
        <v>161</v>
      </c>
      <c r="K322" s="5" t="s">
        <v>1151</v>
      </c>
      <c r="L322" s="5" t="s">
        <v>2384</v>
      </c>
      <c r="M322" s="5" t="s">
        <v>251</v>
      </c>
      <c r="N322" s="5" t="s">
        <v>174</v>
      </c>
      <c r="O322" s="7" t="s">
        <v>2385</v>
      </c>
    </row>
    <row r="323" customFormat="false" ht="35.05" hidden="false" customHeight="false" outlineLevel="0" collapsed="false">
      <c r="A323" s="5" t="s">
        <v>2386</v>
      </c>
      <c r="B323" s="5" t="s">
        <v>39</v>
      </c>
      <c r="C323" s="5" t="s">
        <v>40</v>
      </c>
      <c r="D323" s="5" t="s">
        <v>143</v>
      </c>
      <c r="E323" s="5" t="s">
        <v>2387</v>
      </c>
      <c r="F323" s="5" t="s">
        <v>2388</v>
      </c>
      <c r="G323" s="5"/>
      <c r="H323" s="5"/>
      <c r="I323" s="5" t="s">
        <v>308</v>
      </c>
      <c r="J323" s="5" t="s">
        <v>161</v>
      </c>
      <c r="K323" s="5" t="s">
        <v>2389</v>
      </c>
      <c r="L323" s="5"/>
      <c r="M323" s="5" t="s">
        <v>2390</v>
      </c>
      <c r="N323" s="5" t="s">
        <v>174</v>
      </c>
      <c r="O323" s="7" t="s">
        <v>2391</v>
      </c>
    </row>
    <row r="324" customFormat="false" ht="79.85" hidden="false" customHeight="false" outlineLevel="0" collapsed="false">
      <c r="A324" s="5" t="s">
        <v>2392</v>
      </c>
      <c r="B324" s="5" t="s">
        <v>39</v>
      </c>
      <c r="C324" s="5" t="s">
        <v>40</v>
      </c>
      <c r="D324" s="5" t="s">
        <v>143</v>
      </c>
      <c r="E324" s="5" t="s">
        <v>2393</v>
      </c>
      <c r="F324" s="5" t="s">
        <v>2394</v>
      </c>
      <c r="G324" s="5" t="s">
        <v>2395</v>
      </c>
      <c r="H324" s="5"/>
      <c r="I324" s="5" t="s">
        <v>2396</v>
      </c>
      <c r="J324" s="5" t="s">
        <v>161</v>
      </c>
      <c r="K324" s="5" t="s">
        <v>1035</v>
      </c>
      <c r="L324" s="5" t="s">
        <v>2397</v>
      </c>
      <c r="M324" s="5" t="s">
        <v>1132</v>
      </c>
      <c r="N324" s="5" t="s">
        <v>174</v>
      </c>
      <c r="O324" s="7" t="s">
        <v>2398</v>
      </c>
    </row>
    <row r="325" customFormat="false" ht="15" hidden="false" customHeight="false" outlineLevel="0" collapsed="false">
      <c r="A325" s="5" t="s">
        <v>2399</v>
      </c>
      <c r="B325" s="5" t="s">
        <v>39</v>
      </c>
      <c r="C325" s="5" t="s">
        <v>40</v>
      </c>
      <c r="D325" s="5" t="s">
        <v>143</v>
      </c>
      <c r="E325" s="5" t="s">
        <v>2400</v>
      </c>
      <c r="F325" s="5" t="s">
        <v>2401</v>
      </c>
      <c r="G325" s="5" t="s">
        <v>433</v>
      </c>
      <c r="H325" s="5"/>
      <c r="I325" s="5" t="s">
        <v>435</v>
      </c>
      <c r="J325" s="5" t="s">
        <v>161</v>
      </c>
      <c r="K325" s="5" t="s">
        <v>2402</v>
      </c>
      <c r="L325" s="5" t="s">
        <v>2403</v>
      </c>
      <c r="M325" s="5"/>
      <c r="N325" s="5" t="s">
        <v>174</v>
      </c>
      <c r="O325" s="7" t="s">
        <v>2404</v>
      </c>
    </row>
    <row r="326" customFormat="false" ht="23.85" hidden="false" customHeight="false" outlineLevel="0" collapsed="false">
      <c r="A326" s="5" t="s">
        <v>2405</v>
      </c>
      <c r="B326" s="5" t="s">
        <v>39</v>
      </c>
      <c r="C326" s="5" t="s">
        <v>40</v>
      </c>
      <c r="D326" s="5" t="s">
        <v>143</v>
      </c>
      <c r="E326" s="5" t="s">
        <v>2406</v>
      </c>
      <c r="F326" s="5" t="s">
        <v>2407</v>
      </c>
      <c r="G326" s="5" t="s">
        <v>271</v>
      </c>
      <c r="H326" s="5"/>
      <c r="I326" s="5" t="s">
        <v>248</v>
      </c>
      <c r="J326" s="5" t="s">
        <v>161</v>
      </c>
      <c r="K326" s="5" t="s">
        <v>1547</v>
      </c>
      <c r="L326" s="5" t="s">
        <v>2408</v>
      </c>
      <c r="M326" s="5" t="s">
        <v>251</v>
      </c>
      <c r="N326" s="5" t="s">
        <v>153</v>
      </c>
      <c r="O326" s="7" t="s">
        <v>2409</v>
      </c>
    </row>
    <row r="327" customFormat="false" ht="35.05" hidden="false" customHeight="false" outlineLevel="0" collapsed="false">
      <c r="A327" s="5" t="s">
        <v>2410</v>
      </c>
      <c r="B327" s="5" t="s">
        <v>39</v>
      </c>
      <c r="C327" s="5" t="s">
        <v>40</v>
      </c>
      <c r="D327" s="5" t="s">
        <v>143</v>
      </c>
      <c r="E327" s="5" t="s">
        <v>2411</v>
      </c>
      <c r="F327" s="5" t="s">
        <v>2412</v>
      </c>
      <c r="G327" s="5" t="s">
        <v>286</v>
      </c>
      <c r="H327" s="5" t="s">
        <v>867</v>
      </c>
      <c r="I327" s="5" t="s">
        <v>1308</v>
      </c>
      <c r="J327" s="5" t="s">
        <v>161</v>
      </c>
      <c r="K327" s="5" t="s">
        <v>1878</v>
      </c>
      <c r="L327" s="5" t="s">
        <v>2413</v>
      </c>
      <c r="M327" s="5"/>
      <c r="N327" s="5" t="s">
        <v>174</v>
      </c>
      <c r="O327" s="7" t="s">
        <v>2414</v>
      </c>
    </row>
    <row r="328" customFormat="false" ht="68.65" hidden="false" customHeight="false" outlineLevel="0" collapsed="false">
      <c r="A328" s="5" t="s">
        <v>2415</v>
      </c>
      <c r="B328" s="5" t="s">
        <v>39</v>
      </c>
      <c r="C328" s="5" t="s">
        <v>40</v>
      </c>
      <c r="D328" s="5" t="s">
        <v>143</v>
      </c>
      <c r="E328" s="5" t="s">
        <v>2416</v>
      </c>
      <c r="F328" s="5" t="s">
        <v>2417</v>
      </c>
      <c r="G328" s="5" t="s">
        <v>417</v>
      </c>
      <c r="H328" s="5"/>
      <c r="I328" s="5" t="s">
        <v>418</v>
      </c>
      <c r="J328" s="5" t="s">
        <v>161</v>
      </c>
      <c r="K328" s="5" t="s">
        <v>1258</v>
      </c>
      <c r="L328" s="5" t="s">
        <v>2418</v>
      </c>
      <c r="M328" s="5" t="s">
        <v>2419</v>
      </c>
      <c r="N328" s="5" t="s">
        <v>153</v>
      </c>
      <c r="O328" s="7" t="s">
        <v>2420</v>
      </c>
    </row>
    <row r="329" customFormat="false" ht="23.85" hidden="false" customHeight="false" outlineLevel="0" collapsed="false">
      <c r="A329" s="5" t="s">
        <v>2421</v>
      </c>
      <c r="B329" s="5" t="s">
        <v>39</v>
      </c>
      <c r="C329" s="5" t="s">
        <v>40</v>
      </c>
      <c r="D329" s="5" t="s">
        <v>143</v>
      </c>
      <c r="E329" s="5" t="s">
        <v>2422</v>
      </c>
      <c r="F329" s="5" t="s">
        <v>2423</v>
      </c>
      <c r="G329" s="5" t="s">
        <v>1439</v>
      </c>
      <c r="H329" s="5"/>
      <c r="I329" s="5" t="s">
        <v>2424</v>
      </c>
      <c r="J329" s="5" t="s">
        <v>161</v>
      </c>
      <c r="K329" s="5" t="s">
        <v>645</v>
      </c>
      <c r="L329" s="5" t="s">
        <v>2425</v>
      </c>
      <c r="M329" s="5"/>
      <c r="N329" s="5" t="s">
        <v>174</v>
      </c>
      <c r="O329" s="7" t="s">
        <v>2426</v>
      </c>
    </row>
    <row r="330" customFormat="false" ht="46.25" hidden="false" customHeight="false" outlineLevel="0" collapsed="false">
      <c r="A330" s="5" t="s">
        <v>2427</v>
      </c>
      <c r="B330" s="5" t="s">
        <v>39</v>
      </c>
      <c r="C330" s="5" t="s">
        <v>40</v>
      </c>
      <c r="D330" s="5" t="s">
        <v>143</v>
      </c>
      <c r="E330" s="5" t="s">
        <v>2428</v>
      </c>
      <c r="F330" s="5" t="s">
        <v>2429</v>
      </c>
      <c r="G330" s="5" t="s">
        <v>330</v>
      </c>
      <c r="H330" s="5"/>
      <c r="I330" s="5" t="s">
        <v>331</v>
      </c>
      <c r="J330" s="5" t="s">
        <v>161</v>
      </c>
      <c r="K330" s="5" t="s">
        <v>2430</v>
      </c>
      <c r="L330" s="5" t="s">
        <v>2431</v>
      </c>
      <c r="M330" s="5" t="s">
        <v>251</v>
      </c>
      <c r="N330" s="5" t="s">
        <v>153</v>
      </c>
      <c r="O330" s="7" t="s">
        <v>2432</v>
      </c>
    </row>
    <row r="331" customFormat="false" ht="113.4" hidden="false" customHeight="false" outlineLevel="0" collapsed="false">
      <c r="A331" s="5" t="s">
        <v>2433</v>
      </c>
      <c r="B331" s="5" t="s">
        <v>39</v>
      </c>
      <c r="C331" s="5" t="s">
        <v>40</v>
      </c>
      <c r="D331" s="5" t="s">
        <v>143</v>
      </c>
      <c r="E331" s="5" t="s">
        <v>2434</v>
      </c>
      <c r="F331" s="5" t="s">
        <v>2435</v>
      </c>
      <c r="G331" s="5" t="s">
        <v>216</v>
      </c>
      <c r="H331" s="5"/>
      <c r="I331" s="5" t="s">
        <v>725</v>
      </c>
      <c r="J331" s="5" t="s">
        <v>161</v>
      </c>
      <c r="K331" s="5" t="s">
        <v>2436</v>
      </c>
      <c r="L331" s="5" t="s">
        <v>2437</v>
      </c>
      <c r="M331" s="5" t="s">
        <v>2438</v>
      </c>
      <c r="N331" s="5" t="s">
        <v>174</v>
      </c>
      <c r="O331" s="7" t="s">
        <v>2439</v>
      </c>
    </row>
    <row r="332" customFormat="false" ht="23.85" hidden="false" customHeight="false" outlineLevel="0" collapsed="false">
      <c r="A332" s="5" t="s">
        <v>2440</v>
      </c>
      <c r="B332" s="5" t="s">
        <v>39</v>
      </c>
      <c r="C332" s="5" t="s">
        <v>40</v>
      </c>
      <c r="D332" s="5" t="s">
        <v>143</v>
      </c>
      <c r="E332" s="5" t="s">
        <v>2441</v>
      </c>
      <c r="F332" s="5" t="s">
        <v>2442</v>
      </c>
      <c r="G332" s="5" t="s">
        <v>1406</v>
      </c>
      <c r="H332" s="5"/>
      <c r="I332" s="5" t="s">
        <v>1407</v>
      </c>
      <c r="J332" s="5" t="s">
        <v>161</v>
      </c>
      <c r="K332" s="5" t="s">
        <v>2443</v>
      </c>
      <c r="L332" s="5" t="s">
        <v>2444</v>
      </c>
      <c r="M332" s="5"/>
      <c r="N332" s="5" t="s">
        <v>174</v>
      </c>
      <c r="O332" s="7" t="s">
        <v>2445</v>
      </c>
    </row>
    <row r="333" customFormat="false" ht="35.05" hidden="false" customHeight="false" outlineLevel="0" collapsed="false">
      <c r="A333" s="5" t="s">
        <v>2446</v>
      </c>
      <c r="B333" s="5" t="s">
        <v>39</v>
      </c>
      <c r="C333" s="5" t="s">
        <v>40</v>
      </c>
      <c r="D333" s="5" t="s">
        <v>143</v>
      </c>
      <c r="E333" s="5" t="s">
        <v>2447</v>
      </c>
      <c r="F333" s="5" t="s">
        <v>2448</v>
      </c>
      <c r="G333" s="5" t="s">
        <v>216</v>
      </c>
      <c r="H333" s="5"/>
      <c r="I333" s="5" t="s">
        <v>725</v>
      </c>
      <c r="J333" s="5" t="s">
        <v>161</v>
      </c>
      <c r="K333" s="5" t="s">
        <v>2449</v>
      </c>
      <c r="L333" s="5" t="s">
        <v>2450</v>
      </c>
      <c r="M333" s="5" t="s">
        <v>2451</v>
      </c>
      <c r="N333" s="5" t="s">
        <v>174</v>
      </c>
      <c r="O333" s="7" t="s">
        <v>2452</v>
      </c>
    </row>
    <row r="334" customFormat="false" ht="57.45" hidden="false" customHeight="false" outlineLevel="0" collapsed="false">
      <c r="A334" s="5" t="s">
        <v>2453</v>
      </c>
      <c r="B334" s="5" t="s">
        <v>39</v>
      </c>
      <c r="C334" s="5" t="s">
        <v>40</v>
      </c>
      <c r="D334" s="5" t="s">
        <v>143</v>
      </c>
      <c r="E334" s="5" t="s">
        <v>2454</v>
      </c>
      <c r="F334" s="5" t="s">
        <v>2455</v>
      </c>
      <c r="G334" s="5" t="s">
        <v>1330</v>
      </c>
      <c r="H334" s="5"/>
      <c r="I334" s="5" t="s">
        <v>1851</v>
      </c>
      <c r="J334" s="5" t="s">
        <v>161</v>
      </c>
      <c r="K334" s="5" t="s">
        <v>1592</v>
      </c>
      <c r="L334" s="5" t="s">
        <v>2456</v>
      </c>
      <c r="M334" s="5" t="s">
        <v>2259</v>
      </c>
      <c r="N334" s="5" t="s">
        <v>153</v>
      </c>
      <c r="O334" s="7" t="s">
        <v>2457</v>
      </c>
    </row>
    <row r="335" customFormat="false" ht="23.85" hidden="false" customHeight="false" outlineLevel="0" collapsed="false">
      <c r="A335" s="5" t="s">
        <v>2458</v>
      </c>
      <c r="B335" s="5" t="s">
        <v>39</v>
      </c>
      <c r="C335" s="5" t="s">
        <v>40</v>
      </c>
      <c r="D335" s="5" t="s">
        <v>143</v>
      </c>
      <c r="E335" s="5" t="s">
        <v>2459</v>
      </c>
      <c r="F335" s="5" t="s">
        <v>2460</v>
      </c>
      <c r="G335" s="5" t="s">
        <v>1006</v>
      </c>
      <c r="H335" s="5"/>
      <c r="I335" s="5" t="s">
        <v>1007</v>
      </c>
      <c r="J335" s="5" t="s">
        <v>161</v>
      </c>
      <c r="K335" s="5" t="s">
        <v>2461</v>
      </c>
      <c r="L335" s="5" t="s">
        <v>2462</v>
      </c>
      <c r="M335" s="5" t="s">
        <v>173</v>
      </c>
      <c r="N335" s="5" t="s">
        <v>174</v>
      </c>
      <c r="O335" s="7" t="s">
        <v>2463</v>
      </c>
    </row>
    <row r="336" customFormat="false" ht="35.05" hidden="false" customHeight="false" outlineLevel="0" collapsed="false">
      <c r="A336" s="5" t="s">
        <v>2464</v>
      </c>
      <c r="B336" s="5" t="s">
        <v>39</v>
      </c>
      <c r="C336" s="5" t="s">
        <v>40</v>
      </c>
      <c r="D336" s="5" t="s">
        <v>143</v>
      </c>
      <c r="E336" s="5" t="s">
        <v>2465</v>
      </c>
      <c r="F336" s="5" t="s">
        <v>2466</v>
      </c>
      <c r="G336" s="5" t="s">
        <v>216</v>
      </c>
      <c r="H336" s="5"/>
      <c r="I336" s="5" t="s">
        <v>913</v>
      </c>
      <c r="J336" s="5" t="s">
        <v>161</v>
      </c>
      <c r="K336" s="5" t="s">
        <v>2467</v>
      </c>
      <c r="L336" s="5" t="s">
        <v>2468</v>
      </c>
      <c r="M336" s="5" t="s">
        <v>251</v>
      </c>
      <c r="N336" s="5" t="s">
        <v>153</v>
      </c>
      <c r="O336" s="7" t="s">
        <v>2469</v>
      </c>
    </row>
    <row r="337" customFormat="false" ht="35.05" hidden="false" customHeight="false" outlineLevel="0" collapsed="false">
      <c r="A337" s="5" t="s">
        <v>2470</v>
      </c>
      <c r="B337" s="5" t="s">
        <v>39</v>
      </c>
      <c r="C337" s="5" t="s">
        <v>40</v>
      </c>
      <c r="D337" s="5" t="s">
        <v>143</v>
      </c>
      <c r="E337" s="5" t="s">
        <v>2471</v>
      </c>
      <c r="F337" s="5" t="s">
        <v>2472</v>
      </c>
      <c r="G337" s="5" t="s">
        <v>158</v>
      </c>
      <c r="H337" s="5" t="s">
        <v>1546</v>
      </c>
      <c r="I337" s="5" t="s">
        <v>160</v>
      </c>
      <c r="J337" s="5" t="s">
        <v>161</v>
      </c>
      <c r="K337" s="5" t="s">
        <v>2473</v>
      </c>
      <c r="L337" s="5" t="s">
        <v>2474</v>
      </c>
      <c r="M337" s="5"/>
      <c r="N337" s="5" t="s">
        <v>153</v>
      </c>
      <c r="O337" s="7" t="s">
        <v>2475</v>
      </c>
    </row>
    <row r="338" customFormat="false" ht="23.85" hidden="false" customHeight="false" outlineLevel="0" collapsed="false">
      <c r="A338" s="5" t="s">
        <v>2476</v>
      </c>
      <c r="B338" s="5" t="s">
        <v>39</v>
      </c>
      <c r="C338" s="5" t="s">
        <v>40</v>
      </c>
      <c r="D338" s="5" t="s">
        <v>143</v>
      </c>
      <c r="E338" s="5" t="s">
        <v>2477</v>
      </c>
      <c r="F338" s="5" t="s">
        <v>2478</v>
      </c>
      <c r="G338" s="5" t="s">
        <v>338</v>
      </c>
      <c r="H338" s="5"/>
      <c r="I338" s="5" t="s">
        <v>339</v>
      </c>
      <c r="J338" s="5" t="s">
        <v>161</v>
      </c>
      <c r="K338" s="5" t="s">
        <v>349</v>
      </c>
      <c r="L338" s="5" t="s">
        <v>2479</v>
      </c>
      <c r="M338" s="5"/>
      <c r="N338" s="5" t="s">
        <v>174</v>
      </c>
      <c r="O338" s="7" t="s">
        <v>2480</v>
      </c>
    </row>
    <row r="339" customFormat="false" ht="68.65" hidden="false" customHeight="false" outlineLevel="0" collapsed="false">
      <c r="A339" s="5" t="s">
        <v>2481</v>
      </c>
      <c r="B339" s="5" t="s">
        <v>39</v>
      </c>
      <c r="C339" s="5" t="s">
        <v>40</v>
      </c>
      <c r="D339" s="5" t="s">
        <v>657</v>
      </c>
      <c r="E339" s="5" t="s">
        <v>2482</v>
      </c>
      <c r="F339" s="5" t="s">
        <v>2483</v>
      </c>
      <c r="G339" s="5" t="s">
        <v>2484</v>
      </c>
      <c r="H339" s="5"/>
      <c r="I339" s="5" t="s">
        <v>308</v>
      </c>
      <c r="J339" s="5" t="s">
        <v>161</v>
      </c>
      <c r="K339" s="5" t="s">
        <v>2485</v>
      </c>
      <c r="L339" s="5" t="s">
        <v>2486</v>
      </c>
      <c r="M339" s="5" t="s">
        <v>2487</v>
      </c>
      <c r="N339" s="5" t="s">
        <v>174</v>
      </c>
      <c r="O339" s="7" t="s">
        <v>2488</v>
      </c>
    </row>
    <row r="340" customFormat="false" ht="35.05" hidden="false" customHeight="false" outlineLevel="0" collapsed="false">
      <c r="A340" s="5" t="s">
        <v>2489</v>
      </c>
      <c r="B340" s="5" t="s">
        <v>39</v>
      </c>
      <c r="C340" s="5" t="s">
        <v>40</v>
      </c>
      <c r="D340" s="5" t="s">
        <v>143</v>
      </c>
      <c r="E340" s="5" t="s">
        <v>2490</v>
      </c>
      <c r="F340" s="5" t="s">
        <v>2491</v>
      </c>
      <c r="G340" s="5" t="s">
        <v>188</v>
      </c>
      <c r="H340" s="5" t="s">
        <v>2492</v>
      </c>
      <c r="I340" s="5" t="s">
        <v>984</v>
      </c>
      <c r="J340" s="5" t="s">
        <v>161</v>
      </c>
      <c r="K340" s="5" t="s">
        <v>2493</v>
      </c>
      <c r="L340" s="5" t="s">
        <v>2494</v>
      </c>
      <c r="M340" s="5"/>
      <c r="N340" s="5" t="s">
        <v>153</v>
      </c>
      <c r="O340" s="7" t="s">
        <v>2495</v>
      </c>
    </row>
    <row r="341" customFormat="false" ht="35.05" hidden="false" customHeight="false" outlineLevel="0" collapsed="false">
      <c r="A341" s="5" t="s">
        <v>2496</v>
      </c>
      <c r="B341" s="5" t="s">
        <v>39</v>
      </c>
      <c r="C341" s="5" t="s">
        <v>40</v>
      </c>
      <c r="D341" s="5" t="s">
        <v>143</v>
      </c>
      <c r="E341" s="5" t="s">
        <v>2497</v>
      </c>
      <c r="F341" s="5" t="s">
        <v>2498</v>
      </c>
      <c r="G341" s="5" t="s">
        <v>198</v>
      </c>
      <c r="H341" s="5"/>
      <c r="I341" s="5" t="s">
        <v>294</v>
      </c>
      <c r="J341" s="5" t="s">
        <v>161</v>
      </c>
      <c r="K341" s="5" t="s">
        <v>2499</v>
      </c>
      <c r="L341" s="5" t="s">
        <v>2500</v>
      </c>
      <c r="M341" s="5"/>
      <c r="N341" s="5" t="s">
        <v>174</v>
      </c>
      <c r="O341" s="7" t="s">
        <v>2501</v>
      </c>
    </row>
    <row r="342" customFormat="false" ht="79.85" hidden="false" customHeight="false" outlineLevel="0" collapsed="false">
      <c r="A342" s="5" t="s">
        <v>2502</v>
      </c>
      <c r="B342" s="5" t="s">
        <v>39</v>
      </c>
      <c r="C342" s="5" t="s">
        <v>40</v>
      </c>
      <c r="D342" s="5" t="s">
        <v>143</v>
      </c>
      <c r="E342" s="5" t="s">
        <v>2503</v>
      </c>
      <c r="F342" s="5" t="s">
        <v>2504</v>
      </c>
      <c r="G342" s="5"/>
      <c r="H342" s="5"/>
      <c r="I342" s="5" t="s">
        <v>2505</v>
      </c>
      <c r="J342" s="5" t="s">
        <v>2506</v>
      </c>
      <c r="K342" s="5" t="s">
        <v>2507</v>
      </c>
      <c r="L342" s="5"/>
      <c r="M342" s="5" t="s">
        <v>2508</v>
      </c>
      <c r="N342" s="5" t="s">
        <v>153</v>
      </c>
      <c r="O342" s="7" t="s">
        <v>2509</v>
      </c>
    </row>
    <row r="343" customFormat="false" ht="46.25" hidden="false" customHeight="false" outlineLevel="0" collapsed="false">
      <c r="A343" s="5" t="s">
        <v>2510</v>
      </c>
      <c r="B343" s="5" t="s">
        <v>39</v>
      </c>
      <c r="C343" s="5" t="s">
        <v>40</v>
      </c>
      <c r="D343" s="5" t="s">
        <v>143</v>
      </c>
      <c r="E343" s="5" t="s">
        <v>2511</v>
      </c>
      <c r="F343" s="5" t="s">
        <v>2512</v>
      </c>
      <c r="G343" s="5" t="s">
        <v>188</v>
      </c>
      <c r="H343" s="5"/>
      <c r="I343" s="5" t="s">
        <v>2505</v>
      </c>
      <c r="J343" s="5" t="s">
        <v>801</v>
      </c>
      <c r="K343" s="5" t="s">
        <v>2513</v>
      </c>
      <c r="L343" s="5" t="s">
        <v>2514</v>
      </c>
      <c r="M343" s="5" t="s">
        <v>251</v>
      </c>
      <c r="N343" s="5" t="s">
        <v>153</v>
      </c>
      <c r="O343" s="7" t="s">
        <v>2515</v>
      </c>
    </row>
    <row r="344" customFormat="false" ht="113.4" hidden="false" customHeight="false" outlineLevel="0" collapsed="false">
      <c r="A344" s="5" t="s">
        <v>2516</v>
      </c>
      <c r="B344" s="5" t="s">
        <v>39</v>
      </c>
      <c r="C344" s="5" t="s">
        <v>40</v>
      </c>
      <c r="D344" s="5" t="s">
        <v>143</v>
      </c>
      <c r="E344" s="5" t="s">
        <v>2517</v>
      </c>
      <c r="F344" s="5" t="s">
        <v>2518</v>
      </c>
      <c r="G344" s="5" t="s">
        <v>188</v>
      </c>
      <c r="H344" s="5" t="s">
        <v>2519</v>
      </c>
      <c r="I344" s="5" t="s">
        <v>2520</v>
      </c>
      <c r="J344" s="5" t="s">
        <v>161</v>
      </c>
      <c r="K344" s="5" t="s">
        <v>1770</v>
      </c>
      <c r="L344" s="5" t="s">
        <v>2521</v>
      </c>
      <c r="M344" s="5"/>
      <c r="N344" s="5" t="s">
        <v>153</v>
      </c>
      <c r="O344" s="7" t="s">
        <v>2522</v>
      </c>
    </row>
    <row r="345" customFormat="false" ht="35.05" hidden="false" customHeight="false" outlineLevel="0" collapsed="false">
      <c r="A345" s="5" t="s">
        <v>2523</v>
      </c>
      <c r="B345" s="5" t="s">
        <v>39</v>
      </c>
      <c r="C345" s="5" t="s">
        <v>40</v>
      </c>
      <c r="D345" s="5" t="s">
        <v>143</v>
      </c>
      <c r="E345" s="5" t="s">
        <v>2524</v>
      </c>
      <c r="F345" s="5" t="s">
        <v>2525</v>
      </c>
      <c r="G345" s="5" t="s">
        <v>158</v>
      </c>
      <c r="H345" s="5" t="s">
        <v>393</v>
      </c>
      <c r="I345" s="5" t="s">
        <v>190</v>
      </c>
      <c r="J345" s="5" t="s">
        <v>161</v>
      </c>
      <c r="K345" s="5" t="s">
        <v>1693</v>
      </c>
      <c r="L345" s="5" t="s">
        <v>2526</v>
      </c>
      <c r="M345" s="5" t="s">
        <v>396</v>
      </c>
      <c r="N345" s="5" t="s">
        <v>174</v>
      </c>
      <c r="O345" s="7" t="s">
        <v>2527</v>
      </c>
    </row>
    <row r="346" customFormat="false" ht="35.05" hidden="false" customHeight="false" outlineLevel="0" collapsed="false">
      <c r="A346" s="5" t="s">
        <v>2528</v>
      </c>
      <c r="B346" s="5" t="s">
        <v>39</v>
      </c>
      <c r="C346" s="5" t="s">
        <v>40</v>
      </c>
      <c r="D346" s="5" t="s">
        <v>143</v>
      </c>
      <c r="E346" s="5" t="s">
        <v>2529</v>
      </c>
      <c r="F346" s="5" t="s">
        <v>2530</v>
      </c>
      <c r="G346" s="5" t="s">
        <v>286</v>
      </c>
      <c r="H346" s="5"/>
      <c r="I346" s="5" t="s">
        <v>287</v>
      </c>
      <c r="J346" s="5" t="s">
        <v>161</v>
      </c>
      <c r="K346" s="5" t="s">
        <v>1878</v>
      </c>
      <c r="L346" s="5" t="s">
        <v>2531</v>
      </c>
      <c r="M346" s="5"/>
      <c r="N346" s="5" t="s">
        <v>174</v>
      </c>
      <c r="O346" s="7" t="s">
        <v>2532</v>
      </c>
    </row>
    <row r="347" customFormat="false" ht="79.85" hidden="false" customHeight="false" outlineLevel="0" collapsed="false">
      <c r="A347" s="5" t="s">
        <v>2533</v>
      </c>
      <c r="B347" s="5" t="s">
        <v>39</v>
      </c>
      <c r="C347" s="5" t="s">
        <v>40</v>
      </c>
      <c r="D347" s="5" t="s">
        <v>143</v>
      </c>
      <c r="E347" s="5" t="s">
        <v>2534</v>
      </c>
      <c r="F347" s="5" t="s">
        <v>2535</v>
      </c>
      <c r="G347" s="5" t="s">
        <v>146</v>
      </c>
      <c r="H347" s="5"/>
      <c r="I347" s="5" t="s">
        <v>148</v>
      </c>
      <c r="J347" s="5" t="s">
        <v>161</v>
      </c>
      <c r="K347" s="5" t="s">
        <v>2536</v>
      </c>
      <c r="L347" s="5" t="s">
        <v>2537</v>
      </c>
      <c r="M347" s="5" t="s">
        <v>2538</v>
      </c>
      <c r="N347" s="5" t="s">
        <v>153</v>
      </c>
      <c r="O347" s="7" t="s">
        <v>2539</v>
      </c>
    </row>
    <row r="348" customFormat="false" ht="35.05" hidden="false" customHeight="false" outlineLevel="0" collapsed="false">
      <c r="A348" s="5" t="s">
        <v>2540</v>
      </c>
      <c r="B348" s="5" t="s">
        <v>39</v>
      </c>
      <c r="C348" s="5" t="s">
        <v>40</v>
      </c>
      <c r="D348" s="5" t="s">
        <v>143</v>
      </c>
      <c r="E348" s="5" t="s">
        <v>2541</v>
      </c>
      <c r="F348" s="5" t="s">
        <v>2542</v>
      </c>
      <c r="G348" s="5"/>
      <c r="H348" s="5"/>
      <c r="I348" s="5" t="s">
        <v>308</v>
      </c>
      <c r="J348" s="5" t="s">
        <v>161</v>
      </c>
      <c r="K348" s="5" t="s">
        <v>2543</v>
      </c>
      <c r="L348" s="5"/>
      <c r="M348" s="5" t="s">
        <v>2544</v>
      </c>
      <c r="N348" s="5" t="s">
        <v>153</v>
      </c>
      <c r="O348" s="7" t="s">
        <v>2545</v>
      </c>
    </row>
    <row r="349" customFormat="false" ht="23.85" hidden="false" customHeight="false" outlineLevel="0" collapsed="false">
      <c r="A349" s="5" t="s">
        <v>2546</v>
      </c>
      <c r="B349" s="5" t="s">
        <v>39</v>
      </c>
      <c r="C349" s="5" t="s">
        <v>40</v>
      </c>
      <c r="D349" s="5" t="s">
        <v>143</v>
      </c>
      <c r="E349" s="5" t="s">
        <v>2547</v>
      </c>
      <c r="F349" s="5" t="s">
        <v>2548</v>
      </c>
      <c r="G349" s="5" t="s">
        <v>576</v>
      </c>
      <c r="H349" s="5"/>
      <c r="I349" s="5" t="s">
        <v>792</v>
      </c>
      <c r="J349" s="5" t="s">
        <v>161</v>
      </c>
      <c r="K349" s="5" t="s">
        <v>2549</v>
      </c>
      <c r="L349" s="5" t="s">
        <v>2550</v>
      </c>
      <c r="M349" s="5" t="s">
        <v>795</v>
      </c>
      <c r="N349" s="5" t="s">
        <v>153</v>
      </c>
      <c r="O349" s="7" t="s">
        <v>2551</v>
      </c>
    </row>
    <row r="350" customFormat="false" ht="57.45" hidden="false" customHeight="false" outlineLevel="0" collapsed="false">
      <c r="A350" s="5" t="s">
        <v>2552</v>
      </c>
      <c r="B350" s="5" t="s">
        <v>39</v>
      </c>
      <c r="C350" s="5" t="s">
        <v>40</v>
      </c>
      <c r="D350" s="5" t="s">
        <v>143</v>
      </c>
      <c r="E350" s="5" t="s">
        <v>2553</v>
      </c>
      <c r="F350" s="5" t="s">
        <v>2554</v>
      </c>
      <c r="G350" s="5" t="s">
        <v>338</v>
      </c>
      <c r="H350" s="5"/>
      <c r="I350" s="5" t="s">
        <v>339</v>
      </c>
      <c r="J350" s="5" t="s">
        <v>161</v>
      </c>
      <c r="K350" s="5" t="s">
        <v>2555</v>
      </c>
      <c r="L350" s="5" t="s">
        <v>2556</v>
      </c>
      <c r="M350" s="5"/>
      <c r="N350" s="5" t="s">
        <v>153</v>
      </c>
      <c r="O350" s="7" t="s">
        <v>2557</v>
      </c>
    </row>
    <row r="351" customFormat="false" ht="57.45" hidden="false" customHeight="false" outlineLevel="0" collapsed="false">
      <c r="A351" s="5" t="s">
        <v>2558</v>
      </c>
      <c r="B351" s="5" t="s">
        <v>39</v>
      </c>
      <c r="C351" s="5" t="s">
        <v>40</v>
      </c>
      <c r="D351" s="5" t="s">
        <v>177</v>
      </c>
      <c r="E351" s="5" t="s">
        <v>2559</v>
      </c>
      <c r="F351" s="5" t="s">
        <v>2560</v>
      </c>
      <c r="G351" s="5" t="s">
        <v>146</v>
      </c>
      <c r="H351" s="5"/>
      <c r="I351" s="5" t="s">
        <v>148</v>
      </c>
      <c r="J351" s="5" t="s">
        <v>161</v>
      </c>
      <c r="K351" s="5" t="s">
        <v>2561</v>
      </c>
      <c r="L351" s="5" t="s">
        <v>2562</v>
      </c>
      <c r="M351" s="5"/>
      <c r="N351" s="5" t="s">
        <v>153</v>
      </c>
      <c r="O351" s="7" t="s">
        <v>2563</v>
      </c>
    </row>
    <row r="352" customFormat="false" ht="46.25" hidden="false" customHeight="false" outlineLevel="0" collapsed="false">
      <c r="A352" s="5" t="s">
        <v>2564</v>
      </c>
      <c r="B352" s="5" t="s">
        <v>39</v>
      </c>
      <c r="C352" s="5" t="s">
        <v>40</v>
      </c>
      <c r="D352" s="5" t="s">
        <v>657</v>
      </c>
      <c r="E352" s="5" t="s">
        <v>2565</v>
      </c>
      <c r="F352" s="5" t="s">
        <v>2566</v>
      </c>
      <c r="G352" s="5" t="s">
        <v>998</v>
      </c>
      <c r="H352" s="5"/>
      <c r="I352" s="5" t="s">
        <v>308</v>
      </c>
      <c r="J352" s="5" t="s">
        <v>161</v>
      </c>
      <c r="K352" s="5" t="s">
        <v>2567</v>
      </c>
      <c r="L352" s="5" t="s">
        <v>2568</v>
      </c>
      <c r="M352" s="5" t="s">
        <v>2569</v>
      </c>
      <c r="N352" s="5" t="s">
        <v>174</v>
      </c>
      <c r="O352" s="7" t="s">
        <v>2570</v>
      </c>
    </row>
    <row r="353" customFormat="false" ht="23.85" hidden="false" customHeight="false" outlineLevel="0" collapsed="false">
      <c r="A353" s="5" t="s">
        <v>2571</v>
      </c>
      <c r="B353" s="5" t="s">
        <v>39</v>
      </c>
      <c r="C353" s="5" t="s">
        <v>40</v>
      </c>
      <c r="D353" s="5" t="s">
        <v>143</v>
      </c>
      <c r="E353" s="5" t="s">
        <v>2572</v>
      </c>
      <c r="F353" s="5" t="s">
        <v>2573</v>
      </c>
      <c r="G353" s="5" t="s">
        <v>370</v>
      </c>
      <c r="H353" s="5"/>
      <c r="I353" s="5" t="s">
        <v>308</v>
      </c>
      <c r="J353" s="5" t="s">
        <v>161</v>
      </c>
      <c r="K353" s="5" t="s">
        <v>2574</v>
      </c>
      <c r="L353" s="5" t="s">
        <v>2575</v>
      </c>
      <c r="M353" s="5" t="s">
        <v>2576</v>
      </c>
      <c r="N353" s="5" t="s">
        <v>174</v>
      </c>
      <c r="O353" s="7" t="s">
        <v>2577</v>
      </c>
    </row>
    <row r="354" customFormat="false" ht="23.85" hidden="false" customHeight="false" outlineLevel="0" collapsed="false">
      <c r="A354" s="5" t="s">
        <v>2578</v>
      </c>
      <c r="B354" s="5" t="s">
        <v>39</v>
      </c>
      <c r="C354" s="5" t="s">
        <v>40</v>
      </c>
      <c r="D354" s="5" t="s">
        <v>143</v>
      </c>
      <c r="E354" s="5" t="s">
        <v>2579</v>
      </c>
      <c r="F354" s="5" t="s">
        <v>2580</v>
      </c>
      <c r="G354" s="5" t="s">
        <v>198</v>
      </c>
      <c r="H354" s="5"/>
      <c r="I354" s="5" t="s">
        <v>200</v>
      </c>
      <c r="J354" s="5" t="s">
        <v>161</v>
      </c>
      <c r="K354" s="5" t="s">
        <v>2581</v>
      </c>
      <c r="L354" s="5" t="s">
        <v>2582</v>
      </c>
      <c r="M354" s="5" t="s">
        <v>173</v>
      </c>
      <c r="N354" s="5" t="s">
        <v>174</v>
      </c>
      <c r="O354" s="7" t="s">
        <v>2583</v>
      </c>
    </row>
    <row r="355" customFormat="false" ht="23.85" hidden="false" customHeight="false" outlineLevel="0" collapsed="false">
      <c r="A355" s="5" t="s">
        <v>2584</v>
      </c>
      <c r="B355" s="5" t="s">
        <v>39</v>
      </c>
      <c r="C355" s="5" t="s">
        <v>40</v>
      </c>
      <c r="D355" s="5" t="s">
        <v>143</v>
      </c>
      <c r="E355" s="5" t="s">
        <v>2585</v>
      </c>
      <c r="F355" s="5" t="s">
        <v>2586</v>
      </c>
      <c r="G355" s="5" t="s">
        <v>198</v>
      </c>
      <c r="H355" s="5"/>
      <c r="I355" s="5" t="s">
        <v>226</v>
      </c>
      <c r="J355" s="5" t="s">
        <v>161</v>
      </c>
      <c r="K355" s="5" t="s">
        <v>2587</v>
      </c>
      <c r="L355" s="5" t="s">
        <v>2588</v>
      </c>
      <c r="M355" s="5"/>
      <c r="N355" s="5" t="s">
        <v>174</v>
      </c>
      <c r="O355" s="7" t="s">
        <v>2589</v>
      </c>
    </row>
    <row r="356" customFormat="false" ht="23.85" hidden="false" customHeight="false" outlineLevel="0" collapsed="false">
      <c r="A356" s="5" t="s">
        <v>2590</v>
      </c>
      <c r="B356" s="5" t="s">
        <v>39</v>
      </c>
      <c r="C356" s="5" t="s">
        <v>40</v>
      </c>
      <c r="D356" s="5" t="s">
        <v>143</v>
      </c>
      <c r="E356" s="5" t="s">
        <v>2591</v>
      </c>
      <c r="F356" s="5" t="s">
        <v>2592</v>
      </c>
      <c r="G356" s="5" t="s">
        <v>689</v>
      </c>
      <c r="H356" s="5"/>
      <c r="I356" s="5" t="s">
        <v>943</v>
      </c>
      <c r="J356" s="5" t="s">
        <v>161</v>
      </c>
      <c r="K356" s="5" t="s">
        <v>2593</v>
      </c>
      <c r="L356" s="5" t="s">
        <v>2594</v>
      </c>
      <c r="M356" s="5" t="s">
        <v>1097</v>
      </c>
      <c r="N356" s="5" t="s">
        <v>153</v>
      </c>
      <c r="O356" s="7" t="s">
        <v>2595</v>
      </c>
    </row>
    <row r="357" customFormat="false" ht="23.85" hidden="false" customHeight="false" outlineLevel="0" collapsed="false">
      <c r="A357" s="5" t="s">
        <v>2596</v>
      </c>
      <c r="B357" s="5" t="s">
        <v>39</v>
      </c>
      <c r="C357" s="5" t="s">
        <v>40</v>
      </c>
      <c r="D357" s="5" t="s">
        <v>143</v>
      </c>
      <c r="E357" s="5" t="s">
        <v>2597</v>
      </c>
      <c r="F357" s="5" t="s">
        <v>2598</v>
      </c>
      <c r="G357" s="5" t="s">
        <v>286</v>
      </c>
      <c r="H357" s="5"/>
      <c r="I357" s="5" t="s">
        <v>287</v>
      </c>
      <c r="J357" s="5" t="s">
        <v>161</v>
      </c>
      <c r="K357" s="5" t="s">
        <v>2599</v>
      </c>
      <c r="L357" s="5" t="s">
        <v>2600</v>
      </c>
      <c r="M357" s="5"/>
      <c r="N357" s="5" t="s">
        <v>174</v>
      </c>
      <c r="O357" s="7" t="s">
        <v>2601</v>
      </c>
    </row>
    <row r="358" customFormat="false" ht="35.05" hidden="false" customHeight="false" outlineLevel="0" collapsed="false">
      <c r="A358" s="5" t="s">
        <v>2602</v>
      </c>
      <c r="B358" s="5" t="s">
        <v>39</v>
      </c>
      <c r="C358" s="5" t="s">
        <v>40</v>
      </c>
      <c r="D358" s="5" t="s">
        <v>143</v>
      </c>
      <c r="E358" s="5" t="s">
        <v>2603</v>
      </c>
      <c r="F358" s="5" t="s">
        <v>2604</v>
      </c>
      <c r="G358" s="5" t="s">
        <v>158</v>
      </c>
      <c r="H358" s="5" t="s">
        <v>393</v>
      </c>
      <c r="I358" s="5" t="s">
        <v>190</v>
      </c>
      <c r="J358" s="5" t="s">
        <v>161</v>
      </c>
      <c r="K358" s="5" t="s">
        <v>922</v>
      </c>
      <c r="L358" s="5" t="s">
        <v>2605</v>
      </c>
      <c r="M358" s="5" t="s">
        <v>396</v>
      </c>
      <c r="N358" s="5" t="s">
        <v>174</v>
      </c>
      <c r="O358" s="7" t="s">
        <v>2606</v>
      </c>
    </row>
    <row r="359" customFormat="false" ht="57.45" hidden="false" customHeight="false" outlineLevel="0" collapsed="false">
      <c r="A359" s="5" t="s">
        <v>2607</v>
      </c>
      <c r="B359" s="5" t="s">
        <v>39</v>
      </c>
      <c r="C359" s="5" t="s">
        <v>40</v>
      </c>
      <c r="D359" s="5" t="s">
        <v>143</v>
      </c>
      <c r="E359" s="5" t="s">
        <v>2608</v>
      </c>
      <c r="F359" s="5" t="s">
        <v>2609</v>
      </c>
      <c r="G359" s="5" t="s">
        <v>433</v>
      </c>
      <c r="H359" s="5" t="s">
        <v>434</v>
      </c>
      <c r="I359" s="5" t="s">
        <v>943</v>
      </c>
      <c r="J359" s="5" t="s">
        <v>161</v>
      </c>
      <c r="K359" s="5" t="s">
        <v>2610</v>
      </c>
      <c r="L359" s="5" t="s">
        <v>2611</v>
      </c>
      <c r="M359" s="5"/>
      <c r="N359" s="5" t="s">
        <v>153</v>
      </c>
      <c r="O359" s="7" t="s">
        <v>2612</v>
      </c>
    </row>
    <row r="360" customFormat="false" ht="57.45" hidden="false" customHeight="false" outlineLevel="0" collapsed="false">
      <c r="A360" s="5" t="s">
        <v>2613</v>
      </c>
      <c r="B360" s="5" t="s">
        <v>39</v>
      </c>
      <c r="C360" s="5" t="s">
        <v>40</v>
      </c>
      <c r="D360" s="5" t="s">
        <v>143</v>
      </c>
      <c r="E360" s="5" t="s">
        <v>2614</v>
      </c>
      <c r="F360" s="5" t="s">
        <v>2615</v>
      </c>
      <c r="G360" s="5" t="s">
        <v>188</v>
      </c>
      <c r="H360" s="5" t="s">
        <v>189</v>
      </c>
      <c r="I360" s="5" t="s">
        <v>1391</v>
      </c>
      <c r="J360" s="5" t="s">
        <v>675</v>
      </c>
      <c r="K360" s="5" t="s">
        <v>2616</v>
      </c>
      <c r="L360" s="5" t="s">
        <v>2617</v>
      </c>
      <c r="M360" s="5" t="s">
        <v>1325</v>
      </c>
      <c r="N360" s="5" t="s">
        <v>153</v>
      </c>
      <c r="O360" s="7" t="s">
        <v>2618</v>
      </c>
    </row>
    <row r="361" customFormat="false" ht="46.25" hidden="false" customHeight="false" outlineLevel="0" collapsed="false">
      <c r="A361" s="5" t="s">
        <v>2619</v>
      </c>
      <c r="B361" s="5" t="s">
        <v>39</v>
      </c>
      <c r="C361" s="5" t="s">
        <v>40</v>
      </c>
      <c r="D361" s="5" t="s">
        <v>143</v>
      </c>
      <c r="E361" s="5" t="s">
        <v>2620</v>
      </c>
      <c r="F361" s="5" t="s">
        <v>2621</v>
      </c>
      <c r="G361" s="5" t="s">
        <v>168</v>
      </c>
      <c r="H361" s="5"/>
      <c r="I361" s="5" t="s">
        <v>226</v>
      </c>
      <c r="J361" s="5" t="s">
        <v>801</v>
      </c>
      <c r="K361" s="5" t="s">
        <v>2622</v>
      </c>
      <c r="L361" s="5" t="s">
        <v>2623</v>
      </c>
      <c r="M361" s="5"/>
      <c r="N361" s="5" t="s">
        <v>174</v>
      </c>
      <c r="O361" s="7" t="s">
        <v>2624</v>
      </c>
    </row>
    <row r="362" customFormat="false" ht="23.85" hidden="false" customHeight="false" outlineLevel="0" collapsed="false">
      <c r="A362" s="5" t="s">
        <v>2625</v>
      </c>
      <c r="B362" s="5" t="s">
        <v>39</v>
      </c>
      <c r="C362" s="5" t="s">
        <v>40</v>
      </c>
      <c r="D362" s="5" t="s">
        <v>143</v>
      </c>
      <c r="E362" s="5" t="s">
        <v>2626</v>
      </c>
      <c r="F362" s="5" t="s">
        <v>2627</v>
      </c>
      <c r="G362" s="5" t="s">
        <v>286</v>
      </c>
      <c r="H362" s="5"/>
      <c r="I362" s="5" t="s">
        <v>287</v>
      </c>
      <c r="J362" s="5" t="s">
        <v>161</v>
      </c>
      <c r="K362" s="5" t="s">
        <v>2628</v>
      </c>
      <c r="L362" s="5" t="s">
        <v>2629</v>
      </c>
      <c r="M362" s="5"/>
      <c r="N362" s="5" t="s">
        <v>174</v>
      </c>
      <c r="O362" s="7" t="s">
        <v>2630</v>
      </c>
    </row>
    <row r="363" customFormat="false" ht="35.05" hidden="false" customHeight="false" outlineLevel="0" collapsed="false">
      <c r="A363" s="5" t="s">
        <v>2631</v>
      </c>
      <c r="B363" s="5" t="s">
        <v>39</v>
      </c>
      <c r="C363" s="5" t="s">
        <v>40</v>
      </c>
      <c r="D363" s="5" t="s">
        <v>143</v>
      </c>
      <c r="E363" s="5" t="s">
        <v>2632</v>
      </c>
      <c r="F363" s="5" t="s">
        <v>2633</v>
      </c>
      <c r="G363" s="5" t="s">
        <v>338</v>
      </c>
      <c r="H363" s="5"/>
      <c r="I363" s="5" t="s">
        <v>1111</v>
      </c>
      <c r="J363" s="5" t="s">
        <v>161</v>
      </c>
      <c r="K363" s="5" t="s">
        <v>1482</v>
      </c>
      <c r="L363" s="5" t="s">
        <v>2634</v>
      </c>
      <c r="M363" s="5" t="s">
        <v>2635</v>
      </c>
      <c r="N363" s="5" t="s">
        <v>153</v>
      </c>
      <c r="O363" s="7" t="s">
        <v>2636</v>
      </c>
    </row>
    <row r="364" customFormat="false" ht="147" hidden="false" customHeight="false" outlineLevel="0" collapsed="false">
      <c r="A364" s="5" t="s">
        <v>2637</v>
      </c>
      <c r="B364" s="5" t="s">
        <v>39</v>
      </c>
      <c r="C364" s="5" t="s">
        <v>40</v>
      </c>
      <c r="D364" s="5" t="s">
        <v>143</v>
      </c>
      <c r="E364" s="5" t="s">
        <v>2638</v>
      </c>
      <c r="F364" s="5" t="s">
        <v>2639</v>
      </c>
      <c r="G364" s="5" t="s">
        <v>271</v>
      </c>
      <c r="H364" s="5"/>
      <c r="I364" s="5" t="s">
        <v>248</v>
      </c>
      <c r="J364" s="5" t="s">
        <v>161</v>
      </c>
      <c r="K364" s="5" t="s">
        <v>2640</v>
      </c>
      <c r="L364" s="5" t="s">
        <v>2641</v>
      </c>
      <c r="M364" s="5" t="s">
        <v>2642</v>
      </c>
      <c r="N364" s="5" t="s">
        <v>174</v>
      </c>
      <c r="O364" s="7" t="s">
        <v>2643</v>
      </c>
    </row>
    <row r="365" customFormat="false" ht="23.85" hidden="false" customHeight="false" outlineLevel="0" collapsed="false">
      <c r="A365" s="5" t="s">
        <v>2644</v>
      </c>
      <c r="B365" s="5" t="s">
        <v>39</v>
      </c>
      <c r="C365" s="5" t="s">
        <v>40</v>
      </c>
      <c r="D365" s="5" t="s">
        <v>143</v>
      </c>
      <c r="E365" s="5" t="s">
        <v>2645</v>
      </c>
      <c r="F365" s="5" t="s">
        <v>2646</v>
      </c>
      <c r="G365" s="5" t="s">
        <v>529</v>
      </c>
      <c r="H365" s="5"/>
      <c r="I365" s="5" t="s">
        <v>308</v>
      </c>
      <c r="J365" s="5" t="s">
        <v>170</v>
      </c>
      <c r="K365" s="5" t="s">
        <v>2647</v>
      </c>
      <c r="L365" s="5" t="s">
        <v>2648</v>
      </c>
      <c r="M365" s="5"/>
      <c r="N365" s="5" t="s">
        <v>174</v>
      </c>
      <c r="O365" s="7" t="s">
        <v>2649</v>
      </c>
    </row>
    <row r="366" customFormat="false" ht="23.85" hidden="false" customHeight="false" outlineLevel="0" collapsed="false">
      <c r="A366" s="5" t="s">
        <v>2650</v>
      </c>
      <c r="B366" s="5" t="s">
        <v>39</v>
      </c>
      <c r="C366" s="5" t="s">
        <v>40</v>
      </c>
      <c r="D366" s="5" t="s">
        <v>143</v>
      </c>
      <c r="E366" s="5" t="s">
        <v>2651</v>
      </c>
      <c r="F366" s="5" t="s">
        <v>2652</v>
      </c>
      <c r="G366" s="5" t="s">
        <v>845</v>
      </c>
      <c r="H366" s="5"/>
      <c r="I366" s="5" t="s">
        <v>846</v>
      </c>
      <c r="J366" s="5" t="s">
        <v>161</v>
      </c>
      <c r="K366" s="5" t="s">
        <v>2653</v>
      </c>
      <c r="L366" s="5" t="s">
        <v>2654</v>
      </c>
      <c r="M366" s="5"/>
      <c r="N366" s="5" t="s">
        <v>174</v>
      </c>
      <c r="O366" s="7" t="s">
        <v>2655</v>
      </c>
    </row>
    <row r="367" customFormat="false" ht="23.85" hidden="false" customHeight="false" outlineLevel="0" collapsed="false">
      <c r="A367" s="5" t="s">
        <v>2656</v>
      </c>
      <c r="B367" s="5" t="s">
        <v>39</v>
      </c>
      <c r="C367" s="5" t="s">
        <v>40</v>
      </c>
      <c r="D367" s="5" t="s">
        <v>143</v>
      </c>
      <c r="E367" s="5" t="s">
        <v>2657</v>
      </c>
      <c r="F367" s="5" t="s">
        <v>2658</v>
      </c>
      <c r="G367" s="5" t="s">
        <v>433</v>
      </c>
      <c r="H367" s="5"/>
      <c r="I367" s="5" t="s">
        <v>2659</v>
      </c>
      <c r="J367" s="5" t="s">
        <v>161</v>
      </c>
      <c r="K367" s="5" t="s">
        <v>2660</v>
      </c>
      <c r="L367" s="5" t="s">
        <v>2661</v>
      </c>
      <c r="M367" s="5" t="s">
        <v>2662</v>
      </c>
      <c r="N367" s="5" t="s">
        <v>153</v>
      </c>
      <c r="O367" s="7" t="s">
        <v>2663</v>
      </c>
    </row>
    <row r="368" customFormat="false" ht="23.85" hidden="false" customHeight="false" outlineLevel="0" collapsed="false">
      <c r="A368" s="5" t="s">
        <v>2664</v>
      </c>
      <c r="B368" s="5" t="s">
        <v>39</v>
      </c>
      <c r="C368" s="5" t="s">
        <v>40</v>
      </c>
      <c r="D368" s="5" t="s">
        <v>143</v>
      </c>
      <c r="E368" s="5" t="s">
        <v>2665</v>
      </c>
      <c r="F368" s="5" t="s">
        <v>2666</v>
      </c>
      <c r="G368" s="5" t="s">
        <v>286</v>
      </c>
      <c r="H368" s="5"/>
      <c r="I368" s="5" t="s">
        <v>1447</v>
      </c>
      <c r="J368" s="5" t="s">
        <v>161</v>
      </c>
      <c r="K368" s="5" t="s">
        <v>2667</v>
      </c>
      <c r="L368" s="5" t="s">
        <v>2668</v>
      </c>
      <c r="M368" s="5"/>
      <c r="N368" s="5" t="s">
        <v>174</v>
      </c>
      <c r="O368" s="7" t="s">
        <v>2669</v>
      </c>
    </row>
    <row r="369" customFormat="false" ht="35.05" hidden="false" customHeight="false" outlineLevel="0" collapsed="false">
      <c r="A369" s="5" t="s">
        <v>2670</v>
      </c>
      <c r="B369" s="5" t="s">
        <v>39</v>
      </c>
      <c r="C369" s="5" t="s">
        <v>40</v>
      </c>
      <c r="D369" s="5" t="s">
        <v>143</v>
      </c>
      <c r="E369" s="5" t="s">
        <v>2671</v>
      </c>
      <c r="F369" s="5" t="s">
        <v>2672</v>
      </c>
      <c r="G369" s="5" t="s">
        <v>188</v>
      </c>
      <c r="H369" s="5"/>
      <c r="I369" s="5" t="s">
        <v>2673</v>
      </c>
      <c r="J369" s="5" t="s">
        <v>161</v>
      </c>
      <c r="K369" s="5" t="s">
        <v>403</v>
      </c>
      <c r="L369" s="5" t="s">
        <v>2674</v>
      </c>
      <c r="M369" s="5" t="s">
        <v>2675</v>
      </c>
      <c r="N369" s="5" t="s">
        <v>153</v>
      </c>
      <c r="O369" s="7" t="s">
        <v>2676</v>
      </c>
    </row>
    <row r="370" customFormat="false" ht="46.25" hidden="false" customHeight="false" outlineLevel="0" collapsed="false">
      <c r="A370" s="5" t="s">
        <v>2677</v>
      </c>
      <c r="B370" s="5" t="s">
        <v>39</v>
      </c>
      <c r="C370" s="5" t="s">
        <v>40</v>
      </c>
      <c r="D370" s="5" t="s">
        <v>143</v>
      </c>
      <c r="E370" s="5" t="s">
        <v>2678</v>
      </c>
      <c r="F370" s="5" t="s">
        <v>2679</v>
      </c>
      <c r="G370" s="5" t="s">
        <v>146</v>
      </c>
      <c r="H370" s="5"/>
      <c r="I370" s="5" t="s">
        <v>148</v>
      </c>
      <c r="J370" s="5" t="s">
        <v>161</v>
      </c>
      <c r="K370" s="5" t="s">
        <v>2680</v>
      </c>
      <c r="L370" s="5" t="s">
        <v>2681</v>
      </c>
      <c r="M370" s="5"/>
      <c r="N370" s="5" t="s">
        <v>153</v>
      </c>
      <c r="O370" s="7" t="s">
        <v>2682</v>
      </c>
    </row>
    <row r="371" customFormat="false" ht="46.25" hidden="false" customHeight="false" outlineLevel="0" collapsed="false">
      <c r="A371" s="5" t="s">
        <v>2683</v>
      </c>
      <c r="B371" s="5" t="s">
        <v>39</v>
      </c>
      <c r="C371" s="5" t="s">
        <v>40</v>
      </c>
      <c r="D371" s="5" t="s">
        <v>143</v>
      </c>
      <c r="E371" s="5" t="s">
        <v>2684</v>
      </c>
      <c r="F371" s="5" t="s">
        <v>2685</v>
      </c>
      <c r="G371" s="5" t="s">
        <v>2686</v>
      </c>
      <c r="H371" s="5" t="s">
        <v>180</v>
      </c>
      <c r="I371" s="5" t="s">
        <v>148</v>
      </c>
      <c r="J371" s="5" t="s">
        <v>161</v>
      </c>
      <c r="K371" s="5" t="s">
        <v>2687</v>
      </c>
      <c r="L371" s="5" t="s">
        <v>2688</v>
      </c>
      <c r="M371" s="5"/>
      <c r="N371" s="5" t="s">
        <v>153</v>
      </c>
      <c r="O371" s="7" t="s">
        <v>2689</v>
      </c>
    </row>
    <row r="372" customFormat="false" ht="46.25" hidden="false" customHeight="false" outlineLevel="0" collapsed="false">
      <c r="A372" s="5" t="s">
        <v>2690</v>
      </c>
      <c r="B372" s="5" t="s">
        <v>39</v>
      </c>
      <c r="C372" s="5" t="s">
        <v>40</v>
      </c>
      <c r="D372" s="5" t="s">
        <v>143</v>
      </c>
      <c r="E372" s="5" t="s">
        <v>2691</v>
      </c>
      <c r="F372" s="5" t="s">
        <v>2692</v>
      </c>
      <c r="G372" s="5" t="s">
        <v>338</v>
      </c>
      <c r="H372" s="5"/>
      <c r="I372" s="5" t="s">
        <v>1111</v>
      </c>
      <c r="J372" s="5" t="s">
        <v>161</v>
      </c>
      <c r="K372" s="5" t="s">
        <v>2693</v>
      </c>
      <c r="L372" s="5" t="s">
        <v>2694</v>
      </c>
      <c r="M372" s="5" t="s">
        <v>2695</v>
      </c>
      <c r="N372" s="5" t="s">
        <v>174</v>
      </c>
      <c r="O372" s="7" t="s">
        <v>2696</v>
      </c>
    </row>
    <row r="373" customFormat="false" ht="79.85" hidden="false" customHeight="false" outlineLevel="0" collapsed="false">
      <c r="A373" s="5" t="s">
        <v>2697</v>
      </c>
      <c r="B373" s="5" t="s">
        <v>39</v>
      </c>
      <c r="C373" s="5" t="s">
        <v>40</v>
      </c>
      <c r="D373" s="5" t="s">
        <v>143</v>
      </c>
      <c r="E373" s="5" t="s">
        <v>2698</v>
      </c>
      <c r="F373" s="5" t="s">
        <v>2699</v>
      </c>
      <c r="G373" s="5" t="s">
        <v>1787</v>
      </c>
      <c r="H373" s="5"/>
      <c r="I373" s="5" t="s">
        <v>148</v>
      </c>
      <c r="J373" s="5" t="s">
        <v>161</v>
      </c>
      <c r="K373" s="5" t="s">
        <v>2700</v>
      </c>
      <c r="L373" s="5" t="s">
        <v>2701</v>
      </c>
      <c r="M373" s="5" t="s">
        <v>2702</v>
      </c>
      <c r="N373" s="5" t="s">
        <v>153</v>
      </c>
      <c r="O373" s="7" t="s">
        <v>2703</v>
      </c>
    </row>
    <row r="374" customFormat="false" ht="23.85" hidden="false" customHeight="false" outlineLevel="0" collapsed="false">
      <c r="A374" s="5" t="s">
        <v>2704</v>
      </c>
      <c r="B374" s="5" t="s">
        <v>39</v>
      </c>
      <c r="C374" s="5" t="s">
        <v>40</v>
      </c>
      <c r="D374" s="5" t="s">
        <v>143</v>
      </c>
      <c r="E374" s="5" t="s">
        <v>2705</v>
      </c>
      <c r="F374" s="5" t="s">
        <v>2706</v>
      </c>
      <c r="G374" s="5" t="s">
        <v>433</v>
      </c>
      <c r="H374" s="5"/>
      <c r="I374" s="5" t="s">
        <v>435</v>
      </c>
      <c r="J374" s="5" t="s">
        <v>170</v>
      </c>
      <c r="K374" s="5" t="s">
        <v>1171</v>
      </c>
      <c r="L374" s="5" t="s">
        <v>2707</v>
      </c>
      <c r="M374" s="5"/>
      <c r="N374" s="5" t="s">
        <v>174</v>
      </c>
      <c r="O374" s="7" t="s">
        <v>2708</v>
      </c>
    </row>
    <row r="375" customFormat="false" ht="46.25" hidden="false" customHeight="false" outlineLevel="0" collapsed="false">
      <c r="A375" s="5" t="s">
        <v>2709</v>
      </c>
      <c r="B375" s="5" t="s">
        <v>39</v>
      </c>
      <c r="C375" s="5" t="s">
        <v>40</v>
      </c>
      <c r="D375" s="5" t="s">
        <v>143</v>
      </c>
      <c r="E375" s="5" t="s">
        <v>2710</v>
      </c>
      <c r="F375" s="5" t="s">
        <v>2711</v>
      </c>
      <c r="G375" s="5" t="s">
        <v>529</v>
      </c>
      <c r="H375" s="5"/>
      <c r="I375" s="5" t="s">
        <v>308</v>
      </c>
      <c r="J375" s="5" t="s">
        <v>161</v>
      </c>
      <c r="K375" s="5" t="s">
        <v>2712</v>
      </c>
      <c r="L375" s="5" t="s">
        <v>2713</v>
      </c>
      <c r="M375" s="5" t="s">
        <v>2714</v>
      </c>
      <c r="N375" s="5" t="s">
        <v>174</v>
      </c>
      <c r="O375" s="7" t="s">
        <v>2715</v>
      </c>
    </row>
    <row r="376" customFormat="false" ht="113.4" hidden="false" customHeight="false" outlineLevel="0" collapsed="false">
      <c r="A376" s="5" t="s">
        <v>2716</v>
      </c>
      <c r="B376" s="5" t="s">
        <v>39</v>
      </c>
      <c r="C376" s="5" t="s">
        <v>40</v>
      </c>
      <c r="D376" s="5" t="s">
        <v>143</v>
      </c>
      <c r="E376" s="5" t="s">
        <v>2717</v>
      </c>
      <c r="F376" s="5" t="s">
        <v>2718</v>
      </c>
      <c r="G376" s="5" t="s">
        <v>216</v>
      </c>
      <c r="H376" s="5"/>
      <c r="I376" s="5" t="s">
        <v>356</v>
      </c>
      <c r="J376" s="5" t="s">
        <v>161</v>
      </c>
      <c r="K376" s="5" t="s">
        <v>2719</v>
      </c>
      <c r="L376" s="5" t="s">
        <v>2720</v>
      </c>
      <c r="M376" s="5" t="s">
        <v>2721</v>
      </c>
      <c r="N376" s="5" t="s">
        <v>153</v>
      </c>
      <c r="O376" s="7" t="s">
        <v>2722</v>
      </c>
    </row>
    <row r="377" customFormat="false" ht="35.05" hidden="false" customHeight="false" outlineLevel="0" collapsed="false">
      <c r="A377" s="5" t="s">
        <v>2723</v>
      </c>
      <c r="B377" s="5" t="s">
        <v>39</v>
      </c>
      <c r="C377" s="5" t="s">
        <v>40</v>
      </c>
      <c r="D377" s="5" t="s">
        <v>775</v>
      </c>
      <c r="E377" s="5" t="s">
        <v>2724</v>
      </c>
      <c r="F377" s="5" t="s">
        <v>2725</v>
      </c>
      <c r="G377" s="5" t="s">
        <v>216</v>
      </c>
      <c r="H377" s="5"/>
      <c r="I377" s="5" t="s">
        <v>217</v>
      </c>
      <c r="J377" s="5" t="s">
        <v>161</v>
      </c>
      <c r="K377" s="5" t="s">
        <v>2726</v>
      </c>
      <c r="L377" s="5" t="s">
        <v>2727</v>
      </c>
      <c r="M377" s="5" t="s">
        <v>251</v>
      </c>
      <c r="N377" s="5" t="s">
        <v>153</v>
      </c>
      <c r="O377" s="7" t="s">
        <v>2728</v>
      </c>
    </row>
    <row r="378" customFormat="false" ht="23.85" hidden="false" customHeight="false" outlineLevel="0" collapsed="false">
      <c r="A378" s="5" t="s">
        <v>2729</v>
      </c>
      <c r="B378" s="5" t="s">
        <v>39</v>
      </c>
      <c r="C378" s="5" t="s">
        <v>40</v>
      </c>
      <c r="D378" s="5" t="s">
        <v>143</v>
      </c>
      <c r="E378" s="5" t="s">
        <v>2730</v>
      </c>
      <c r="F378" s="5" t="s">
        <v>2731</v>
      </c>
      <c r="G378" s="5" t="s">
        <v>481</v>
      </c>
      <c r="H378" s="5"/>
      <c r="I378" s="5" t="s">
        <v>2732</v>
      </c>
      <c r="J378" s="5" t="s">
        <v>170</v>
      </c>
      <c r="K378" s="5" t="s">
        <v>2733</v>
      </c>
      <c r="L378" s="5" t="s">
        <v>2734</v>
      </c>
      <c r="M378" s="5"/>
      <c r="N378" s="5" t="s">
        <v>174</v>
      </c>
      <c r="O378" s="7" t="s">
        <v>2735</v>
      </c>
    </row>
    <row r="379" customFormat="false" ht="23.85" hidden="false" customHeight="false" outlineLevel="0" collapsed="false">
      <c r="A379" s="5" t="s">
        <v>2736</v>
      </c>
      <c r="B379" s="5" t="s">
        <v>39</v>
      </c>
      <c r="C379" s="5" t="s">
        <v>40</v>
      </c>
      <c r="D379" s="5" t="s">
        <v>143</v>
      </c>
      <c r="E379" s="5" t="s">
        <v>2737</v>
      </c>
      <c r="F379" s="5" t="s">
        <v>2738</v>
      </c>
      <c r="G379" s="5" t="s">
        <v>481</v>
      </c>
      <c r="H379" s="5"/>
      <c r="I379" s="5" t="s">
        <v>778</v>
      </c>
      <c r="J379" s="5" t="s">
        <v>161</v>
      </c>
      <c r="K379" s="5" t="s">
        <v>2739</v>
      </c>
      <c r="L379" s="5" t="s">
        <v>2740</v>
      </c>
      <c r="M379" s="5"/>
      <c r="N379" s="5" t="s">
        <v>174</v>
      </c>
      <c r="O379" s="7" t="s">
        <v>2741</v>
      </c>
    </row>
    <row r="380" customFormat="false" ht="79.85" hidden="false" customHeight="false" outlineLevel="0" collapsed="false">
      <c r="A380" s="5" t="s">
        <v>2742</v>
      </c>
      <c r="B380" s="5" t="s">
        <v>39</v>
      </c>
      <c r="C380" s="5" t="s">
        <v>40</v>
      </c>
      <c r="D380" s="5" t="s">
        <v>494</v>
      </c>
      <c r="E380" s="5" t="s">
        <v>2743</v>
      </c>
      <c r="F380" s="5" t="s">
        <v>2744</v>
      </c>
      <c r="G380" s="5" t="s">
        <v>271</v>
      </c>
      <c r="H380" s="5"/>
      <c r="I380" s="5" t="s">
        <v>248</v>
      </c>
      <c r="J380" s="5" t="s">
        <v>161</v>
      </c>
      <c r="K380" s="5" t="s">
        <v>2745</v>
      </c>
      <c r="L380" s="5" t="s">
        <v>2746</v>
      </c>
      <c r="M380" s="5" t="s">
        <v>2747</v>
      </c>
      <c r="N380" s="5" t="s">
        <v>153</v>
      </c>
      <c r="O380" s="7" t="s">
        <v>2748</v>
      </c>
    </row>
    <row r="381" customFormat="false" ht="35.05" hidden="false" customHeight="false" outlineLevel="0" collapsed="false">
      <c r="A381" s="5" t="s">
        <v>2749</v>
      </c>
      <c r="B381" s="5" t="s">
        <v>39</v>
      </c>
      <c r="C381" s="5" t="s">
        <v>40</v>
      </c>
      <c r="D381" s="5" t="s">
        <v>143</v>
      </c>
      <c r="E381" s="5" t="s">
        <v>2750</v>
      </c>
      <c r="F381" s="5" t="s">
        <v>2751</v>
      </c>
      <c r="G381" s="5" t="s">
        <v>271</v>
      </c>
      <c r="H381" s="5"/>
      <c r="I381" s="5" t="s">
        <v>248</v>
      </c>
      <c r="J381" s="5" t="s">
        <v>161</v>
      </c>
      <c r="K381" s="5" t="s">
        <v>2752</v>
      </c>
      <c r="L381" s="5" t="s">
        <v>2753</v>
      </c>
      <c r="M381" s="5" t="s">
        <v>2754</v>
      </c>
      <c r="N381" s="5" t="s">
        <v>153</v>
      </c>
      <c r="O381" s="7" t="s">
        <v>2755</v>
      </c>
    </row>
    <row r="382" customFormat="false" ht="23.85" hidden="false" customHeight="false" outlineLevel="0" collapsed="false">
      <c r="A382" s="5" t="s">
        <v>2756</v>
      </c>
      <c r="B382" s="5" t="s">
        <v>39</v>
      </c>
      <c r="C382" s="5" t="s">
        <v>40</v>
      </c>
      <c r="D382" s="5" t="s">
        <v>143</v>
      </c>
      <c r="E382" s="5" t="s">
        <v>2757</v>
      </c>
      <c r="F382" s="5" t="s">
        <v>2758</v>
      </c>
      <c r="G382" s="5" t="s">
        <v>481</v>
      </c>
      <c r="H382" s="5"/>
      <c r="I382" s="5" t="s">
        <v>778</v>
      </c>
      <c r="J382" s="5" t="s">
        <v>161</v>
      </c>
      <c r="K382" s="5" t="s">
        <v>2759</v>
      </c>
      <c r="L382" s="5" t="s">
        <v>2760</v>
      </c>
      <c r="M382" s="5"/>
      <c r="N382" s="5" t="s">
        <v>174</v>
      </c>
      <c r="O382" s="7" t="s">
        <v>2761</v>
      </c>
    </row>
    <row r="383" customFormat="false" ht="35.05" hidden="false" customHeight="false" outlineLevel="0" collapsed="false">
      <c r="A383" s="5" t="s">
        <v>2762</v>
      </c>
      <c r="B383" s="5" t="s">
        <v>39</v>
      </c>
      <c r="C383" s="5" t="s">
        <v>40</v>
      </c>
      <c r="D383" s="5" t="s">
        <v>143</v>
      </c>
      <c r="E383" s="5" t="s">
        <v>2763</v>
      </c>
      <c r="F383" s="5" t="s">
        <v>2764</v>
      </c>
      <c r="G383" s="5" t="s">
        <v>583</v>
      </c>
      <c r="H383" s="5"/>
      <c r="I383" s="5" t="s">
        <v>1034</v>
      </c>
      <c r="J383" s="5" t="s">
        <v>161</v>
      </c>
      <c r="K383" s="5" t="s">
        <v>2765</v>
      </c>
      <c r="L383" s="5" t="s">
        <v>2766</v>
      </c>
      <c r="M383" s="5"/>
      <c r="N383" s="5" t="s">
        <v>174</v>
      </c>
      <c r="O383" s="7" t="s">
        <v>2767</v>
      </c>
    </row>
    <row r="384" customFormat="false" ht="79.85" hidden="false" customHeight="false" outlineLevel="0" collapsed="false">
      <c r="A384" s="5" t="s">
        <v>2768</v>
      </c>
      <c r="B384" s="5" t="s">
        <v>39</v>
      </c>
      <c r="C384" s="5" t="s">
        <v>40</v>
      </c>
      <c r="D384" s="5" t="s">
        <v>143</v>
      </c>
      <c r="E384" s="5" t="s">
        <v>2769</v>
      </c>
      <c r="F384" s="5" t="s">
        <v>2770</v>
      </c>
      <c r="G384" s="5" t="s">
        <v>1049</v>
      </c>
      <c r="H384" s="5" t="s">
        <v>1937</v>
      </c>
      <c r="I384" s="5" t="s">
        <v>2007</v>
      </c>
      <c r="J384" s="5" t="s">
        <v>161</v>
      </c>
      <c r="K384" s="5" t="s">
        <v>2771</v>
      </c>
      <c r="L384" s="5" t="s">
        <v>2772</v>
      </c>
      <c r="M384" s="5" t="s">
        <v>2773</v>
      </c>
      <c r="N384" s="5" t="s">
        <v>174</v>
      </c>
      <c r="O384" s="7" t="s">
        <v>2774</v>
      </c>
    </row>
    <row r="385" customFormat="false" ht="46.25" hidden="false" customHeight="false" outlineLevel="0" collapsed="false">
      <c r="A385" s="5" t="s">
        <v>2775</v>
      </c>
      <c r="B385" s="5" t="s">
        <v>39</v>
      </c>
      <c r="C385" s="5" t="s">
        <v>40</v>
      </c>
      <c r="D385" s="5" t="s">
        <v>657</v>
      </c>
      <c r="E385" s="5" t="s">
        <v>2776</v>
      </c>
      <c r="F385" s="5" t="s">
        <v>2777</v>
      </c>
      <c r="G385" s="5" t="s">
        <v>1137</v>
      </c>
      <c r="H385" s="5"/>
      <c r="I385" s="5" t="s">
        <v>308</v>
      </c>
      <c r="J385" s="5" t="s">
        <v>161</v>
      </c>
      <c r="K385" s="5" t="s">
        <v>2778</v>
      </c>
      <c r="L385" s="5" t="s">
        <v>2779</v>
      </c>
      <c r="M385" s="5" t="s">
        <v>2780</v>
      </c>
      <c r="N385" s="5" t="s">
        <v>174</v>
      </c>
      <c r="O385" s="7" t="s">
        <v>2781</v>
      </c>
    </row>
    <row r="386" customFormat="false" ht="91" hidden="false" customHeight="false" outlineLevel="0" collapsed="false">
      <c r="A386" s="5" t="s">
        <v>2782</v>
      </c>
      <c r="B386" s="5" t="s">
        <v>39</v>
      </c>
      <c r="C386" s="5" t="s">
        <v>40</v>
      </c>
      <c r="D386" s="5" t="s">
        <v>143</v>
      </c>
      <c r="E386" s="5" t="s">
        <v>2783</v>
      </c>
      <c r="F386" s="5" t="s">
        <v>2784</v>
      </c>
      <c r="G386" s="5" t="s">
        <v>188</v>
      </c>
      <c r="H386" s="5" t="s">
        <v>189</v>
      </c>
      <c r="I386" s="5" t="s">
        <v>190</v>
      </c>
      <c r="J386" s="5" t="s">
        <v>161</v>
      </c>
      <c r="K386" s="5" t="s">
        <v>2785</v>
      </c>
      <c r="L386" s="5" t="s">
        <v>2786</v>
      </c>
      <c r="M386" s="5" t="s">
        <v>351</v>
      </c>
      <c r="N386" s="5" t="s">
        <v>153</v>
      </c>
      <c r="O386" s="7" t="s">
        <v>2787</v>
      </c>
    </row>
    <row r="387" customFormat="false" ht="68.65" hidden="false" customHeight="false" outlineLevel="0" collapsed="false">
      <c r="A387" s="5" t="s">
        <v>2788</v>
      </c>
      <c r="B387" s="5" t="s">
        <v>39</v>
      </c>
      <c r="C387" s="5" t="s">
        <v>40</v>
      </c>
      <c r="D387" s="5" t="s">
        <v>143</v>
      </c>
      <c r="E387" s="5" t="s">
        <v>2789</v>
      </c>
      <c r="F387" s="5" t="s">
        <v>2790</v>
      </c>
      <c r="G387" s="5" t="s">
        <v>188</v>
      </c>
      <c r="H387" s="5" t="s">
        <v>2492</v>
      </c>
      <c r="I387" s="5" t="s">
        <v>2791</v>
      </c>
      <c r="J387" s="5" t="s">
        <v>161</v>
      </c>
      <c r="K387" s="5" t="s">
        <v>2792</v>
      </c>
      <c r="L387" s="5" t="s">
        <v>2793</v>
      </c>
      <c r="M387" s="5"/>
      <c r="N387" s="5" t="s">
        <v>174</v>
      </c>
      <c r="O387" s="7" t="s">
        <v>2794</v>
      </c>
    </row>
    <row r="388" customFormat="false" ht="102.2" hidden="false" customHeight="false" outlineLevel="0" collapsed="false">
      <c r="A388" s="5" t="s">
        <v>2795</v>
      </c>
      <c r="B388" s="5" t="s">
        <v>39</v>
      </c>
      <c r="C388" s="5" t="s">
        <v>40</v>
      </c>
      <c r="D388" s="5" t="s">
        <v>143</v>
      </c>
      <c r="E388" s="5" t="s">
        <v>2796</v>
      </c>
      <c r="F388" s="5" t="s">
        <v>2797</v>
      </c>
      <c r="G388" s="5" t="s">
        <v>286</v>
      </c>
      <c r="H388" s="5" t="s">
        <v>867</v>
      </c>
      <c r="I388" s="5" t="s">
        <v>2798</v>
      </c>
      <c r="J388" s="5" t="s">
        <v>161</v>
      </c>
      <c r="K388" s="5" t="s">
        <v>1289</v>
      </c>
      <c r="L388" s="5" t="s">
        <v>2799</v>
      </c>
      <c r="M388" s="5" t="s">
        <v>2800</v>
      </c>
      <c r="N388" s="5" t="s">
        <v>174</v>
      </c>
      <c r="O388" s="7" t="s">
        <v>2801</v>
      </c>
    </row>
    <row r="389" customFormat="false" ht="46.25" hidden="false" customHeight="false" outlineLevel="0" collapsed="false">
      <c r="A389" s="5" t="s">
        <v>2802</v>
      </c>
      <c r="B389" s="5" t="s">
        <v>39</v>
      </c>
      <c r="C389" s="5" t="s">
        <v>40</v>
      </c>
      <c r="D389" s="5" t="s">
        <v>657</v>
      </c>
      <c r="E389" s="5" t="s">
        <v>2803</v>
      </c>
      <c r="F389" s="5" t="s">
        <v>2804</v>
      </c>
      <c r="G389" s="5" t="s">
        <v>433</v>
      </c>
      <c r="H389" s="5" t="s">
        <v>2805</v>
      </c>
      <c r="I389" s="5" t="s">
        <v>435</v>
      </c>
      <c r="J389" s="5" t="s">
        <v>161</v>
      </c>
      <c r="K389" s="5" t="s">
        <v>770</v>
      </c>
      <c r="L389" s="5" t="s">
        <v>2806</v>
      </c>
      <c r="M389" s="5" t="s">
        <v>1097</v>
      </c>
      <c r="N389" s="5" t="s">
        <v>174</v>
      </c>
      <c r="O389" s="7" t="s">
        <v>2807</v>
      </c>
    </row>
    <row r="390" customFormat="false" ht="23.85" hidden="false" customHeight="false" outlineLevel="0" collapsed="false">
      <c r="A390" s="5" t="s">
        <v>2808</v>
      </c>
      <c r="B390" s="5" t="s">
        <v>39</v>
      </c>
      <c r="C390" s="5" t="s">
        <v>40</v>
      </c>
      <c r="D390" s="5" t="s">
        <v>143</v>
      </c>
      <c r="E390" s="5" t="s">
        <v>2809</v>
      </c>
      <c r="F390" s="5" t="s">
        <v>2810</v>
      </c>
      <c r="G390" s="5" t="s">
        <v>188</v>
      </c>
      <c r="H390" s="5"/>
      <c r="I390" s="5" t="s">
        <v>402</v>
      </c>
      <c r="J390" s="5" t="s">
        <v>161</v>
      </c>
      <c r="K390" s="5" t="s">
        <v>2811</v>
      </c>
      <c r="L390" s="5" t="s">
        <v>2812</v>
      </c>
      <c r="M390" s="5"/>
      <c r="N390" s="5" t="s">
        <v>153</v>
      </c>
      <c r="O390" s="7" t="s">
        <v>2813</v>
      </c>
    </row>
    <row r="391" customFormat="false" ht="46.25" hidden="false" customHeight="false" outlineLevel="0" collapsed="false">
      <c r="A391" s="5" t="s">
        <v>2814</v>
      </c>
      <c r="B391" s="5" t="s">
        <v>39</v>
      </c>
      <c r="C391" s="5" t="s">
        <v>40</v>
      </c>
      <c r="D391" s="5" t="s">
        <v>143</v>
      </c>
      <c r="E391" s="5" t="s">
        <v>2815</v>
      </c>
      <c r="F391" s="5" t="s">
        <v>2816</v>
      </c>
      <c r="G391" s="5" t="s">
        <v>188</v>
      </c>
      <c r="H391" s="5" t="s">
        <v>189</v>
      </c>
      <c r="I391" s="5" t="s">
        <v>190</v>
      </c>
      <c r="J391" s="5" t="s">
        <v>161</v>
      </c>
      <c r="K391" s="5" t="s">
        <v>2817</v>
      </c>
      <c r="L391" s="5" t="s">
        <v>2818</v>
      </c>
      <c r="M391" s="5" t="s">
        <v>351</v>
      </c>
      <c r="N391" s="5" t="s">
        <v>174</v>
      </c>
      <c r="O391" s="7" t="s">
        <v>2819</v>
      </c>
    </row>
    <row r="392" customFormat="false" ht="79.85" hidden="false" customHeight="false" outlineLevel="0" collapsed="false">
      <c r="A392" s="5" t="s">
        <v>2820</v>
      </c>
      <c r="B392" s="5" t="s">
        <v>39</v>
      </c>
      <c r="C392" s="5" t="s">
        <v>40</v>
      </c>
      <c r="D392" s="5" t="s">
        <v>143</v>
      </c>
      <c r="E392" s="5" t="s">
        <v>2821</v>
      </c>
      <c r="F392" s="5" t="s">
        <v>2822</v>
      </c>
      <c r="G392" s="5" t="s">
        <v>146</v>
      </c>
      <c r="H392" s="5" t="s">
        <v>147</v>
      </c>
      <c r="I392" s="5" t="s">
        <v>148</v>
      </c>
      <c r="J392" s="5" t="s">
        <v>161</v>
      </c>
      <c r="K392" s="5" t="s">
        <v>1118</v>
      </c>
      <c r="L392" s="5" t="s">
        <v>2823</v>
      </c>
      <c r="M392" s="5" t="s">
        <v>2824</v>
      </c>
      <c r="N392" s="5" t="s">
        <v>174</v>
      </c>
      <c r="O392" s="7" t="s">
        <v>2825</v>
      </c>
    </row>
    <row r="393" customFormat="false" ht="23.85" hidden="false" customHeight="false" outlineLevel="0" collapsed="false">
      <c r="A393" s="5" t="s">
        <v>2826</v>
      </c>
      <c r="B393" s="5" t="s">
        <v>39</v>
      </c>
      <c r="C393" s="5" t="s">
        <v>40</v>
      </c>
      <c r="D393" s="5" t="s">
        <v>143</v>
      </c>
      <c r="E393" s="5" t="s">
        <v>2827</v>
      </c>
      <c r="F393" s="5" t="s">
        <v>2828</v>
      </c>
      <c r="G393" s="5" t="s">
        <v>583</v>
      </c>
      <c r="H393" s="5"/>
      <c r="I393" s="5" t="s">
        <v>1034</v>
      </c>
      <c r="J393" s="5" t="s">
        <v>170</v>
      </c>
      <c r="K393" s="5" t="s">
        <v>2829</v>
      </c>
      <c r="L393" s="5" t="s">
        <v>2830</v>
      </c>
      <c r="M393" s="5"/>
      <c r="N393" s="5" t="s">
        <v>174</v>
      </c>
      <c r="O393" s="7" t="s">
        <v>2831</v>
      </c>
    </row>
    <row r="394" customFormat="false" ht="23.85" hidden="false" customHeight="false" outlineLevel="0" collapsed="false">
      <c r="A394" s="5" t="s">
        <v>2832</v>
      </c>
      <c r="B394" s="5" t="s">
        <v>39</v>
      </c>
      <c r="C394" s="5" t="s">
        <v>40</v>
      </c>
      <c r="D394" s="5" t="s">
        <v>143</v>
      </c>
      <c r="E394" s="5" t="s">
        <v>2833</v>
      </c>
      <c r="F394" s="5" t="s">
        <v>2834</v>
      </c>
      <c r="G394" s="5" t="s">
        <v>347</v>
      </c>
      <c r="H394" s="5"/>
      <c r="I394" s="5" t="s">
        <v>2835</v>
      </c>
      <c r="J394" s="5" t="s">
        <v>170</v>
      </c>
      <c r="K394" s="5" t="s">
        <v>2836</v>
      </c>
      <c r="L394" s="5" t="s">
        <v>2837</v>
      </c>
      <c r="M394" s="5" t="s">
        <v>1513</v>
      </c>
      <c r="N394" s="5" t="s">
        <v>174</v>
      </c>
      <c r="O394" s="7" t="s">
        <v>2838</v>
      </c>
    </row>
    <row r="395" customFormat="false" ht="35.05" hidden="false" customHeight="false" outlineLevel="0" collapsed="false">
      <c r="A395" s="5" t="s">
        <v>2839</v>
      </c>
      <c r="B395" s="5" t="s">
        <v>39</v>
      </c>
      <c r="C395" s="5" t="s">
        <v>40</v>
      </c>
      <c r="D395" s="5" t="s">
        <v>143</v>
      </c>
      <c r="E395" s="5" t="s">
        <v>2840</v>
      </c>
      <c r="F395" s="5" t="s">
        <v>2841</v>
      </c>
      <c r="G395" s="5" t="s">
        <v>198</v>
      </c>
      <c r="H395" s="5" t="s">
        <v>1913</v>
      </c>
      <c r="I395" s="5" t="s">
        <v>294</v>
      </c>
      <c r="J395" s="5" t="s">
        <v>161</v>
      </c>
      <c r="K395" s="5" t="s">
        <v>1020</v>
      </c>
      <c r="L395" s="5" t="s">
        <v>2842</v>
      </c>
      <c r="M395" s="5"/>
      <c r="N395" s="5" t="s">
        <v>174</v>
      </c>
      <c r="O395" s="7" t="s">
        <v>2843</v>
      </c>
    </row>
    <row r="396" customFormat="false" ht="35.05" hidden="false" customHeight="false" outlineLevel="0" collapsed="false">
      <c r="A396" s="5" t="s">
        <v>2844</v>
      </c>
      <c r="B396" s="5" t="s">
        <v>39</v>
      </c>
      <c r="C396" s="5" t="s">
        <v>40</v>
      </c>
      <c r="D396" s="5" t="s">
        <v>143</v>
      </c>
      <c r="E396" s="5" t="s">
        <v>2845</v>
      </c>
      <c r="F396" s="5" t="s">
        <v>2846</v>
      </c>
      <c r="G396" s="5" t="s">
        <v>198</v>
      </c>
      <c r="H396" s="5" t="s">
        <v>2232</v>
      </c>
      <c r="I396" s="5" t="s">
        <v>264</v>
      </c>
      <c r="J396" s="5" t="s">
        <v>161</v>
      </c>
      <c r="K396" s="5" t="s">
        <v>2159</v>
      </c>
      <c r="L396" s="5" t="s">
        <v>2847</v>
      </c>
      <c r="M396" s="5"/>
      <c r="N396" s="5" t="s">
        <v>174</v>
      </c>
      <c r="O396" s="7" t="s">
        <v>2848</v>
      </c>
    </row>
    <row r="397" customFormat="false" ht="46.25" hidden="false" customHeight="false" outlineLevel="0" collapsed="false">
      <c r="A397" s="5" t="s">
        <v>2849</v>
      </c>
      <c r="B397" s="5" t="s">
        <v>39</v>
      </c>
      <c r="C397" s="5" t="s">
        <v>40</v>
      </c>
      <c r="D397" s="5" t="s">
        <v>143</v>
      </c>
      <c r="E397" s="5" t="s">
        <v>2850</v>
      </c>
      <c r="F397" s="5" t="s">
        <v>2851</v>
      </c>
      <c r="G397" s="5" t="s">
        <v>2484</v>
      </c>
      <c r="H397" s="5"/>
      <c r="I397" s="5" t="s">
        <v>308</v>
      </c>
      <c r="J397" s="5" t="s">
        <v>161</v>
      </c>
      <c r="K397" s="5" t="s">
        <v>2852</v>
      </c>
      <c r="L397" s="5" t="s">
        <v>2853</v>
      </c>
      <c r="M397" s="5" t="s">
        <v>2854</v>
      </c>
      <c r="N397" s="5" t="s">
        <v>174</v>
      </c>
      <c r="O397" s="7" t="s">
        <v>2855</v>
      </c>
    </row>
    <row r="398" customFormat="false" ht="68.65" hidden="false" customHeight="false" outlineLevel="0" collapsed="false">
      <c r="A398" s="5" t="s">
        <v>2856</v>
      </c>
      <c r="B398" s="5" t="s">
        <v>39</v>
      </c>
      <c r="C398" s="5" t="s">
        <v>40</v>
      </c>
      <c r="D398" s="5" t="s">
        <v>143</v>
      </c>
      <c r="E398" s="5" t="s">
        <v>2857</v>
      </c>
      <c r="F398" s="5" t="s">
        <v>2858</v>
      </c>
      <c r="G398" s="5" t="s">
        <v>338</v>
      </c>
      <c r="H398" s="5"/>
      <c r="I398" s="5" t="s">
        <v>1111</v>
      </c>
      <c r="J398" s="5" t="s">
        <v>170</v>
      </c>
      <c r="K398" s="5" t="s">
        <v>1219</v>
      </c>
      <c r="L398" s="5" t="s">
        <v>2859</v>
      </c>
      <c r="M398" s="5"/>
      <c r="N398" s="5" t="s">
        <v>174</v>
      </c>
      <c r="O398" s="7" t="s">
        <v>2860</v>
      </c>
    </row>
    <row r="399" customFormat="false" ht="23.85" hidden="false" customHeight="false" outlineLevel="0" collapsed="false">
      <c r="A399" s="5" t="s">
        <v>2861</v>
      </c>
      <c r="B399" s="5" t="s">
        <v>39</v>
      </c>
      <c r="C399" s="5" t="s">
        <v>40</v>
      </c>
      <c r="D399" s="5" t="s">
        <v>143</v>
      </c>
      <c r="E399" s="5" t="s">
        <v>2862</v>
      </c>
      <c r="F399" s="5" t="s">
        <v>2863</v>
      </c>
      <c r="G399" s="5" t="s">
        <v>1382</v>
      </c>
      <c r="H399" s="5"/>
      <c r="I399" s="5" t="s">
        <v>1383</v>
      </c>
      <c r="J399" s="5" t="s">
        <v>161</v>
      </c>
      <c r="K399" s="5" t="s">
        <v>2864</v>
      </c>
      <c r="L399" s="5" t="s">
        <v>2865</v>
      </c>
      <c r="M399" s="5" t="s">
        <v>2866</v>
      </c>
      <c r="N399" s="5" t="s">
        <v>174</v>
      </c>
      <c r="O399" s="7" t="s">
        <v>2867</v>
      </c>
    </row>
    <row r="400" customFormat="false" ht="46.25" hidden="false" customHeight="false" outlineLevel="0" collapsed="false">
      <c r="A400" s="5" t="s">
        <v>2868</v>
      </c>
      <c r="B400" s="5" t="s">
        <v>39</v>
      </c>
      <c r="C400" s="5" t="s">
        <v>40</v>
      </c>
      <c r="D400" s="5" t="s">
        <v>143</v>
      </c>
      <c r="E400" s="5" t="s">
        <v>2869</v>
      </c>
      <c r="F400" s="5" t="s">
        <v>2870</v>
      </c>
      <c r="G400" s="5" t="s">
        <v>158</v>
      </c>
      <c r="H400" s="5" t="s">
        <v>393</v>
      </c>
      <c r="I400" s="5" t="s">
        <v>190</v>
      </c>
      <c r="J400" s="5" t="s">
        <v>161</v>
      </c>
      <c r="K400" s="5" t="s">
        <v>2871</v>
      </c>
      <c r="L400" s="5" t="s">
        <v>2872</v>
      </c>
      <c r="M400" s="5" t="s">
        <v>2873</v>
      </c>
      <c r="N400" s="5" t="s">
        <v>174</v>
      </c>
      <c r="O400" s="7" t="s">
        <v>2874</v>
      </c>
    </row>
    <row r="401" customFormat="false" ht="79.85" hidden="false" customHeight="false" outlineLevel="0" collapsed="false">
      <c r="A401" s="5" t="s">
        <v>2875</v>
      </c>
      <c r="B401" s="5" t="s">
        <v>39</v>
      </c>
      <c r="C401" s="5" t="s">
        <v>40</v>
      </c>
      <c r="D401" s="5" t="s">
        <v>143</v>
      </c>
      <c r="E401" s="5" t="s">
        <v>2876</v>
      </c>
      <c r="F401" s="5" t="s">
        <v>2877</v>
      </c>
      <c r="G401" s="5" t="s">
        <v>188</v>
      </c>
      <c r="H401" s="5" t="s">
        <v>189</v>
      </c>
      <c r="I401" s="5" t="s">
        <v>497</v>
      </c>
      <c r="J401" s="5" t="s">
        <v>161</v>
      </c>
      <c r="K401" s="5" t="s">
        <v>2878</v>
      </c>
      <c r="L401" s="5" t="s">
        <v>2879</v>
      </c>
      <c r="M401" s="5" t="s">
        <v>2880</v>
      </c>
      <c r="N401" s="5" t="s">
        <v>174</v>
      </c>
      <c r="O401" s="7" t="s">
        <v>2881</v>
      </c>
    </row>
    <row r="402" customFormat="false" ht="91" hidden="false" customHeight="false" outlineLevel="0" collapsed="false">
      <c r="A402" s="5" t="s">
        <v>2882</v>
      </c>
      <c r="B402" s="5" t="s">
        <v>39</v>
      </c>
      <c r="C402" s="5" t="s">
        <v>40</v>
      </c>
      <c r="D402" s="5" t="s">
        <v>143</v>
      </c>
      <c r="E402" s="5" t="s">
        <v>2883</v>
      </c>
      <c r="F402" s="5" t="s">
        <v>2884</v>
      </c>
      <c r="G402" s="5" t="s">
        <v>146</v>
      </c>
      <c r="H402" s="5"/>
      <c r="I402" s="5" t="s">
        <v>148</v>
      </c>
      <c r="J402" s="5" t="s">
        <v>161</v>
      </c>
      <c r="K402" s="5" t="s">
        <v>2885</v>
      </c>
      <c r="L402" s="5" t="s">
        <v>2886</v>
      </c>
      <c r="M402" s="5" t="s">
        <v>2887</v>
      </c>
      <c r="N402" s="5" t="s">
        <v>153</v>
      </c>
      <c r="O402" s="7" t="s">
        <v>2888</v>
      </c>
    </row>
    <row r="403" customFormat="false" ht="68.65" hidden="false" customHeight="false" outlineLevel="0" collapsed="false">
      <c r="A403" s="5" t="s">
        <v>2889</v>
      </c>
      <c r="B403" s="5" t="s">
        <v>39</v>
      </c>
      <c r="C403" s="5" t="s">
        <v>40</v>
      </c>
      <c r="D403" s="5" t="s">
        <v>143</v>
      </c>
      <c r="E403" s="5" t="s">
        <v>2890</v>
      </c>
      <c r="F403" s="5" t="s">
        <v>2891</v>
      </c>
      <c r="G403" s="5" t="s">
        <v>188</v>
      </c>
      <c r="H403" s="5" t="s">
        <v>1257</v>
      </c>
      <c r="I403" s="5" t="s">
        <v>2892</v>
      </c>
      <c r="J403" s="5" t="s">
        <v>161</v>
      </c>
      <c r="K403" s="5" t="s">
        <v>2893</v>
      </c>
      <c r="L403" s="5" t="s">
        <v>2894</v>
      </c>
      <c r="M403" s="5"/>
      <c r="N403" s="5" t="s">
        <v>153</v>
      </c>
      <c r="O403" s="7" t="s">
        <v>2895</v>
      </c>
    </row>
    <row r="404" customFormat="false" ht="46.25" hidden="false" customHeight="false" outlineLevel="0" collapsed="false">
      <c r="A404" s="5" t="s">
        <v>2896</v>
      </c>
      <c r="B404" s="5" t="s">
        <v>39</v>
      </c>
      <c r="C404" s="5" t="s">
        <v>40</v>
      </c>
      <c r="D404" s="5" t="s">
        <v>143</v>
      </c>
      <c r="E404" s="5" t="s">
        <v>2897</v>
      </c>
      <c r="F404" s="5" t="s">
        <v>2898</v>
      </c>
      <c r="G404" s="5" t="s">
        <v>2899</v>
      </c>
      <c r="H404" s="5"/>
      <c r="I404" s="5" t="s">
        <v>308</v>
      </c>
      <c r="J404" s="5" t="s">
        <v>161</v>
      </c>
      <c r="K404" s="5" t="s">
        <v>2900</v>
      </c>
      <c r="L404" s="5" t="s">
        <v>2901</v>
      </c>
      <c r="M404" s="5" t="s">
        <v>2902</v>
      </c>
      <c r="N404" s="5" t="s">
        <v>174</v>
      </c>
      <c r="O404" s="7" t="s">
        <v>2903</v>
      </c>
    </row>
    <row r="405" customFormat="false" ht="57.45" hidden="false" customHeight="false" outlineLevel="0" collapsed="false">
      <c r="A405" s="5" t="s">
        <v>2904</v>
      </c>
      <c r="B405" s="5" t="s">
        <v>39</v>
      </c>
      <c r="C405" s="5" t="s">
        <v>40</v>
      </c>
      <c r="D405" s="5" t="s">
        <v>143</v>
      </c>
      <c r="E405" s="5" t="s">
        <v>2905</v>
      </c>
      <c r="F405" s="5" t="s">
        <v>2906</v>
      </c>
      <c r="G405" s="5" t="s">
        <v>158</v>
      </c>
      <c r="H405" s="5" t="s">
        <v>544</v>
      </c>
      <c r="I405" s="5" t="s">
        <v>160</v>
      </c>
      <c r="J405" s="5" t="s">
        <v>161</v>
      </c>
      <c r="K405" s="5" t="s">
        <v>2907</v>
      </c>
      <c r="L405" s="5" t="s">
        <v>2908</v>
      </c>
      <c r="M405" s="5"/>
      <c r="N405" s="5" t="s">
        <v>153</v>
      </c>
      <c r="O405" s="7" t="s">
        <v>2909</v>
      </c>
    </row>
    <row r="406" customFormat="false" ht="35.05" hidden="false" customHeight="false" outlineLevel="0" collapsed="false">
      <c r="A406" s="5" t="s">
        <v>2910</v>
      </c>
      <c r="B406" s="5" t="s">
        <v>39</v>
      </c>
      <c r="C406" s="5" t="s">
        <v>40</v>
      </c>
      <c r="D406" s="5" t="s">
        <v>143</v>
      </c>
      <c r="E406" s="5" t="s">
        <v>2911</v>
      </c>
      <c r="F406" s="5" t="s">
        <v>2912</v>
      </c>
      <c r="G406" s="5" t="s">
        <v>198</v>
      </c>
      <c r="H406" s="5" t="s">
        <v>199</v>
      </c>
      <c r="I406" s="5" t="s">
        <v>294</v>
      </c>
      <c r="J406" s="5" t="s">
        <v>161</v>
      </c>
      <c r="K406" s="5" t="s">
        <v>889</v>
      </c>
      <c r="L406" s="5" t="s">
        <v>2913</v>
      </c>
      <c r="M406" s="5"/>
      <c r="N406" s="5" t="s">
        <v>174</v>
      </c>
      <c r="O406" s="7" t="s">
        <v>2914</v>
      </c>
    </row>
    <row r="407" customFormat="false" ht="23.85" hidden="false" customHeight="false" outlineLevel="0" collapsed="false">
      <c r="A407" s="5" t="s">
        <v>2915</v>
      </c>
      <c r="B407" s="5" t="s">
        <v>39</v>
      </c>
      <c r="C407" s="5" t="s">
        <v>40</v>
      </c>
      <c r="D407" s="5" t="s">
        <v>143</v>
      </c>
      <c r="E407" s="5" t="s">
        <v>2916</v>
      </c>
      <c r="F407" s="5" t="s">
        <v>2917</v>
      </c>
      <c r="G407" s="5" t="s">
        <v>583</v>
      </c>
      <c r="H407" s="5"/>
      <c r="I407" s="5" t="s">
        <v>1034</v>
      </c>
      <c r="J407" s="5" t="s">
        <v>170</v>
      </c>
      <c r="K407" s="5"/>
      <c r="L407" s="5" t="s">
        <v>2830</v>
      </c>
      <c r="M407" s="5"/>
      <c r="N407" s="5" t="s">
        <v>174</v>
      </c>
      <c r="O407" s="7" t="s">
        <v>2918</v>
      </c>
    </row>
    <row r="408" customFormat="false" ht="23.85" hidden="false" customHeight="false" outlineLevel="0" collapsed="false">
      <c r="A408" s="5" t="s">
        <v>2919</v>
      </c>
      <c r="B408" s="5" t="s">
        <v>39</v>
      </c>
      <c r="C408" s="5" t="s">
        <v>40</v>
      </c>
      <c r="D408" s="5" t="s">
        <v>2920</v>
      </c>
      <c r="E408" s="5" t="s">
        <v>2921</v>
      </c>
      <c r="F408" s="5" t="s">
        <v>2922</v>
      </c>
      <c r="G408" s="5" t="s">
        <v>2923</v>
      </c>
      <c r="H408" s="5"/>
      <c r="I408" s="5" t="s">
        <v>984</v>
      </c>
      <c r="J408" s="5" t="s">
        <v>161</v>
      </c>
      <c r="K408" s="5" t="s">
        <v>2924</v>
      </c>
      <c r="L408" s="5" t="s">
        <v>2925</v>
      </c>
      <c r="M408" s="5"/>
      <c r="N408" s="5" t="s">
        <v>153</v>
      </c>
      <c r="O408" s="7" t="s">
        <v>2926</v>
      </c>
    </row>
    <row r="409" customFormat="false" ht="35.05" hidden="false" customHeight="false" outlineLevel="0" collapsed="false">
      <c r="A409" s="5" t="s">
        <v>2927</v>
      </c>
      <c r="B409" s="5" t="s">
        <v>39</v>
      </c>
      <c r="C409" s="5" t="s">
        <v>40</v>
      </c>
      <c r="D409" s="5" t="s">
        <v>143</v>
      </c>
      <c r="E409" s="5" t="s">
        <v>2928</v>
      </c>
      <c r="F409" s="5" t="s">
        <v>2929</v>
      </c>
      <c r="G409" s="5" t="s">
        <v>1330</v>
      </c>
      <c r="H409" s="5"/>
      <c r="I409" s="5" t="s">
        <v>1851</v>
      </c>
      <c r="J409" s="5" t="s">
        <v>161</v>
      </c>
      <c r="K409" s="5" t="s">
        <v>2930</v>
      </c>
      <c r="L409" s="5" t="s">
        <v>2931</v>
      </c>
      <c r="M409" s="5" t="s">
        <v>173</v>
      </c>
      <c r="N409" s="5" t="s">
        <v>153</v>
      </c>
      <c r="O409" s="7" t="s">
        <v>2932</v>
      </c>
    </row>
    <row r="410" customFormat="false" ht="79.85" hidden="false" customHeight="false" outlineLevel="0" collapsed="false">
      <c r="A410" s="5" t="s">
        <v>2933</v>
      </c>
      <c r="B410" s="5" t="s">
        <v>39</v>
      </c>
      <c r="C410" s="5" t="s">
        <v>40</v>
      </c>
      <c r="D410" s="5" t="s">
        <v>177</v>
      </c>
      <c r="E410" s="5" t="s">
        <v>2934</v>
      </c>
      <c r="F410" s="5" t="s">
        <v>2935</v>
      </c>
      <c r="G410" s="5" t="s">
        <v>2899</v>
      </c>
      <c r="H410" s="5"/>
      <c r="I410" s="5" t="s">
        <v>308</v>
      </c>
      <c r="J410" s="5" t="s">
        <v>161</v>
      </c>
      <c r="K410" s="5" t="s">
        <v>2936</v>
      </c>
      <c r="L410" s="5" t="s">
        <v>2937</v>
      </c>
      <c r="M410" s="5" t="s">
        <v>2938</v>
      </c>
      <c r="N410" s="5" t="s">
        <v>174</v>
      </c>
      <c r="O410" s="7" t="s">
        <v>2939</v>
      </c>
    </row>
    <row r="411" customFormat="false" ht="23.85" hidden="false" customHeight="false" outlineLevel="0" collapsed="false">
      <c r="A411" s="5" t="s">
        <v>2940</v>
      </c>
      <c r="B411" s="5" t="s">
        <v>39</v>
      </c>
      <c r="C411" s="5" t="s">
        <v>40</v>
      </c>
      <c r="D411" s="5" t="s">
        <v>143</v>
      </c>
      <c r="E411" s="5" t="s">
        <v>2941</v>
      </c>
      <c r="F411" s="5" t="s">
        <v>2942</v>
      </c>
      <c r="G411" s="5" t="s">
        <v>2899</v>
      </c>
      <c r="H411" s="5"/>
      <c r="I411" s="5" t="s">
        <v>308</v>
      </c>
      <c r="J411" s="5" t="s">
        <v>170</v>
      </c>
      <c r="K411" s="5" t="s">
        <v>2943</v>
      </c>
      <c r="L411" s="5" t="s">
        <v>2944</v>
      </c>
      <c r="M411" s="5"/>
      <c r="N411" s="5" t="s">
        <v>174</v>
      </c>
      <c r="O411" s="7" t="s">
        <v>2945</v>
      </c>
    </row>
    <row r="412" customFormat="false" ht="23.85" hidden="false" customHeight="false" outlineLevel="0" collapsed="false">
      <c r="A412" s="5" t="s">
        <v>2946</v>
      </c>
      <c r="B412" s="5" t="s">
        <v>39</v>
      </c>
      <c r="C412" s="5" t="s">
        <v>40</v>
      </c>
      <c r="D412" s="5" t="s">
        <v>143</v>
      </c>
      <c r="E412" s="5" t="s">
        <v>2947</v>
      </c>
      <c r="F412" s="5" t="s">
        <v>2948</v>
      </c>
      <c r="G412" s="5" t="s">
        <v>225</v>
      </c>
      <c r="H412" s="5"/>
      <c r="I412" s="5" t="s">
        <v>2949</v>
      </c>
      <c r="J412" s="5" t="s">
        <v>161</v>
      </c>
      <c r="K412" s="5" t="s">
        <v>2950</v>
      </c>
      <c r="L412" s="5" t="s">
        <v>2951</v>
      </c>
      <c r="M412" s="5" t="s">
        <v>325</v>
      </c>
      <c r="N412" s="5" t="s">
        <v>174</v>
      </c>
      <c r="O412" s="7" t="s">
        <v>2952</v>
      </c>
    </row>
    <row r="413" customFormat="false" ht="46.25" hidden="false" customHeight="false" outlineLevel="0" collapsed="false">
      <c r="A413" s="5" t="s">
        <v>2953</v>
      </c>
      <c r="B413" s="5" t="s">
        <v>39</v>
      </c>
      <c r="C413" s="5" t="s">
        <v>40</v>
      </c>
      <c r="D413" s="5" t="s">
        <v>143</v>
      </c>
      <c r="E413" s="5" t="s">
        <v>2954</v>
      </c>
      <c r="F413" s="5" t="s">
        <v>2955</v>
      </c>
      <c r="G413" s="5" t="s">
        <v>286</v>
      </c>
      <c r="H413" s="5" t="s">
        <v>2956</v>
      </c>
      <c r="I413" s="5" t="s">
        <v>2957</v>
      </c>
      <c r="J413" s="5" t="s">
        <v>161</v>
      </c>
      <c r="K413" s="5" t="s">
        <v>2958</v>
      </c>
      <c r="L413" s="5" t="s">
        <v>2959</v>
      </c>
      <c r="M413" s="5" t="s">
        <v>2960</v>
      </c>
      <c r="N413" s="5" t="s">
        <v>153</v>
      </c>
      <c r="O413" s="7" t="s">
        <v>2961</v>
      </c>
    </row>
    <row r="414" customFormat="false" ht="35.05" hidden="false" customHeight="false" outlineLevel="0" collapsed="false">
      <c r="A414" s="5" t="s">
        <v>2962</v>
      </c>
      <c r="B414" s="5" t="s">
        <v>39</v>
      </c>
      <c r="C414" s="5" t="s">
        <v>40</v>
      </c>
      <c r="D414" s="5" t="s">
        <v>143</v>
      </c>
      <c r="E414" s="5" t="s">
        <v>2963</v>
      </c>
      <c r="F414" s="5" t="s">
        <v>2964</v>
      </c>
      <c r="G414" s="5" t="s">
        <v>286</v>
      </c>
      <c r="H414" s="5"/>
      <c r="I414" s="5" t="s">
        <v>287</v>
      </c>
      <c r="J414" s="5" t="s">
        <v>161</v>
      </c>
      <c r="K414" s="5" t="s">
        <v>2965</v>
      </c>
      <c r="L414" s="5" t="s">
        <v>2966</v>
      </c>
      <c r="M414" s="5"/>
      <c r="N414" s="5" t="s">
        <v>174</v>
      </c>
      <c r="O414" s="7" t="s">
        <v>2967</v>
      </c>
    </row>
    <row r="415" customFormat="false" ht="46.25" hidden="false" customHeight="false" outlineLevel="0" collapsed="false">
      <c r="A415" s="5" t="s">
        <v>2968</v>
      </c>
      <c r="B415" s="5" t="s">
        <v>39</v>
      </c>
      <c r="C415" s="5" t="s">
        <v>40</v>
      </c>
      <c r="D415" s="5" t="s">
        <v>143</v>
      </c>
      <c r="E415" s="5" t="s">
        <v>2969</v>
      </c>
      <c r="F415" s="5" t="s">
        <v>2970</v>
      </c>
      <c r="G415" s="5"/>
      <c r="H415" s="5"/>
      <c r="I415" s="5" t="s">
        <v>308</v>
      </c>
      <c r="J415" s="5" t="s">
        <v>161</v>
      </c>
      <c r="K415" s="5" t="s">
        <v>2971</v>
      </c>
      <c r="L415" s="5"/>
      <c r="M415" s="5" t="s">
        <v>2972</v>
      </c>
      <c r="N415" s="5" t="s">
        <v>174</v>
      </c>
      <c r="O415" s="7" t="s">
        <v>2973</v>
      </c>
    </row>
    <row r="416" customFormat="false" ht="102.2" hidden="false" customHeight="false" outlineLevel="0" collapsed="false">
      <c r="A416" s="5" t="s">
        <v>2974</v>
      </c>
      <c r="B416" s="5" t="s">
        <v>39</v>
      </c>
      <c r="C416" s="5" t="s">
        <v>40</v>
      </c>
      <c r="D416" s="5" t="s">
        <v>143</v>
      </c>
      <c r="E416" s="5" t="s">
        <v>2975</v>
      </c>
      <c r="F416" s="5" t="s">
        <v>2976</v>
      </c>
      <c r="G416" s="5" t="s">
        <v>845</v>
      </c>
      <c r="H416" s="5"/>
      <c r="I416" s="5" t="s">
        <v>208</v>
      </c>
      <c r="J416" s="5" t="s">
        <v>161</v>
      </c>
      <c r="K416" s="5" t="s">
        <v>1944</v>
      </c>
      <c r="L416" s="5" t="s">
        <v>2977</v>
      </c>
      <c r="M416" s="5" t="s">
        <v>2978</v>
      </c>
      <c r="N416" s="5" t="s">
        <v>153</v>
      </c>
      <c r="O416" s="7" t="s">
        <v>2979</v>
      </c>
    </row>
    <row r="417" customFormat="false" ht="46.25" hidden="false" customHeight="false" outlineLevel="0" collapsed="false">
      <c r="A417" s="5" t="s">
        <v>2980</v>
      </c>
      <c r="B417" s="5" t="s">
        <v>39</v>
      </c>
      <c r="C417" s="5" t="s">
        <v>40</v>
      </c>
      <c r="D417" s="5" t="s">
        <v>143</v>
      </c>
      <c r="E417" s="5" t="s">
        <v>2981</v>
      </c>
      <c r="F417" s="5" t="s">
        <v>2982</v>
      </c>
      <c r="G417" s="5" t="s">
        <v>188</v>
      </c>
      <c r="H417" s="5" t="s">
        <v>189</v>
      </c>
      <c r="I417" s="5" t="s">
        <v>2983</v>
      </c>
      <c r="J417" s="5" t="s">
        <v>161</v>
      </c>
      <c r="K417" s="5" t="s">
        <v>2984</v>
      </c>
      <c r="L417" s="5" t="s">
        <v>2985</v>
      </c>
      <c r="M417" s="5" t="s">
        <v>2986</v>
      </c>
      <c r="N417" s="5" t="s">
        <v>174</v>
      </c>
      <c r="O417" s="7" t="s">
        <v>2987</v>
      </c>
    </row>
    <row r="418" customFormat="false" ht="15" hidden="false" customHeight="false" outlineLevel="0" collapsed="false">
      <c r="A418" s="5" t="s">
        <v>2988</v>
      </c>
      <c r="B418" s="5" t="s">
        <v>39</v>
      </c>
      <c r="C418" s="5" t="s">
        <v>40</v>
      </c>
      <c r="D418" s="5" t="s">
        <v>143</v>
      </c>
      <c r="E418" s="5" t="s">
        <v>2989</v>
      </c>
      <c r="F418" s="5" t="s">
        <v>2990</v>
      </c>
      <c r="G418" s="5" t="s">
        <v>286</v>
      </c>
      <c r="H418" s="5"/>
      <c r="I418" s="5" t="s">
        <v>287</v>
      </c>
      <c r="J418" s="5" t="s">
        <v>161</v>
      </c>
      <c r="K418" s="5" t="s">
        <v>2991</v>
      </c>
      <c r="L418" s="5" t="s">
        <v>2992</v>
      </c>
      <c r="M418" s="5"/>
      <c r="N418" s="5" t="s">
        <v>174</v>
      </c>
      <c r="O418" s="7" t="s">
        <v>2993</v>
      </c>
    </row>
    <row r="419" customFormat="false" ht="147" hidden="false" customHeight="false" outlineLevel="0" collapsed="false">
      <c r="A419" s="5" t="s">
        <v>2994</v>
      </c>
      <c r="B419" s="5" t="s">
        <v>39</v>
      </c>
      <c r="C419" s="5" t="s">
        <v>40</v>
      </c>
      <c r="D419" s="5" t="s">
        <v>143</v>
      </c>
      <c r="E419" s="5" t="s">
        <v>2995</v>
      </c>
      <c r="F419" s="5" t="s">
        <v>2996</v>
      </c>
      <c r="G419" s="5" t="s">
        <v>168</v>
      </c>
      <c r="H419" s="5"/>
      <c r="I419" s="5" t="s">
        <v>2997</v>
      </c>
      <c r="J419" s="5" t="s">
        <v>161</v>
      </c>
      <c r="K419" s="5" t="s">
        <v>2998</v>
      </c>
      <c r="L419" s="5" t="s">
        <v>2999</v>
      </c>
      <c r="M419" s="5" t="s">
        <v>1097</v>
      </c>
      <c r="N419" s="5" t="s">
        <v>153</v>
      </c>
      <c r="O419" s="7" t="s">
        <v>3000</v>
      </c>
    </row>
    <row r="420" customFormat="false" ht="35.05" hidden="false" customHeight="false" outlineLevel="0" collapsed="false">
      <c r="A420" s="5" t="s">
        <v>3001</v>
      </c>
      <c r="B420" s="5" t="s">
        <v>39</v>
      </c>
      <c r="C420" s="5" t="s">
        <v>40</v>
      </c>
      <c r="D420" s="5" t="s">
        <v>143</v>
      </c>
      <c r="E420" s="5" t="s">
        <v>3002</v>
      </c>
      <c r="F420" s="5" t="s">
        <v>3003</v>
      </c>
      <c r="G420" s="5"/>
      <c r="H420" s="5"/>
      <c r="I420" s="5" t="s">
        <v>308</v>
      </c>
      <c r="J420" s="5" t="s">
        <v>161</v>
      </c>
      <c r="K420" s="5" t="s">
        <v>3004</v>
      </c>
      <c r="L420" s="5" t="s">
        <v>3005</v>
      </c>
      <c r="M420" s="5"/>
      <c r="N420" s="5" t="s">
        <v>174</v>
      </c>
      <c r="O420" s="7" t="s">
        <v>3006</v>
      </c>
    </row>
    <row r="421" customFormat="false" ht="68.65" hidden="false" customHeight="false" outlineLevel="0" collapsed="false">
      <c r="A421" s="5" t="s">
        <v>3007</v>
      </c>
      <c r="B421" s="5" t="s">
        <v>39</v>
      </c>
      <c r="C421" s="5" t="s">
        <v>40</v>
      </c>
      <c r="D421" s="5" t="s">
        <v>143</v>
      </c>
      <c r="E421" s="5" t="s">
        <v>3008</v>
      </c>
      <c r="F421" s="5" t="s">
        <v>3009</v>
      </c>
      <c r="G421" s="5" t="s">
        <v>158</v>
      </c>
      <c r="H421" s="5"/>
      <c r="I421" s="5" t="s">
        <v>513</v>
      </c>
      <c r="J421" s="5" t="s">
        <v>161</v>
      </c>
      <c r="K421" s="5" t="s">
        <v>3010</v>
      </c>
      <c r="L421" s="5" t="s">
        <v>3011</v>
      </c>
      <c r="M421" s="5" t="s">
        <v>3012</v>
      </c>
      <c r="N421" s="5" t="s">
        <v>153</v>
      </c>
      <c r="O421" s="7" t="s">
        <v>3013</v>
      </c>
    </row>
    <row r="422" customFormat="false" ht="35.05" hidden="false" customHeight="false" outlineLevel="0" collapsed="false">
      <c r="A422" s="5" t="s">
        <v>3014</v>
      </c>
      <c r="B422" s="5" t="s">
        <v>39</v>
      </c>
      <c r="C422" s="5" t="s">
        <v>40</v>
      </c>
      <c r="D422" s="5" t="s">
        <v>143</v>
      </c>
      <c r="E422" s="5" t="s">
        <v>3015</v>
      </c>
      <c r="F422" s="5" t="s">
        <v>3016</v>
      </c>
      <c r="G422" s="5"/>
      <c r="H422" s="5"/>
      <c r="I422" s="5" t="s">
        <v>308</v>
      </c>
      <c r="J422" s="5" t="s">
        <v>675</v>
      </c>
      <c r="K422" s="5" t="s">
        <v>3017</v>
      </c>
      <c r="L422" s="5"/>
      <c r="M422" s="5" t="s">
        <v>443</v>
      </c>
      <c r="N422" s="5" t="s">
        <v>174</v>
      </c>
      <c r="O422" s="7" t="s">
        <v>3018</v>
      </c>
    </row>
    <row r="423" customFormat="false" ht="35.05" hidden="false" customHeight="false" outlineLevel="0" collapsed="false">
      <c r="A423" s="5" t="s">
        <v>3019</v>
      </c>
      <c r="B423" s="5" t="s">
        <v>39</v>
      </c>
      <c r="C423" s="5" t="s">
        <v>40</v>
      </c>
      <c r="D423" s="5" t="s">
        <v>143</v>
      </c>
      <c r="E423" s="5" t="s">
        <v>3020</v>
      </c>
      <c r="F423" s="5" t="s">
        <v>3021</v>
      </c>
      <c r="G423" s="5"/>
      <c r="H423" s="5"/>
      <c r="I423" s="5" t="s">
        <v>308</v>
      </c>
      <c r="J423" s="5" t="s">
        <v>161</v>
      </c>
      <c r="K423" s="5" t="s">
        <v>3022</v>
      </c>
      <c r="L423" s="5"/>
      <c r="M423" s="5" t="s">
        <v>3023</v>
      </c>
      <c r="N423" s="5" t="s">
        <v>174</v>
      </c>
      <c r="O423" s="7" t="s">
        <v>3024</v>
      </c>
    </row>
    <row r="424" customFormat="false" ht="46.25" hidden="false" customHeight="false" outlineLevel="0" collapsed="false">
      <c r="A424" s="5" t="s">
        <v>3025</v>
      </c>
      <c r="B424" s="5" t="s">
        <v>39</v>
      </c>
      <c r="C424" s="5" t="s">
        <v>40</v>
      </c>
      <c r="D424" s="5" t="s">
        <v>143</v>
      </c>
      <c r="E424" s="5" t="s">
        <v>3026</v>
      </c>
      <c r="F424" s="5" t="s">
        <v>3027</v>
      </c>
      <c r="G424" s="5" t="s">
        <v>576</v>
      </c>
      <c r="H424" s="5"/>
      <c r="I424" s="5" t="s">
        <v>792</v>
      </c>
      <c r="J424" s="5" t="s">
        <v>161</v>
      </c>
      <c r="K424" s="5" t="s">
        <v>3028</v>
      </c>
      <c r="L424" s="5" t="s">
        <v>3029</v>
      </c>
      <c r="M424" s="5"/>
      <c r="N424" s="5" t="s">
        <v>153</v>
      </c>
      <c r="O424" s="7" t="s">
        <v>3030</v>
      </c>
    </row>
    <row r="425" customFormat="false" ht="23.85" hidden="false" customHeight="false" outlineLevel="0" collapsed="false">
      <c r="A425" s="5" t="s">
        <v>3031</v>
      </c>
      <c r="B425" s="5" t="s">
        <v>39</v>
      </c>
      <c r="C425" s="5" t="s">
        <v>40</v>
      </c>
      <c r="D425" s="5" t="s">
        <v>143</v>
      </c>
      <c r="E425" s="5" t="s">
        <v>3032</v>
      </c>
      <c r="F425" s="5" t="s">
        <v>3033</v>
      </c>
      <c r="G425" s="5" t="s">
        <v>271</v>
      </c>
      <c r="H425" s="5"/>
      <c r="I425" s="5" t="s">
        <v>248</v>
      </c>
      <c r="J425" s="5" t="s">
        <v>170</v>
      </c>
      <c r="K425" s="5" t="s">
        <v>3034</v>
      </c>
      <c r="L425" s="5" t="s">
        <v>3035</v>
      </c>
      <c r="M425" s="5" t="s">
        <v>251</v>
      </c>
      <c r="N425" s="5" t="s">
        <v>174</v>
      </c>
      <c r="O425" s="7" t="s">
        <v>3036</v>
      </c>
    </row>
    <row r="426" customFormat="false" ht="35.05" hidden="false" customHeight="false" outlineLevel="0" collapsed="false">
      <c r="A426" s="5" t="s">
        <v>3037</v>
      </c>
      <c r="B426" s="5" t="s">
        <v>39</v>
      </c>
      <c r="C426" s="5" t="s">
        <v>40</v>
      </c>
      <c r="D426" s="5" t="s">
        <v>143</v>
      </c>
      <c r="E426" s="5" t="s">
        <v>3038</v>
      </c>
      <c r="F426" s="5" t="s">
        <v>3039</v>
      </c>
      <c r="G426" s="5" t="s">
        <v>1006</v>
      </c>
      <c r="H426" s="5"/>
      <c r="I426" s="5" t="s">
        <v>3040</v>
      </c>
      <c r="J426" s="5" t="s">
        <v>464</v>
      </c>
      <c r="K426" s="5" t="s">
        <v>483</v>
      </c>
      <c r="L426" s="5" t="s">
        <v>3041</v>
      </c>
      <c r="M426" s="5" t="s">
        <v>3042</v>
      </c>
      <c r="N426" s="5" t="s">
        <v>153</v>
      </c>
      <c r="O426" s="7" t="s">
        <v>3043</v>
      </c>
    </row>
    <row r="427" customFormat="false" ht="23.85" hidden="false" customHeight="false" outlineLevel="0" collapsed="false">
      <c r="A427" s="5" t="s">
        <v>3044</v>
      </c>
      <c r="B427" s="5" t="s">
        <v>39</v>
      </c>
      <c r="C427" s="5" t="s">
        <v>40</v>
      </c>
      <c r="D427" s="5" t="s">
        <v>143</v>
      </c>
      <c r="E427" s="5" t="s">
        <v>3045</v>
      </c>
      <c r="F427" s="5" t="s">
        <v>3046</v>
      </c>
      <c r="G427" s="5" t="s">
        <v>481</v>
      </c>
      <c r="H427" s="5"/>
      <c r="I427" s="5" t="s">
        <v>2732</v>
      </c>
      <c r="J427" s="5" t="s">
        <v>170</v>
      </c>
      <c r="K427" s="5" t="s">
        <v>3047</v>
      </c>
      <c r="L427" s="5" t="s">
        <v>3048</v>
      </c>
      <c r="M427" s="5"/>
      <c r="N427" s="5" t="s">
        <v>174</v>
      </c>
      <c r="O427" s="7" t="s">
        <v>3049</v>
      </c>
    </row>
    <row r="428" customFormat="false" ht="23.85" hidden="false" customHeight="false" outlineLevel="0" collapsed="false">
      <c r="A428" s="5" t="s">
        <v>3050</v>
      </c>
      <c r="B428" s="5" t="s">
        <v>39</v>
      </c>
      <c r="C428" s="5" t="s">
        <v>40</v>
      </c>
      <c r="D428" s="5" t="s">
        <v>143</v>
      </c>
      <c r="E428" s="5" t="s">
        <v>3051</v>
      </c>
      <c r="F428" s="5" t="s">
        <v>3052</v>
      </c>
      <c r="G428" s="5" t="s">
        <v>1314</v>
      </c>
      <c r="H428" s="5"/>
      <c r="I428" s="5" t="s">
        <v>457</v>
      </c>
      <c r="J428" s="5" t="s">
        <v>161</v>
      </c>
      <c r="K428" s="5" t="s">
        <v>3053</v>
      </c>
      <c r="L428" s="5" t="s">
        <v>3054</v>
      </c>
      <c r="M428" s="5"/>
      <c r="N428" s="5" t="s">
        <v>174</v>
      </c>
      <c r="O428" s="7" t="s">
        <v>3055</v>
      </c>
    </row>
    <row r="429" customFormat="false" ht="191.75" hidden="false" customHeight="false" outlineLevel="0" collapsed="false">
      <c r="A429" s="5" t="s">
        <v>3056</v>
      </c>
      <c r="B429" s="5" t="s">
        <v>39</v>
      </c>
      <c r="C429" s="5" t="s">
        <v>40</v>
      </c>
      <c r="D429" s="5" t="s">
        <v>143</v>
      </c>
      <c r="E429" s="5" t="s">
        <v>3057</v>
      </c>
      <c r="F429" s="5" t="s">
        <v>3058</v>
      </c>
      <c r="G429" s="5" t="s">
        <v>188</v>
      </c>
      <c r="H429" s="5" t="s">
        <v>189</v>
      </c>
      <c r="I429" s="5" t="s">
        <v>378</v>
      </c>
      <c r="J429" s="5" t="s">
        <v>161</v>
      </c>
      <c r="K429" s="5" t="s">
        <v>3059</v>
      </c>
      <c r="L429" s="5" t="s">
        <v>3060</v>
      </c>
      <c r="M429" s="5" t="s">
        <v>351</v>
      </c>
      <c r="N429" s="5" t="s">
        <v>174</v>
      </c>
      <c r="O429" s="7" t="s">
        <v>3061</v>
      </c>
    </row>
    <row r="430" customFormat="false" ht="35.05" hidden="false" customHeight="false" outlineLevel="0" collapsed="false">
      <c r="A430" s="5" t="s">
        <v>3062</v>
      </c>
      <c r="B430" s="5" t="s">
        <v>39</v>
      </c>
      <c r="C430" s="5" t="s">
        <v>40</v>
      </c>
      <c r="D430" s="5" t="s">
        <v>143</v>
      </c>
      <c r="E430" s="5" t="s">
        <v>3063</v>
      </c>
      <c r="F430" s="5" t="s">
        <v>3064</v>
      </c>
      <c r="G430" s="5" t="s">
        <v>188</v>
      </c>
      <c r="H430" s="5" t="s">
        <v>1937</v>
      </c>
      <c r="I430" s="5" t="s">
        <v>2007</v>
      </c>
      <c r="J430" s="5" t="s">
        <v>161</v>
      </c>
      <c r="K430" s="5" t="s">
        <v>3065</v>
      </c>
      <c r="L430" s="5" t="s">
        <v>3066</v>
      </c>
      <c r="M430" s="5"/>
      <c r="N430" s="5" t="s">
        <v>153</v>
      </c>
      <c r="O430" s="7" t="s">
        <v>3067</v>
      </c>
    </row>
    <row r="431" customFormat="false" ht="68.65" hidden="false" customHeight="false" outlineLevel="0" collapsed="false">
      <c r="A431" s="5" t="s">
        <v>3068</v>
      </c>
      <c r="B431" s="5" t="s">
        <v>39</v>
      </c>
      <c r="C431" s="5" t="s">
        <v>40</v>
      </c>
      <c r="D431" s="5" t="s">
        <v>143</v>
      </c>
      <c r="E431" s="5" t="s">
        <v>3069</v>
      </c>
      <c r="F431" s="5" t="s">
        <v>3070</v>
      </c>
      <c r="G431" s="5"/>
      <c r="H431" s="5"/>
      <c r="I431" s="5" t="s">
        <v>3071</v>
      </c>
      <c r="J431" s="5" t="s">
        <v>161</v>
      </c>
      <c r="K431" s="5" t="s">
        <v>3072</v>
      </c>
      <c r="L431" s="5" t="s">
        <v>3073</v>
      </c>
      <c r="M431" s="5" t="s">
        <v>173</v>
      </c>
      <c r="N431" s="5" t="s">
        <v>174</v>
      </c>
      <c r="O431" s="7" t="s">
        <v>3074</v>
      </c>
    </row>
    <row r="432" customFormat="false" ht="57.45" hidden="false" customHeight="false" outlineLevel="0" collapsed="false">
      <c r="A432" s="5" t="s">
        <v>3075</v>
      </c>
      <c r="B432" s="5" t="s">
        <v>39</v>
      </c>
      <c r="C432" s="5" t="s">
        <v>40</v>
      </c>
      <c r="D432" s="5" t="s">
        <v>143</v>
      </c>
      <c r="E432" s="5" t="s">
        <v>3076</v>
      </c>
      <c r="F432" s="5" t="s">
        <v>3077</v>
      </c>
      <c r="G432" s="5" t="s">
        <v>158</v>
      </c>
      <c r="H432" s="5" t="s">
        <v>810</v>
      </c>
      <c r="I432" s="5" t="s">
        <v>811</v>
      </c>
      <c r="J432" s="5" t="s">
        <v>161</v>
      </c>
      <c r="K432" s="5" t="s">
        <v>3078</v>
      </c>
      <c r="L432" s="5" t="s">
        <v>3079</v>
      </c>
      <c r="M432" s="5" t="s">
        <v>3080</v>
      </c>
      <c r="N432" s="5" t="s">
        <v>174</v>
      </c>
      <c r="O432" s="7" t="s">
        <v>3081</v>
      </c>
    </row>
    <row r="433" customFormat="false" ht="68.65" hidden="false" customHeight="false" outlineLevel="0" collapsed="false">
      <c r="A433" s="5" t="s">
        <v>3082</v>
      </c>
      <c r="B433" s="5" t="s">
        <v>39</v>
      </c>
      <c r="C433" s="5" t="s">
        <v>40</v>
      </c>
      <c r="D433" s="5" t="s">
        <v>143</v>
      </c>
      <c r="E433" s="5" t="s">
        <v>3083</v>
      </c>
      <c r="F433" s="5" t="s">
        <v>3084</v>
      </c>
      <c r="G433" s="5"/>
      <c r="H433" s="5"/>
      <c r="I433" s="5" t="s">
        <v>308</v>
      </c>
      <c r="J433" s="5" t="s">
        <v>161</v>
      </c>
      <c r="K433" s="5" t="s">
        <v>3085</v>
      </c>
      <c r="L433" s="5"/>
      <c r="M433" s="5" t="s">
        <v>3086</v>
      </c>
      <c r="N433" s="5" t="s">
        <v>174</v>
      </c>
      <c r="O433" s="7" t="s">
        <v>3087</v>
      </c>
    </row>
    <row r="434" customFormat="false" ht="23.85" hidden="false" customHeight="false" outlineLevel="0" collapsed="false">
      <c r="A434" s="5" t="s">
        <v>3088</v>
      </c>
      <c r="B434" s="5" t="s">
        <v>39</v>
      </c>
      <c r="C434" s="5" t="s">
        <v>40</v>
      </c>
      <c r="D434" s="5" t="s">
        <v>143</v>
      </c>
      <c r="E434" s="5" t="s">
        <v>3089</v>
      </c>
      <c r="F434" s="5" t="s">
        <v>3090</v>
      </c>
      <c r="G434" s="5"/>
      <c r="H434" s="5"/>
      <c r="I434" s="5" t="s">
        <v>308</v>
      </c>
      <c r="J434" s="5" t="s">
        <v>161</v>
      </c>
      <c r="K434" s="5" t="s">
        <v>3091</v>
      </c>
      <c r="L434" s="5"/>
      <c r="M434" s="5" t="s">
        <v>443</v>
      </c>
      <c r="N434" s="5" t="s">
        <v>174</v>
      </c>
      <c r="O434" s="7" t="s">
        <v>3092</v>
      </c>
    </row>
    <row r="435" customFormat="false" ht="35.05" hidden="false" customHeight="false" outlineLevel="0" collapsed="false">
      <c r="A435" s="5" t="s">
        <v>3093</v>
      </c>
      <c r="B435" s="5" t="s">
        <v>39</v>
      </c>
      <c r="C435" s="5" t="s">
        <v>40</v>
      </c>
      <c r="D435" s="5" t="s">
        <v>657</v>
      </c>
      <c r="E435" s="5" t="s">
        <v>3094</v>
      </c>
      <c r="F435" s="5" t="s">
        <v>3095</v>
      </c>
      <c r="G435" s="5" t="s">
        <v>216</v>
      </c>
      <c r="H435" s="5"/>
      <c r="I435" s="5" t="s">
        <v>217</v>
      </c>
      <c r="J435" s="5" t="s">
        <v>161</v>
      </c>
      <c r="K435" s="5" t="s">
        <v>3096</v>
      </c>
      <c r="L435" s="5" t="s">
        <v>3097</v>
      </c>
      <c r="M435" s="5" t="s">
        <v>235</v>
      </c>
      <c r="N435" s="5" t="s">
        <v>153</v>
      </c>
      <c r="O435" s="7" t="s">
        <v>3098</v>
      </c>
    </row>
    <row r="436" customFormat="false" ht="57.45" hidden="false" customHeight="false" outlineLevel="0" collapsed="false">
      <c r="A436" s="5" t="s">
        <v>3099</v>
      </c>
      <c r="B436" s="5" t="s">
        <v>39</v>
      </c>
      <c r="C436" s="5" t="s">
        <v>40</v>
      </c>
      <c r="D436" s="5" t="s">
        <v>177</v>
      </c>
      <c r="E436" s="5" t="s">
        <v>3100</v>
      </c>
      <c r="F436" s="5" t="s">
        <v>3101</v>
      </c>
      <c r="G436" s="5" t="s">
        <v>286</v>
      </c>
      <c r="H436" s="5" t="s">
        <v>1630</v>
      </c>
      <c r="I436" s="5" t="s">
        <v>3102</v>
      </c>
      <c r="J436" s="5" t="s">
        <v>161</v>
      </c>
      <c r="K436" s="5" t="s">
        <v>1532</v>
      </c>
      <c r="L436" s="5" t="s">
        <v>3103</v>
      </c>
      <c r="M436" s="5" t="s">
        <v>2675</v>
      </c>
      <c r="N436" s="5" t="s">
        <v>153</v>
      </c>
      <c r="O436" s="7" t="s">
        <v>3104</v>
      </c>
    </row>
    <row r="437" customFormat="false" ht="35.05" hidden="false" customHeight="false" outlineLevel="0" collapsed="false">
      <c r="A437" s="5" t="s">
        <v>3105</v>
      </c>
      <c r="B437" s="5" t="s">
        <v>39</v>
      </c>
      <c r="C437" s="5" t="s">
        <v>40</v>
      </c>
      <c r="D437" s="5" t="s">
        <v>143</v>
      </c>
      <c r="E437" s="5" t="s">
        <v>3106</v>
      </c>
      <c r="F437" s="5" t="s">
        <v>3107</v>
      </c>
      <c r="G437" s="5" t="s">
        <v>198</v>
      </c>
      <c r="H437" s="5" t="s">
        <v>1913</v>
      </c>
      <c r="I437" s="5" t="s">
        <v>3108</v>
      </c>
      <c r="J437" s="5" t="s">
        <v>161</v>
      </c>
      <c r="K437" s="5" t="s">
        <v>719</v>
      </c>
      <c r="L437" s="5" t="s">
        <v>3109</v>
      </c>
      <c r="M437" s="5"/>
      <c r="N437" s="5" t="s">
        <v>174</v>
      </c>
      <c r="O437" s="7" t="s">
        <v>3110</v>
      </c>
    </row>
    <row r="438" customFormat="false" ht="46.25" hidden="false" customHeight="false" outlineLevel="0" collapsed="false">
      <c r="A438" s="5" t="s">
        <v>3111</v>
      </c>
      <c r="B438" s="5" t="s">
        <v>39</v>
      </c>
      <c r="C438" s="5" t="s">
        <v>40</v>
      </c>
      <c r="D438" s="5" t="s">
        <v>143</v>
      </c>
      <c r="E438" s="5" t="s">
        <v>3112</v>
      </c>
      <c r="F438" s="5" t="s">
        <v>3113</v>
      </c>
      <c r="G438" s="5" t="s">
        <v>168</v>
      </c>
      <c r="H438" s="5"/>
      <c r="I438" s="5" t="s">
        <v>928</v>
      </c>
      <c r="J438" s="5" t="s">
        <v>929</v>
      </c>
      <c r="K438" s="5" t="s">
        <v>3114</v>
      </c>
      <c r="L438" s="5" t="s">
        <v>3115</v>
      </c>
      <c r="M438" s="5" t="s">
        <v>251</v>
      </c>
      <c r="N438" s="5" t="s">
        <v>153</v>
      </c>
      <c r="O438" s="7" t="s">
        <v>3116</v>
      </c>
    </row>
    <row r="439" customFormat="false" ht="57.45" hidden="false" customHeight="false" outlineLevel="0" collapsed="false">
      <c r="A439" s="5" t="s">
        <v>3117</v>
      </c>
      <c r="B439" s="5" t="s">
        <v>39</v>
      </c>
      <c r="C439" s="5" t="s">
        <v>40</v>
      </c>
      <c r="D439" s="5" t="s">
        <v>143</v>
      </c>
      <c r="E439" s="5" t="s">
        <v>3118</v>
      </c>
      <c r="F439" s="5" t="s">
        <v>3119</v>
      </c>
      <c r="G439" s="5" t="s">
        <v>158</v>
      </c>
      <c r="H439" s="5"/>
      <c r="I439" s="5" t="s">
        <v>160</v>
      </c>
      <c r="J439" s="5" t="s">
        <v>161</v>
      </c>
      <c r="K439" s="5" t="s">
        <v>3120</v>
      </c>
      <c r="L439" s="5" t="s">
        <v>3121</v>
      </c>
      <c r="M439" s="5" t="s">
        <v>3122</v>
      </c>
      <c r="N439" s="5" t="s">
        <v>153</v>
      </c>
      <c r="O439" s="7" t="s">
        <v>3123</v>
      </c>
    </row>
    <row r="440" customFormat="false" ht="46.25" hidden="false" customHeight="false" outlineLevel="0" collapsed="false">
      <c r="A440" s="5" t="s">
        <v>3124</v>
      </c>
      <c r="B440" s="5" t="s">
        <v>39</v>
      </c>
      <c r="C440" s="5" t="s">
        <v>40</v>
      </c>
      <c r="D440" s="5" t="s">
        <v>177</v>
      </c>
      <c r="E440" s="5" t="s">
        <v>3125</v>
      </c>
      <c r="F440" s="5" t="s">
        <v>3126</v>
      </c>
      <c r="G440" s="5" t="s">
        <v>433</v>
      </c>
      <c r="H440" s="5" t="s">
        <v>3127</v>
      </c>
      <c r="I440" s="5" t="s">
        <v>943</v>
      </c>
      <c r="J440" s="5" t="s">
        <v>161</v>
      </c>
      <c r="K440" s="5" t="s">
        <v>3128</v>
      </c>
      <c r="L440" s="5" t="s">
        <v>3129</v>
      </c>
      <c r="M440" s="5"/>
      <c r="N440" s="5" t="s">
        <v>153</v>
      </c>
      <c r="O440" s="7" t="s">
        <v>3130</v>
      </c>
    </row>
    <row r="441" customFormat="false" ht="35.05" hidden="false" customHeight="false" outlineLevel="0" collapsed="false">
      <c r="A441" s="5" t="s">
        <v>3131</v>
      </c>
      <c r="B441" s="5" t="s">
        <v>39</v>
      </c>
      <c r="C441" s="5" t="s">
        <v>40</v>
      </c>
      <c r="D441" s="5" t="s">
        <v>143</v>
      </c>
      <c r="E441" s="5" t="s">
        <v>3132</v>
      </c>
      <c r="F441" s="5" t="s">
        <v>3133</v>
      </c>
      <c r="G441" s="5" t="s">
        <v>146</v>
      </c>
      <c r="H441" s="5" t="s">
        <v>180</v>
      </c>
      <c r="I441" s="5" t="s">
        <v>226</v>
      </c>
      <c r="J441" s="5" t="s">
        <v>161</v>
      </c>
      <c r="K441" s="5" t="s">
        <v>3134</v>
      </c>
      <c r="L441" s="5" t="s">
        <v>3135</v>
      </c>
      <c r="M441" s="5"/>
      <c r="N441" s="5" t="s">
        <v>174</v>
      </c>
      <c r="O441" s="7" t="s">
        <v>3136</v>
      </c>
    </row>
    <row r="442" customFormat="false" ht="23.85" hidden="false" customHeight="false" outlineLevel="0" collapsed="false">
      <c r="A442" s="5" t="s">
        <v>3137</v>
      </c>
      <c r="B442" s="5" t="s">
        <v>39</v>
      </c>
      <c r="C442" s="5" t="s">
        <v>40</v>
      </c>
      <c r="D442" s="5" t="s">
        <v>143</v>
      </c>
      <c r="E442" s="5" t="s">
        <v>3138</v>
      </c>
      <c r="F442" s="5" t="s">
        <v>3139</v>
      </c>
      <c r="G442" s="5" t="s">
        <v>385</v>
      </c>
      <c r="H442" s="5"/>
      <c r="I442" s="5" t="s">
        <v>457</v>
      </c>
      <c r="J442" s="5" t="s">
        <v>161</v>
      </c>
      <c r="K442" s="5" t="s">
        <v>1555</v>
      </c>
      <c r="L442" s="5" t="s">
        <v>3140</v>
      </c>
      <c r="M442" s="5"/>
      <c r="N442" s="5" t="s">
        <v>174</v>
      </c>
      <c r="O442" s="7" t="s">
        <v>3141</v>
      </c>
    </row>
    <row r="443" customFormat="false" ht="23.85" hidden="false" customHeight="false" outlineLevel="0" collapsed="false">
      <c r="A443" s="5" t="s">
        <v>3142</v>
      </c>
      <c r="B443" s="5" t="s">
        <v>39</v>
      </c>
      <c r="C443" s="5" t="s">
        <v>40</v>
      </c>
      <c r="D443" s="5" t="s">
        <v>143</v>
      </c>
      <c r="E443" s="5" t="s">
        <v>3143</v>
      </c>
      <c r="F443" s="5" t="s">
        <v>3144</v>
      </c>
      <c r="G443" s="5" t="s">
        <v>198</v>
      </c>
      <c r="H443" s="5"/>
      <c r="I443" s="5" t="s">
        <v>294</v>
      </c>
      <c r="J443" s="5" t="s">
        <v>161</v>
      </c>
      <c r="K443" s="5" t="s">
        <v>3145</v>
      </c>
      <c r="L443" s="5" t="s">
        <v>3146</v>
      </c>
      <c r="M443" s="5"/>
      <c r="N443" s="5" t="s">
        <v>174</v>
      </c>
      <c r="O443" s="7" t="s">
        <v>3147</v>
      </c>
    </row>
    <row r="444" customFormat="false" ht="23.85" hidden="false" customHeight="false" outlineLevel="0" collapsed="false">
      <c r="A444" s="5" t="s">
        <v>3148</v>
      </c>
      <c r="B444" s="5" t="s">
        <v>39</v>
      </c>
      <c r="C444" s="5" t="s">
        <v>40</v>
      </c>
      <c r="D444" s="5" t="s">
        <v>143</v>
      </c>
      <c r="E444" s="5" t="s">
        <v>3149</v>
      </c>
      <c r="F444" s="5" t="s">
        <v>3150</v>
      </c>
      <c r="G444" s="5" t="s">
        <v>198</v>
      </c>
      <c r="H444" s="5"/>
      <c r="I444" s="5" t="s">
        <v>264</v>
      </c>
      <c r="J444" s="5" t="s">
        <v>161</v>
      </c>
      <c r="K444" s="5" t="s">
        <v>3151</v>
      </c>
      <c r="L444" s="5" t="s">
        <v>3152</v>
      </c>
      <c r="M444" s="5"/>
      <c r="N444" s="5" t="s">
        <v>174</v>
      </c>
      <c r="O444" s="7" t="s">
        <v>3153</v>
      </c>
    </row>
    <row r="445" customFormat="false" ht="23.85" hidden="false" customHeight="false" outlineLevel="0" collapsed="false">
      <c r="A445" s="5" t="s">
        <v>3154</v>
      </c>
      <c r="B445" s="5" t="s">
        <v>39</v>
      </c>
      <c r="C445" s="5" t="s">
        <v>40</v>
      </c>
      <c r="D445" s="5" t="s">
        <v>143</v>
      </c>
      <c r="E445" s="5" t="s">
        <v>3155</v>
      </c>
      <c r="F445" s="5" t="s">
        <v>3156</v>
      </c>
      <c r="G445" s="5" t="s">
        <v>198</v>
      </c>
      <c r="H445" s="5"/>
      <c r="I445" s="5" t="s">
        <v>294</v>
      </c>
      <c r="J445" s="5" t="s">
        <v>161</v>
      </c>
      <c r="K445" s="5" t="s">
        <v>3157</v>
      </c>
      <c r="L445" s="5" t="s">
        <v>3158</v>
      </c>
      <c r="M445" s="5" t="s">
        <v>3159</v>
      </c>
      <c r="N445" s="5" t="s">
        <v>174</v>
      </c>
      <c r="O445" s="7" t="s">
        <v>3160</v>
      </c>
    </row>
    <row r="446" customFormat="false" ht="23.85" hidden="false" customHeight="false" outlineLevel="0" collapsed="false">
      <c r="A446" s="5" t="s">
        <v>3161</v>
      </c>
      <c r="B446" s="5" t="s">
        <v>39</v>
      </c>
      <c r="C446" s="5" t="s">
        <v>40</v>
      </c>
      <c r="D446" s="5" t="s">
        <v>143</v>
      </c>
      <c r="E446" s="5" t="s">
        <v>3162</v>
      </c>
      <c r="F446" s="5" t="s">
        <v>3163</v>
      </c>
      <c r="G446" s="5" t="s">
        <v>1439</v>
      </c>
      <c r="H446" s="5"/>
      <c r="I446" s="5" t="s">
        <v>2424</v>
      </c>
      <c r="J446" s="5" t="s">
        <v>161</v>
      </c>
      <c r="K446" s="5" t="s">
        <v>3164</v>
      </c>
      <c r="L446" s="5" t="s">
        <v>3165</v>
      </c>
      <c r="M446" s="5"/>
      <c r="N446" s="5" t="s">
        <v>174</v>
      </c>
      <c r="O446" s="7" t="s">
        <v>3166</v>
      </c>
    </row>
    <row r="447" customFormat="false" ht="35.05" hidden="false" customHeight="false" outlineLevel="0" collapsed="false">
      <c r="A447" s="5" t="s">
        <v>3167</v>
      </c>
      <c r="B447" s="5" t="s">
        <v>39</v>
      </c>
      <c r="C447" s="5" t="s">
        <v>40</v>
      </c>
      <c r="D447" s="5" t="s">
        <v>143</v>
      </c>
      <c r="E447" s="5" t="s">
        <v>3168</v>
      </c>
      <c r="F447" s="5" t="s">
        <v>3169</v>
      </c>
      <c r="G447" s="5"/>
      <c r="H447" s="5"/>
      <c r="I447" s="5" t="s">
        <v>308</v>
      </c>
      <c r="J447" s="5" t="s">
        <v>161</v>
      </c>
      <c r="K447" s="5" t="s">
        <v>3170</v>
      </c>
      <c r="L447" s="5"/>
      <c r="M447" s="5" t="s">
        <v>3171</v>
      </c>
      <c r="N447" s="5" t="s">
        <v>174</v>
      </c>
      <c r="O447" s="7" t="s">
        <v>3172</v>
      </c>
    </row>
    <row r="448" customFormat="false" ht="23.85" hidden="false" customHeight="false" outlineLevel="0" collapsed="false">
      <c r="A448" s="5" t="s">
        <v>3173</v>
      </c>
      <c r="B448" s="5" t="s">
        <v>39</v>
      </c>
      <c r="C448" s="5" t="s">
        <v>40</v>
      </c>
      <c r="D448" s="5" t="s">
        <v>143</v>
      </c>
      <c r="E448" s="5" t="s">
        <v>3174</v>
      </c>
      <c r="F448" s="5" t="s">
        <v>3175</v>
      </c>
      <c r="G448" s="5" t="s">
        <v>247</v>
      </c>
      <c r="H448" s="5"/>
      <c r="I448" s="5" t="s">
        <v>271</v>
      </c>
      <c r="J448" s="5" t="s">
        <v>161</v>
      </c>
      <c r="K448" s="5" t="s">
        <v>3176</v>
      </c>
      <c r="L448" s="5" t="s">
        <v>3177</v>
      </c>
      <c r="M448" s="5" t="s">
        <v>251</v>
      </c>
      <c r="N448" s="5" t="s">
        <v>174</v>
      </c>
      <c r="O448" s="7" t="s">
        <v>3178</v>
      </c>
    </row>
    <row r="449" customFormat="false" ht="35.05" hidden="false" customHeight="false" outlineLevel="0" collapsed="false">
      <c r="A449" s="5" t="s">
        <v>3179</v>
      </c>
      <c r="B449" s="5" t="s">
        <v>39</v>
      </c>
      <c r="C449" s="5" t="s">
        <v>40</v>
      </c>
      <c r="D449" s="5" t="s">
        <v>143</v>
      </c>
      <c r="E449" s="5" t="s">
        <v>3180</v>
      </c>
      <c r="F449" s="5" t="s">
        <v>3181</v>
      </c>
      <c r="G449" s="5" t="s">
        <v>168</v>
      </c>
      <c r="H449" s="5"/>
      <c r="I449" s="5" t="s">
        <v>402</v>
      </c>
      <c r="J449" s="5" t="s">
        <v>161</v>
      </c>
      <c r="K449" s="5" t="s">
        <v>3182</v>
      </c>
      <c r="L449" s="5" t="s">
        <v>3183</v>
      </c>
      <c r="M449" s="5"/>
      <c r="N449" s="5" t="s">
        <v>153</v>
      </c>
      <c r="O449" s="7" t="s">
        <v>3184</v>
      </c>
    </row>
    <row r="450" customFormat="false" ht="15" hidden="false" customHeight="false" outlineLevel="0" collapsed="false">
      <c r="A450" s="5" t="s">
        <v>3185</v>
      </c>
      <c r="B450" s="5" t="s">
        <v>39</v>
      </c>
      <c r="C450" s="5" t="s">
        <v>40</v>
      </c>
      <c r="D450" s="5" t="s">
        <v>143</v>
      </c>
      <c r="E450" s="5" t="s">
        <v>3186</v>
      </c>
      <c r="F450" s="5" t="s">
        <v>3187</v>
      </c>
      <c r="G450" s="5"/>
      <c r="H450" s="5"/>
      <c r="I450" s="5" t="s">
        <v>308</v>
      </c>
      <c r="J450" s="5" t="s">
        <v>161</v>
      </c>
      <c r="K450" s="5" t="s">
        <v>3188</v>
      </c>
      <c r="L450" s="5"/>
      <c r="M450" s="5" t="s">
        <v>3189</v>
      </c>
      <c r="N450" s="5" t="s">
        <v>174</v>
      </c>
      <c r="O450" s="7" t="s">
        <v>3190</v>
      </c>
    </row>
    <row r="451" customFormat="false" ht="35.05" hidden="false" customHeight="false" outlineLevel="0" collapsed="false">
      <c r="A451" s="5" t="s">
        <v>3191</v>
      </c>
      <c r="B451" s="5" t="s">
        <v>39</v>
      </c>
      <c r="C451" s="5" t="s">
        <v>40</v>
      </c>
      <c r="D451" s="5" t="s">
        <v>143</v>
      </c>
      <c r="E451" s="5" t="s">
        <v>3192</v>
      </c>
      <c r="F451" s="5" t="s">
        <v>3193</v>
      </c>
      <c r="G451" s="5" t="s">
        <v>188</v>
      </c>
      <c r="H451" s="5" t="s">
        <v>1937</v>
      </c>
      <c r="I451" s="5" t="s">
        <v>2007</v>
      </c>
      <c r="J451" s="5" t="s">
        <v>161</v>
      </c>
      <c r="K451" s="5" t="s">
        <v>3194</v>
      </c>
      <c r="L451" s="5" t="s">
        <v>3195</v>
      </c>
      <c r="M451" s="5"/>
      <c r="N451" s="5" t="s">
        <v>174</v>
      </c>
      <c r="O451" s="7" t="s">
        <v>3196</v>
      </c>
    </row>
    <row r="452" customFormat="false" ht="23.85" hidden="false" customHeight="false" outlineLevel="0" collapsed="false">
      <c r="A452" s="5" t="s">
        <v>3197</v>
      </c>
      <c r="B452" s="5" t="s">
        <v>39</v>
      </c>
      <c r="C452" s="5" t="s">
        <v>40</v>
      </c>
      <c r="D452" s="5" t="s">
        <v>143</v>
      </c>
      <c r="E452" s="5" t="s">
        <v>3198</v>
      </c>
      <c r="F452" s="5" t="s">
        <v>3199</v>
      </c>
      <c r="G452" s="5" t="s">
        <v>198</v>
      </c>
      <c r="H452" s="5"/>
      <c r="I452" s="5" t="s">
        <v>226</v>
      </c>
      <c r="J452" s="5" t="s">
        <v>161</v>
      </c>
      <c r="K452" s="5" t="s">
        <v>3200</v>
      </c>
      <c r="L452" s="5" t="s">
        <v>3201</v>
      </c>
      <c r="M452" s="5"/>
      <c r="N452" s="5" t="s">
        <v>174</v>
      </c>
      <c r="O452" s="7" t="s">
        <v>3202</v>
      </c>
    </row>
    <row r="453" customFormat="false" ht="23.85" hidden="false" customHeight="false" outlineLevel="0" collapsed="false">
      <c r="A453" s="5" t="s">
        <v>3203</v>
      </c>
      <c r="B453" s="5" t="s">
        <v>39</v>
      </c>
      <c r="C453" s="5" t="s">
        <v>40</v>
      </c>
      <c r="D453" s="5" t="s">
        <v>143</v>
      </c>
      <c r="E453" s="5" t="s">
        <v>3204</v>
      </c>
      <c r="F453" s="5" t="s">
        <v>3205</v>
      </c>
      <c r="G453" s="5" t="s">
        <v>247</v>
      </c>
      <c r="H453" s="5"/>
      <c r="I453" s="5" t="s">
        <v>248</v>
      </c>
      <c r="J453" s="5" t="s">
        <v>161</v>
      </c>
      <c r="K453" s="5" t="s">
        <v>3206</v>
      </c>
      <c r="L453" s="5" t="s">
        <v>3207</v>
      </c>
      <c r="M453" s="5" t="s">
        <v>251</v>
      </c>
      <c r="N453" s="5" t="s">
        <v>153</v>
      </c>
      <c r="O453" s="7" t="s">
        <v>3208</v>
      </c>
    </row>
    <row r="454" customFormat="false" ht="35.05" hidden="false" customHeight="false" outlineLevel="0" collapsed="false">
      <c r="A454" s="5" t="s">
        <v>3209</v>
      </c>
      <c r="B454" s="5" t="s">
        <v>39</v>
      </c>
      <c r="C454" s="5" t="s">
        <v>40</v>
      </c>
      <c r="D454" s="5" t="s">
        <v>143</v>
      </c>
      <c r="E454" s="5" t="s">
        <v>3210</v>
      </c>
      <c r="F454" s="5" t="s">
        <v>3211</v>
      </c>
      <c r="G454" s="5" t="s">
        <v>158</v>
      </c>
      <c r="H454" s="5"/>
      <c r="I454" s="5" t="s">
        <v>160</v>
      </c>
      <c r="J454" s="5" t="s">
        <v>161</v>
      </c>
      <c r="K454" s="5" t="s">
        <v>3212</v>
      </c>
      <c r="L454" s="5" t="s">
        <v>3213</v>
      </c>
      <c r="M454" s="5"/>
      <c r="N454" s="5" t="s">
        <v>174</v>
      </c>
      <c r="O454" s="7" t="s">
        <v>3214</v>
      </c>
    </row>
    <row r="455" customFormat="false" ht="46.25" hidden="false" customHeight="false" outlineLevel="0" collapsed="false">
      <c r="A455" s="5" t="s">
        <v>3215</v>
      </c>
      <c r="B455" s="5" t="s">
        <v>39</v>
      </c>
      <c r="C455" s="5" t="s">
        <v>40</v>
      </c>
      <c r="D455" s="5" t="s">
        <v>143</v>
      </c>
      <c r="E455" s="5" t="s">
        <v>3216</v>
      </c>
      <c r="F455" s="5" t="s">
        <v>3217</v>
      </c>
      <c r="G455" s="5" t="s">
        <v>158</v>
      </c>
      <c r="H455" s="5" t="s">
        <v>544</v>
      </c>
      <c r="I455" s="5" t="s">
        <v>160</v>
      </c>
      <c r="J455" s="5" t="s">
        <v>161</v>
      </c>
      <c r="K455" s="5" t="s">
        <v>3218</v>
      </c>
      <c r="L455" s="5" t="s">
        <v>3219</v>
      </c>
      <c r="M455" s="5"/>
      <c r="N455" s="5" t="s">
        <v>153</v>
      </c>
      <c r="O455" s="7" t="s">
        <v>3220</v>
      </c>
    </row>
    <row r="456" customFormat="false" ht="23.85" hidden="false" customHeight="false" outlineLevel="0" collapsed="false">
      <c r="A456" s="5" t="s">
        <v>3221</v>
      </c>
      <c r="B456" s="5" t="s">
        <v>39</v>
      </c>
      <c r="C456" s="5" t="s">
        <v>40</v>
      </c>
      <c r="D456" s="5" t="s">
        <v>143</v>
      </c>
      <c r="E456" s="5" t="s">
        <v>3222</v>
      </c>
      <c r="F456" s="5" t="s">
        <v>3223</v>
      </c>
      <c r="G456" s="5"/>
      <c r="H456" s="5"/>
      <c r="I456" s="5" t="s">
        <v>928</v>
      </c>
      <c r="J456" s="5" t="s">
        <v>929</v>
      </c>
      <c r="K456" s="5" t="s">
        <v>3224</v>
      </c>
      <c r="L456" s="5"/>
      <c r="M456" s="5" t="s">
        <v>405</v>
      </c>
      <c r="N456" s="5" t="s">
        <v>153</v>
      </c>
      <c r="O456" s="7" t="s">
        <v>3225</v>
      </c>
    </row>
    <row r="457" customFormat="false" ht="35.05" hidden="false" customHeight="false" outlineLevel="0" collapsed="false">
      <c r="A457" s="5" t="s">
        <v>3226</v>
      </c>
      <c r="B457" s="5" t="s">
        <v>39</v>
      </c>
      <c r="C457" s="5" t="s">
        <v>40</v>
      </c>
      <c r="D457" s="5" t="s">
        <v>143</v>
      </c>
      <c r="E457" s="5" t="s">
        <v>3227</v>
      </c>
      <c r="F457" s="5" t="s">
        <v>3228</v>
      </c>
      <c r="G457" s="5" t="s">
        <v>146</v>
      </c>
      <c r="H457" s="5"/>
      <c r="I457" s="5" t="s">
        <v>148</v>
      </c>
      <c r="J457" s="5" t="s">
        <v>170</v>
      </c>
      <c r="K457" s="5" t="s">
        <v>3229</v>
      </c>
      <c r="L457" s="5" t="s">
        <v>3230</v>
      </c>
      <c r="M457" s="5"/>
      <c r="N457" s="5" t="s">
        <v>174</v>
      </c>
      <c r="O457" s="7" t="s">
        <v>3231</v>
      </c>
    </row>
    <row r="458" customFormat="false" ht="35.05" hidden="false" customHeight="false" outlineLevel="0" collapsed="false">
      <c r="A458" s="5" t="s">
        <v>3232</v>
      </c>
      <c r="B458" s="5" t="s">
        <v>39</v>
      </c>
      <c r="C458" s="5" t="s">
        <v>40</v>
      </c>
      <c r="D458" s="5" t="s">
        <v>143</v>
      </c>
      <c r="E458" s="5" t="s">
        <v>3233</v>
      </c>
      <c r="F458" s="5" t="s">
        <v>3234</v>
      </c>
      <c r="G458" s="5" t="s">
        <v>286</v>
      </c>
      <c r="H458" s="5" t="s">
        <v>1287</v>
      </c>
      <c r="I458" s="5" t="s">
        <v>3235</v>
      </c>
      <c r="J458" s="5" t="s">
        <v>161</v>
      </c>
      <c r="K458" s="5" t="s">
        <v>3236</v>
      </c>
      <c r="L458" s="5" t="s">
        <v>3237</v>
      </c>
      <c r="M458" s="5" t="s">
        <v>251</v>
      </c>
      <c r="N458" s="5" t="s">
        <v>174</v>
      </c>
      <c r="O458" s="7" t="s">
        <v>3238</v>
      </c>
    </row>
    <row r="459" customFormat="false" ht="46.25" hidden="false" customHeight="false" outlineLevel="0" collapsed="false">
      <c r="A459" s="5" t="s">
        <v>3239</v>
      </c>
      <c r="B459" s="5" t="s">
        <v>39</v>
      </c>
      <c r="C459" s="5" t="s">
        <v>40</v>
      </c>
      <c r="D459" s="5" t="s">
        <v>143</v>
      </c>
      <c r="E459" s="5" t="s">
        <v>3240</v>
      </c>
      <c r="F459" s="5" t="s">
        <v>3241</v>
      </c>
      <c r="G459" s="5" t="s">
        <v>529</v>
      </c>
      <c r="H459" s="5"/>
      <c r="I459" s="5" t="s">
        <v>308</v>
      </c>
      <c r="J459" s="5" t="s">
        <v>161</v>
      </c>
      <c r="K459" s="5" t="s">
        <v>3242</v>
      </c>
      <c r="L459" s="5" t="s">
        <v>3243</v>
      </c>
      <c r="M459" s="5" t="s">
        <v>3244</v>
      </c>
      <c r="N459" s="5" t="s">
        <v>174</v>
      </c>
      <c r="O459" s="7" t="s">
        <v>3245</v>
      </c>
    </row>
    <row r="460" customFormat="false" ht="35.05" hidden="false" customHeight="false" outlineLevel="0" collapsed="false">
      <c r="A460" s="5" t="s">
        <v>3246</v>
      </c>
      <c r="B460" s="5" t="s">
        <v>39</v>
      </c>
      <c r="C460" s="5" t="s">
        <v>40</v>
      </c>
      <c r="D460" s="5" t="s">
        <v>143</v>
      </c>
      <c r="E460" s="5" t="s">
        <v>3247</v>
      </c>
      <c r="F460" s="5" t="s">
        <v>3248</v>
      </c>
      <c r="G460" s="5" t="s">
        <v>158</v>
      </c>
      <c r="H460" s="5" t="s">
        <v>3249</v>
      </c>
      <c r="I460" s="5" t="s">
        <v>160</v>
      </c>
      <c r="J460" s="5" t="s">
        <v>161</v>
      </c>
      <c r="K460" s="5" t="s">
        <v>3250</v>
      </c>
      <c r="L460" s="5" t="s">
        <v>3251</v>
      </c>
      <c r="M460" s="5" t="s">
        <v>3252</v>
      </c>
      <c r="N460" s="5" t="s">
        <v>153</v>
      </c>
      <c r="O460" s="7" t="s">
        <v>3253</v>
      </c>
    </row>
    <row r="461" customFormat="false" ht="35.05" hidden="false" customHeight="false" outlineLevel="0" collapsed="false">
      <c r="A461" s="5" t="s">
        <v>3254</v>
      </c>
      <c r="B461" s="5" t="s">
        <v>39</v>
      </c>
      <c r="C461" s="5" t="s">
        <v>40</v>
      </c>
      <c r="D461" s="5" t="s">
        <v>143</v>
      </c>
      <c r="E461" s="5" t="s">
        <v>3255</v>
      </c>
      <c r="F461" s="5" t="s">
        <v>3256</v>
      </c>
      <c r="G461" s="5" t="s">
        <v>188</v>
      </c>
      <c r="H461" s="5" t="s">
        <v>1937</v>
      </c>
      <c r="I461" s="5" t="s">
        <v>2007</v>
      </c>
      <c r="J461" s="5" t="s">
        <v>161</v>
      </c>
      <c r="K461" s="5" t="s">
        <v>3257</v>
      </c>
      <c r="L461" s="5" t="s">
        <v>3258</v>
      </c>
      <c r="M461" s="5"/>
      <c r="N461" s="5" t="s">
        <v>174</v>
      </c>
      <c r="O461" s="7" t="s">
        <v>3259</v>
      </c>
    </row>
    <row r="462" customFormat="false" ht="35.05" hidden="false" customHeight="false" outlineLevel="0" collapsed="false">
      <c r="A462" s="5" t="s">
        <v>3260</v>
      </c>
      <c r="B462" s="5" t="s">
        <v>39</v>
      </c>
      <c r="C462" s="5" t="s">
        <v>40</v>
      </c>
      <c r="D462" s="5" t="s">
        <v>143</v>
      </c>
      <c r="E462" s="5" t="s">
        <v>3261</v>
      </c>
      <c r="F462" s="5" t="s">
        <v>3262</v>
      </c>
      <c r="G462" s="5" t="s">
        <v>225</v>
      </c>
      <c r="H462" s="5" t="s">
        <v>1913</v>
      </c>
      <c r="I462" s="5" t="s">
        <v>294</v>
      </c>
      <c r="J462" s="5" t="s">
        <v>161</v>
      </c>
      <c r="K462" s="5" t="s">
        <v>3263</v>
      </c>
      <c r="L462" s="5" t="s">
        <v>3264</v>
      </c>
      <c r="M462" s="5"/>
      <c r="N462" s="5" t="s">
        <v>174</v>
      </c>
      <c r="O462" s="7" t="s">
        <v>3265</v>
      </c>
    </row>
    <row r="463" customFormat="false" ht="15" hidden="false" customHeight="false" outlineLevel="0" collapsed="false">
      <c r="A463" s="5" t="s">
        <v>3266</v>
      </c>
      <c r="B463" s="5" t="s">
        <v>39</v>
      </c>
      <c r="C463" s="5" t="s">
        <v>40</v>
      </c>
      <c r="D463" s="5" t="s">
        <v>143</v>
      </c>
      <c r="E463" s="5" t="s">
        <v>3267</v>
      </c>
      <c r="F463" s="5" t="s">
        <v>3268</v>
      </c>
      <c r="G463" s="5" t="s">
        <v>168</v>
      </c>
      <c r="H463" s="5"/>
      <c r="I463" s="5" t="s">
        <v>3269</v>
      </c>
      <c r="J463" s="5" t="s">
        <v>161</v>
      </c>
      <c r="K463" s="5" t="s">
        <v>2192</v>
      </c>
      <c r="L463" s="5" t="s">
        <v>3115</v>
      </c>
      <c r="M463" s="5"/>
      <c r="N463" s="5" t="s">
        <v>174</v>
      </c>
      <c r="O463" s="7" t="s">
        <v>3270</v>
      </c>
    </row>
    <row r="464" customFormat="false" ht="23.85" hidden="false" customHeight="false" outlineLevel="0" collapsed="false">
      <c r="A464" s="5" t="s">
        <v>3271</v>
      </c>
      <c r="B464" s="5" t="s">
        <v>39</v>
      </c>
      <c r="C464" s="5" t="s">
        <v>40</v>
      </c>
      <c r="D464" s="5" t="s">
        <v>143</v>
      </c>
      <c r="E464" s="5" t="s">
        <v>3272</v>
      </c>
      <c r="F464" s="5" t="s">
        <v>3273</v>
      </c>
      <c r="G464" s="5" t="s">
        <v>225</v>
      </c>
      <c r="H464" s="5"/>
      <c r="I464" s="5" t="s">
        <v>322</v>
      </c>
      <c r="J464" s="5" t="s">
        <v>161</v>
      </c>
      <c r="K464" s="5" t="s">
        <v>1547</v>
      </c>
      <c r="L464" s="5" t="s">
        <v>1982</v>
      </c>
      <c r="M464" s="5" t="s">
        <v>325</v>
      </c>
      <c r="N464" s="5" t="s">
        <v>174</v>
      </c>
      <c r="O464" s="7" t="s">
        <v>3274</v>
      </c>
    </row>
    <row r="465" customFormat="false" ht="46.25" hidden="false" customHeight="false" outlineLevel="0" collapsed="false">
      <c r="A465" s="5" t="s">
        <v>3275</v>
      </c>
      <c r="B465" s="5" t="s">
        <v>39</v>
      </c>
      <c r="C465" s="5" t="s">
        <v>40</v>
      </c>
      <c r="D465" s="5" t="s">
        <v>143</v>
      </c>
      <c r="E465" s="5" t="s">
        <v>3276</v>
      </c>
      <c r="F465" s="5" t="s">
        <v>3277</v>
      </c>
      <c r="G465" s="5"/>
      <c r="H465" s="5"/>
      <c r="I465" s="5" t="s">
        <v>3278</v>
      </c>
      <c r="J465" s="5" t="s">
        <v>161</v>
      </c>
      <c r="K465" s="5" t="s">
        <v>3279</v>
      </c>
      <c r="L465" s="5" t="s">
        <v>3280</v>
      </c>
      <c r="M465" s="5" t="s">
        <v>3281</v>
      </c>
      <c r="N465" s="5" t="s">
        <v>153</v>
      </c>
      <c r="O465" s="7" t="s">
        <v>3282</v>
      </c>
    </row>
    <row r="466" customFormat="false" ht="79.85" hidden="false" customHeight="false" outlineLevel="0" collapsed="false">
      <c r="A466" s="5" t="s">
        <v>3283</v>
      </c>
      <c r="B466" s="5" t="s">
        <v>39</v>
      </c>
      <c r="C466" s="5" t="s">
        <v>40</v>
      </c>
      <c r="D466" s="5" t="s">
        <v>143</v>
      </c>
      <c r="E466" s="5" t="s">
        <v>3284</v>
      </c>
      <c r="F466" s="5" t="s">
        <v>3285</v>
      </c>
      <c r="G466" s="5" t="s">
        <v>330</v>
      </c>
      <c r="H466" s="5"/>
      <c r="I466" s="5" t="s">
        <v>2396</v>
      </c>
      <c r="J466" s="5" t="s">
        <v>161</v>
      </c>
      <c r="K466" s="5" t="s">
        <v>3286</v>
      </c>
      <c r="L466" s="5" t="s">
        <v>3287</v>
      </c>
      <c r="M466" s="5" t="s">
        <v>351</v>
      </c>
      <c r="N466" s="5" t="s">
        <v>174</v>
      </c>
      <c r="O466" s="7" t="s">
        <v>3288</v>
      </c>
    </row>
    <row r="467" customFormat="false" ht="23.85" hidden="false" customHeight="false" outlineLevel="0" collapsed="false">
      <c r="A467" s="5" t="s">
        <v>3289</v>
      </c>
      <c r="B467" s="5" t="s">
        <v>39</v>
      </c>
      <c r="C467" s="5" t="s">
        <v>40</v>
      </c>
      <c r="D467" s="5" t="s">
        <v>143</v>
      </c>
      <c r="E467" s="5" t="s">
        <v>3290</v>
      </c>
      <c r="F467" s="5" t="s">
        <v>3291</v>
      </c>
      <c r="G467" s="5" t="s">
        <v>247</v>
      </c>
      <c r="H467" s="5"/>
      <c r="I467" s="5" t="s">
        <v>248</v>
      </c>
      <c r="J467" s="5" t="s">
        <v>801</v>
      </c>
      <c r="K467" s="5" t="s">
        <v>3292</v>
      </c>
      <c r="L467" s="5" t="s">
        <v>3293</v>
      </c>
      <c r="M467" s="5" t="s">
        <v>3294</v>
      </c>
      <c r="N467" s="5" t="s">
        <v>174</v>
      </c>
      <c r="O467" s="7" t="s">
        <v>3295</v>
      </c>
    </row>
    <row r="468" customFormat="false" ht="35.05" hidden="false" customHeight="false" outlineLevel="0" collapsed="false">
      <c r="A468" s="5" t="s">
        <v>3296</v>
      </c>
      <c r="B468" s="5" t="s">
        <v>39</v>
      </c>
      <c r="C468" s="5" t="s">
        <v>40</v>
      </c>
      <c r="D468" s="5" t="s">
        <v>143</v>
      </c>
      <c r="E468" s="5" t="s">
        <v>3297</v>
      </c>
      <c r="F468" s="5" t="s">
        <v>3298</v>
      </c>
      <c r="G468" s="5" t="s">
        <v>198</v>
      </c>
      <c r="H468" s="5"/>
      <c r="I468" s="5" t="s">
        <v>3299</v>
      </c>
      <c r="J468" s="5" t="s">
        <v>161</v>
      </c>
      <c r="K468" s="5" t="s">
        <v>3300</v>
      </c>
      <c r="L468" s="5" t="s">
        <v>646</v>
      </c>
      <c r="M468" s="5" t="s">
        <v>173</v>
      </c>
      <c r="N468" s="5" t="s">
        <v>174</v>
      </c>
      <c r="O468" s="7" t="s">
        <v>3301</v>
      </c>
    </row>
    <row r="469" customFormat="false" ht="46.25" hidden="false" customHeight="false" outlineLevel="0" collapsed="false">
      <c r="A469" s="5" t="s">
        <v>3302</v>
      </c>
      <c r="B469" s="5" t="s">
        <v>39</v>
      </c>
      <c r="C469" s="5" t="s">
        <v>40</v>
      </c>
      <c r="D469" s="5" t="s">
        <v>143</v>
      </c>
      <c r="E469" s="5" t="s">
        <v>3303</v>
      </c>
      <c r="F469" s="5" t="s">
        <v>3304</v>
      </c>
      <c r="G469" s="5" t="s">
        <v>338</v>
      </c>
      <c r="H469" s="5"/>
      <c r="I469" s="5" t="s">
        <v>1111</v>
      </c>
      <c r="J469" s="5" t="s">
        <v>161</v>
      </c>
      <c r="K469" s="5" t="s">
        <v>3305</v>
      </c>
      <c r="L469" s="5" t="s">
        <v>3306</v>
      </c>
      <c r="M469" s="5"/>
      <c r="N469" s="5" t="s">
        <v>174</v>
      </c>
      <c r="O469" s="7" t="s">
        <v>3307</v>
      </c>
    </row>
    <row r="470" customFormat="false" ht="23.85" hidden="false" customHeight="false" outlineLevel="0" collapsed="false">
      <c r="A470" s="5" t="s">
        <v>3308</v>
      </c>
      <c r="B470" s="5" t="s">
        <v>39</v>
      </c>
      <c r="C470" s="5" t="s">
        <v>40</v>
      </c>
      <c r="D470" s="5" t="s">
        <v>143</v>
      </c>
      <c r="E470" s="5" t="s">
        <v>3309</v>
      </c>
      <c r="F470" s="5" t="s">
        <v>3310</v>
      </c>
      <c r="G470" s="5" t="s">
        <v>1006</v>
      </c>
      <c r="H470" s="5"/>
      <c r="I470" s="5" t="s">
        <v>1851</v>
      </c>
      <c r="J470" s="5" t="s">
        <v>161</v>
      </c>
      <c r="K470" s="5" t="s">
        <v>3311</v>
      </c>
      <c r="L470" s="5" t="s">
        <v>3312</v>
      </c>
      <c r="M470" s="5" t="s">
        <v>173</v>
      </c>
      <c r="N470" s="5" t="s">
        <v>153</v>
      </c>
      <c r="O470" s="7" t="s">
        <v>3313</v>
      </c>
    </row>
    <row r="471" customFormat="false" ht="23.85" hidden="false" customHeight="false" outlineLevel="0" collapsed="false">
      <c r="A471" s="5" t="s">
        <v>3314</v>
      </c>
      <c r="B471" s="5" t="s">
        <v>39</v>
      </c>
      <c r="C471" s="5" t="s">
        <v>40</v>
      </c>
      <c r="D471" s="5" t="s">
        <v>143</v>
      </c>
      <c r="E471" s="5" t="s">
        <v>3315</v>
      </c>
      <c r="F471" s="5" t="s">
        <v>3316</v>
      </c>
      <c r="G471" s="5" t="s">
        <v>481</v>
      </c>
      <c r="H471" s="5"/>
      <c r="I471" s="5" t="s">
        <v>778</v>
      </c>
      <c r="J471" s="5" t="s">
        <v>161</v>
      </c>
      <c r="K471" s="5" t="s">
        <v>3317</v>
      </c>
      <c r="L471" s="5" t="s">
        <v>2760</v>
      </c>
      <c r="M471" s="5"/>
      <c r="N471" s="5" t="s">
        <v>174</v>
      </c>
      <c r="O471" s="7" t="s">
        <v>3318</v>
      </c>
    </row>
    <row r="472" customFormat="false" ht="35.05" hidden="false" customHeight="false" outlineLevel="0" collapsed="false">
      <c r="A472" s="5" t="s">
        <v>3319</v>
      </c>
      <c r="B472" s="5" t="s">
        <v>39</v>
      </c>
      <c r="C472" s="5" t="s">
        <v>40</v>
      </c>
      <c r="D472" s="5" t="s">
        <v>143</v>
      </c>
      <c r="E472" s="5" t="s">
        <v>3320</v>
      </c>
      <c r="F472" s="5" t="s">
        <v>3321</v>
      </c>
      <c r="G472" s="5" t="s">
        <v>198</v>
      </c>
      <c r="H472" s="5" t="s">
        <v>1913</v>
      </c>
      <c r="I472" s="5" t="s">
        <v>294</v>
      </c>
      <c r="J472" s="5" t="s">
        <v>161</v>
      </c>
      <c r="K472" s="5" t="s">
        <v>3322</v>
      </c>
      <c r="L472" s="5" t="s">
        <v>3323</v>
      </c>
      <c r="M472" s="5"/>
      <c r="N472" s="5" t="s">
        <v>174</v>
      </c>
      <c r="O472" s="7" t="s">
        <v>3324</v>
      </c>
    </row>
    <row r="473" customFormat="false" ht="35.05" hidden="false" customHeight="false" outlineLevel="0" collapsed="false">
      <c r="A473" s="5" t="s">
        <v>3325</v>
      </c>
      <c r="B473" s="5" t="s">
        <v>39</v>
      </c>
      <c r="C473" s="5" t="s">
        <v>40</v>
      </c>
      <c r="D473" s="5" t="s">
        <v>143</v>
      </c>
      <c r="E473" s="5" t="s">
        <v>3326</v>
      </c>
      <c r="F473" s="5" t="s">
        <v>3327</v>
      </c>
      <c r="G473" s="5" t="s">
        <v>188</v>
      </c>
      <c r="H473" s="5" t="s">
        <v>2492</v>
      </c>
      <c r="I473" s="5" t="s">
        <v>984</v>
      </c>
      <c r="J473" s="5" t="s">
        <v>161</v>
      </c>
      <c r="K473" s="5" t="s">
        <v>3328</v>
      </c>
      <c r="L473" s="5" t="s">
        <v>3329</v>
      </c>
      <c r="M473" s="5"/>
      <c r="N473" s="5" t="s">
        <v>174</v>
      </c>
      <c r="O473" s="7" t="s">
        <v>3330</v>
      </c>
    </row>
    <row r="474" customFormat="false" ht="23.85" hidden="false" customHeight="false" outlineLevel="0" collapsed="false">
      <c r="A474" s="5" t="s">
        <v>3331</v>
      </c>
      <c r="B474" s="5" t="s">
        <v>39</v>
      </c>
      <c r="C474" s="5" t="s">
        <v>40</v>
      </c>
      <c r="D474" s="5" t="s">
        <v>143</v>
      </c>
      <c r="E474" s="5" t="s">
        <v>3332</v>
      </c>
      <c r="F474" s="5" t="s">
        <v>3333</v>
      </c>
      <c r="G474" s="5" t="s">
        <v>216</v>
      </c>
      <c r="H474" s="5"/>
      <c r="I474" s="5" t="s">
        <v>217</v>
      </c>
      <c r="J474" s="5" t="s">
        <v>170</v>
      </c>
      <c r="K474" s="5" t="s">
        <v>3334</v>
      </c>
      <c r="L474" s="5" t="s">
        <v>3335</v>
      </c>
      <c r="M474" s="5" t="s">
        <v>251</v>
      </c>
      <c r="N474" s="5" t="s">
        <v>174</v>
      </c>
      <c r="O474" s="7" t="s">
        <v>3336</v>
      </c>
    </row>
    <row r="475" customFormat="false" ht="23.85" hidden="false" customHeight="false" outlineLevel="0" collapsed="false">
      <c r="A475" s="5" t="s">
        <v>3337</v>
      </c>
      <c r="B475" s="5" t="s">
        <v>39</v>
      </c>
      <c r="C475" s="5" t="s">
        <v>40</v>
      </c>
      <c r="D475" s="5" t="s">
        <v>143</v>
      </c>
      <c r="E475" s="5" t="s">
        <v>3338</v>
      </c>
      <c r="F475" s="5" t="s">
        <v>3339</v>
      </c>
      <c r="G475" s="5" t="s">
        <v>198</v>
      </c>
      <c r="H475" s="5"/>
      <c r="I475" s="5" t="s">
        <v>294</v>
      </c>
      <c r="J475" s="5" t="s">
        <v>161</v>
      </c>
      <c r="K475" s="5" t="s">
        <v>3340</v>
      </c>
      <c r="L475" s="5" t="s">
        <v>2180</v>
      </c>
      <c r="M475" s="5"/>
      <c r="N475" s="5" t="s">
        <v>174</v>
      </c>
      <c r="O475" s="7" t="s">
        <v>3341</v>
      </c>
    </row>
    <row r="476" customFormat="false" ht="169.4" hidden="false" customHeight="false" outlineLevel="0" collapsed="false">
      <c r="A476" s="5" t="s">
        <v>3342</v>
      </c>
      <c r="B476" s="5" t="s">
        <v>39</v>
      </c>
      <c r="C476" s="5" t="s">
        <v>40</v>
      </c>
      <c r="D476" s="5" t="s">
        <v>143</v>
      </c>
      <c r="E476" s="5" t="s">
        <v>3343</v>
      </c>
      <c r="F476" s="5" t="s">
        <v>3344</v>
      </c>
      <c r="G476" s="5" t="s">
        <v>330</v>
      </c>
      <c r="H476" s="5"/>
      <c r="I476" s="5" t="s">
        <v>331</v>
      </c>
      <c r="J476" s="5" t="s">
        <v>161</v>
      </c>
      <c r="K476" s="5" t="s">
        <v>3345</v>
      </c>
      <c r="L476" s="5" t="s">
        <v>3346</v>
      </c>
      <c r="M476" s="5" t="s">
        <v>3347</v>
      </c>
      <c r="N476" s="5" t="s">
        <v>153</v>
      </c>
      <c r="O476" s="7" t="s">
        <v>3348</v>
      </c>
    </row>
    <row r="477" customFormat="false" ht="35.05" hidden="false" customHeight="false" outlineLevel="0" collapsed="false">
      <c r="A477" s="5" t="s">
        <v>3349</v>
      </c>
      <c r="B477" s="5" t="s">
        <v>39</v>
      </c>
      <c r="C477" s="5" t="s">
        <v>40</v>
      </c>
      <c r="D477" s="5" t="s">
        <v>143</v>
      </c>
      <c r="E477" s="5" t="s">
        <v>3350</v>
      </c>
      <c r="F477" s="5" t="s">
        <v>3351</v>
      </c>
      <c r="G477" s="5" t="s">
        <v>198</v>
      </c>
      <c r="H477" s="5"/>
      <c r="I477" s="5" t="s">
        <v>294</v>
      </c>
      <c r="J477" s="5" t="s">
        <v>161</v>
      </c>
      <c r="K477" s="5" t="s">
        <v>3352</v>
      </c>
      <c r="L477" s="5" t="s">
        <v>3353</v>
      </c>
      <c r="M477" s="5"/>
      <c r="N477" s="5" t="s">
        <v>174</v>
      </c>
      <c r="O477" s="7" t="s">
        <v>3354</v>
      </c>
    </row>
    <row r="478" customFormat="false" ht="46.25" hidden="false" customHeight="false" outlineLevel="0" collapsed="false">
      <c r="A478" s="5" t="s">
        <v>3355</v>
      </c>
      <c r="B478" s="5" t="s">
        <v>39</v>
      </c>
      <c r="C478" s="5" t="s">
        <v>40</v>
      </c>
      <c r="D478" s="5" t="s">
        <v>143</v>
      </c>
      <c r="E478" s="5" t="s">
        <v>3356</v>
      </c>
      <c r="F478" s="5" t="s">
        <v>3357</v>
      </c>
      <c r="G478" s="5" t="s">
        <v>198</v>
      </c>
      <c r="H478" s="5"/>
      <c r="I478" s="5" t="s">
        <v>322</v>
      </c>
      <c r="J478" s="5" t="s">
        <v>161</v>
      </c>
      <c r="K478" s="5" t="s">
        <v>3358</v>
      </c>
      <c r="L478" s="5" t="s">
        <v>3359</v>
      </c>
      <c r="M478" s="5" t="s">
        <v>3360</v>
      </c>
      <c r="N478" s="5" t="s">
        <v>174</v>
      </c>
      <c r="O478" s="7" t="s">
        <v>3361</v>
      </c>
    </row>
    <row r="479" customFormat="false" ht="23.85" hidden="false" customHeight="false" outlineLevel="0" collapsed="false">
      <c r="A479" s="5" t="s">
        <v>3362</v>
      </c>
      <c r="B479" s="5" t="s">
        <v>39</v>
      </c>
      <c r="C479" s="5" t="s">
        <v>40</v>
      </c>
      <c r="D479" s="5" t="s">
        <v>143</v>
      </c>
      <c r="E479" s="5" t="s">
        <v>3363</v>
      </c>
      <c r="F479" s="5" t="s">
        <v>3364</v>
      </c>
      <c r="G479" s="5" t="s">
        <v>433</v>
      </c>
      <c r="H479" s="5" t="s">
        <v>690</v>
      </c>
      <c r="I479" s="5" t="s">
        <v>943</v>
      </c>
      <c r="J479" s="5" t="s">
        <v>161</v>
      </c>
      <c r="K479" s="5" t="s">
        <v>3365</v>
      </c>
      <c r="L479" s="5" t="s">
        <v>3366</v>
      </c>
      <c r="M479" s="5"/>
      <c r="N479" s="5" t="s">
        <v>174</v>
      </c>
      <c r="O479" s="7" t="s">
        <v>3367</v>
      </c>
    </row>
    <row r="480" customFormat="false" ht="23.85" hidden="false" customHeight="false" outlineLevel="0" collapsed="false">
      <c r="A480" s="5" t="s">
        <v>3368</v>
      </c>
      <c r="B480" s="5" t="s">
        <v>39</v>
      </c>
      <c r="C480" s="5" t="s">
        <v>40</v>
      </c>
      <c r="D480" s="5" t="s">
        <v>143</v>
      </c>
      <c r="E480" s="5" t="s">
        <v>3369</v>
      </c>
      <c r="F480" s="5" t="s">
        <v>3370</v>
      </c>
      <c r="G480" s="5" t="s">
        <v>481</v>
      </c>
      <c r="H480" s="5"/>
      <c r="I480" s="5" t="s">
        <v>778</v>
      </c>
      <c r="J480" s="5" t="s">
        <v>161</v>
      </c>
      <c r="K480" s="5" t="s">
        <v>3371</v>
      </c>
      <c r="L480" s="5" t="s">
        <v>3372</v>
      </c>
      <c r="M480" s="5"/>
      <c r="N480" s="5" t="s">
        <v>174</v>
      </c>
      <c r="O480" s="7" t="s">
        <v>3373</v>
      </c>
    </row>
    <row r="481" customFormat="false" ht="35.05" hidden="false" customHeight="false" outlineLevel="0" collapsed="false">
      <c r="A481" s="5" t="s">
        <v>3374</v>
      </c>
      <c r="B481" s="5" t="s">
        <v>39</v>
      </c>
      <c r="C481" s="5" t="s">
        <v>40</v>
      </c>
      <c r="D481" s="5" t="s">
        <v>143</v>
      </c>
      <c r="E481" s="5" t="s">
        <v>3375</v>
      </c>
      <c r="F481" s="5" t="s">
        <v>3376</v>
      </c>
      <c r="G481" s="5" t="s">
        <v>188</v>
      </c>
      <c r="H481" s="5"/>
      <c r="I481" s="5" t="s">
        <v>402</v>
      </c>
      <c r="J481" s="5" t="s">
        <v>161</v>
      </c>
      <c r="K481" s="5" t="s">
        <v>1302</v>
      </c>
      <c r="L481" s="5" t="s">
        <v>3377</v>
      </c>
      <c r="M481" s="5"/>
      <c r="N481" s="5" t="s">
        <v>153</v>
      </c>
      <c r="O481" s="7" t="s">
        <v>3378</v>
      </c>
    </row>
    <row r="482" customFormat="false" ht="79.85" hidden="false" customHeight="false" outlineLevel="0" collapsed="false">
      <c r="A482" s="5" t="s">
        <v>3379</v>
      </c>
      <c r="B482" s="5" t="s">
        <v>39</v>
      </c>
      <c r="C482" s="5" t="s">
        <v>40</v>
      </c>
      <c r="D482" s="5" t="s">
        <v>143</v>
      </c>
      <c r="E482" s="5" t="s">
        <v>3380</v>
      </c>
      <c r="F482" s="5" t="s">
        <v>3381</v>
      </c>
      <c r="G482" s="5" t="s">
        <v>845</v>
      </c>
      <c r="H482" s="5"/>
      <c r="I482" s="5" t="s">
        <v>208</v>
      </c>
      <c r="J482" s="5" t="s">
        <v>161</v>
      </c>
      <c r="K482" s="5" t="s">
        <v>2667</v>
      </c>
      <c r="L482" s="5" t="s">
        <v>3382</v>
      </c>
      <c r="M482" s="5" t="s">
        <v>3383</v>
      </c>
      <c r="N482" s="5" t="s">
        <v>153</v>
      </c>
      <c r="O482" s="7" t="s">
        <v>3384</v>
      </c>
    </row>
    <row r="483" customFormat="false" ht="23.85" hidden="false" customHeight="false" outlineLevel="0" collapsed="false">
      <c r="A483" s="5" t="s">
        <v>3385</v>
      </c>
      <c r="B483" s="5" t="s">
        <v>39</v>
      </c>
      <c r="C483" s="5" t="s">
        <v>40</v>
      </c>
      <c r="D483" s="5" t="s">
        <v>177</v>
      </c>
      <c r="E483" s="5" t="s">
        <v>3386</v>
      </c>
      <c r="F483" s="5" t="s">
        <v>3387</v>
      </c>
      <c r="G483" s="5" t="s">
        <v>198</v>
      </c>
      <c r="H483" s="5"/>
      <c r="I483" s="5" t="s">
        <v>2949</v>
      </c>
      <c r="J483" s="5" t="s">
        <v>161</v>
      </c>
      <c r="K483" s="5" t="s">
        <v>3388</v>
      </c>
      <c r="L483" s="5" t="s">
        <v>3389</v>
      </c>
      <c r="M483" s="5" t="s">
        <v>325</v>
      </c>
      <c r="N483" s="5" t="s">
        <v>174</v>
      </c>
      <c r="O483" s="7" t="s">
        <v>3390</v>
      </c>
    </row>
    <row r="484" customFormat="false" ht="102.2" hidden="false" customHeight="false" outlineLevel="0" collapsed="false">
      <c r="A484" s="5" t="s">
        <v>3391</v>
      </c>
      <c r="B484" s="5" t="s">
        <v>39</v>
      </c>
      <c r="C484" s="5" t="s">
        <v>40</v>
      </c>
      <c r="D484" s="5" t="s">
        <v>143</v>
      </c>
      <c r="E484" s="5" t="s">
        <v>3392</v>
      </c>
      <c r="F484" s="5" t="s">
        <v>3393</v>
      </c>
      <c r="G484" s="5" t="s">
        <v>216</v>
      </c>
      <c r="H484" s="5"/>
      <c r="I484" s="5" t="s">
        <v>3394</v>
      </c>
      <c r="J484" s="5" t="s">
        <v>161</v>
      </c>
      <c r="K484" s="5" t="s">
        <v>3395</v>
      </c>
      <c r="L484" s="5" t="s">
        <v>3396</v>
      </c>
      <c r="M484" s="5" t="s">
        <v>3397</v>
      </c>
      <c r="N484" s="5" t="s">
        <v>153</v>
      </c>
      <c r="O484" s="7" t="s">
        <v>3398</v>
      </c>
    </row>
    <row r="485" customFormat="false" ht="57.45" hidden="false" customHeight="false" outlineLevel="0" collapsed="false">
      <c r="A485" s="5" t="s">
        <v>3399</v>
      </c>
      <c r="B485" s="5" t="s">
        <v>39</v>
      </c>
      <c r="C485" s="5" t="s">
        <v>40</v>
      </c>
      <c r="D485" s="5" t="s">
        <v>143</v>
      </c>
      <c r="E485" s="5" t="s">
        <v>3400</v>
      </c>
      <c r="F485" s="5" t="s">
        <v>3401</v>
      </c>
      <c r="G485" s="5" t="s">
        <v>168</v>
      </c>
      <c r="H485" s="5"/>
      <c r="I485" s="5" t="s">
        <v>2997</v>
      </c>
      <c r="J485" s="5" t="s">
        <v>161</v>
      </c>
      <c r="K485" s="5" t="s">
        <v>3402</v>
      </c>
      <c r="L485" s="5" t="s">
        <v>3403</v>
      </c>
      <c r="M485" s="5"/>
      <c r="N485" s="5" t="s">
        <v>174</v>
      </c>
      <c r="O485" s="7" t="s">
        <v>3404</v>
      </c>
    </row>
    <row r="486" customFormat="false" ht="68.65" hidden="false" customHeight="false" outlineLevel="0" collapsed="false">
      <c r="A486" s="5" t="s">
        <v>3405</v>
      </c>
      <c r="B486" s="5" t="s">
        <v>39</v>
      </c>
      <c r="C486" s="5" t="s">
        <v>40</v>
      </c>
      <c r="D486" s="5" t="s">
        <v>143</v>
      </c>
      <c r="E486" s="5" t="s">
        <v>3406</v>
      </c>
      <c r="F486" s="5" t="s">
        <v>3407</v>
      </c>
      <c r="G486" s="5" t="s">
        <v>2484</v>
      </c>
      <c r="H486" s="5"/>
      <c r="I486" s="5" t="s">
        <v>308</v>
      </c>
      <c r="J486" s="5" t="s">
        <v>161</v>
      </c>
      <c r="K486" s="5" t="s">
        <v>3408</v>
      </c>
      <c r="L486" s="5" t="s">
        <v>3409</v>
      </c>
      <c r="M486" s="5" t="s">
        <v>3410</v>
      </c>
      <c r="N486" s="5" t="s">
        <v>174</v>
      </c>
      <c r="O486" s="7" t="s">
        <v>3411</v>
      </c>
    </row>
    <row r="487" customFormat="false" ht="23.85" hidden="false" customHeight="false" outlineLevel="0" collapsed="false">
      <c r="A487" s="5" t="s">
        <v>3412</v>
      </c>
      <c r="B487" s="5" t="s">
        <v>39</v>
      </c>
      <c r="C487" s="5" t="s">
        <v>40</v>
      </c>
      <c r="D487" s="5" t="s">
        <v>143</v>
      </c>
      <c r="E487" s="5" t="s">
        <v>3413</v>
      </c>
      <c r="F487" s="5" t="s">
        <v>3414</v>
      </c>
      <c r="G487" s="5" t="s">
        <v>1314</v>
      </c>
      <c r="H487" s="5"/>
      <c r="I487" s="5" t="s">
        <v>457</v>
      </c>
      <c r="J487" s="5" t="s">
        <v>170</v>
      </c>
      <c r="K487" s="5" t="s">
        <v>3415</v>
      </c>
      <c r="L487" s="5" t="s">
        <v>3416</v>
      </c>
      <c r="M487" s="5"/>
      <c r="N487" s="5" t="s">
        <v>174</v>
      </c>
      <c r="O487" s="7" t="s">
        <v>3417</v>
      </c>
    </row>
    <row r="488" customFormat="false" ht="57.45" hidden="false" customHeight="false" outlineLevel="0" collapsed="false">
      <c r="A488" s="5" t="s">
        <v>3418</v>
      </c>
      <c r="B488" s="5" t="s">
        <v>39</v>
      </c>
      <c r="C488" s="5" t="s">
        <v>40</v>
      </c>
      <c r="D488" s="5" t="s">
        <v>143</v>
      </c>
      <c r="E488" s="5" t="s">
        <v>3419</v>
      </c>
      <c r="F488" s="5" t="s">
        <v>3420</v>
      </c>
      <c r="G488" s="5" t="s">
        <v>188</v>
      </c>
      <c r="H488" s="5" t="s">
        <v>673</v>
      </c>
      <c r="I488" s="5" t="s">
        <v>674</v>
      </c>
      <c r="J488" s="5" t="s">
        <v>170</v>
      </c>
      <c r="K488" s="5" t="s">
        <v>3421</v>
      </c>
      <c r="L488" s="5" t="s">
        <v>3422</v>
      </c>
      <c r="M488" s="5" t="s">
        <v>3423</v>
      </c>
      <c r="N488" s="5" t="s">
        <v>174</v>
      </c>
      <c r="O488" s="7" t="s">
        <v>3424</v>
      </c>
    </row>
    <row r="489" customFormat="false" ht="91" hidden="false" customHeight="false" outlineLevel="0" collapsed="false">
      <c r="A489" s="5" t="s">
        <v>3425</v>
      </c>
      <c r="B489" s="5" t="s">
        <v>39</v>
      </c>
      <c r="C489" s="5" t="s">
        <v>40</v>
      </c>
      <c r="D489" s="5" t="s">
        <v>143</v>
      </c>
      <c r="E489" s="5" t="s">
        <v>3426</v>
      </c>
      <c r="F489" s="5" t="s">
        <v>3427</v>
      </c>
      <c r="G489" s="5" t="s">
        <v>433</v>
      </c>
      <c r="H489" s="5" t="s">
        <v>434</v>
      </c>
      <c r="I489" s="5" t="s">
        <v>943</v>
      </c>
      <c r="J489" s="5" t="s">
        <v>170</v>
      </c>
      <c r="K489" s="5" t="s">
        <v>3428</v>
      </c>
      <c r="L489" s="5" t="s">
        <v>3429</v>
      </c>
      <c r="M489" s="5" t="s">
        <v>3430</v>
      </c>
      <c r="N489" s="5" t="s">
        <v>174</v>
      </c>
      <c r="O489" s="7" t="s">
        <v>3431</v>
      </c>
    </row>
    <row r="490" customFormat="false" ht="23.85" hidden="false" customHeight="false" outlineLevel="0" collapsed="false">
      <c r="A490" s="5" t="s">
        <v>3432</v>
      </c>
      <c r="B490" s="5" t="s">
        <v>39</v>
      </c>
      <c r="C490" s="5" t="s">
        <v>40</v>
      </c>
      <c r="D490" s="5" t="s">
        <v>143</v>
      </c>
      <c r="E490" s="5" t="s">
        <v>3433</v>
      </c>
      <c r="F490" s="5" t="s">
        <v>3434</v>
      </c>
      <c r="G490" s="5"/>
      <c r="H490" s="5"/>
      <c r="I490" s="5" t="s">
        <v>308</v>
      </c>
      <c r="J490" s="5" t="s">
        <v>161</v>
      </c>
      <c r="K490" s="5" t="s">
        <v>3435</v>
      </c>
      <c r="L490" s="5"/>
      <c r="M490" s="5" t="s">
        <v>2390</v>
      </c>
      <c r="N490" s="5" t="s">
        <v>174</v>
      </c>
      <c r="O490" s="7" t="s">
        <v>3436</v>
      </c>
    </row>
    <row r="491" customFormat="false" ht="23.85" hidden="false" customHeight="false" outlineLevel="0" collapsed="false">
      <c r="A491" s="5" t="s">
        <v>3437</v>
      </c>
      <c r="B491" s="5" t="s">
        <v>39</v>
      </c>
      <c r="C491" s="5" t="s">
        <v>40</v>
      </c>
      <c r="D491" s="5" t="s">
        <v>143</v>
      </c>
      <c r="E491" s="5" t="s">
        <v>3438</v>
      </c>
      <c r="F491" s="5" t="s">
        <v>3439</v>
      </c>
      <c r="G491" s="5" t="s">
        <v>198</v>
      </c>
      <c r="H491" s="5"/>
      <c r="I491" s="5" t="s">
        <v>294</v>
      </c>
      <c r="J491" s="5" t="s">
        <v>161</v>
      </c>
      <c r="K491" s="5" t="s">
        <v>2051</v>
      </c>
      <c r="L491" s="5" t="s">
        <v>3440</v>
      </c>
      <c r="M491" s="5"/>
      <c r="N491" s="5" t="s">
        <v>174</v>
      </c>
      <c r="O491" s="7" t="s">
        <v>3441</v>
      </c>
    </row>
    <row r="492" customFormat="false" ht="35.05" hidden="false" customHeight="false" outlineLevel="0" collapsed="false">
      <c r="A492" s="5" t="s">
        <v>3442</v>
      </c>
      <c r="B492" s="5" t="s">
        <v>39</v>
      </c>
      <c r="C492" s="5" t="s">
        <v>40</v>
      </c>
      <c r="D492" s="5" t="s">
        <v>177</v>
      </c>
      <c r="E492" s="5" t="s">
        <v>3443</v>
      </c>
      <c r="F492" s="5" t="s">
        <v>3444</v>
      </c>
      <c r="G492" s="5" t="s">
        <v>158</v>
      </c>
      <c r="H492" s="5" t="s">
        <v>651</v>
      </c>
      <c r="I492" s="5" t="s">
        <v>513</v>
      </c>
      <c r="J492" s="5" t="s">
        <v>170</v>
      </c>
      <c r="K492" s="5" t="s">
        <v>3445</v>
      </c>
      <c r="L492" s="5" t="s">
        <v>3446</v>
      </c>
      <c r="M492" s="5"/>
      <c r="N492" s="5" t="s">
        <v>174</v>
      </c>
      <c r="O492" s="7" t="s">
        <v>3447</v>
      </c>
    </row>
    <row r="493" customFormat="false" ht="23.85" hidden="false" customHeight="false" outlineLevel="0" collapsed="false">
      <c r="A493" s="5" t="s">
        <v>3448</v>
      </c>
      <c r="B493" s="5" t="s">
        <v>39</v>
      </c>
      <c r="C493" s="5" t="s">
        <v>40</v>
      </c>
      <c r="D493" s="5" t="s">
        <v>143</v>
      </c>
      <c r="E493" s="5" t="s">
        <v>3449</v>
      </c>
      <c r="F493" s="5" t="s">
        <v>3450</v>
      </c>
      <c r="G493" s="5" t="s">
        <v>481</v>
      </c>
      <c r="H493" s="5"/>
      <c r="I493" s="5" t="s">
        <v>2732</v>
      </c>
      <c r="J493" s="5" t="s">
        <v>170</v>
      </c>
      <c r="K493" s="5" t="s">
        <v>3451</v>
      </c>
      <c r="L493" s="5" t="s">
        <v>3452</v>
      </c>
      <c r="M493" s="5"/>
      <c r="N493" s="5" t="s">
        <v>174</v>
      </c>
      <c r="O493" s="7" t="s">
        <v>3453</v>
      </c>
    </row>
    <row r="494" customFormat="false" ht="113.4" hidden="false" customHeight="false" outlineLevel="0" collapsed="false">
      <c r="A494" s="5" t="s">
        <v>3454</v>
      </c>
      <c r="B494" s="5" t="s">
        <v>39</v>
      </c>
      <c r="C494" s="5" t="s">
        <v>40</v>
      </c>
      <c r="D494" s="5" t="s">
        <v>143</v>
      </c>
      <c r="E494" s="5" t="s">
        <v>3455</v>
      </c>
      <c r="F494" s="5" t="s">
        <v>3456</v>
      </c>
      <c r="G494" s="5" t="s">
        <v>188</v>
      </c>
      <c r="H494" s="5" t="s">
        <v>189</v>
      </c>
      <c r="I494" s="5" t="s">
        <v>1391</v>
      </c>
      <c r="J494" s="5" t="s">
        <v>161</v>
      </c>
      <c r="K494" s="5" t="s">
        <v>3457</v>
      </c>
      <c r="L494" s="5" t="s">
        <v>3458</v>
      </c>
      <c r="M494" s="5" t="s">
        <v>351</v>
      </c>
      <c r="N494" s="5" t="s">
        <v>174</v>
      </c>
      <c r="O494" s="7" t="s">
        <v>3459</v>
      </c>
    </row>
    <row r="495" customFormat="false" ht="68.65" hidden="false" customHeight="false" outlineLevel="0" collapsed="false">
      <c r="A495" s="5" t="s">
        <v>3460</v>
      </c>
      <c r="B495" s="5" t="s">
        <v>39</v>
      </c>
      <c r="C495" s="5" t="s">
        <v>40</v>
      </c>
      <c r="D495" s="5" t="s">
        <v>143</v>
      </c>
      <c r="E495" s="5" t="s">
        <v>3461</v>
      </c>
      <c r="F495" s="5" t="s">
        <v>3462</v>
      </c>
      <c r="G495" s="5" t="s">
        <v>576</v>
      </c>
      <c r="H495" s="5"/>
      <c r="I495" s="5" t="s">
        <v>792</v>
      </c>
      <c r="J495" s="5" t="s">
        <v>161</v>
      </c>
      <c r="K495" s="5" t="s">
        <v>3463</v>
      </c>
      <c r="L495" s="5" t="s">
        <v>3464</v>
      </c>
      <c r="M495" s="5"/>
      <c r="N495" s="5" t="s">
        <v>153</v>
      </c>
      <c r="O495" s="7" t="s">
        <v>3465</v>
      </c>
    </row>
    <row r="496" customFormat="false" ht="79.85" hidden="false" customHeight="false" outlineLevel="0" collapsed="false">
      <c r="A496" s="5" t="s">
        <v>3466</v>
      </c>
      <c r="B496" s="5" t="s">
        <v>39</v>
      </c>
      <c r="C496" s="5" t="s">
        <v>40</v>
      </c>
      <c r="D496" s="5" t="s">
        <v>143</v>
      </c>
      <c r="E496" s="5" t="s">
        <v>3467</v>
      </c>
      <c r="F496" s="5" t="s">
        <v>3468</v>
      </c>
      <c r="G496" s="5" t="s">
        <v>216</v>
      </c>
      <c r="H496" s="5"/>
      <c r="I496" s="5" t="s">
        <v>217</v>
      </c>
      <c r="J496" s="5" t="s">
        <v>161</v>
      </c>
      <c r="K496" s="5" t="s">
        <v>3469</v>
      </c>
      <c r="L496" s="5" t="s">
        <v>3470</v>
      </c>
      <c r="M496" s="5" t="s">
        <v>3471</v>
      </c>
      <c r="N496" s="5" t="s">
        <v>153</v>
      </c>
      <c r="O496" s="7" t="s">
        <v>3472</v>
      </c>
    </row>
    <row r="497" customFormat="false" ht="91" hidden="false" customHeight="false" outlineLevel="0" collapsed="false">
      <c r="A497" s="5" t="s">
        <v>3473</v>
      </c>
      <c r="B497" s="5" t="s">
        <v>39</v>
      </c>
      <c r="C497" s="5" t="s">
        <v>40</v>
      </c>
      <c r="D497" s="5" t="s">
        <v>143</v>
      </c>
      <c r="E497" s="5" t="s">
        <v>3474</v>
      </c>
      <c r="F497" s="5" t="s">
        <v>3475</v>
      </c>
      <c r="G497" s="5" t="s">
        <v>146</v>
      </c>
      <c r="H497" s="5" t="s">
        <v>147</v>
      </c>
      <c r="I497" s="5" t="s">
        <v>148</v>
      </c>
      <c r="J497" s="5" t="s">
        <v>161</v>
      </c>
      <c r="K497" s="5" t="s">
        <v>1118</v>
      </c>
      <c r="L497" s="5" t="s">
        <v>3476</v>
      </c>
      <c r="M497" s="5" t="s">
        <v>3477</v>
      </c>
      <c r="N497" s="5" t="s">
        <v>153</v>
      </c>
      <c r="O497" s="7" t="s">
        <v>3478</v>
      </c>
    </row>
    <row r="498" customFormat="false" ht="23.85" hidden="false" customHeight="false" outlineLevel="0" collapsed="false">
      <c r="A498" s="5" t="s">
        <v>3479</v>
      </c>
      <c r="B498" s="5" t="s">
        <v>39</v>
      </c>
      <c r="C498" s="5" t="s">
        <v>40</v>
      </c>
      <c r="D498" s="5" t="s">
        <v>143</v>
      </c>
      <c r="E498" s="5" t="s">
        <v>3480</v>
      </c>
      <c r="F498" s="5" t="s">
        <v>3481</v>
      </c>
      <c r="G498" s="5" t="s">
        <v>385</v>
      </c>
      <c r="H498" s="5"/>
      <c r="I498" s="5" t="s">
        <v>457</v>
      </c>
      <c r="J498" s="5" t="s">
        <v>161</v>
      </c>
      <c r="K498" s="5" t="s">
        <v>3482</v>
      </c>
      <c r="L498" s="5" t="s">
        <v>3483</v>
      </c>
      <c r="M498" s="5"/>
      <c r="N498" s="5" t="s">
        <v>174</v>
      </c>
      <c r="O498" s="7" t="s">
        <v>3484</v>
      </c>
    </row>
    <row r="499" customFormat="false" ht="202.95" hidden="false" customHeight="false" outlineLevel="0" collapsed="false">
      <c r="A499" s="5" t="s">
        <v>3485</v>
      </c>
      <c r="B499" s="5" t="s">
        <v>39</v>
      </c>
      <c r="C499" s="5" t="s">
        <v>40</v>
      </c>
      <c r="D499" s="5" t="s">
        <v>143</v>
      </c>
      <c r="E499" s="5" t="s">
        <v>3486</v>
      </c>
      <c r="F499" s="5" t="s">
        <v>3487</v>
      </c>
      <c r="G499" s="5" t="s">
        <v>3488</v>
      </c>
      <c r="H499" s="5"/>
      <c r="I499" s="5" t="s">
        <v>3489</v>
      </c>
      <c r="J499" s="5" t="s">
        <v>161</v>
      </c>
      <c r="K499" s="5" t="s">
        <v>3490</v>
      </c>
      <c r="L499" s="5" t="s">
        <v>3491</v>
      </c>
      <c r="M499" s="5" t="s">
        <v>1097</v>
      </c>
      <c r="N499" s="5" t="s">
        <v>174</v>
      </c>
      <c r="O499" s="7" t="s">
        <v>3492</v>
      </c>
    </row>
    <row r="500" customFormat="false" ht="23.85" hidden="false" customHeight="false" outlineLevel="0" collapsed="false">
      <c r="A500" s="5" t="s">
        <v>3493</v>
      </c>
      <c r="B500" s="5" t="s">
        <v>39</v>
      </c>
      <c r="C500" s="5" t="s">
        <v>40</v>
      </c>
      <c r="D500" s="5" t="s">
        <v>143</v>
      </c>
      <c r="E500" s="5" t="s">
        <v>3494</v>
      </c>
      <c r="F500" s="5" t="s">
        <v>3495</v>
      </c>
      <c r="G500" s="5" t="s">
        <v>739</v>
      </c>
      <c r="H500" s="5"/>
      <c r="I500" s="5" t="s">
        <v>308</v>
      </c>
      <c r="J500" s="5" t="s">
        <v>1645</v>
      </c>
      <c r="K500" s="5" t="s">
        <v>3496</v>
      </c>
      <c r="L500" s="5" t="s">
        <v>3497</v>
      </c>
      <c r="M500" s="5"/>
      <c r="N500" s="5" t="s">
        <v>174</v>
      </c>
      <c r="O500" s="7" t="s">
        <v>3498</v>
      </c>
    </row>
    <row r="501" customFormat="false" ht="35.05" hidden="false" customHeight="false" outlineLevel="0" collapsed="false">
      <c r="A501" s="5" t="s">
        <v>3499</v>
      </c>
      <c r="B501" s="5" t="s">
        <v>39</v>
      </c>
      <c r="C501" s="5" t="s">
        <v>40</v>
      </c>
      <c r="D501" s="5" t="s">
        <v>143</v>
      </c>
      <c r="E501" s="5" t="s">
        <v>3500</v>
      </c>
      <c r="F501" s="5" t="s">
        <v>3501</v>
      </c>
      <c r="G501" s="5" t="s">
        <v>286</v>
      </c>
      <c r="H501" s="5" t="s">
        <v>3502</v>
      </c>
      <c r="I501" s="5" t="s">
        <v>1447</v>
      </c>
      <c r="J501" s="5" t="s">
        <v>161</v>
      </c>
      <c r="K501" s="5" t="s">
        <v>3503</v>
      </c>
      <c r="L501" s="5" t="s">
        <v>3504</v>
      </c>
      <c r="M501" s="5"/>
      <c r="N501" s="5" t="s">
        <v>174</v>
      </c>
      <c r="O501" s="7" t="s">
        <v>3505</v>
      </c>
    </row>
    <row r="502" customFormat="false" ht="23.85" hidden="false" customHeight="false" outlineLevel="0" collapsed="false">
      <c r="A502" s="5" t="s">
        <v>3506</v>
      </c>
      <c r="B502" s="5" t="s">
        <v>39</v>
      </c>
      <c r="C502" s="5" t="s">
        <v>40</v>
      </c>
      <c r="D502" s="5" t="s">
        <v>143</v>
      </c>
      <c r="E502" s="5" t="s">
        <v>3507</v>
      </c>
      <c r="F502" s="5" t="s">
        <v>3508</v>
      </c>
      <c r="G502" s="5" t="s">
        <v>998</v>
      </c>
      <c r="H502" s="5"/>
      <c r="I502" s="5" t="s">
        <v>308</v>
      </c>
      <c r="J502" s="5" t="s">
        <v>161</v>
      </c>
      <c r="K502" s="5" t="s">
        <v>3509</v>
      </c>
      <c r="L502" s="5" t="s">
        <v>3510</v>
      </c>
      <c r="M502" s="5" t="s">
        <v>1619</v>
      </c>
      <c r="N502" s="5" t="s">
        <v>174</v>
      </c>
      <c r="O502" s="7" t="s">
        <v>3511</v>
      </c>
    </row>
    <row r="503" customFormat="false" ht="35.05" hidden="false" customHeight="false" outlineLevel="0" collapsed="false">
      <c r="A503" s="5" t="s">
        <v>3512</v>
      </c>
      <c r="B503" s="5" t="s">
        <v>39</v>
      </c>
      <c r="C503" s="5" t="s">
        <v>40</v>
      </c>
      <c r="D503" s="5" t="s">
        <v>143</v>
      </c>
      <c r="E503" s="5" t="s">
        <v>3513</v>
      </c>
      <c r="F503" s="5" t="s">
        <v>3514</v>
      </c>
      <c r="G503" s="5" t="s">
        <v>216</v>
      </c>
      <c r="H503" s="5"/>
      <c r="I503" s="5" t="s">
        <v>3394</v>
      </c>
      <c r="J503" s="5" t="s">
        <v>161</v>
      </c>
      <c r="K503" s="5" t="s">
        <v>3515</v>
      </c>
      <c r="L503" s="5" t="s">
        <v>3516</v>
      </c>
      <c r="M503" s="5" t="s">
        <v>3517</v>
      </c>
      <c r="N503" s="5" t="s">
        <v>153</v>
      </c>
      <c r="O503" s="7" t="s">
        <v>3518</v>
      </c>
    </row>
    <row r="504" customFormat="false" ht="102.2" hidden="false" customHeight="false" outlineLevel="0" collapsed="false">
      <c r="A504" s="5" t="s">
        <v>3519</v>
      </c>
      <c r="B504" s="5" t="s">
        <v>39</v>
      </c>
      <c r="C504" s="5" t="s">
        <v>40</v>
      </c>
      <c r="D504" s="5" t="s">
        <v>143</v>
      </c>
      <c r="E504" s="5" t="s">
        <v>3520</v>
      </c>
      <c r="F504" s="5" t="s">
        <v>3521</v>
      </c>
      <c r="G504" s="5"/>
      <c r="H504" s="5"/>
      <c r="I504" s="5" t="s">
        <v>1502</v>
      </c>
      <c r="J504" s="5" t="s">
        <v>161</v>
      </c>
      <c r="K504" s="5" t="s">
        <v>3522</v>
      </c>
      <c r="L504" s="5" t="s">
        <v>3523</v>
      </c>
      <c r="M504" s="5" t="s">
        <v>3524</v>
      </c>
      <c r="N504" s="5" t="s">
        <v>174</v>
      </c>
      <c r="O504" s="7" t="s">
        <v>3525</v>
      </c>
    </row>
    <row r="505" customFormat="false" ht="35.05" hidden="false" customHeight="false" outlineLevel="0" collapsed="false">
      <c r="A505" s="5" t="s">
        <v>3526</v>
      </c>
      <c r="B505" s="5" t="s">
        <v>39</v>
      </c>
      <c r="C505" s="5" t="s">
        <v>40</v>
      </c>
      <c r="D505" s="5" t="s">
        <v>143</v>
      </c>
      <c r="E505" s="5" t="s">
        <v>3527</v>
      </c>
      <c r="F505" s="5" t="s">
        <v>3528</v>
      </c>
      <c r="G505" s="5" t="s">
        <v>198</v>
      </c>
      <c r="H505" s="5" t="s">
        <v>2232</v>
      </c>
      <c r="I505" s="5" t="s">
        <v>2233</v>
      </c>
      <c r="J505" s="5" t="s">
        <v>161</v>
      </c>
      <c r="K505" s="5" t="s">
        <v>779</v>
      </c>
      <c r="L505" s="5" t="s">
        <v>3529</v>
      </c>
      <c r="M505" s="5" t="s">
        <v>173</v>
      </c>
      <c r="N505" s="5" t="s">
        <v>174</v>
      </c>
      <c r="O505" s="7" t="s">
        <v>3530</v>
      </c>
    </row>
    <row r="506" customFormat="false" ht="79.85" hidden="false" customHeight="false" outlineLevel="0" collapsed="false">
      <c r="A506" s="5" t="s">
        <v>3531</v>
      </c>
      <c r="B506" s="5" t="s">
        <v>39</v>
      </c>
      <c r="C506" s="5" t="s">
        <v>40</v>
      </c>
      <c r="D506" s="5" t="s">
        <v>143</v>
      </c>
      <c r="E506" s="5" t="s">
        <v>3532</v>
      </c>
      <c r="F506" s="5" t="s">
        <v>3533</v>
      </c>
      <c r="G506" s="5" t="s">
        <v>338</v>
      </c>
      <c r="H506" s="5" t="s">
        <v>3534</v>
      </c>
      <c r="I506" s="5" t="s">
        <v>339</v>
      </c>
      <c r="J506" s="5" t="s">
        <v>161</v>
      </c>
      <c r="K506" s="5" t="s">
        <v>3535</v>
      </c>
      <c r="L506" s="5" t="s">
        <v>3536</v>
      </c>
      <c r="M506" s="5"/>
      <c r="N506" s="5" t="s">
        <v>153</v>
      </c>
      <c r="O506" s="7" t="s">
        <v>3537</v>
      </c>
    </row>
    <row r="507" customFormat="false" ht="35.05" hidden="false" customHeight="false" outlineLevel="0" collapsed="false">
      <c r="A507" s="5" t="s">
        <v>3538</v>
      </c>
      <c r="B507" s="5" t="s">
        <v>39</v>
      </c>
      <c r="C507" s="5" t="s">
        <v>40</v>
      </c>
      <c r="D507" s="5" t="s">
        <v>143</v>
      </c>
      <c r="E507" s="5" t="s">
        <v>3539</v>
      </c>
      <c r="F507" s="5" t="s">
        <v>3540</v>
      </c>
      <c r="G507" s="5" t="s">
        <v>225</v>
      </c>
      <c r="H507" s="5" t="s">
        <v>199</v>
      </c>
      <c r="I507" s="5" t="s">
        <v>294</v>
      </c>
      <c r="J507" s="5" t="s">
        <v>161</v>
      </c>
      <c r="K507" s="5" t="s">
        <v>3541</v>
      </c>
      <c r="L507" s="5" t="s">
        <v>3542</v>
      </c>
      <c r="M507" s="5"/>
      <c r="N507" s="5" t="s">
        <v>174</v>
      </c>
      <c r="O507" s="7" t="s">
        <v>3543</v>
      </c>
    </row>
    <row r="508" customFormat="false" ht="23.85" hidden="false" customHeight="false" outlineLevel="0" collapsed="false">
      <c r="A508" s="5" t="s">
        <v>3544</v>
      </c>
      <c r="B508" s="5" t="s">
        <v>39</v>
      </c>
      <c r="C508" s="5" t="s">
        <v>40</v>
      </c>
      <c r="D508" s="5" t="s">
        <v>143</v>
      </c>
      <c r="E508" s="5" t="s">
        <v>3545</v>
      </c>
      <c r="F508" s="5" t="s">
        <v>3546</v>
      </c>
      <c r="G508" s="5" t="s">
        <v>198</v>
      </c>
      <c r="H508" s="5"/>
      <c r="I508" s="5" t="s">
        <v>294</v>
      </c>
      <c r="J508" s="5" t="s">
        <v>161</v>
      </c>
      <c r="K508" s="5" t="s">
        <v>3547</v>
      </c>
      <c r="L508" s="5" t="s">
        <v>3548</v>
      </c>
      <c r="M508" s="5"/>
      <c r="N508" s="5" t="s">
        <v>174</v>
      </c>
      <c r="O508" s="7" t="s">
        <v>3549</v>
      </c>
    </row>
    <row r="509" customFormat="false" ht="35.05" hidden="false" customHeight="false" outlineLevel="0" collapsed="false">
      <c r="A509" s="5" t="s">
        <v>3550</v>
      </c>
      <c r="B509" s="5" t="s">
        <v>39</v>
      </c>
      <c r="C509" s="5" t="s">
        <v>40</v>
      </c>
      <c r="D509" s="5" t="s">
        <v>143</v>
      </c>
      <c r="E509" s="5" t="s">
        <v>3551</v>
      </c>
      <c r="F509" s="5" t="s">
        <v>3552</v>
      </c>
      <c r="G509" s="5" t="s">
        <v>198</v>
      </c>
      <c r="H509" s="5" t="s">
        <v>199</v>
      </c>
      <c r="I509" s="5" t="s">
        <v>200</v>
      </c>
      <c r="J509" s="5" t="s">
        <v>170</v>
      </c>
      <c r="K509" s="5" t="s">
        <v>3553</v>
      </c>
      <c r="L509" s="5" t="s">
        <v>3554</v>
      </c>
      <c r="M509" s="5" t="s">
        <v>173</v>
      </c>
      <c r="N509" s="5" t="s">
        <v>174</v>
      </c>
      <c r="O509" s="7" t="s">
        <v>3555</v>
      </c>
    </row>
    <row r="510" customFormat="false" ht="23.85" hidden="false" customHeight="false" outlineLevel="0" collapsed="false">
      <c r="A510" s="5" t="s">
        <v>3556</v>
      </c>
      <c r="B510" s="5" t="s">
        <v>39</v>
      </c>
      <c r="C510" s="5" t="s">
        <v>40</v>
      </c>
      <c r="D510" s="5" t="s">
        <v>177</v>
      </c>
      <c r="E510" s="5" t="s">
        <v>3557</v>
      </c>
      <c r="F510" s="5" t="s">
        <v>3558</v>
      </c>
      <c r="G510" s="5" t="s">
        <v>433</v>
      </c>
      <c r="H510" s="5"/>
      <c r="I510" s="5" t="s">
        <v>943</v>
      </c>
      <c r="J510" s="5" t="s">
        <v>161</v>
      </c>
      <c r="K510" s="5"/>
      <c r="L510" s="5" t="s">
        <v>3559</v>
      </c>
      <c r="M510" s="5"/>
      <c r="N510" s="5" t="s">
        <v>174</v>
      </c>
      <c r="O510" s="7" t="s">
        <v>3560</v>
      </c>
    </row>
    <row r="511" customFormat="false" ht="35.05" hidden="false" customHeight="false" outlineLevel="0" collapsed="false">
      <c r="A511" s="5" t="s">
        <v>3561</v>
      </c>
      <c r="B511" s="5" t="s">
        <v>39</v>
      </c>
      <c r="C511" s="5" t="s">
        <v>40</v>
      </c>
      <c r="D511" s="5" t="s">
        <v>143</v>
      </c>
      <c r="E511" s="5" t="s">
        <v>3562</v>
      </c>
      <c r="F511" s="5" t="s">
        <v>3563</v>
      </c>
      <c r="G511" s="5" t="s">
        <v>146</v>
      </c>
      <c r="H511" s="5" t="s">
        <v>180</v>
      </c>
      <c r="I511" s="5" t="s">
        <v>226</v>
      </c>
      <c r="J511" s="5" t="s">
        <v>161</v>
      </c>
      <c r="K511" s="5" t="s">
        <v>1722</v>
      </c>
      <c r="L511" s="5" t="s">
        <v>3564</v>
      </c>
      <c r="M511" s="5"/>
      <c r="N511" s="5" t="s">
        <v>174</v>
      </c>
      <c r="O511" s="7" t="s">
        <v>3565</v>
      </c>
    </row>
    <row r="512" customFormat="false" ht="68.65" hidden="false" customHeight="false" outlineLevel="0" collapsed="false">
      <c r="A512" s="5" t="s">
        <v>3566</v>
      </c>
      <c r="B512" s="5" t="s">
        <v>39</v>
      </c>
      <c r="C512" s="5" t="s">
        <v>40</v>
      </c>
      <c r="D512" s="5" t="s">
        <v>143</v>
      </c>
      <c r="E512" s="5" t="s">
        <v>3567</v>
      </c>
      <c r="F512" s="5" t="s">
        <v>3568</v>
      </c>
      <c r="G512" s="5" t="s">
        <v>1049</v>
      </c>
      <c r="H512" s="5" t="s">
        <v>711</v>
      </c>
      <c r="I512" s="5" t="s">
        <v>712</v>
      </c>
      <c r="J512" s="5"/>
      <c r="K512" s="5" t="s">
        <v>3569</v>
      </c>
      <c r="L512" s="5" t="s">
        <v>3570</v>
      </c>
      <c r="M512" s="5" t="s">
        <v>3571</v>
      </c>
      <c r="N512" s="5" t="s">
        <v>153</v>
      </c>
      <c r="O512" s="7" t="s">
        <v>3572</v>
      </c>
    </row>
    <row r="513" customFormat="false" ht="35.05" hidden="false" customHeight="false" outlineLevel="0" collapsed="false">
      <c r="A513" s="5" t="s">
        <v>3573</v>
      </c>
      <c r="B513" s="5" t="s">
        <v>39</v>
      </c>
      <c r="C513" s="5" t="s">
        <v>40</v>
      </c>
      <c r="D513" s="5" t="s">
        <v>143</v>
      </c>
      <c r="E513" s="5" t="s">
        <v>3574</v>
      </c>
      <c r="F513" s="5" t="s">
        <v>3575</v>
      </c>
      <c r="G513" s="5" t="s">
        <v>225</v>
      </c>
      <c r="H513" s="5"/>
      <c r="I513" s="5" t="s">
        <v>200</v>
      </c>
      <c r="J513" s="5" t="s">
        <v>161</v>
      </c>
      <c r="K513" s="5" t="s">
        <v>2192</v>
      </c>
      <c r="L513" s="5" t="s">
        <v>3576</v>
      </c>
      <c r="M513" s="5" t="s">
        <v>3577</v>
      </c>
      <c r="N513" s="5" t="s">
        <v>174</v>
      </c>
      <c r="O513" s="7" t="s">
        <v>3578</v>
      </c>
    </row>
    <row r="514" customFormat="false" ht="23.85" hidden="false" customHeight="false" outlineLevel="0" collapsed="false">
      <c r="A514" s="5" t="s">
        <v>3579</v>
      </c>
      <c r="B514" s="5" t="s">
        <v>39</v>
      </c>
      <c r="C514" s="5" t="s">
        <v>40</v>
      </c>
      <c r="D514" s="5" t="s">
        <v>143</v>
      </c>
      <c r="E514" s="5" t="s">
        <v>3580</v>
      </c>
      <c r="F514" s="5" t="s">
        <v>3581</v>
      </c>
      <c r="G514" s="5"/>
      <c r="H514" s="5"/>
      <c r="I514" s="5" t="s">
        <v>308</v>
      </c>
      <c r="J514" s="5" t="s">
        <v>161</v>
      </c>
      <c r="K514" s="5" t="s">
        <v>3582</v>
      </c>
      <c r="L514" s="5"/>
      <c r="M514" s="5" t="s">
        <v>3583</v>
      </c>
      <c r="N514" s="5" t="s">
        <v>174</v>
      </c>
      <c r="O514" s="7" t="s">
        <v>3584</v>
      </c>
    </row>
    <row r="515" customFormat="false" ht="35.05" hidden="false" customHeight="false" outlineLevel="0" collapsed="false">
      <c r="A515" s="5" t="s">
        <v>3585</v>
      </c>
      <c r="B515" s="5" t="s">
        <v>39</v>
      </c>
      <c r="C515" s="5" t="s">
        <v>40</v>
      </c>
      <c r="D515" s="5" t="s">
        <v>143</v>
      </c>
      <c r="E515" s="5" t="s">
        <v>3586</v>
      </c>
      <c r="F515" s="5" t="s">
        <v>3587</v>
      </c>
      <c r="G515" s="5" t="s">
        <v>3588</v>
      </c>
      <c r="H515" s="5"/>
      <c r="I515" s="5" t="s">
        <v>418</v>
      </c>
      <c r="J515" s="5" t="s">
        <v>161</v>
      </c>
      <c r="K515" s="5" t="s">
        <v>3589</v>
      </c>
      <c r="L515" s="5" t="s">
        <v>3590</v>
      </c>
      <c r="M515" s="5"/>
      <c r="N515" s="5" t="s">
        <v>153</v>
      </c>
      <c r="O515" s="7" t="s">
        <v>3591</v>
      </c>
    </row>
    <row r="516" customFormat="false" ht="15" hidden="false" customHeight="false" outlineLevel="0" collapsed="false">
      <c r="A516" s="5" t="s">
        <v>3592</v>
      </c>
      <c r="B516" s="5" t="s">
        <v>39</v>
      </c>
      <c r="C516" s="5" t="s">
        <v>40</v>
      </c>
      <c r="D516" s="5" t="s">
        <v>177</v>
      </c>
      <c r="E516" s="5" t="s">
        <v>3593</v>
      </c>
      <c r="F516" s="5" t="s">
        <v>3594</v>
      </c>
      <c r="G516" s="5" t="s">
        <v>286</v>
      </c>
      <c r="H516" s="5"/>
      <c r="I516" s="5" t="s">
        <v>287</v>
      </c>
      <c r="J516" s="5" t="s">
        <v>161</v>
      </c>
      <c r="K516" s="5" t="s">
        <v>2628</v>
      </c>
      <c r="L516" s="5" t="s">
        <v>3595</v>
      </c>
      <c r="M516" s="5"/>
      <c r="N516" s="5" t="s">
        <v>174</v>
      </c>
      <c r="O516" s="7" t="s">
        <v>3596</v>
      </c>
    </row>
    <row r="517" customFormat="false" ht="35.05" hidden="false" customHeight="false" outlineLevel="0" collapsed="false">
      <c r="A517" s="5" t="s">
        <v>3597</v>
      </c>
      <c r="B517" s="5" t="s">
        <v>39</v>
      </c>
      <c r="C517" s="5" t="s">
        <v>40</v>
      </c>
      <c r="D517" s="5" t="s">
        <v>143</v>
      </c>
      <c r="E517" s="5" t="s">
        <v>3598</v>
      </c>
      <c r="F517" s="5" t="s">
        <v>3599</v>
      </c>
      <c r="G517" s="5" t="s">
        <v>481</v>
      </c>
      <c r="H517" s="5" t="s">
        <v>1287</v>
      </c>
      <c r="I517" s="5" t="s">
        <v>3600</v>
      </c>
      <c r="J517" s="5" t="s">
        <v>161</v>
      </c>
      <c r="K517" s="5" t="s">
        <v>3601</v>
      </c>
      <c r="L517" s="5" t="s">
        <v>3602</v>
      </c>
      <c r="M517" s="5"/>
      <c r="N517" s="5" t="s">
        <v>174</v>
      </c>
      <c r="O517" s="7" t="s">
        <v>3603</v>
      </c>
    </row>
    <row r="518" customFormat="false" ht="91" hidden="false" customHeight="false" outlineLevel="0" collapsed="false">
      <c r="A518" s="5" t="s">
        <v>3604</v>
      </c>
      <c r="B518" s="5" t="s">
        <v>39</v>
      </c>
      <c r="C518" s="5" t="s">
        <v>40</v>
      </c>
      <c r="D518" s="5" t="s">
        <v>143</v>
      </c>
      <c r="E518" s="5" t="s">
        <v>3605</v>
      </c>
      <c r="F518" s="5" t="s">
        <v>3606</v>
      </c>
      <c r="G518" s="5" t="s">
        <v>188</v>
      </c>
      <c r="H518" s="5" t="s">
        <v>711</v>
      </c>
      <c r="I518" s="5" t="s">
        <v>3607</v>
      </c>
      <c r="J518" s="5"/>
      <c r="K518" s="5" t="s">
        <v>3608</v>
      </c>
      <c r="L518" s="5" t="s">
        <v>3609</v>
      </c>
      <c r="M518" s="5"/>
      <c r="N518" s="5" t="s">
        <v>153</v>
      </c>
      <c r="O518" s="7" t="s">
        <v>3610</v>
      </c>
    </row>
    <row r="519" customFormat="false" ht="68.65" hidden="false" customHeight="false" outlineLevel="0" collapsed="false">
      <c r="A519" s="5" t="s">
        <v>3611</v>
      </c>
      <c r="B519" s="5" t="s">
        <v>39</v>
      </c>
      <c r="C519" s="5" t="s">
        <v>40</v>
      </c>
      <c r="D519" s="5" t="s">
        <v>143</v>
      </c>
      <c r="E519" s="5" t="s">
        <v>3612</v>
      </c>
      <c r="F519" s="5" t="s">
        <v>3613</v>
      </c>
      <c r="G519" s="5"/>
      <c r="H519" s="5"/>
      <c r="I519" s="5" t="s">
        <v>2505</v>
      </c>
      <c r="J519" s="5" t="s">
        <v>161</v>
      </c>
      <c r="K519" s="5" t="s">
        <v>3614</v>
      </c>
      <c r="L519" s="5"/>
      <c r="M519" s="5" t="s">
        <v>3615</v>
      </c>
      <c r="N519" s="5" t="s">
        <v>153</v>
      </c>
      <c r="O519" s="7" t="s">
        <v>3616</v>
      </c>
    </row>
    <row r="520" customFormat="false" ht="68.65" hidden="false" customHeight="false" outlineLevel="0" collapsed="false">
      <c r="A520" s="5" t="s">
        <v>3617</v>
      </c>
      <c r="B520" s="5" t="s">
        <v>39</v>
      </c>
      <c r="C520" s="5" t="s">
        <v>40</v>
      </c>
      <c r="D520" s="5" t="s">
        <v>143</v>
      </c>
      <c r="E520" s="5" t="s">
        <v>3618</v>
      </c>
      <c r="F520" s="5" t="s">
        <v>3619</v>
      </c>
      <c r="G520" s="5" t="s">
        <v>168</v>
      </c>
      <c r="H520" s="5"/>
      <c r="I520" s="5" t="s">
        <v>169</v>
      </c>
      <c r="J520" s="5" t="s">
        <v>801</v>
      </c>
      <c r="K520" s="5" t="s">
        <v>3620</v>
      </c>
      <c r="L520" s="5" t="s">
        <v>3621</v>
      </c>
      <c r="M520" s="5" t="s">
        <v>173</v>
      </c>
      <c r="N520" s="5" t="s">
        <v>174</v>
      </c>
      <c r="O520" s="7" t="s">
        <v>3622</v>
      </c>
    </row>
    <row r="521" customFormat="false" ht="35.05" hidden="false" customHeight="false" outlineLevel="0" collapsed="false">
      <c r="A521" s="5" t="s">
        <v>3623</v>
      </c>
      <c r="B521" s="5" t="s">
        <v>39</v>
      </c>
      <c r="C521" s="5" t="s">
        <v>40</v>
      </c>
      <c r="D521" s="5" t="s">
        <v>143</v>
      </c>
      <c r="E521" s="5" t="s">
        <v>3624</v>
      </c>
      <c r="F521" s="5" t="s">
        <v>3625</v>
      </c>
      <c r="G521" s="5" t="s">
        <v>188</v>
      </c>
      <c r="H521" s="5" t="s">
        <v>1257</v>
      </c>
      <c r="I521" s="5" t="s">
        <v>1063</v>
      </c>
      <c r="J521" s="5" t="s">
        <v>161</v>
      </c>
      <c r="K521" s="5" t="s">
        <v>3626</v>
      </c>
      <c r="L521" s="5" t="s">
        <v>3627</v>
      </c>
      <c r="M521" s="5" t="s">
        <v>3628</v>
      </c>
      <c r="N521" s="5" t="s">
        <v>153</v>
      </c>
      <c r="O521" s="7" t="s">
        <v>3629</v>
      </c>
    </row>
    <row r="522" customFormat="false" ht="23.85" hidden="false" customHeight="false" outlineLevel="0" collapsed="false">
      <c r="A522" s="5" t="s">
        <v>3630</v>
      </c>
      <c r="B522" s="5" t="s">
        <v>39</v>
      </c>
      <c r="C522" s="5" t="s">
        <v>40</v>
      </c>
      <c r="D522" s="5" t="s">
        <v>143</v>
      </c>
      <c r="E522" s="5" t="s">
        <v>3631</v>
      </c>
      <c r="F522" s="5" t="s">
        <v>3632</v>
      </c>
      <c r="G522" s="5" t="s">
        <v>225</v>
      </c>
      <c r="H522" s="5"/>
      <c r="I522" s="5" t="s">
        <v>3299</v>
      </c>
      <c r="J522" s="5" t="s">
        <v>161</v>
      </c>
      <c r="K522" s="5" t="s">
        <v>2316</v>
      </c>
      <c r="L522" s="5" t="s">
        <v>3633</v>
      </c>
      <c r="M522" s="5" t="s">
        <v>173</v>
      </c>
      <c r="N522" s="5" t="s">
        <v>174</v>
      </c>
      <c r="O522" s="7" t="s">
        <v>3634</v>
      </c>
    </row>
    <row r="523" customFormat="false" ht="102.2" hidden="false" customHeight="false" outlineLevel="0" collapsed="false">
      <c r="A523" s="5" t="s">
        <v>3635</v>
      </c>
      <c r="B523" s="5" t="s">
        <v>39</v>
      </c>
      <c r="C523" s="5" t="s">
        <v>40</v>
      </c>
      <c r="D523" s="5" t="s">
        <v>143</v>
      </c>
      <c r="E523" s="5" t="s">
        <v>3636</v>
      </c>
      <c r="F523" s="5" t="s">
        <v>3637</v>
      </c>
      <c r="G523" s="5" t="s">
        <v>271</v>
      </c>
      <c r="H523" s="5" t="s">
        <v>2069</v>
      </c>
      <c r="I523" s="5" t="s">
        <v>248</v>
      </c>
      <c r="J523" s="5" t="s">
        <v>161</v>
      </c>
      <c r="K523" s="5" t="s">
        <v>3638</v>
      </c>
      <c r="L523" s="5" t="s">
        <v>3639</v>
      </c>
      <c r="M523" s="5" t="s">
        <v>3640</v>
      </c>
      <c r="N523" s="5" t="s">
        <v>153</v>
      </c>
      <c r="O523" s="7" t="s">
        <v>3641</v>
      </c>
    </row>
    <row r="524" customFormat="false" ht="35.05" hidden="false" customHeight="false" outlineLevel="0" collapsed="false">
      <c r="A524" s="5" t="s">
        <v>3642</v>
      </c>
      <c r="B524" s="5" t="s">
        <v>39</v>
      </c>
      <c r="C524" s="5" t="s">
        <v>40</v>
      </c>
      <c r="D524" s="5" t="s">
        <v>143</v>
      </c>
      <c r="E524" s="5" t="s">
        <v>3643</v>
      </c>
      <c r="F524" s="5" t="s">
        <v>3644</v>
      </c>
      <c r="G524" s="5" t="s">
        <v>146</v>
      </c>
      <c r="H524" s="5" t="s">
        <v>660</v>
      </c>
      <c r="I524" s="5" t="s">
        <v>148</v>
      </c>
      <c r="J524" s="5" t="s">
        <v>161</v>
      </c>
      <c r="K524" s="5" t="s">
        <v>3645</v>
      </c>
      <c r="L524" s="5" t="s">
        <v>3646</v>
      </c>
      <c r="M524" s="5"/>
      <c r="N524" s="5" t="s">
        <v>153</v>
      </c>
      <c r="O524" s="7" t="s">
        <v>3647</v>
      </c>
    </row>
    <row r="525" customFormat="false" ht="35.05" hidden="false" customHeight="false" outlineLevel="0" collapsed="false">
      <c r="A525" s="5" t="s">
        <v>3648</v>
      </c>
      <c r="B525" s="5" t="s">
        <v>39</v>
      </c>
      <c r="C525" s="5" t="s">
        <v>40</v>
      </c>
      <c r="D525" s="5" t="s">
        <v>143</v>
      </c>
      <c r="E525" s="5" t="s">
        <v>3649</v>
      </c>
      <c r="F525" s="5" t="s">
        <v>3650</v>
      </c>
      <c r="G525" s="5" t="s">
        <v>188</v>
      </c>
      <c r="H525" s="5" t="s">
        <v>189</v>
      </c>
      <c r="I525" s="5" t="s">
        <v>3651</v>
      </c>
      <c r="J525" s="5" t="s">
        <v>161</v>
      </c>
      <c r="K525" s="5" t="s">
        <v>1735</v>
      </c>
      <c r="L525" s="5" t="s">
        <v>3652</v>
      </c>
      <c r="M525" s="5" t="s">
        <v>3653</v>
      </c>
      <c r="N525" s="5" t="s">
        <v>174</v>
      </c>
      <c r="O525" s="7" t="s">
        <v>3654</v>
      </c>
    </row>
    <row r="526" customFormat="false" ht="35.05" hidden="false" customHeight="false" outlineLevel="0" collapsed="false">
      <c r="A526" s="5" t="s">
        <v>3655</v>
      </c>
      <c r="B526" s="5" t="s">
        <v>39</v>
      </c>
      <c r="C526" s="5" t="s">
        <v>40</v>
      </c>
      <c r="D526" s="5" t="s">
        <v>143</v>
      </c>
      <c r="E526" s="5" t="s">
        <v>3656</v>
      </c>
      <c r="F526" s="5" t="s">
        <v>3657</v>
      </c>
      <c r="G526" s="5" t="s">
        <v>2336</v>
      </c>
      <c r="H526" s="5"/>
      <c r="I526" s="5" t="s">
        <v>308</v>
      </c>
      <c r="J526" s="5" t="s">
        <v>161</v>
      </c>
      <c r="K526" s="5" t="s">
        <v>3658</v>
      </c>
      <c r="L526" s="5" t="s">
        <v>3659</v>
      </c>
      <c r="M526" s="5" t="s">
        <v>2339</v>
      </c>
      <c r="N526" s="5" t="s">
        <v>174</v>
      </c>
      <c r="O526" s="7" t="s">
        <v>3660</v>
      </c>
    </row>
    <row r="527" customFormat="false" ht="23.85" hidden="false" customHeight="false" outlineLevel="0" collapsed="false">
      <c r="A527" s="5" t="s">
        <v>3661</v>
      </c>
      <c r="B527" s="5" t="s">
        <v>39</v>
      </c>
      <c r="C527" s="5" t="s">
        <v>40</v>
      </c>
      <c r="D527" s="5" t="s">
        <v>143</v>
      </c>
      <c r="E527" s="5" t="s">
        <v>3662</v>
      </c>
      <c r="F527" s="5" t="s">
        <v>3663</v>
      </c>
      <c r="G527" s="5" t="s">
        <v>583</v>
      </c>
      <c r="H527" s="5"/>
      <c r="I527" s="5" t="s">
        <v>584</v>
      </c>
      <c r="J527" s="5" t="s">
        <v>161</v>
      </c>
      <c r="K527" s="5" t="s">
        <v>3664</v>
      </c>
      <c r="L527" s="5" t="s">
        <v>3665</v>
      </c>
      <c r="M527" s="5"/>
      <c r="N527" s="5" t="s">
        <v>174</v>
      </c>
      <c r="O527" s="7" t="s">
        <v>3666</v>
      </c>
    </row>
    <row r="528" customFormat="false" ht="68.65" hidden="false" customHeight="false" outlineLevel="0" collapsed="false">
      <c r="A528" s="5" t="s">
        <v>3667</v>
      </c>
      <c r="B528" s="5" t="s">
        <v>39</v>
      </c>
      <c r="C528" s="5" t="s">
        <v>40</v>
      </c>
      <c r="D528" s="5" t="s">
        <v>143</v>
      </c>
      <c r="E528" s="5" t="s">
        <v>3668</v>
      </c>
      <c r="F528" s="5" t="s">
        <v>3669</v>
      </c>
      <c r="G528" s="5" t="s">
        <v>158</v>
      </c>
      <c r="H528" s="5"/>
      <c r="I528" s="5" t="s">
        <v>160</v>
      </c>
      <c r="J528" s="5" t="s">
        <v>161</v>
      </c>
      <c r="K528" s="5" t="s">
        <v>875</v>
      </c>
      <c r="L528" s="5" t="s">
        <v>3670</v>
      </c>
      <c r="M528" s="5" t="s">
        <v>3671</v>
      </c>
      <c r="N528" s="5" t="s">
        <v>153</v>
      </c>
      <c r="O528" s="7" t="s">
        <v>3672</v>
      </c>
    </row>
    <row r="529" customFormat="false" ht="23.85" hidden="false" customHeight="false" outlineLevel="0" collapsed="false">
      <c r="A529" s="5" t="s">
        <v>3673</v>
      </c>
      <c r="B529" s="5" t="s">
        <v>39</v>
      </c>
      <c r="C529" s="5" t="s">
        <v>40</v>
      </c>
      <c r="D529" s="5" t="s">
        <v>143</v>
      </c>
      <c r="E529" s="5" t="s">
        <v>3674</v>
      </c>
      <c r="F529" s="5" t="s">
        <v>3675</v>
      </c>
      <c r="G529" s="5" t="s">
        <v>433</v>
      </c>
      <c r="H529" s="5"/>
      <c r="I529" s="5" t="s">
        <v>435</v>
      </c>
      <c r="J529" s="5" t="s">
        <v>170</v>
      </c>
      <c r="K529" s="5" t="s">
        <v>3676</v>
      </c>
      <c r="L529" s="5" t="s">
        <v>1804</v>
      </c>
      <c r="M529" s="5"/>
      <c r="N529" s="5" t="s">
        <v>174</v>
      </c>
      <c r="O529" s="7" t="s">
        <v>3677</v>
      </c>
    </row>
    <row r="530" customFormat="false" ht="79.85" hidden="false" customHeight="false" outlineLevel="0" collapsed="false">
      <c r="A530" s="5" t="s">
        <v>3678</v>
      </c>
      <c r="B530" s="5" t="s">
        <v>39</v>
      </c>
      <c r="C530" s="5" t="s">
        <v>40</v>
      </c>
      <c r="D530" s="5" t="s">
        <v>143</v>
      </c>
      <c r="E530" s="5" t="s">
        <v>3679</v>
      </c>
      <c r="F530" s="5" t="s">
        <v>3680</v>
      </c>
      <c r="G530" s="5" t="s">
        <v>845</v>
      </c>
      <c r="H530" s="5"/>
      <c r="I530" s="5" t="s">
        <v>208</v>
      </c>
      <c r="J530" s="5" t="s">
        <v>161</v>
      </c>
      <c r="K530" s="5" t="s">
        <v>3681</v>
      </c>
      <c r="L530" s="5" t="s">
        <v>3682</v>
      </c>
      <c r="M530" s="5" t="s">
        <v>3683</v>
      </c>
      <c r="N530" s="5" t="s">
        <v>153</v>
      </c>
      <c r="O530" s="7" t="s">
        <v>3684</v>
      </c>
    </row>
    <row r="531" customFormat="false" ht="23.85" hidden="false" customHeight="false" outlineLevel="0" collapsed="false">
      <c r="A531" s="5" t="s">
        <v>3685</v>
      </c>
      <c r="B531" s="5" t="s">
        <v>39</v>
      </c>
      <c r="C531" s="5" t="s">
        <v>40</v>
      </c>
      <c r="D531" s="5" t="s">
        <v>143</v>
      </c>
      <c r="E531" s="5" t="s">
        <v>3686</v>
      </c>
      <c r="F531" s="5" t="s">
        <v>3687</v>
      </c>
      <c r="G531" s="5" t="s">
        <v>198</v>
      </c>
      <c r="H531" s="5"/>
      <c r="I531" s="5" t="s">
        <v>264</v>
      </c>
      <c r="J531" s="5" t="s">
        <v>161</v>
      </c>
      <c r="K531" s="5" t="s">
        <v>3688</v>
      </c>
      <c r="L531" s="5" t="s">
        <v>3689</v>
      </c>
      <c r="M531" s="5"/>
      <c r="N531" s="5" t="s">
        <v>174</v>
      </c>
      <c r="O531" s="7" t="s">
        <v>3690</v>
      </c>
    </row>
    <row r="532" customFormat="false" ht="147" hidden="false" customHeight="false" outlineLevel="0" collapsed="false">
      <c r="A532" s="5" t="s">
        <v>3691</v>
      </c>
      <c r="B532" s="5" t="s">
        <v>39</v>
      </c>
      <c r="C532" s="5" t="s">
        <v>40</v>
      </c>
      <c r="D532" s="5" t="s">
        <v>775</v>
      </c>
      <c r="E532" s="5" t="s">
        <v>3692</v>
      </c>
      <c r="F532" s="5" t="s">
        <v>3693</v>
      </c>
      <c r="G532" s="5" t="s">
        <v>330</v>
      </c>
      <c r="H532" s="5"/>
      <c r="I532" s="5" t="s">
        <v>331</v>
      </c>
      <c r="J532" s="5" t="s">
        <v>161</v>
      </c>
      <c r="K532" s="5" t="s">
        <v>3694</v>
      </c>
      <c r="L532" s="5" t="s">
        <v>3695</v>
      </c>
      <c r="M532" s="5" t="s">
        <v>3696</v>
      </c>
      <c r="N532" s="5" t="s">
        <v>153</v>
      </c>
      <c r="O532" s="7" t="s">
        <v>3697</v>
      </c>
    </row>
    <row r="533" customFormat="false" ht="46.25" hidden="false" customHeight="false" outlineLevel="0" collapsed="false">
      <c r="A533" s="5" t="s">
        <v>3698</v>
      </c>
      <c r="B533" s="5" t="s">
        <v>39</v>
      </c>
      <c r="C533" s="5" t="s">
        <v>40</v>
      </c>
      <c r="D533" s="5" t="s">
        <v>143</v>
      </c>
      <c r="E533" s="5" t="s">
        <v>3699</v>
      </c>
      <c r="F533" s="5" t="s">
        <v>3700</v>
      </c>
      <c r="G533" s="5" t="s">
        <v>225</v>
      </c>
      <c r="H533" s="5"/>
      <c r="I533" s="5" t="s">
        <v>294</v>
      </c>
      <c r="J533" s="5" t="s">
        <v>170</v>
      </c>
      <c r="K533" s="5" t="s">
        <v>3701</v>
      </c>
      <c r="L533" s="5" t="s">
        <v>3702</v>
      </c>
      <c r="M533" s="5"/>
      <c r="N533" s="5" t="s">
        <v>174</v>
      </c>
      <c r="O533" s="7" t="s">
        <v>3703</v>
      </c>
    </row>
    <row r="534" customFormat="false" ht="35.05" hidden="false" customHeight="false" outlineLevel="0" collapsed="false">
      <c r="A534" s="5" t="s">
        <v>3704</v>
      </c>
      <c r="B534" s="5" t="s">
        <v>39</v>
      </c>
      <c r="C534" s="5" t="s">
        <v>40</v>
      </c>
      <c r="D534" s="5" t="s">
        <v>143</v>
      </c>
      <c r="E534" s="5" t="s">
        <v>3705</v>
      </c>
      <c r="F534" s="5" t="s">
        <v>3706</v>
      </c>
      <c r="G534" s="5" t="s">
        <v>286</v>
      </c>
      <c r="H534" s="5" t="s">
        <v>1287</v>
      </c>
      <c r="I534" s="5" t="s">
        <v>287</v>
      </c>
      <c r="J534" s="5" t="s">
        <v>161</v>
      </c>
      <c r="K534" s="5" t="s">
        <v>3707</v>
      </c>
      <c r="L534" s="5" t="s">
        <v>3708</v>
      </c>
      <c r="M534" s="5"/>
      <c r="N534" s="5" t="s">
        <v>174</v>
      </c>
      <c r="O534" s="7" t="s">
        <v>3709</v>
      </c>
    </row>
    <row r="535" customFormat="false" ht="15" hidden="false" customHeight="false" outlineLevel="0" collapsed="false">
      <c r="A535" s="5" t="s">
        <v>3710</v>
      </c>
      <c r="B535" s="5" t="s">
        <v>39</v>
      </c>
      <c r="C535" s="5" t="s">
        <v>40</v>
      </c>
      <c r="D535" s="5" t="s">
        <v>143</v>
      </c>
      <c r="E535" s="5" t="s">
        <v>3711</v>
      </c>
      <c r="F535" s="5" t="s">
        <v>3712</v>
      </c>
      <c r="G535" s="5" t="s">
        <v>1538</v>
      </c>
      <c r="H535" s="5"/>
      <c r="I535" s="5" t="s">
        <v>1103</v>
      </c>
      <c r="J535" s="5" t="s">
        <v>161</v>
      </c>
      <c r="K535" s="5" t="s">
        <v>3713</v>
      </c>
      <c r="L535" s="5" t="s">
        <v>3714</v>
      </c>
      <c r="M535" s="5" t="s">
        <v>173</v>
      </c>
      <c r="N535" s="5" t="s">
        <v>174</v>
      </c>
      <c r="O535" s="7" t="s">
        <v>3715</v>
      </c>
    </row>
    <row r="536" customFormat="false" ht="23.85" hidden="false" customHeight="false" outlineLevel="0" collapsed="false">
      <c r="A536" s="5" t="s">
        <v>3716</v>
      </c>
      <c r="B536" s="5" t="s">
        <v>39</v>
      </c>
      <c r="C536" s="5" t="s">
        <v>40</v>
      </c>
      <c r="D536" s="5" t="s">
        <v>143</v>
      </c>
      <c r="E536" s="5" t="s">
        <v>3717</v>
      </c>
      <c r="F536" s="5" t="s">
        <v>3718</v>
      </c>
      <c r="G536" s="5" t="s">
        <v>481</v>
      </c>
      <c r="H536" s="5"/>
      <c r="I536" s="5" t="s">
        <v>778</v>
      </c>
      <c r="J536" s="5" t="s">
        <v>161</v>
      </c>
      <c r="K536" s="5" t="s">
        <v>483</v>
      </c>
      <c r="L536" s="5" t="s">
        <v>3719</v>
      </c>
      <c r="M536" s="5"/>
      <c r="N536" s="5" t="s">
        <v>174</v>
      </c>
      <c r="O536" s="7" t="s">
        <v>3720</v>
      </c>
    </row>
    <row r="537" customFormat="false" ht="35.05" hidden="false" customHeight="false" outlineLevel="0" collapsed="false">
      <c r="A537" s="5" t="s">
        <v>3721</v>
      </c>
      <c r="B537" s="5" t="s">
        <v>39</v>
      </c>
      <c r="C537" s="5" t="s">
        <v>40</v>
      </c>
      <c r="D537" s="5" t="s">
        <v>143</v>
      </c>
      <c r="E537" s="5" t="s">
        <v>3722</v>
      </c>
      <c r="F537" s="5" t="s">
        <v>3723</v>
      </c>
      <c r="G537" s="5" t="s">
        <v>158</v>
      </c>
      <c r="H537" s="5" t="s">
        <v>3724</v>
      </c>
      <c r="I537" s="5" t="s">
        <v>160</v>
      </c>
      <c r="J537" s="5" t="s">
        <v>161</v>
      </c>
      <c r="K537" s="5" t="s">
        <v>3725</v>
      </c>
      <c r="L537" s="5" t="s">
        <v>3726</v>
      </c>
      <c r="M537" s="5"/>
      <c r="N537" s="5" t="s">
        <v>153</v>
      </c>
      <c r="O537" s="7" t="s">
        <v>3727</v>
      </c>
    </row>
    <row r="538" customFormat="false" ht="91" hidden="false" customHeight="false" outlineLevel="0" collapsed="false">
      <c r="A538" s="5" t="s">
        <v>3728</v>
      </c>
      <c r="B538" s="5" t="s">
        <v>39</v>
      </c>
      <c r="C538" s="5" t="s">
        <v>40</v>
      </c>
      <c r="D538" s="5" t="s">
        <v>143</v>
      </c>
      <c r="E538" s="5" t="s">
        <v>3729</v>
      </c>
      <c r="F538" s="5" t="s">
        <v>3730</v>
      </c>
      <c r="G538" s="5" t="s">
        <v>2336</v>
      </c>
      <c r="H538" s="5"/>
      <c r="I538" s="5" t="s">
        <v>308</v>
      </c>
      <c r="J538" s="5" t="s">
        <v>161</v>
      </c>
      <c r="K538" s="5" t="s">
        <v>3731</v>
      </c>
      <c r="L538" s="5" t="s">
        <v>3732</v>
      </c>
      <c r="M538" s="5" t="s">
        <v>3733</v>
      </c>
      <c r="N538" s="5" t="s">
        <v>174</v>
      </c>
      <c r="O538" s="7" t="s">
        <v>3734</v>
      </c>
    </row>
    <row r="539" customFormat="false" ht="23.85" hidden="false" customHeight="false" outlineLevel="0" collapsed="false">
      <c r="A539" s="5" t="s">
        <v>3735</v>
      </c>
      <c r="B539" s="5" t="s">
        <v>39</v>
      </c>
      <c r="C539" s="5" t="s">
        <v>40</v>
      </c>
      <c r="D539" s="5" t="s">
        <v>143</v>
      </c>
      <c r="E539" s="5" t="s">
        <v>3736</v>
      </c>
      <c r="F539" s="5" t="s">
        <v>3737</v>
      </c>
      <c r="G539" s="5" t="s">
        <v>481</v>
      </c>
      <c r="H539" s="5"/>
      <c r="I539" s="5" t="s">
        <v>778</v>
      </c>
      <c r="J539" s="5" t="s">
        <v>161</v>
      </c>
      <c r="K539" s="5" t="s">
        <v>3738</v>
      </c>
      <c r="L539" s="5" t="s">
        <v>3739</v>
      </c>
      <c r="M539" s="5"/>
      <c r="N539" s="5" t="s">
        <v>174</v>
      </c>
      <c r="O539" s="7" t="s">
        <v>3740</v>
      </c>
    </row>
    <row r="540" customFormat="false" ht="68.65" hidden="false" customHeight="false" outlineLevel="0" collapsed="false">
      <c r="A540" s="5" t="s">
        <v>3741</v>
      </c>
      <c r="B540" s="5" t="s">
        <v>39</v>
      </c>
      <c r="C540" s="5" t="s">
        <v>40</v>
      </c>
      <c r="D540" s="5" t="s">
        <v>143</v>
      </c>
      <c r="E540" s="5" t="s">
        <v>3742</v>
      </c>
      <c r="F540" s="5" t="s">
        <v>3743</v>
      </c>
      <c r="G540" s="5" t="s">
        <v>188</v>
      </c>
      <c r="H540" s="5" t="s">
        <v>1062</v>
      </c>
      <c r="I540" s="5" t="s">
        <v>3744</v>
      </c>
      <c r="J540" s="5" t="s">
        <v>801</v>
      </c>
      <c r="K540" s="5" t="s">
        <v>2205</v>
      </c>
      <c r="L540" s="5" t="s">
        <v>3745</v>
      </c>
      <c r="M540" s="5" t="s">
        <v>3746</v>
      </c>
      <c r="N540" s="5" t="s">
        <v>153</v>
      </c>
      <c r="O540" s="7" t="s">
        <v>3747</v>
      </c>
    </row>
    <row r="541" customFormat="false" ht="35.05" hidden="false" customHeight="false" outlineLevel="0" collapsed="false">
      <c r="A541" s="5" t="s">
        <v>3748</v>
      </c>
      <c r="B541" s="5" t="s">
        <v>39</v>
      </c>
      <c r="C541" s="5" t="s">
        <v>40</v>
      </c>
      <c r="D541" s="5" t="s">
        <v>143</v>
      </c>
      <c r="E541" s="5" t="s">
        <v>3749</v>
      </c>
      <c r="F541" s="5" t="s">
        <v>3750</v>
      </c>
      <c r="G541" s="5" t="s">
        <v>1538</v>
      </c>
      <c r="H541" s="5"/>
      <c r="I541" s="5" t="s">
        <v>1539</v>
      </c>
      <c r="J541" s="5" t="s">
        <v>161</v>
      </c>
      <c r="K541" s="5" t="s">
        <v>3751</v>
      </c>
      <c r="L541" s="5" t="s">
        <v>3752</v>
      </c>
      <c r="M541" s="5" t="s">
        <v>173</v>
      </c>
      <c r="N541" s="5" t="s">
        <v>174</v>
      </c>
      <c r="O541" s="7" t="s">
        <v>3753</v>
      </c>
    </row>
    <row r="542" customFormat="false" ht="68.65" hidden="false" customHeight="false" outlineLevel="0" collapsed="false">
      <c r="A542" s="5" t="s">
        <v>3754</v>
      </c>
      <c r="B542" s="5" t="s">
        <v>39</v>
      </c>
      <c r="C542" s="5" t="s">
        <v>40</v>
      </c>
      <c r="D542" s="5" t="s">
        <v>143</v>
      </c>
      <c r="E542" s="5" t="s">
        <v>3755</v>
      </c>
      <c r="F542" s="5" t="s">
        <v>3756</v>
      </c>
      <c r="G542" s="5" t="s">
        <v>198</v>
      </c>
      <c r="H542" s="5" t="s">
        <v>199</v>
      </c>
      <c r="I542" s="5" t="s">
        <v>294</v>
      </c>
      <c r="J542" s="5" t="s">
        <v>161</v>
      </c>
      <c r="K542" s="5" t="s">
        <v>3757</v>
      </c>
      <c r="L542" s="5" t="s">
        <v>3758</v>
      </c>
      <c r="M542" s="5"/>
      <c r="N542" s="5" t="s">
        <v>174</v>
      </c>
      <c r="O542" s="7" t="s">
        <v>3759</v>
      </c>
    </row>
    <row r="543" customFormat="false" ht="135.8" hidden="false" customHeight="false" outlineLevel="0" collapsed="false">
      <c r="A543" s="5" t="s">
        <v>3760</v>
      </c>
      <c r="B543" s="5" t="s">
        <v>39</v>
      </c>
      <c r="C543" s="5" t="s">
        <v>40</v>
      </c>
      <c r="D543" s="5" t="s">
        <v>143</v>
      </c>
      <c r="E543" s="5" t="s">
        <v>3761</v>
      </c>
      <c r="F543" s="5" t="s">
        <v>3762</v>
      </c>
      <c r="G543" s="5" t="s">
        <v>330</v>
      </c>
      <c r="H543" s="5"/>
      <c r="I543" s="5" t="s">
        <v>331</v>
      </c>
      <c r="J543" s="5" t="s">
        <v>464</v>
      </c>
      <c r="K543" s="5" t="s">
        <v>483</v>
      </c>
      <c r="L543" s="5" t="s">
        <v>3763</v>
      </c>
      <c r="M543" s="5" t="s">
        <v>3764</v>
      </c>
      <c r="N543" s="5" t="s">
        <v>174</v>
      </c>
      <c r="O543" s="7" t="s">
        <v>3765</v>
      </c>
    </row>
    <row r="544" customFormat="false" ht="23.85" hidden="false" customHeight="false" outlineLevel="0" collapsed="false">
      <c r="A544" s="5" t="s">
        <v>3766</v>
      </c>
      <c r="B544" s="5" t="s">
        <v>39</v>
      </c>
      <c r="C544" s="5" t="s">
        <v>40</v>
      </c>
      <c r="D544" s="5" t="s">
        <v>143</v>
      </c>
      <c r="E544" s="5" t="s">
        <v>3767</v>
      </c>
      <c r="F544" s="5" t="s">
        <v>3768</v>
      </c>
      <c r="G544" s="5" t="s">
        <v>286</v>
      </c>
      <c r="H544" s="5"/>
      <c r="I544" s="5" t="s">
        <v>287</v>
      </c>
      <c r="J544" s="5" t="s">
        <v>161</v>
      </c>
      <c r="K544" s="5" t="s">
        <v>3769</v>
      </c>
      <c r="L544" s="5" t="s">
        <v>3770</v>
      </c>
      <c r="M544" s="5"/>
      <c r="N544" s="5" t="s">
        <v>174</v>
      </c>
      <c r="O544" s="7" t="s">
        <v>3771</v>
      </c>
    </row>
    <row r="545" customFormat="false" ht="35.05" hidden="false" customHeight="false" outlineLevel="0" collapsed="false">
      <c r="A545" s="5" t="s">
        <v>3772</v>
      </c>
      <c r="B545" s="5" t="s">
        <v>39</v>
      </c>
      <c r="C545" s="5" t="s">
        <v>40</v>
      </c>
      <c r="D545" s="5" t="s">
        <v>143</v>
      </c>
      <c r="E545" s="5" t="s">
        <v>3773</v>
      </c>
      <c r="F545" s="5" t="s">
        <v>3774</v>
      </c>
      <c r="G545" s="5" t="s">
        <v>247</v>
      </c>
      <c r="H545" s="5"/>
      <c r="I545" s="5" t="s">
        <v>3775</v>
      </c>
      <c r="J545" s="5" t="s">
        <v>170</v>
      </c>
      <c r="K545" s="5" t="s">
        <v>3776</v>
      </c>
      <c r="L545" s="5" t="s">
        <v>3777</v>
      </c>
      <c r="M545" s="5" t="s">
        <v>405</v>
      </c>
      <c r="N545" s="5" t="s">
        <v>174</v>
      </c>
      <c r="O545" s="7" t="s">
        <v>3778</v>
      </c>
    </row>
    <row r="546" customFormat="false" ht="35.05" hidden="false" customHeight="false" outlineLevel="0" collapsed="false">
      <c r="A546" s="5" t="s">
        <v>3779</v>
      </c>
      <c r="B546" s="5" t="s">
        <v>39</v>
      </c>
      <c r="C546" s="5" t="s">
        <v>40</v>
      </c>
      <c r="D546" s="5" t="s">
        <v>143</v>
      </c>
      <c r="E546" s="5" t="s">
        <v>3780</v>
      </c>
      <c r="F546" s="5" t="s">
        <v>3781</v>
      </c>
      <c r="G546" s="5"/>
      <c r="H546" s="5"/>
      <c r="I546" s="5" t="s">
        <v>308</v>
      </c>
      <c r="J546" s="5" t="s">
        <v>161</v>
      </c>
      <c r="K546" s="5" t="s">
        <v>3782</v>
      </c>
      <c r="L546" s="5"/>
      <c r="M546" s="5" t="s">
        <v>2544</v>
      </c>
      <c r="N546" s="5" t="s">
        <v>174</v>
      </c>
      <c r="O546" s="7" t="s">
        <v>3783</v>
      </c>
    </row>
    <row r="547" customFormat="false" ht="57.45" hidden="false" customHeight="false" outlineLevel="0" collapsed="false">
      <c r="A547" s="5" t="s">
        <v>3784</v>
      </c>
      <c r="B547" s="5" t="s">
        <v>39</v>
      </c>
      <c r="C547" s="5" t="s">
        <v>40</v>
      </c>
      <c r="D547" s="5" t="s">
        <v>143</v>
      </c>
      <c r="E547" s="5" t="s">
        <v>3785</v>
      </c>
      <c r="F547" s="5" t="s">
        <v>3786</v>
      </c>
      <c r="G547" s="5"/>
      <c r="H547" s="5"/>
      <c r="I547" s="5" t="s">
        <v>2505</v>
      </c>
      <c r="J547" s="5" t="s">
        <v>161</v>
      </c>
      <c r="K547" s="5" t="s">
        <v>1893</v>
      </c>
      <c r="L547" s="5"/>
      <c r="M547" s="5" t="s">
        <v>3787</v>
      </c>
      <c r="N547" s="5" t="s">
        <v>153</v>
      </c>
      <c r="O547" s="7" t="s">
        <v>3788</v>
      </c>
    </row>
    <row r="548" customFormat="false" ht="35.05" hidden="false" customHeight="false" outlineLevel="0" collapsed="false">
      <c r="A548" s="5" t="s">
        <v>3789</v>
      </c>
      <c r="B548" s="5" t="s">
        <v>39</v>
      </c>
      <c r="C548" s="5" t="s">
        <v>40</v>
      </c>
      <c r="D548" s="5" t="s">
        <v>143</v>
      </c>
      <c r="E548" s="5" t="s">
        <v>3790</v>
      </c>
      <c r="F548" s="5" t="s">
        <v>3791</v>
      </c>
      <c r="G548" s="5" t="s">
        <v>188</v>
      </c>
      <c r="H548" s="5" t="s">
        <v>3792</v>
      </c>
      <c r="I548" s="5" t="s">
        <v>3793</v>
      </c>
      <c r="J548" s="5" t="s">
        <v>161</v>
      </c>
      <c r="K548" s="5" t="s">
        <v>3794</v>
      </c>
      <c r="L548" s="5" t="s">
        <v>3795</v>
      </c>
      <c r="M548" s="5"/>
      <c r="N548" s="5" t="s">
        <v>153</v>
      </c>
      <c r="O548" s="7" t="s">
        <v>3796</v>
      </c>
    </row>
    <row r="549" customFormat="false" ht="113.4" hidden="false" customHeight="false" outlineLevel="0" collapsed="false">
      <c r="A549" s="5" t="s">
        <v>3797</v>
      </c>
      <c r="B549" s="5" t="s">
        <v>39</v>
      </c>
      <c r="C549" s="5" t="s">
        <v>40</v>
      </c>
      <c r="D549" s="5" t="s">
        <v>143</v>
      </c>
      <c r="E549" s="5" t="s">
        <v>3798</v>
      </c>
      <c r="F549" s="5" t="s">
        <v>3799</v>
      </c>
      <c r="G549" s="5" t="s">
        <v>762</v>
      </c>
      <c r="H549" s="5"/>
      <c r="I549" s="5" t="s">
        <v>497</v>
      </c>
      <c r="J549" s="5" t="s">
        <v>170</v>
      </c>
      <c r="K549" s="5" t="s">
        <v>3800</v>
      </c>
      <c r="L549" s="5" t="s">
        <v>3801</v>
      </c>
      <c r="M549" s="5" t="s">
        <v>3802</v>
      </c>
      <c r="N549" s="5" t="s">
        <v>174</v>
      </c>
      <c r="O549" s="7" t="s">
        <v>3803</v>
      </c>
    </row>
    <row r="550" customFormat="false" ht="23.85" hidden="false" customHeight="false" outlineLevel="0" collapsed="false">
      <c r="A550" s="5" t="s">
        <v>3804</v>
      </c>
      <c r="B550" s="5" t="s">
        <v>39</v>
      </c>
      <c r="C550" s="5" t="s">
        <v>40</v>
      </c>
      <c r="D550" s="5" t="s">
        <v>1108</v>
      </c>
      <c r="E550" s="5" t="s">
        <v>3805</v>
      </c>
      <c r="F550" s="5" t="s">
        <v>3806</v>
      </c>
      <c r="G550" s="5" t="s">
        <v>433</v>
      </c>
      <c r="H550" s="5"/>
      <c r="I550" s="5" t="s">
        <v>435</v>
      </c>
      <c r="J550" s="5" t="s">
        <v>170</v>
      </c>
      <c r="K550" s="5" t="s">
        <v>3807</v>
      </c>
      <c r="L550" s="5" t="s">
        <v>3808</v>
      </c>
      <c r="M550" s="5"/>
      <c r="N550" s="5" t="s">
        <v>174</v>
      </c>
      <c r="O550" s="7" t="s">
        <v>3809</v>
      </c>
    </row>
    <row r="551" customFormat="false" ht="15" hidden="false" customHeight="false" outlineLevel="0" collapsed="false">
      <c r="A551" s="5" t="s">
        <v>3810</v>
      </c>
      <c r="B551" s="5" t="s">
        <v>39</v>
      </c>
      <c r="C551" s="5" t="s">
        <v>40</v>
      </c>
      <c r="D551" s="5" t="s">
        <v>143</v>
      </c>
      <c r="E551" s="5" t="s">
        <v>3811</v>
      </c>
      <c r="F551" s="5" t="s">
        <v>3812</v>
      </c>
      <c r="G551" s="5" t="s">
        <v>481</v>
      </c>
      <c r="H551" s="5"/>
      <c r="I551" s="5" t="s">
        <v>778</v>
      </c>
      <c r="J551" s="5" t="s">
        <v>161</v>
      </c>
      <c r="K551" s="5" t="s">
        <v>483</v>
      </c>
      <c r="L551" s="5" t="s">
        <v>484</v>
      </c>
      <c r="M551" s="5"/>
      <c r="N551" s="5" t="s">
        <v>174</v>
      </c>
      <c r="O551" s="7" t="s">
        <v>3813</v>
      </c>
    </row>
    <row r="552" customFormat="false" ht="102.2" hidden="false" customHeight="false" outlineLevel="0" collapsed="false">
      <c r="A552" s="5" t="s">
        <v>3814</v>
      </c>
      <c r="B552" s="5" t="s">
        <v>39</v>
      </c>
      <c r="C552" s="5" t="s">
        <v>40</v>
      </c>
      <c r="D552" s="5" t="s">
        <v>143</v>
      </c>
      <c r="E552" s="5" t="s">
        <v>3815</v>
      </c>
      <c r="F552" s="5" t="s">
        <v>3816</v>
      </c>
      <c r="G552" s="5" t="s">
        <v>271</v>
      </c>
      <c r="H552" s="5"/>
      <c r="I552" s="5" t="s">
        <v>248</v>
      </c>
      <c r="J552" s="5" t="s">
        <v>161</v>
      </c>
      <c r="K552" s="5" t="s">
        <v>3817</v>
      </c>
      <c r="L552" s="5" t="s">
        <v>3818</v>
      </c>
      <c r="M552" s="5" t="s">
        <v>3819</v>
      </c>
      <c r="N552" s="5" t="s">
        <v>174</v>
      </c>
      <c r="O552" s="7" t="s">
        <v>3820</v>
      </c>
    </row>
    <row r="553" customFormat="false" ht="68.65" hidden="false" customHeight="false" outlineLevel="0" collapsed="false">
      <c r="A553" s="5" t="s">
        <v>3821</v>
      </c>
      <c r="B553" s="5" t="s">
        <v>39</v>
      </c>
      <c r="C553" s="5" t="s">
        <v>40</v>
      </c>
      <c r="D553" s="5" t="s">
        <v>143</v>
      </c>
      <c r="E553" s="5" t="s">
        <v>3822</v>
      </c>
      <c r="F553" s="5" t="s">
        <v>3823</v>
      </c>
      <c r="G553" s="5"/>
      <c r="H553" s="5"/>
      <c r="I553" s="5" t="s">
        <v>1340</v>
      </c>
      <c r="J553" s="5" t="s">
        <v>161</v>
      </c>
      <c r="K553" s="5" t="s">
        <v>3824</v>
      </c>
      <c r="L553" s="5" t="s">
        <v>3825</v>
      </c>
      <c r="M553" s="5" t="s">
        <v>3826</v>
      </c>
      <c r="N553" s="5" t="s">
        <v>174</v>
      </c>
      <c r="O553" s="7" t="s">
        <v>3827</v>
      </c>
    </row>
    <row r="554" customFormat="false" ht="124.6" hidden="false" customHeight="false" outlineLevel="0" collapsed="false">
      <c r="A554" s="5" t="s">
        <v>3828</v>
      </c>
      <c r="B554" s="5" t="s">
        <v>39</v>
      </c>
      <c r="C554" s="5" t="s">
        <v>40</v>
      </c>
      <c r="D554" s="5" t="s">
        <v>143</v>
      </c>
      <c r="E554" s="5" t="s">
        <v>3829</v>
      </c>
      <c r="F554" s="5" t="s">
        <v>3830</v>
      </c>
      <c r="G554" s="5" t="s">
        <v>188</v>
      </c>
      <c r="H554" s="5" t="s">
        <v>711</v>
      </c>
      <c r="I554" s="5" t="s">
        <v>712</v>
      </c>
      <c r="J554" s="5"/>
      <c r="K554" s="5" t="s">
        <v>3831</v>
      </c>
      <c r="L554" s="5" t="s">
        <v>3832</v>
      </c>
      <c r="M554" s="5" t="s">
        <v>3833</v>
      </c>
      <c r="N554" s="5" t="s">
        <v>153</v>
      </c>
      <c r="O554" s="7" t="s">
        <v>3834</v>
      </c>
    </row>
    <row r="555" customFormat="false" ht="35.05" hidden="false" customHeight="false" outlineLevel="0" collapsed="false">
      <c r="A555" s="5" t="s">
        <v>3835</v>
      </c>
      <c r="B555" s="5" t="s">
        <v>39</v>
      </c>
      <c r="C555" s="5" t="s">
        <v>40</v>
      </c>
      <c r="D555" s="5" t="s">
        <v>143</v>
      </c>
      <c r="E555" s="5" t="s">
        <v>3836</v>
      </c>
      <c r="F555" s="5" t="s">
        <v>3837</v>
      </c>
      <c r="G555" s="5" t="s">
        <v>198</v>
      </c>
      <c r="H555" s="5"/>
      <c r="I555" s="5" t="s">
        <v>294</v>
      </c>
      <c r="J555" s="5" t="s">
        <v>161</v>
      </c>
      <c r="K555" s="5" t="s">
        <v>3838</v>
      </c>
      <c r="L555" s="5" t="s">
        <v>3839</v>
      </c>
      <c r="M555" s="5"/>
      <c r="N555" s="5" t="s">
        <v>174</v>
      </c>
      <c r="O555" s="7" t="s">
        <v>3840</v>
      </c>
    </row>
    <row r="556" customFormat="false" ht="35.05" hidden="false" customHeight="false" outlineLevel="0" collapsed="false">
      <c r="A556" s="5" t="s">
        <v>3841</v>
      </c>
      <c r="B556" s="5" t="s">
        <v>39</v>
      </c>
      <c r="C556" s="5" t="s">
        <v>40</v>
      </c>
      <c r="D556" s="5" t="s">
        <v>143</v>
      </c>
      <c r="E556" s="5" t="s">
        <v>3842</v>
      </c>
      <c r="F556" s="5" t="s">
        <v>3843</v>
      </c>
      <c r="G556" s="5" t="s">
        <v>256</v>
      </c>
      <c r="H556" s="5"/>
      <c r="I556" s="5" t="s">
        <v>1734</v>
      </c>
      <c r="J556" s="5" t="s">
        <v>161</v>
      </c>
      <c r="K556" s="5" t="s">
        <v>3844</v>
      </c>
      <c r="L556" s="5" t="s">
        <v>3845</v>
      </c>
      <c r="M556" s="5" t="s">
        <v>3846</v>
      </c>
      <c r="N556" s="5" t="s">
        <v>153</v>
      </c>
      <c r="O556" s="7" t="s">
        <v>3847</v>
      </c>
    </row>
    <row r="557" customFormat="false" ht="35.05" hidden="false" customHeight="false" outlineLevel="0" collapsed="false">
      <c r="A557" s="5" t="s">
        <v>3848</v>
      </c>
      <c r="B557" s="5" t="s">
        <v>39</v>
      </c>
      <c r="C557" s="5" t="s">
        <v>40</v>
      </c>
      <c r="D557" s="5" t="s">
        <v>143</v>
      </c>
      <c r="E557" s="5" t="s">
        <v>3849</v>
      </c>
      <c r="F557" s="5" t="s">
        <v>3850</v>
      </c>
      <c r="G557" s="5" t="s">
        <v>146</v>
      </c>
      <c r="H557" s="5" t="s">
        <v>180</v>
      </c>
      <c r="I557" s="5" t="s">
        <v>226</v>
      </c>
      <c r="J557" s="5" t="s">
        <v>801</v>
      </c>
      <c r="K557" s="5" t="s">
        <v>1693</v>
      </c>
      <c r="L557" s="5" t="s">
        <v>3851</v>
      </c>
      <c r="M557" s="5"/>
      <c r="N557" s="5" t="s">
        <v>174</v>
      </c>
      <c r="O557" s="7" t="s">
        <v>3852</v>
      </c>
    </row>
    <row r="558" customFormat="false" ht="23.85" hidden="false" customHeight="false" outlineLevel="0" collapsed="false">
      <c r="A558" s="5" t="s">
        <v>3853</v>
      </c>
      <c r="B558" s="5" t="s">
        <v>39</v>
      </c>
      <c r="C558" s="5" t="s">
        <v>40</v>
      </c>
      <c r="D558" s="5" t="s">
        <v>143</v>
      </c>
      <c r="E558" s="5" t="s">
        <v>3854</v>
      </c>
      <c r="F558" s="5" t="s">
        <v>3855</v>
      </c>
      <c r="G558" s="5" t="s">
        <v>998</v>
      </c>
      <c r="H558" s="5"/>
      <c r="I558" s="5" t="s">
        <v>308</v>
      </c>
      <c r="J558" s="5" t="s">
        <v>161</v>
      </c>
      <c r="K558" s="5" t="s">
        <v>3856</v>
      </c>
      <c r="L558" s="5" t="s">
        <v>3857</v>
      </c>
      <c r="M558" s="5" t="s">
        <v>1619</v>
      </c>
      <c r="N558" s="5" t="s">
        <v>174</v>
      </c>
      <c r="O558" s="7" t="s">
        <v>3858</v>
      </c>
    </row>
    <row r="559" customFormat="false" ht="46.25" hidden="false" customHeight="false" outlineLevel="0" collapsed="false">
      <c r="A559" s="5" t="s">
        <v>3859</v>
      </c>
      <c r="B559" s="5" t="s">
        <v>39</v>
      </c>
      <c r="C559" s="5" t="s">
        <v>40</v>
      </c>
      <c r="D559" s="5" t="s">
        <v>494</v>
      </c>
      <c r="E559" s="5" t="s">
        <v>3860</v>
      </c>
      <c r="F559" s="5" t="s">
        <v>3861</v>
      </c>
      <c r="G559" s="5" t="s">
        <v>3862</v>
      </c>
      <c r="H559" s="5" t="s">
        <v>1913</v>
      </c>
      <c r="I559" s="5" t="s">
        <v>294</v>
      </c>
      <c r="J559" s="5" t="s">
        <v>161</v>
      </c>
      <c r="K559" s="5" t="s">
        <v>2091</v>
      </c>
      <c r="L559" s="5" t="s">
        <v>3863</v>
      </c>
      <c r="M559" s="5"/>
      <c r="N559" s="5" t="s">
        <v>174</v>
      </c>
      <c r="O559" s="7" t="s">
        <v>3864</v>
      </c>
    </row>
    <row r="560" customFormat="false" ht="68.65" hidden="false" customHeight="false" outlineLevel="0" collapsed="false">
      <c r="A560" s="5" t="s">
        <v>3865</v>
      </c>
      <c r="B560" s="5" t="s">
        <v>39</v>
      </c>
      <c r="C560" s="5" t="s">
        <v>40</v>
      </c>
      <c r="D560" s="5" t="s">
        <v>143</v>
      </c>
      <c r="E560" s="5" t="s">
        <v>3866</v>
      </c>
      <c r="F560" s="5" t="s">
        <v>3867</v>
      </c>
      <c r="G560" s="5" t="s">
        <v>158</v>
      </c>
      <c r="H560" s="5" t="s">
        <v>1361</v>
      </c>
      <c r="I560" s="5" t="s">
        <v>160</v>
      </c>
      <c r="J560" s="5" t="s">
        <v>161</v>
      </c>
      <c r="K560" s="5" t="s">
        <v>301</v>
      </c>
      <c r="L560" s="5" t="s">
        <v>3868</v>
      </c>
      <c r="M560" s="5" t="s">
        <v>3869</v>
      </c>
      <c r="N560" s="5" t="s">
        <v>174</v>
      </c>
      <c r="O560" s="7" t="s">
        <v>3870</v>
      </c>
    </row>
    <row r="561" customFormat="false" ht="68.65" hidden="false" customHeight="false" outlineLevel="0" collapsed="false">
      <c r="A561" s="5" t="s">
        <v>3871</v>
      </c>
      <c r="B561" s="5" t="s">
        <v>39</v>
      </c>
      <c r="C561" s="5" t="s">
        <v>40</v>
      </c>
      <c r="D561" s="5" t="s">
        <v>657</v>
      </c>
      <c r="E561" s="5" t="s">
        <v>3872</v>
      </c>
      <c r="F561" s="5" t="s">
        <v>3873</v>
      </c>
      <c r="G561" s="5" t="s">
        <v>146</v>
      </c>
      <c r="H561" s="5" t="s">
        <v>611</v>
      </c>
      <c r="I561" s="5" t="s">
        <v>3874</v>
      </c>
      <c r="J561" s="5" t="s">
        <v>161</v>
      </c>
      <c r="K561" s="5" t="s">
        <v>3875</v>
      </c>
      <c r="L561" s="5" t="s">
        <v>3876</v>
      </c>
      <c r="M561" s="5"/>
      <c r="N561" s="5" t="s">
        <v>174</v>
      </c>
      <c r="O561" s="7" t="s">
        <v>3877</v>
      </c>
    </row>
    <row r="562" customFormat="false" ht="23.85" hidden="false" customHeight="false" outlineLevel="0" collapsed="false">
      <c r="A562" s="5" t="s">
        <v>3878</v>
      </c>
      <c r="B562" s="5" t="s">
        <v>39</v>
      </c>
      <c r="C562" s="5" t="s">
        <v>40</v>
      </c>
      <c r="D562" s="5" t="s">
        <v>143</v>
      </c>
      <c r="E562" s="5" t="s">
        <v>3879</v>
      </c>
      <c r="F562" s="5" t="s">
        <v>3880</v>
      </c>
      <c r="G562" s="5" t="s">
        <v>481</v>
      </c>
      <c r="H562" s="5"/>
      <c r="I562" s="5" t="s">
        <v>778</v>
      </c>
      <c r="J562" s="5" t="s">
        <v>161</v>
      </c>
      <c r="K562" s="5" t="s">
        <v>3881</v>
      </c>
      <c r="L562" s="5" t="s">
        <v>3719</v>
      </c>
      <c r="M562" s="5"/>
      <c r="N562" s="5" t="s">
        <v>174</v>
      </c>
      <c r="O562" s="7" t="s">
        <v>3882</v>
      </c>
    </row>
    <row r="563" customFormat="false" ht="46.25" hidden="false" customHeight="false" outlineLevel="0" collapsed="false">
      <c r="A563" s="5" t="s">
        <v>3883</v>
      </c>
      <c r="B563" s="5" t="s">
        <v>39</v>
      </c>
      <c r="C563" s="5" t="s">
        <v>40</v>
      </c>
      <c r="D563" s="5" t="s">
        <v>143</v>
      </c>
      <c r="E563" s="5" t="s">
        <v>3884</v>
      </c>
      <c r="F563" s="5" t="s">
        <v>3885</v>
      </c>
      <c r="G563" s="5" t="s">
        <v>576</v>
      </c>
      <c r="H563" s="5"/>
      <c r="I563" s="5" t="s">
        <v>792</v>
      </c>
      <c r="J563" s="5" t="s">
        <v>161</v>
      </c>
      <c r="K563" s="5" t="s">
        <v>3886</v>
      </c>
      <c r="L563" s="5" t="s">
        <v>3887</v>
      </c>
      <c r="M563" s="5"/>
      <c r="N563" s="5" t="s">
        <v>153</v>
      </c>
      <c r="O563" s="7" t="s">
        <v>3888</v>
      </c>
    </row>
    <row r="564" customFormat="false" ht="23.85" hidden="false" customHeight="false" outlineLevel="0" collapsed="false">
      <c r="A564" s="5" t="s">
        <v>3889</v>
      </c>
      <c r="B564" s="5" t="s">
        <v>39</v>
      </c>
      <c r="C564" s="5" t="s">
        <v>40</v>
      </c>
      <c r="D564" s="5" t="s">
        <v>143</v>
      </c>
      <c r="E564" s="5" t="s">
        <v>3890</v>
      </c>
      <c r="F564" s="5" t="s">
        <v>3891</v>
      </c>
      <c r="G564" s="5" t="s">
        <v>216</v>
      </c>
      <c r="H564" s="5"/>
      <c r="I564" s="5" t="s">
        <v>2133</v>
      </c>
      <c r="J564" s="5" t="s">
        <v>161</v>
      </c>
      <c r="K564" s="5"/>
      <c r="L564" s="5" t="s">
        <v>3892</v>
      </c>
      <c r="M564" s="5" t="s">
        <v>3893</v>
      </c>
      <c r="N564" s="5" t="s">
        <v>174</v>
      </c>
      <c r="O564" s="7" t="s">
        <v>3894</v>
      </c>
    </row>
    <row r="565" customFormat="false" ht="15" hidden="false" customHeight="false" outlineLevel="0" collapsed="false">
      <c r="A565" s="5" t="s">
        <v>3895</v>
      </c>
      <c r="B565" s="5" t="s">
        <v>39</v>
      </c>
      <c r="C565" s="5" t="s">
        <v>40</v>
      </c>
      <c r="D565" s="5" t="s">
        <v>143</v>
      </c>
      <c r="E565" s="5" t="s">
        <v>3896</v>
      </c>
      <c r="F565" s="5" t="s">
        <v>3897</v>
      </c>
      <c r="G565" s="5" t="s">
        <v>198</v>
      </c>
      <c r="H565" s="5"/>
      <c r="I565" s="5" t="s">
        <v>226</v>
      </c>
      <c r="J565" s="5" t="s">
        <v>161</v>
      </c>
      <c r="K565" s="5" t="s">
        <v>1878</v>
      </c>
      <c r="L565" s="5" t="s">
        <v>3898</v>
      </c>
      <c r="M565" s="5"/>
      <c r="N565" s="5" t="s">
        <v>174</v>
      </c>
      <c r="O565" s="7" t="s">
        <v>3899</v>
      </c>
    </row>
    <row r="566" customFormat="false" ht="169.4" hidden="false" customHeight="false" outlineLevel="0" collapsed="false">
      <c r="A566" s="5" t="s">
        <v>3900</v>
      </c>
      <c r="B566" s="5" t="s">
        <v>39</v>
      </c>
      <c r="C566" s="5" t="s">
        <v>40</v>
      </c>
      <c r="D566" s="5" t="s">
        <v>143</v>
      </c>
      <c r="E566" s="5" t="s">
        <v>3901</v>
      </c>
      <c r="F566" s="5" t="s">
        <v>3902</v>
      </c>
      <c r="G566" s="5" t="s">
        <v>347</v>
      </c>
      <c r="H566" s="5"/>
      <c r="I566" s="5" t="s">
        <v>1510</v>
      </c>
      <c r="J566" s="5" t="s">
        <v>161</v>
      </c>
      <c r="K566" s="5" t="s">
        <v>3903</v>
      </c>
      <c r="L566" s="5" t="s">
        <v>3904</v>
      </c>
      <c r="M566" s="5" t="s">
        <v>3905</v>
      </c>
      <c r="N566" s="5" t="s">
        <v>153</v>
      </c>
      <c r="O566" s="7" t="s">
        <v>3906</v>
      </c>
    </row>
    <row r="567" customFormat="false" ht="15" hidden="false" customHeight="false" outlineLevel="0" collapsed="false">
      <c r="A567" s="5" t="s">
        <v>3907</v>
      </c>
      <c r="B567" s="5" t="s">
        <v>39</v>
      </c>
      <c r="C567" s="5" t="s">
        <v>40</v>
      </c>
      <c r="D567" s="5" t="s">
        <v>143</v>
      </c>
      <c r="E567" s="5" t="s">
        <v>3908</v>
      </c>
      <c r="F567" s="5" t="s">
        <v>3909</v>
      </c>
      <c r="G567" s="5" t="s">
        <v>188</v>
      </c>
      <c r="H567" s="5"/>
      <c r="I567" s="5" t="s">
        <v>984</v>
      </c>
      <c r="J567" s="5" t="s">
        <v>161</v>
      </c>
      <c r="K567" s="5" t="s">
        <v>1258</v>
      </c>
      <c r="L567" s="5" t="s">
        <v>3910</v>
      </c>
      <c r="M567" s="5"/>
      <c r="N567" s="5" t="s">
        <v>153</v>
      </c>
      <c r="O567" s="7" t="s">
        <v>3911</v>
      </c>
    </row>
    <row r="568" customFormat="false" ht="35.05" hidden="false" customHeight="false" outlineLevel="0" collapsed="false">
      <c r="A568" s="5" t="s">
        <v>3912</v>
      </c>
      <c r="B568" s="5" t="s">
        <v>39</v>
      </c>
      <c r="C568" s="5" t="s">
        <v>40</v>
      </c>
      <c r="D568" s="5" t="s">
        <v>143</v>
      </c>
      <c r="E568" s="5" t="s">
        <v>3913</v>
      </c>
      <c r="F568" s="5" t="s">
        <v>3914</v>
      </c>
      <c r="G568" s="5" t="s">
        <v>188</v>
      </c>
      <c r="H568" s="5"/>
      <c r="I568" s="5" t="s">
        <v>2505</v>
      </c>
      <c r="J568" s="5" t="s">
        <v>161</v>
      </c>
      <c r="K568" s="5" t="s">
        <v>985</v>
      </c>
      <c r="L568" s="5" t="s">
        <v>3915</v>
      </c>
      <c r="M568" s="5" t="s">
        <v>251</v>
      </c>
      <c r="N568" s="5" t="s">
        <v>153</v>
      </c>
      <c r="O568" s="7" t="s">
        <v>3916</v>
      </c>
    </row>
    <row r="569" customFormat="false" ht="35.05" hidden="false" customHeight="false" outlineLevel="0" collapsed="false">
      <c r="A569" s="5" t="s">
        <v>3917</v>
      </c>
      <c r="B569" s="5" t="s">
        <v>39</v>
      </c>
      <c r="C569" s="5" t="s">
        <v>40</v>
      </c>
      <c r="D569" s="5" t="s">
        <v>143</v>
      </c>
      <c r="E569" s="5" t="s">
        <v>3918</v>
      </c>
      <c r="F569" s="5" t="s">
        <v>3919</v>
      </c>
      <c r="G569" s="5" t="s">
        <v>216</v>
      </c>
      <c r="H569" s="5"/>
      <c r="I569" s="5" t="s">
        <v>3920</v>
      </c>
      <c r="J569" s="5" t="s">
        <v>675</v>
      </c>
      <c r="K569" s="5" t="s">
        <v>3921</v>
      </c>
      <c r="L569" s="5" t="s">
        <v>3922</v>
      </c>
      <c r="M569" s="5" t="s">
        <v>1029</v>
      </c>
      <c r="N569" s="5" t="s">
        <v>153</v>
      </c>
      <c r="O569" s="7" t="s">
        <v>3923</v>
      </c>
    </row>
    <row r="570" customFormat="false" ht="23.85" hidden="false" customHeight="false" outlineLevel="0" collapsed="false">
      <c r="A570" s="5" t="s">
        <v>3924</v>
      </c>
      <c r="B570" s="5" t="s">
        <v>39</v>
      </c>
      <c r="C570" s="5" t="s">
        <v>40</v>
      </c>
      <c r="D570" s="5" t="s">
        <v>143</v>
      </c>
      <c r="E570" s="5" t="s">
        <v>3925</v>
      </c>
      <c r="F570" s="5" t="s">
        <v>3926</v>
      </c>
      <c r="G570" s="5" t="s">
        <v>216</v>
      </c>
      <c r="H570" s="5"/>
      <c r="I570" s="5" t="s">
        <v>725</v>
      </c>
      <c r="J570" s="5" t="s">
        <v>170</v>
      </c>
      <c r="K570" s="5" t="s">
        <v>2276</v>
      </c>
      <c r="L570" s="5" t="s">
        <v>3927</v>
      </c>
      <c r="M570" s="5" t="s">
        <v>251</v>
      </c>
      <c r="N570" s="5" t="s">
        <v>174</v>
      </c>
      <c r="O570" s="7" t="s">
        <v>3928</v>
      </c>
    </row>
    <row r="571" customFormat="false" ht="57.45" hidden="false" customHeight="false" outlineLevel="0" collapsed="false">
      <c r="A571" s="5" t="s">
        <v>3929</v>
      </c>
      <c r="B571" s="5" t="s">
        <v>39</v>
      </c>
      <c r="C571" s="5" t="s">
        <v>40</v>
      </c>
      <c r="D571" s="5" t="s">
        <v>143</v>
      </c>
      <c r="E571" s="5" t="s">
        <v>3930</v>
      </c>
      <c r="F571" s="5" t="s">
        <v>3931</v>
      </c>
      <c r="G571" s="5" t="s">
        <v>158</v>
      </c>
      <c r="H571" s="5" t="s">
        <v>3932</v>
      </c>
      <c r="I571" s="5" t="s">
        <v>160</v>
      </c>
      <c r="J571" s="5" t="s">
        <v>161</v>
      </c>
      <c r="K571" s="5" t="s">
        <v>3933</v>
      </c>
      <c r="L571" s="5" t="s">
        <v>3934</v>
      </c>
      <c r="M571" s="5" t="s">
        <v>3935</v>
      </c>
      <c r="N571" s="5" t="s">
        <v>153</v>
      </c>
      <c r="O571" s="7" t="s">
        <v>3936</v>
      </c>
    </row>
    <row r="572" customFormat="false" ht="35.05" hidden="false" customHeight="false" outlineLevel="0" collapsed="false">
      <c r="A572" s="5" t="s">
        <v>3937</v>
      </c>
      <c r="B572" s="5" t="s">
        <v>39</v>
      </c>
      <c r="C572" s="5" t="s">
        <v>40</v>
      </c>
      <c r="D572" s="5" t="s">
        <v>143</v>
      </c>
      <c r="E572" s="5" t="s">
        <v>3938</v>
      </c>
      <c r="F572" s="5" t="s">
        <v>3939</v>
      </c>
      <c r="G572" s="5" t="s">
        <v>188</v>
      </c>
      <c r="H572" s="5" t="s">
        <v>2492</v>
      </c>
      <c r="I572" s="5" t="s">
        <v>402</v>
      </c>
      <c r="J572" s="5" t="s">
        <v>161</v>
      </c>
      <c r="K572" s="5" t="s">
        <v>3940</v>
      </c>
      <c r="L572" s="5" t="s">
        <v>3941</v>
      </c>
      <c r="M572" s="5"/>
      <c r="N572" s="5" t="s">
        <v>153</v>
      </c>
      <c r="O572" s="7" t="s">
        <v>3942</v>
      </c>
    </row>
    <row r="573" customFormat="false" ht="247.75" hidden="false" customHeight="false" outlineLevel="0" collapsed="false">
      <c r="A573" s="5" t="s">
        <v>3943</v>
      </c>
      <c r="B573" s="5" t="s">
        <v>39</v>
      </c>
      <c r="C573" s="5" t="s">
        <v>40</v>
      </c>
      <c r="D573" s="5" t="s">
        <v>143</v>
      </c>
      <c r="E573" s="5" t="s">
        <v>3944</v>
      </c>
      <c r="F573" s="5" t="s">
        <v>3945</v>
      </c>
      <c r="G573" s="5" t="s">
        <v>216</v>
      </c>
      <c r="H573" s="5"/>
      <c r="I573" s="5" t="s">
        <v>1943</v>
      </c>
      <c r="J573" s="5" t="s">
        <v>161</v>
      </c>
      <c r="K573" s="5" t="s">
        <v>3946</v>
      </c>
      <c r="L573" s="5" t="s">
        <v>3947</v>
      </c>
      <c r="M573" s="5" t="s">
        <v>3948</v>
      </c>
      <c r="N573" s="5" t="s">
        <v>153</v>
      </c>
      <c r="O573" s="7" t="s">
        <v>3949</v>
      </c>
    </row>
    <row r="574" customFormat="false" ht="23.85" hidden="false" customHeight="false" outlineLevel="0" collapsed="false">
      <c r="A574" s="5" t="s">
        <v>3950</v>
      </c>
      <c r="B574" s="5" t="s">
        <v>39</v>
      </c>
      <c r="C574" s="5" t="s">
        <v>40</v>
      </c>
      <c r="D574" s="5" t="s">
        <v>143</v>
      </c>
      <c r="E574" s="5" t="s">
        <v>3951</v>
      </c>
      <c r="F574" s="5" t="s">
        <v>3952</v>
      </c>
      <c r="G574" s="5" t="s">
        <v>188</v>
      </c>
      <c r="H574" s="5"/>
      <c r="I574" s="5" t="s">
        <v>402</v>
      </c>
      <c r="J574" s="5" t="s">
        <v>161</v>
      </c>
      <c r="K574" s="5" t="s">
        <v>3953</v>
      </c>
      <c r="L574" s="5" t="s">
        <v>3954</v>
      </c>
      <c r="M574" s="5"/>
      <c r="N574" s="5" t="s">
        <v>153</v>
      </c>
      <c r="O574" s="7" t="s">
        <v>3955</v>
      </c>
    </row>
    <row r="575" customFormat="false" ht="23.85" hidden="false" customHeight="false" outlineLevel="0" collapsed="false">
      <c r="A575" s="5" t="s">
        <v>3956</v>
      </c>
      <c r="B575" s="5" t="s">
        <v>39</v>
      </c>
      <c r="C575" s="5" t="s">
        <v>40</v>
      </c>
      <c r="D575" s="5" t="s">
        <v>143</v>
      </c>
      <c r="E575" s="5" t="s">
        <v>3957</v>
      </c>
      <c r="F575" s="5" t="s">
        <v>3958</v>
      </c>
      <c r="G575" s="5" t="s">
        <v>481</v>
      </c>
      <c r="H575" s="5"/>
      <c r="I575" s="5" t="s">
        <v>778</v>
      </c>
      <c r="J575" s="5" t="s">
        <v>161</v>
      </c>
      <c r="K575" s="5" t="s">
        <v>826</v>
      </c>
      <c r="L575" s="5" t="s">
        <v>3959</v>
      </c>
      <c r="M575" s="5"/>
      <c r="N575" s="5" t="s">
        <v>174</v>
      </c>
      <c r="O575" s="7" t="s">
        <v>3960</v>
      </c>
    </row>
    <row r="576" customFormat="false" ht="46.25" hidden="false" customHeight="false" outlineLevel="0" collapsed="false">
      <c r="A576" s="5" t="s">
        <v>3961</v>
      </c>
      <c r="B576" s="5" t="s">
        <v>39</v>
      </c>
      <c r="C576" s="5" t="s">
        <v>40</v>
      </c>
      <c r="D576" s="5" t="s">
        <v>143</v>
      </c>
      <c r="E576" s="5" t="s">
        <v>3962</v>
      </c>
      <c r="F576" s="5" t="s">
        <v>3963</v>
      </c>
      <c r="G576" s="5" t="s">
        <v>385</v>
      </c>
      <c r="H576" s="5"/>
      <c r="I576" s="5" t="s">
        <v>457</v>
      </c>
      <c r="J576" s="5" t="s">
        <v>161</v>
      </c>
      <c r="K576" s="5" t="s">
        <v>3964</v>
      </c>
      <c r="L576" s="5" t="s">
        <v>3965</v>
      </c>
      <c r="M576" s="5" t="s">
        <v>3966</v>
      </c>
      <c r="N576" s="5" t="s">
        <v>174</v>
      </c>
      <c r="O576" s="7" t="s">
        <v>3967</v>
      </c>
    </row>
    <row r="577" customFormat="false" ht="35.05" hidden="false" customHeight="false" outlineLevel="0" collapsed="false">
      <c r="A577" s="5" t="s">
        <v>3968</v>
      </c>
      <c r="B577" s="5" t="s">
        <v>39</v>
      </c>
      <c r="C577" s="5" t="s">
        <v>40</v>
      </c>
      <c r="D577" s="5" t="s">
        <v>177</v>
      </c>
      <c r="E577" s="5" t="s">
        <v>3969</v>
      </c>
      <c r="F577" s="5" t="s">
        <v>3970</v>
      </c>
      <c r="G577" s="5" t="s">
        <v>188</v>
      </c>
      <c r="H577" s="5" t="s">
        <v>673</v>
      </c>
      <c r="I577" s="5" t="s">
        <v>3971</v>
      </c>
      <c r="J577" s="5" t="s">
        <v>161</v>
      </c>
      <c r="K577" s="5" t="s">
        <v>1919</v>
      </c>
      <c r="L577" s="5" t="s">
        <v>2117</v>
      </c>
      <c r="M577" s="5"/>
      <c r="N577" s="5" t="s">
        <v>174</v>
      </c>
      <c r="O577" s="7" t="s">
        <v>3972</v>
      </c>
    </row>
    <row r="578" customFormat="false" ht="35.05" hidden="false" customHeight="false" outlineLevel="0" collapsed="false">
      <c r="A578" s="5" t="s">
        <v>3973</v>
      </c>
      <c r="B578" s="5" t="s">
        <v>39</v>
      </c>
      <c r="C578" s="5" t="s">
        <v>40</v>
      </c>
      <c r="D578" s="5" t="s">
        <v>143</v>
      </c>
      <c r="E578" s="5" t="s">
        <v>3974</v>
      </c>
      <c r="F578" s="5" t="s">
        <v>3975</v>
      </c>
      <c r="G578" s="5" t="s">
        <v>433</v>
      </c>
      <c r="H578" s="5" t="s">
        <v>3976</v>
      </c>
      <c r="I578" s="5" t="s">
        <v>435</v>
      </c>
      <c r="J578" s="5" t="s">
        <v>161</v>
      </c>
      <c r="K578" s="5" t="s">
        <v>3977</v>
      </c>
      <c r="L578" s="5" t="s">
        <v>3978</v>
      </c>
      <c r="M578" s="5"/>
      <c r="N578" s="5" t="s">
        <v>174</v>
      </c>
      <c r="O578" s="7" t="s">
        <v>3979</v>
      </c>
    </row>
    <row r="579" customFormat="false" ht="79.85" hidden="false" customHeight="false" outlineLevel="0" collapsed="false">
      <c r="A579" s="5" t="s">
        <v>3980</v>
      </c>
      <c r="B579" s="5" t="s">
        <v>39</v>
      </c>
      <c r="C579" s="5" t="s">
        <v>40</v>
      </c>
      <c r="D579" s="5" t="s">
        <v>143</v>
      </c>
      <c r="E579" s="5" t="s">
        <v>3981</v>
      </c>
      <c r="F579" s="5" t="s">
        <v>3982</v>
      </c>
      <c r="G579" s="5" t="s">
        <v>3983</v>
      </c>
      <c r="H579" s="5"/>
      <c r="I579" s="5" t="s">
        <v>2997</v>
      </c>
      <c r="J579" s="5" t="s">
        <v>161</v>
      </c>
      <c r="K579" s="5" t="s">
        <v>3984</v>
      </c>
      <c r="L579" s="5" t="s">
        <v>3985</v>
      </c>
      <c r="M579" s="5"/>
      <c r="N579" s="5" t="s">
        <v>153</v>
      </c>
      <c r="O579" s="7" t="s">
        <v>3986</v>
      </c>
    </row>
    <row r="580" customFormat="false" ht="57.45" hidden="false" customHeight="false" outlineLevel="0" collapsed="false">
      <c r="A580" s="5" t="s">
        <v>3987</v>
      </c>
      <c r="B580" s="5" t="s">
        <v>39</v>
      </c>
      <c r="C580" s="5" t="s">
        <v>40</v>
      </c>
      <c r="D580" s="5" t="s">
        <v>143</v>
      </c>
      <c r="E580" s="5" t="s">
        <v>3988</v>
      </c>
      <c r="F580" s="5" t="s">
        <v>3989</v>
      </c>
      <c r="G580" s="5" t="s">
        <v>188</v>
      </c>
      <c r="H580" s="5" t="s">
        <v>189</v>
      </c>
      <c r="I580" s="5" t="s">
        <v>1391</v>
      </c>
      <c r="J580" s="5" t="s">
        <v>161</v>
      </c>
      <c r="K580" s="5" t="s">
        <v>3990</v>
      </c>
      <c r="L580" s="5" t="s">
        <v>3991</v>
      </c>
      <c r="M580" s="5" t="s">
        <v>1325</v>
      </c>
      <c r="N580" s="5" t="s">
        <v>174</v>
      </c>
      <c r="O580" s="7" t="s">
        <v>3992</v>
      </c>
    </row>
    <row r="581" customFormat="false" ht="23.85" hidden="false" customHeight="false" outlineLevel="0" collapsed="false">
      <c r="A581" s="5" t="s">
        <v>3993</v>
      </c>
      <c r="B581" s="5" t="s">
        <v>39</v>
      </c>
      <c r="C581" s="5" t="s">
        <v>40</v>
      </c>
      <c r="D581" s="5" t="s">
        <v>143</v>
      </c>
      <c r="E581" s="5" t="s">
        <v>3994</v>
      </c>
      <c r="F581" s="5" t="s">
        <v>3995</v>
      </c>
      <c r="G581" s="5" t="s">
        <v>286</v>
      </c>
      <c r="H581" s="5"/>
      <c r="I581" s="5" t="s">
        <v>287</v>
      </c>
      <c r="J581" s="5" t="s">
        <v>161</v>
      </c>
      <c r="K581" s="5" t="s">
        <v>3996</v>
      </c>
      <c r="L581" s="5" t="s">
        <v>3997</v>
      </c>
      <c r="M581" s="5"/>
      <c r="N581" s="5" t="s">
        <v>174</v>
      </c>
      <c r="O581" s="7" t="s">
        <v>3998</v>
      </c>
    </row>
    <row r="582" customFormat="false" ht="23.85" hidden="false" customHeight="false" outlineLevel="0" collapsed="false">
      <c r="A582" s="5" t="s">
        <v>3999</v>
      </c>
      <c r="B582" s="5" t="s">
        <v>39</v>
      </c>
      <c r="C582" s="5" t="s">
        <v>40</v>
      </c>
      <c r="D582" s="5" t="s">
        <v>143</v>
      </c>
      <c r="E582" s="5" t="s">
        <v>4000</v>
      </c>
      <c r="F582" s="5" t="s">
        <v>4001</v>
      </c>
      <c r="G582" s="5" t="s">
        <v>198</v>
      </c>
      <c r="H582" s="5"/>
      <c r="I582" s="5" t="s">
        <v>4002</v>
      </c>
      <c r="J582" s="5" t="s">
        <v>161</v>
      </c>
      <c r="K582" s="5" t="s">
        <v>4003</v>
      </c>
      <c r="L582" s="5" t="s">
        <v>4004</v>
      </c>
      <c r="M582" s="5" t="s">
        <v>173</v>
      </c>
      <c r="N582" s="5" t="s">
        <v>174</v>
      </c>
      <c r="O582" s="7" t="s">
        <v>4005</v>
      </c>
    </row>
    <row r="583" customFormat="false" ht="35.05" hidden="false" customHeight="false" outlineLevel="0" collapsed="false">
      <c r="A583" s="5" t="s">
        <v>4006</v>
      </c>
      <c r="B583" s="5" t="s">
        <v>39</v>
      </c>
      <c r="C583" s="5" t="s">
        <v>40</v>
      </c>
      <c r="D583" s="5" t="s">
        <v>143</v>
      </c>
      <c r="E583" s="5" t="s">
        <v>4007</v>
      </c>
      <c r="F583" s="5" t="s">
        <v>4008</v>
      </c>
      <c r="G583" s="5" t="s">
        <v>198</v>
      </c>
      <c r="H583" s="5" t="s">
        <v>2232</v>
      </c>
      <c r="I583" s="5" t="s">
        <v>4009</v>
      </c>
      <c r="J583" s="5" t="s">
        <v>161</v>
      </c>
      <c r="K583" s="5" t="s">
        <v>4010</v>
      </c>
      <c r="L583" s="5" t="s">
        <v>4011</v>
      </c>
      <c r="M583" s="5" t="s">
        <v>325</v>
      </c>
      <c r="N583" s="5" t="s">
        <v>174</v>
      </c>
      <c r="O583" s="7" t="s">
        <v>4012</v>
      </c>
    </row>
    <row r="584" customFormat="false" ht="35.05" hidden="false" customHeight="false" outlineLevel="0" collapsed="false">
      <c r="A584" s="5" t="s">
        <v>4013</v>
      </c>
      <c r="B584" s="5" t="s">
        <v>39</v>
      </c>
      <c r="C584" s="5" t="s">
        <v>40</v>
      </c>
      <c r="D584" s="5" t="s">
        <v>143</v>
      </c>
      <c r="E584" s="5" t="s">
        <v>4014</v>
      </c>
      <c r="F584" s="5" t="s">
        <v>4015</v>
      </c>
      <c r="G584" s="5" t="s">
        <v>385</v>
      </c>
      <c r="H584" s="5" t="s">
        <v>977</v>
      </c>
      <c r="I584" s="5" t="s">
        <v>457</v>
      </c>
      <c r="J584" s="5" t="s">
        <v>161</v>
      </c>
      <c r="K584" s="5" t="s">
        <v>4016</v>
      </c>
      <c r="L584" s="5" t="s">
        <v>4017</v>
      </c>
      <c r="M584" s="5"/>
      <c r="N584" s="5" t="s">
        <v>153</v>
      </c>
      <c r="O584" s="7" t="s">
        <v>4018</v>
      </c>
    </row>
    <row r="585" customFormat="false" ht="35.05" hidden="false" customHeight="false" outlineLevel="0" collapsed="false">
      <c r="A585" s="5" t="s">
        <v>4019</v>
      </c>
      <c r="B585" s="5" t="s">
        <v>39</v>
      </c>
      <c r="C585" s="5" t="s">
        <v>40</v>
      </c>
      <c r="D585" s="5" t="s">
        <v>143</v>
      </c>
      <c r="E585" s="5" t="s">
        <v>4020</v>
      </c>
      <c r="F585" s="5" t="s">
        <v>4021</v>
      </c>
      <c r="G585" s="5" t="s">
        <v>4022</v>
      </c>
      <c r="H585" s="5"/>
      <c r="I585" s="5" t="s">
        <v>928</v>
      </c>
      <c r="J585" s="5" t="s">
        <v>161</v>
      </c>
      <c r="K585" s="5" t="s">
        <v>4023</v>
      </c>
      <c r="L585" s="5" t="s">
        <v>4024</v>
      </c>
      <c r="M585" s="5" t="s">
        <v>405</v>
      </c>
      <c r="N585" s="5" t="s">
        <v>153</v>
      </c>
      <c r="O585" s="7" t="s">
        <v>4025</v>
      </c>
    </row>
    <row r="586" customFormat="false" ht="23.85" hidden="false" customHeight="false" outlineLevel="0" collapsed="false">
      <c r="A586" s="5" t="s">
        <v>4026</v>
      </c>
      <c r="B586" s="5" t="s">
        <v>39</v>
      </c>
      <c r="C586" s="5" t="s">
        <v>40</v>
      </c>
      <c r="D586" s="5" t="s">
        <v>143</v>
      </c>
      <c r="E586" s="5" t="s">
        <v>4027</v>
      </c>
      <c r="F586" s="5" t="s">
        <v>4028</v>
      </c>
      <c r="G586" s="5"/>
      <c r="H586" s="5"/>
      <c r="I586" s="5" t="s">
        <v>984</v>
      </c>
      <c r="J586" s="5" t="s">
        <v>170</v>
      </c>
      <c r="K586" s="5"/>
      <c r="L586" s="5" t="s">
        <v>4029</v>
      </c>
      <c r="M586" s="5"/>
      <c r="N586" s="5" t="s">
        <v>174</v>
      </c>
      <c r="O586" s="7" t="s">
        <v>4030</v>
      </c>
    </row>
    <row r="587" customFormat="false" ht="79.85" hidden="false" customHeight="false" outlineLevel="0" collapsed="false">
      <c r="A587" s="5" t="s">
        <v>4031</v>
      </c>
      <c r="B587" s="5" t="s">
        <v>39</v>
      </c>
      <c r="C587" s="5" t="s">
        <v>40</v>
      </c>
      <c r="D587" s="5" t="s">
        <v>143</v>
      </c>
      <c r="E587" s="5" t="s">
        <v>4032</v>
      </c>
      <c r="F587" s="5" t="s">
        <v>4033</v>
      </c>
      <c r="G587" s="5" t="s">
        <v>481</v>
      </c>
      <c r="H587" s="5"/>
      <c r="I587" s="5" t="s">
        <v>778</v>
      </c>
      <c r="J587" s="5" t="s">
        <v>161</v>
      </c>
      <c r="K587" s="5" t="s">
        <v>3541</v>
      </c>
      <c r="L587" s="5" t="s">
        <v>4034</v>
      </c>
      <c r="M587" s="5"/>
      <c r="N587" s="5" t="s">
        <v>174</v>
      </c>
      <c r="O587" s="7" t="s">
        <v>4035</v>
      </c>
    </row>
    <row r="588" customFormat="false" ht="46.25" hidden="false" customHeight="false" outlineLevel="0" collapsed="false">
      <c r="A588" s="5" t="s">
        <v>4036</v>
      </c>
      <c r="B588" s="5" t="s">
        <v>39</v>
      </c>
      <c r="C588" s="5" t="s">
        <v>40</v>
      </c>
      <c r="D588" s="5" t="s">
        <v>143</v>
      </c>
      <c r="E588" s="5" t="s">
        <v>4037</v>
      </c>
      <c r="F588" s="5" t="s">
        <v>4038</v>
      </c>
      <c r="G588" s="5"/>
      <c r="H588" s="5"/>
      <c r="I588" s="5" t="s">
        <v>308</v>
      </c>
      <c r="J588" s="5" t="s">
        <v>161</v>
      </c>
      <c r="K588" s="5" t="s">
        <v>4039</v>
      </c>
      <c r="L588" s="5" t="s">
        <v>4040</v>
      </c>
      <c r="M588" s="5" t="s">
        <v>4041</v>
      </c>
      <c r="N588" s="5" t="s">
        <v>174</v>
      </c>
      <c r="O588" s="7" t="s">
        <v>4042</v>
      </c>
    </row>
    <row r="589" customFormat="false" ht="23.85" hidden="false" customHeight="false" outlineLevel="0" collapsed="false">
      <c r="A589" s="5" t="s">
        <v>4043</v>
      </c>
      <c r="B589" s="5" t="s">
        <v>39</v>
      </c>
      <c r="C589" s="5" t="s">
        <v>40</v>
      </c>
      <c r="D589" s="5" t="s">
        <v>143</v>
      </c>
      <c r="E589" s="5" t="s">
        <v>4044</v>
      </c>
      <c r="F589" s="5" t="s">
        <v>4045</v>
      </c>
      <c r="G589" s="5" t="s">
        <v>198</v>
      </c>
      <c r="H589" s="5"/>
      <c r="I589" s="5" t="s">
        <v>3299</v>
      </c>
      <c r="J589" s="5" t="s">
        <v>161</v>
      </c>
      <c r="K589" s="5" t="s">
        <v>4046</v>
      </c>
      <c r="L589" s="5" t="s">
        <v>4047</v>
      </c>
      <c r="M589" s="5" t="s">
        <v>173</v>
      </c>
      <c r="N589" s="5" t="s">
        <v>174</v>
      </c>
      <c r="O589" s="7" t="s">
        <v>4048</v>
      </c>
    </row>
    <row r="590" customFormat="false" ht="23.85" hidden="false" customHeight="false" outlineLevel="0" collapsed="false">
      <c r="A590" s="5" t="s">
        <v>4049</v>
      </c>
      <c r="B590" s="5" t="s">
        <v>39</v>
      </c>
      <c r="C590" s="5" t="s">
        <v>40</v>
      </c>
      <c r="D590" s="5" t="s">
        <v>143</v>
      </c>
      <c r="E590" s="5" t="s">
        <v>4050</v>
      </c>
      <c r="F590" s="5" t="s">
        <v>4051</v>
      </c>
      <c r="G590" s="5" t="s">
        <v>216</v>
      </c>
      <c r="H590" s="5"/>
      <c r="I590" s="5" t="s">
        <v>217</v>
      </c>
      <c r="J590" s="5" t="s">
        <v>161</v>
      </c>
      <c r="K590" s="5" t="s">
        <v>3328</v>
      </c>
      <c r="L590" s="5" t="s">
        <v>4052</v>
      </c>
      <c r="M590" s="5" t="s">
        <v>251</v>
      </c>
      <c r="N590" s="5" t="s">
        <v>174</v>
      </c>
      <c r="O590" s="7" t="s">
        <v>4053</v>
      </c>
    </row>
    <row r="591" customFormat="false" ht="91" hidden="false" customHeight="false" outlineLevel="0" collapsed="false">
      <c r="A591" s="5" t="s">
        <v>4054</v>
      </c>
      <c r="B591" s="5" t="s">
        <v>39</v>
      </c>
      <c r="C591" s="5" t="s">
        <v>40</v>
      </c>
      <c r="D591" s="5" t="s">
        <v>143</v>
      </c>
      <c r="E591" s="5" t="s">
        <v>4055</v>
      </c>
      <c r="F591" s="5" t="s">
        <v>4056</v>
      </c>
      <c r="G591" s="5" t="s">
        <v>338</v>
      </c>
      <c r="H591" s="5"/>
      <c r="I591" s="5" t="s">
        <v>4057</v>
      </c>
      <c r="J591" s="5" t="s">
        <v>161</v>
      </c>
      <c r="K591" s="5" t="s">
        <v>1573</v>
      </c>
      <c r="L591" s="5" t="s">
        <v>4058</v>
      </c>
      <c r="M591" s="5" t="s">
        <v>4059</v>
      </c>
      <c r="N591" s="5" t="s">
        <v>153</v>
      </c>
      <c r="O591" s="7" t="s">
        <v>4060</v>
      </c>
    </row>
    <row r="592" customFormat="false" ht="23.85" hidden="false" customHeight="false" outlineLevel="0" collapsed="false">
      <c r="A592" s="5" t="s">
        <v>4061</v>
      </c>
      <c r="B592" s="5" t="s">
        <v>39</v>
      </c>
      <c r="C592" s="5" t="s">
        <v>40</v>
      </c>
      <c r="D592" s="5" t="s">
        <v>143</v>
      </c>
      <c r="E592" s="5" t="s">
        <v>4062</v>
      </c>
      <c r="F592" s="5" t="s">
        <v>4063</v>
      </c>
      <c r="G592" s="5" t="s">
        <v>576</v>
      </c>
      <c r="H592" s="5"/>
      <c r="I592" s="5" t="s">
        <v>792</v>
      </c>
      <c r="J592" s="5" t="s">
        <v>170</v>
      </c>
      <c r="K592" s="5"/>
      <c r="L592" s="5" t="s">
        <v>4064</v>
      </c>
      <c r="M592" s="5"/>
      <c r="N592" s="5" t="s">
        <v>174</v>
      </c>
      <c r="O592" s="7" t="s">
        <v>4065</v>
      </c>
    </row>
    <row r="593" customFormat="false" ht="23.85" hidden="false" customHeight="false" outlineLevel="0" collapsed="false">
      <c r="A593" s="5" t="s">
        <v>4066</v>
      </c>
      <c r="B593" s="5" t="s">
        <v>39</v>
      </c>
      <c r="C593" s="5" t="s">
        <v>40</v>
      </c>
      <c r="D593" s="5" t="s">
        <v>143</v>
      </c>
      <c r="E593" s="5" t="s">
        <v>4067</v>
      </c>
      <c r="F593" s="5" t="s">
        <v>4068</v>
      </c>
      <c r="G593" s="5" t="s">
        <v>576</v>
      </c>
      <c r="H593" s="5"/>
      <c r="I593" s="5" t="s">
        <v>226</v>
      </c>
      <c r="J593" s="5" t="s">
        <v>161</v>
      </c>
      <c r="K593" s="5" t="s">
        <v>4069</v>
      </c>
      <c r="L593" s="5" t="s">
        <v>4070</v>
      </c>
      <c r="M593" s="5" t="s">
        <v>795</v>
      </c>
      <c r="N593" s="5" t="s">
        <v>174</v>
      </c>
      <c r="O593" s="7" t="s">
        <v>4071</v>
      </c>
    </row>
    <row r="594" customFormat="false" ht="46.25" hidden="false" customHeight="false" outlineLevel="0" collapsed="false">
      <c r="A594" s="5" t="s">
        <v>4072</v>
      </c>
      <c r="B594" s="5" t="s">
        <v>39</v>
      </c>
      <c r="C594" s="5" t="s">
        <v>40</v>
      </c>
      <c r="D594" s="5" t="s">
        <v>143</v>
      </c>
      <c r="E594" s="5" t="s">
        <v>4073</v>
      </c>
      <c r="F594" s="5" t="s">
        <v>4074</v>
      </c>
      <c r="G594" s="5" t="s">
        <v>4075</v>
      </c>
      <c r="H594" s="5"/>
      <c r="I594" s="5" t="s">
        <v>4076</v>
      </c>
      <c r="J594" s="5" t="s">
        <v>161</v>
      </c>
      <c r="K594" s="5" t="s">
        <v>4077</v>
      </c>
      <c r="L594" s="5" t="s">
        <v>4078</v>
      </c>
      <c r="M594" s="5" t="s">
        <v>4079</v>
      </c>
      <c r="N594" s="5" t="s">
        <v>174</v>
      </c>
      <c r="O594" s="7" t="s">
        <v>4080</v>
      </c>
    </row>
    <row r="595" customFormat="false" ht="23.85" hidden="false" customHeight="false" outlineLevel="0" collapsed="false">
      <c r="A595" s="5" t="s">
        <v>4081</v>
      </c>
      <c r="B595" s="5" t="s">
        <v>39</v>
      </c>
      <c r="C595" s="5" t="s">
        <v>40</v>
      </c>
      <c r="D595" s="5" t="s">
        <v>143</v>
      </c>
      <c r="E595" s="5" t="s">
        <v>4082</v>
      </c>
      <c r="F595" s="5" t="s">
        <v>4083</v>
      </c>
      <c r="G595" s="5" t="s">
        <v>576</v>
      </c>
      <c r="H595" s="5"/>
      <c r="I595" s="5" t="s">
        <v>792</v>
      </c>
      <c r="J595" s="5" t="s">
        <v>161</v>
      </c>
      <c r="K595" s="5" t="s">
        <v>4084</v>
      </c>
      <c r="L595" s="5" t="s">
        <v>4085</v>
      </c>
      <c r="M595" s="5"/>
      <c r="N595" s="5" t="s">
        <v>153</v>
      </c>
      <c r="O595" s="7" t="s">
        <v>4086</v>
      </c>
    </row>
    <row r="596" customFormat="false" ht="35.05" hidden="false" customHeight="false" outlineLevel="0" collapsed="false">
      <c r="A596" s="5" t="s">
        <v>4087</v>
      </c>
      <c r="B596" s="5" t="s">
        <v>39</v>
      </c>
      <c r="C596" s="5" t="s">
        <v>40</v>
      </c>
      <c r="D596" s="5" t="s">
        <v>143</v>
      </c>
      <c r="E596" s="5" t="s">
        <v>4088</v>
      </c>
      <c r="F596" s="5" t="s">
        <v>4089</v>
      </c>
      <c r="G596" s="5" t="s">
        <v>198</v>
      </c>
      <c r="H596" s="5" t="s">
        <v>2232</v>
      </c>
      <c r="I596" s="5" t="s">
        <v>2185</v>
      </c>
      <c r="J596" s="5" t="s">
        <v>161</v>
      </c>
      <c r="K596" s="5" t="s">
        <v>3078</v>
      </c>
      <c r="L596" s="5" t="s">
        <v>4090</v>
      </c>
      <c r="M596" s="5"/>
      <c r="N596" s="5" t="s">
        <v>174</v>
      </c>
      <c r="O596" s="7" t="s">
        <v>4091</v>
      </c>
    </row>
    <row r="597" customFormat="false" ht="35.05" hidden="false" customHeight="false" outlineLevel="0" collapsed="false">
      <c r="A597" s="5" t="s">
        <v>4092</v>
      </c>
      <c r="B597" s="5" t="s">
        <v>39</v>
      </c>
      <c r="C597" s="5" t="s">
        <v>40</v>
      </c>
      <c r="D597" s="5" t="s">
        <v>143</v>
      </c>
      <c r="E597" s="5" t="s">
        <v>4093</v>
      </c>
      <c r="F597" s="5" t="s">
        <v>4094</v>
      </c>
      <c r="G597" s="5" t="s">
        <v>158</v>
      </c>
      <c r="H597" s="5" t="s">
        <v>810</v>
      </c>
      <c r="I597" s="5" t="s">
        <v>811</v>
      </c>
      <c r="J597" s="5" t="s">
        <v>161</v>
      </c>
      <c r="K597" s="5" t="s">
        <v>4095</v>
      </c>
      <c r="L597" s="5" t="s">
        <v>4096</v>
      </c>
      <c r="M597" s="5"/>
      <c r="N597" s="5" t="s">
        <v>174</v>
      </c>
      <c r="O597" s="7" t="s">
        <v>4097</v>
      </c>
    </row>
    <row r="598" customFormat="false" ht="57.45" hidden="false" customHeight="false" outlineLevel="0" collapsed="false">
      <c r="A598" s="5" t="s">
        <v>4098</v>
      </c>
      <c r="B598" s="5" t="s">
        <v>39</v>
      </c>
      <c r="C598" s="5" t="s">
        <v>40</v>
      </c>
      <c r="D598" s="5" t="s">
        <v>143</v>
      </c>
      <c r="E598" s="5" t="s">
        <v>4099</v>
      </c>
      <c r="F598" s="5" t="s">
        <v>4100</v>
      </c>
      <c r="G598" s="5" t="s">
        <v>188</v>
      </c>
      <c r="H598" s="5"/>
      <c r="I598" s="5" t="s">
        <v>674</v>
      </c>
      <c r="J598" s="5" t="s">
        <v>161</v>
      </c>
      <c r="K598" s="5" t="s">
        <v>3388</v>
      </c>
      <c r="L598" s="5" t="s">
        <v>4101</v>
      </c>
      <c r="M598" s="5" t="s">
        <v>325</v>
      </c>
      <c r="N598" s="5" t="s">
        <v>153</v>
      </c>
      <c r="O598" s="7" t="s">
        <v>4102</v>
      </c>
    </row>
    <row r="599" customFormat="false" ht="35.05" hidden="false" customHeight="false" outlineLevel="0" collapsed="false">
      <c r="A599" s="5" t="s">
        <v>4103</v>
      </c>
      <c r="B599" s="5" t="s">
        <v>39</v>
      </c>
      <c r="C599" s="5" t="s">
        <v>40</v>
      </c>
      <c r="D599" s="5" t="s">
        <v>143</v>
      </c>
      <c r="E599" s="5" t="s">
        <v>4104</v>
      </c>
      <c r="F599" s="5" t="s">
        <v>4105</v>
      </c>
      <c r="G599" s="5" t="s">
        <v>198</v>
      </c>
      <c r="H599" s="5" t="s">
        <v>199</v>
      </c>
      <c r="I599" s="5" t="s">
        <v>4106</v>
      </c>
      <c r="J599" s="5" t="s">
        <v>161</v>
      </c>
      <c r="K599" s="5" t="s">
        <v>826</v>
      </c>
      <c r="L599" s="5" t="s">
        <v>4107</v>
      </c>
      <c r="M599" s="5" t="s">
        <v>325</v>
      </c>
      <c r="N599" s="5" t="s">
        <v>174</v>
      </c>
      <c r="O599" s="7" t="s">
        <v>4108</v>
      </c>
    </row>
    <row r="600" customFormat="false" ht="91" hidden="false" customHeight="false" outlineLevel="0" collapsed="false">
      <c r="A600" s="5" t="s">
        <v>4109</v>
      </c>
      <c r="B600" s="5" t="s">
        <v>39</v>
      </c>
      <c r="C600" s="5" t="s">
        <v>40</v>
      </c>
      <c r="D600" s="5" t="s">
        <v>143</v>
      </c>
      <c r="E600" s="5" t="s">
        <v>4110</v>
      </c>
      <c r="F600" s="5" t="s">
        <v>4111</v>
      </c>
      <c r="G600" s="5" t="s">
        <v>216</v>
      </c>
      <c r="H600" s="5"/>
      <c r="I600" s="5" t="s">
        <v>725</v>
      </c>
      <c r="J600" s="5" t="s">
        <v>161</v>
      </c>
      <c r="K600" s="5" t="s">
        <v>4112</v>
      </c>
      <c r="L600" s="5" t="s">
        <v>4113</v>
      </c>
      <c r="M600" s="5" t="s">
        <v>251</v>
      </c>
      <c r="N600" s="5" t="s">
        <v>174</v>
      </c>
      <c r="O600" s="7" t="s">
        <v>4114</v>
      </c>
    </row>
    <row r="601" customFormat="false" ht="35.05" hidden="false" customHeight="false" outlineLevel="0" collapsed="false">
      <c r="A601" s="5" t="s">
        <v>4115</v>
      </c>
      <c r="B601" s="5" t="s">
        <v>39</v>
      </c>
      <c r="C601" s="5" t="s">
        <v>40</v>
      </c>
      <c r="D601" s="5" t="s">
        <v>143</v>
      </c>
      <c r="E601" s="5" t="s">
        <v>4116</v>
      </c>
      <c r="F601" s="5" t="s">
        <v>4117</v>
      </c>
      <c r="G601" s="5" t="s">
        <v>481</v>
      </c>
      <c r="H601" s="5"/>
      <c r="I601" s="5" t="s">
        <v>482</v>
      </c>
      <c r="J601" s="5" t="s">
        <v>161</v>
      </c>
      <c r="K601" s="5" t="s">
        <v>1112</v>
      </c>
      <c r="L601" s="5" t="s">
        <v>4118</v>
      </c>
      <c r="M601" s="5"/>
      <c r="N601" s="5" t="s">
        <v>174</v>
      </c>
      <c r="O601" s="7" t="s">
        <v>4119</v>
      </c>
    </row>
    <row r="602" customFormat="false" ht="35.05" hidden="false" customHeight="false" outlineLevel="0" collapsed="false">
      <c r="A602" s="5" t="s">
        <v>4120</v>
      </c>
      <c r="B602" s="5" t="s">
        <v>39</v>
      </c>
      <c r="C602" s="5" t="s">
        <v>40</v>
      </c>
      <c r="D602" s="5" t="s">
        <v>143</v>
      </c>
      <c r="E602" s="5" t="s">
        <v>4121</v>
      </c>
      <c r="F602" s="5" t="s">
        <v>4122</v>
      </c>
      <c r="G602" s="5" t="s">
        <v>188</v>
      </c>
      <c r="H602" s="5" t="s">
        <v>189</v>
      </c>
      <c r="I602" s="5" t="s">
        <v>2304</v>
      </c>
      <c r="J602" s="5" t="s">
        <v>161</v>
      </c>
      <c r="K602" s="5" t="s">
        <v>4123</v>
      </c>
      <c r="L602" s="5" t="s">
        <v>4124</v>
      </c>
      <c r="M602" s="5" t="s">
        <v>351</v>
      </c>
      <c r="N602" s="5" t="s">
        <v>174</v>
      </c>
      <c r="O602" s="7" t="s">
        <v>4125</v>
      </c>
    </row>
    <row r="603" customFormat="false" ht="68.65" hidden="false" customHeight="false" outlineLevel="0" collapsed="false">
      <c r="A603" s="5" t="s">
        <v>4126</v>
      </c>
      <c r="B603" s="5" t="s">
        <v>39</v>
      </c>
      <c r="C603" s="5" t="s">
        <v>40</v>
      </c>
      <c r="D603" s="5" t="s">
        <v>143</v>
      </c>
      <c r="E603" s="5" t="s">
        <v>4127</v>
      </c>
      <c r="F603" s="5" t="s">
        <v>4128</v>
      </c>
      <c r="G603" s="5" t="s">
        <v>188</v>
      </c>
      <c r="H603" s="5" t="s">
        <v>3792</v>
      </c>
      <c r="I603" s="5" t="s">
        <v>3793</v>
      </c>
      <c r="J603" s="5" t="s">
        <v>161</v>
      </c>
      <c r="K603" s="5" t="s">
        <v>4129</v>
      </c>
      <c r="L603" s="5" t="s">
        <v>4130</v>
      </c>
      <c r="M603" s="5" t="s">
        <v>4131</v>
      </c>
      <c r="N603" s="5" t="s">
        <v>153</v>
      </c>
      <c r="O603" s="7" t="s">
        <v>4132</v>
      </c>
    </row>
    <row r="604" customFormat="false" ht="46.25" hidden="false" customHeight="false" outlineLevel="0" collapsed="false">
      <c r="A604" s="5" t="s">
        <v>4133</v>
      </c>
      <c r="B604" s="5" t="s">
        <v>39</v>
      </c>
      <c r="C604" s="5" t="s">
        <v>40</v>
      </c>
      <c r="D604" s="5" t="s">
        <v>143</v>
      </c>
      <c r="E604" s="5" t="s">
        <v>4134</v>
      </c>
      <c r="F604" s="5" t="s">
        <v>4135</v>
      </c>
      <c r="G604" s="5" t="s">
        <v>338</v>
      </c>
      <c r="H604" s="5"/>
      <c r="I604" s="5" t="s">
        <v>1111</v>
      </c>
      <c r="J604" s="5" t="s">
        <v>161</v>
      </c>
      <c r="K604" s="5" t="s">
        <v>4136</v>
      </c>
      <c r="L604" s="5" t="s">
        <v>4137</v>
      </c>
      <c r="M604" s="5"/>
      <c r="N604" s="5" t="s">
        <v>153</v>
      </c>
      <c r="O604" s="7" t="s">
        <v>4138</v>
      </c>
    </row>
    <row r="605" customFormat="false" ht="46.25" hidden="false" customHeight="false" outlineLevel="0" collapsed="false">
      <c r="A605" s="5" t="s">
        <v>4139</v>
      </c>
      <c r="B605" s="5" t="s">
        <v>39</v>
      </c>
      <c r="C605" s="5" t="s">
        <v>40</v>
      </c>
      <c r="D605" s="5" t="s">
        <v>657</v>
      </c>
      <c r="E605" s="5" t="s">
        <v>4140</v>
      </c>
      <c r="F605" s="5" t="s">
        <v>4141</v>
      </c>
      <c r="G605" s="5" t="s">
        <v>188</v>
      </c>
      <c r="H605" s="5" t="s">
        <v>2492</v>
      </c>
      <c r="I605" s="5" t="s">
        <v>402</v>
      </c>
      <c r="J605" s="5" t="s">
        <v>161</v>
      </c>
      <c r="K605" s="5" t="s">
        <v>4142</v>
      </c>
      <c r="L605" s="5" t="s">
        <v>4143</v>
      </c>
      <c r="M605" s="5"/>
      <c r="N605" s="5" t="s">
        <v>174</v>
      </c>
      <c r="O605" s="7" t="s">
        <v>4144</v>
      </c>
    </row>
    <row r="606" customFormat="false" ht="91" hidden="false" customHeight="false" outlineLevel="0" collapsed="false">
      <c r="A606" s="5" t="s">
        <v>4145</v>
      </c>
      <c r="B606" s="5" t="s">
        <v>39</v>
      </c>
      <c r="C606" s="5" t="s">
        <v>40</v>
      </c>
      <c r="D606" s="5" t="s">
        <v>143</v>
      </c>
      <c r="E606" s="5" t="s">
        <v>4146</v>
      </c>
      <c r="F606" s="5" t="s">
        <v>4147</v>
      </c>
      <c r="G606" s="5" t="s">
        <v>188</v>
      </c>
      <c r="H606" s="5" t="s">
        <v>189</v>
      </c>
      <c r="I606" s="5" t="s">
        <v>190</v>
      </c>
      <c r="J606" s="5" t="s">
        <v>170</v>
      </c>
      <c r="K606" s="5" t="s">
        <v>4148</v>
      </c>
      <c r="L606" s="5" t="s">
        <v>4149</v>
      </c>
      <c r="M606" s="5" t="s">
        <v>4150</v>
      </c>
      <c r="N606" s="5" t="s">
        <v>153</v>
      </c>
      <c r="O606" s="7" t="s">
        <v>4151</v>
      </c>
    </row>
    <row r="607" customFormat="false" ht="35.05" hidden="false" customHeight="false" outlineLevel="0" collapsed="false">
      <c r="A607" s="5" t="s">
        <v>4152</v>
      </c>
      <c r="B607" s="5" t="s">
        <v>39</v>
      </c>
      <c r="C607" s="5" t="s">
        <v>40</v>
      </c>
      <c r="D607" s="5" t="s">
        <v>4153</v>
      </c>
      <c r="E607" s="5" t="s">
        <v>4154</v>
      </c>
      <c r="F607" s="5" t="s">
        <v>4155</v>
      </c>
      <c r="G607" s="5" t="s">
        <v>247</v>
      </c>
      <c r="H607" s="5" t="s">
        <v>1287</v>
      </c>
      <c r="I607" s="5" t="s">
        <v>435</v>
      </c>
      <c r="J607" s="5" t="s">
        <v>170</v>
      </c>
      <c r="K607" s="5" t="s">
        <v>4156</v>
      </c>
      <c r="L607" s="5" t="s">
        <v>4157</v>
      </c>
      <c r="M607" s="5"/>
      <c r="N607" s="5" t="s">
        <v>174</v>
      </c>
      <c r="O607" s="7" t="s">
        <v>4158</v>
      </c>
    </row>
    <row r="608" customFormat="false" ht="35.05" hidden="false" customHeight="false" outlineLevel="0" collapsed="false">
      <c r="A608" s="5" t="s">
        <v>4159</v>
      </c>
      <c r="B608" s="5" t="s">
        <v>39</v>
      </c>
      <c r="C608" s="5" t="s">
        <v>40</v>
      </c>
      <c r="D608" s="5" t="s">
        <v>143</v>
      </c>
      <c r="E608" s="5" t="s">
        <v>4160</v>
      </c>
      <c r="F608" s="5" t="s">
        <v>4161</v>
      </c>
      <c r="G608" s="5" t="s">
        <v>576</v>
      </c>
      <c r="H608" s="5"/>
      <c r="I608" s="5" t="s">
        <v>792</v>
      </c>
      <c r="J608" s="5" t="s">
        <v>161</v>
      </c>
      <c r="K608" s="5" t="s">
        <v>4162</v>
      </c>
      <c r="L608" s="5" t="s">
        <v>4163</v>
      </c>
      <c r="M608" s="5" t="s">
        <v>4164</v>
      </c>
      <c r="N608" s="5" t="s">
        <v>153</v>
      </c>
      <c r="O608" s="7" t="s">
        <v>4165</v>
      </c>
    </row>
    <row r="609" customFormat="false" ht="158.2" hidden="false" customHeight="false" outlineLevel="0" collapsed="false">
      <c r="A609" s="5" t="s">
        <v>4166</v>
      </c>
      <c r="B609" s="5" t="s">
        <v>39</v>
      </c>
      <c r="C609" s="5" t="s">
        <v>40</v>
      </c>
      <c r="D609" s="5" t="s">
        <v>143</v>
      </c>
      <c r="E609" s="5" t="s">
        <v>4167</v>
      </c>
      <c r="F609" s="5" t="s">
        <v>4168</v>
      </c>
      <c r="G609" s="5" t="s">
        <v>216</v>
      </c>
      <c r="H609" s="5"/>
      <c r="I609" s="5" t="s">
        <v>4169</v>
      </c>
      <c r="J609" s="5" t="s">
        <v>4170</v>
      </c>
      <c r="K609" s="5" t="s">
        <v>4171</v>
      </c>
      <c r="L609" s="5" t="s">
        <v>4172</v>
      </c>
      <c r="M609" s="5" t="s">
        <v>4173</v>
      </c>
      <c r="N609" s="5" t="s">
        <v>153</v>
      </c>
      <c r="O609" s="7" t="s">
        <v>4174</v>
      </c>
    </row>
    <row r="610" customFormat="false" ht="57.45" hidden="false" customHeight="false" outlineLevel="0" collapsed="false">
      <c r="A610" s="5" t="s">
        <v>4175</v>
      </c>
      <c r="B610" s="5" t="s">
        <v>39</v>
      </c>
      <c r="C610" s="5" t="s">
        <v>40</v>
      </c>
      <c r="D610" s="5" t="s">
        <v>143</v>
      </c>
      <c r="E610" s="5" t="s">
        <v>4176</v>
      </c>
      <c r="F610" s="5" t="s">
        <v>4177</v>
      </c>
      <c r="G610" s="5" t="s">
        <v>188</v>
      </c>
      <c r="H610" s="5" t="s">
        <v>189</v>
      </c>
      <c r="I610" s="5" t="s">
        <v>1391</v>
      </c>
      <c r="J610" s="5" t="s">
        <v>161</v>
      </c>
      <c r="K610" s="5" t="s">
        <v>4178</v>
      </c>
      <c r="L610" s="5" t="s">
        <v>4179</v>
      </c>
      <c r="M610" s="5" t="s">
        <v>1325</v>
      </c>
      <c r="N610" s="5" t="s">
        <v>174</v>
      </c>
      <c r="O610" s="7" t="s">
        <v>4180</v>
      </c>
    </row>
    <row r="611" customFormat="false" ht="35.05" hidden="false" customHeight="false" outlineLevel="0" collapsed="false">
      <c r="A611" s="5" t="s">
        <v>4181</v>
      </c>
      <c r="B611" s="5" t="s">
        <v>39</v>
      </c>
      <c r="C611" s="5" t="s">
        <v>40</v>
      </c>
      <c r="D611" s="5" t="s">
        <v>143</v>
      </c>
      <c r="E611" s="5" t="s">
        <v>4182</v>
      </c>
      <c r="F611" s="5" t="s">
        <v>4183</v>
      </c>
      <c r="G611" s="5" t="s">
        <v>216</v>
      </c>
      <c r="H611" s="5" t="s">
        <v>4184</v>
      </c>
      <c r="I611" s="5" t="s">
        <v>217</v>
      </c>
      <c r="J611" s="5" t="s">
        <v>161</v>
      </c>
      <c r="K611" s="5" t="s">
        <v>4185</v>
      </c>
      <c r="L611" s="5" t="s">
        <v>4186</v>
      </c>
      <c r="M611" s="5" t="s">
        <v>4187</v>
      </c>
      <c r="N611" s="5" t="s">
        <v>153</v>
      </c>
      <c r="O611" s="7" t="s">
        <v>4188</v>
      </c>
    </row>
    <row r="612" customFormat="false" ht="35.05" hidden="false" customHeight="false" outlineLevel="0" collapsed="false">
      <c r="A612" s="5" t="s">
        <v>4189</v>
      </c>
      <c r="B612" s="5" t="s">
        <v>39</v>
      </c>
      <c r="C612" s="5" t="s">
        <v>40</v>
      </c>
      <c r="D612" s="5" t="s">
        <v>657</v>
      </c>
      <c r="E612" s="5" t="s">
        <v>4190</v>
      </c>
      <c r="F612" s="5" t="s">
        <v>4191</v>
      </c>
      <c r="G612" s="5" t="s">
        <v>188</v>
      </c>
      <c r="H612" s="5" t="s">
        <v>673</v>
      </c>
      <c r="I612" s="5" t="s">
        <v>674</v>
      </c>
      <c r="J612" s="5" t="s">
        <v>161</v>
      </c>
      <c r="K612" s="5" t="s">
        <v>4192</v>
      </c>
      <c r="L612" s="5" t="s">
        <v>4193</v>
      </c>
      <c r="M612" s="5"/>
      <c r="N612" s="5" t="s">
        <v>153</v>
      </c>
      <c r="O612" s="7" t="s">
        <v>4194</v>
      </c>
    </row>
    <row r="613" customFormat="false" ht="68.65" hidden="false" customHeight="false" outlineLevel="0" collapsed="false">
      <c r="A613" s="5" t="s">
        <v>4195</v>
      </c>
      <c r="B613" s="5" t="s">
        <v>39</v>
      </c>
      <c r="C613" s="5" t="s">
        <v>40</v>
      </c>
      <c r="D613" s="5" t="s">
        <v>143</v>
      </c>
      <c r="E613" s="5" t="s">
        <v>4196</v>
      </c>
      <c r="F613" s="5" t="s">
        <v>4197</v>
      </c>
      <c r="G613" s="5" t="s">
        <v>146</v>
      </c>
      <c r="H613" s="5" t="s">
        <v>660</v>
      </c>
      <c r="I613" s="5" t="s">
        <v>1637</v>
      </c>
      <c r="J613" s="5" t="s">
        <v>161</v>
      </c>
      <c r="K613" s="5" t="s">
        <v>1878</v>
      </c>
      <c r="L613" s="5" t="s">
        <v>4198</v>
      </c>
      <c r="M613" s="5" t="s">
        <v>4199</v>
      </c>
      <c r="N613" s="5" t="s">
        <v>153</v>
      </c>
      <c r="O613" s="7" t="s">
        <v>4200</v>
      </c>
    </row>
    <row r="614" customFormat="false" ht="23.85" hidden="false" customHeight="false" outlineLevel="0" collapsed="false">
      <c r="A614" s="5" t="s">
        <v>4201</v>
      </c>
      <c r="B614" s="5" t="s">
        <v>39</v>
      </c>
      <c r="C614" s="5" t="s">
        <v>40</v>
      </c>
      <c r="D614" s="5" t="s">
        <v>143</v>
      </c>
      <c r="E614" s="5" t="s">
        <v>4202</v>
      </c>
      <c r="F614" s="5" t="s">
        <v>4203</v>
      </c>
      <c r="G614" s="5" t="s">
        <v>845</v>
      </c>
      <c r="H614" s="5"/>
      <c r="I614" s="5" t="s">
        <v>208</v>
      </c>
      <c r="J614" s="5" t="s">
        <v>161</v>
      </c>
      <c r="K614" s="5" t="s">
        <v>785</v>
      </c>
      <c r="L614" s="5" t="s">
        <v>4204</v>
      </c>
      <c r="M614" s="5"/>
      <c r="N614" s="5" t="s">
        <v>153</v>
      </c>
      <c r="O614" s="7" t="s">
        <v>4205</v>
      </c>
    </row>
    <row r="615" customFormat="false" ht="46.25" hidden="false" customHeight="false" outlineLevel="0" collapsed="false">
      <c r="A615" s="5" t="s">
        <v>4206</v>
      </c>
      <c r="B615" s="5" t="s">
        <v>39</v>
      </c>
      <c r="C615" s="5" t="s">
        <v>40</v>
      </c>
      <c r="D615" s="5" t="s">
        <v>143</v>
      </c>
      <c r="E615" s="5" t="s">
        <v>4207</v>
      </c>
      <c r="F615" s="5" t="s">
        <v>4208</v>
      </c>
      <c r="G615" s="5" t="s">
        <v>2484</v>
      </c>
      <c r="H615" s="5"/>
      <c r="I615" s="5" t="s">
        <v>308</v>
      </c>
      <c r="J615" s="5" t="s">
        <v>161</v>
      </c>
      <c r="K615" s="5" t="s">
        <v>4209</v>
      </c>
      <c r="L615" s="5" t="s">
        <v>4210</v>
      </c>
      <c r="M615" s="5" t="s">
        <v>4211</v>
      </c>
      <c r="N615" s="5" t="s">
        <v>174</v>
      </c>
      <c r="O615" s="7" t="s">
        <v>4212</v>
      </c>
    </row>
    <row r="616" customFormat="false" ht="35.05" hidden="false" customHeight="false" outlineLevel="0" collapsed="false">
      <c r="A616" s="5" t="s">
        <v>4213</v>
      </c>
      <c r="B616" s="5" t="s">
        <v>39</v>
      </c>
      <c r="C616" s="5" t="s">
        <v>40</v>
      </c>
      <c r="D616" s="5" t="s">
        <v>143</v>
      </c>
      <c r="E616" s="5" t="s">
        <v>4214</v>
      </c>
      <c r="F616" s="5" t="s">
        <v>4215</v>
      </c>
      <c r="G616" s="5" t="s">
        <v>146</v>
      </c>
      <c r="H616" s="5" t="s">
        <v>180</v>
      </c>
      <c r="I616" s="5" t="s">
        <v>148</v>
      </c>
      <c r="J616" s="5" t="s">
        <v>161</v>
      </c>
      <c r="K616" s="5" t="s">
        <v>826</v>
      </c>
      <c r="L616" s="5" t="s">
        <v>4216</v>
      </c>
      <c r="M616" s="5"/>
      <c r="N616" s="5" t="s">
        <v>174</v>
      </c>
      <c r="O616" s="7" t="s">
        <v>4217</v>
      </c>
    </row>
    <row r="617" customFormat="false" ht="180.55" hidden="false" customHeight="false" outlineLevel="0" collapsed="false">
      <c r="A617" s="5" t="s">
        <v>4218</v>
      </c>
      <c r="B617" s="5" t="s">
        <v>39</v>
      </c>
      <c r="C617" s="5" t="s">
        <v>40</v>
      </c>
      <c r="D617" s="5" t="s">
        <v>143</v>
      </c>
      <c r="E617" s="5" t="s">
        <v>4219</v>
      </c>
      <c r="F617" s="5" t="s">
        <v>4220</v>
      </c>
      <c r="G617" s="5" t="s">
        <v>762</v>
      </c>
      <c r="H617" s="5"/>
      <c r="I617" s="5" t="s">
        <v>497</v>
      </c>
      <c r="J617" s="5" t="s">
        <v>161</v>
      </c>
      <c r="K617" s="5" t="s">
        <v>2581</v>
      </c>
      <c r="L617" s="5" t="s">
        <v>4221</v>
      </c>
      <c r="M617" s="5" t="s">
        <v>4222</v>
      </c>
      <c r="N617" s="5" t="s">
        <v>174</v>
      </c>
      <c r="O617" s="7" t="s">
        <v>4223</v>
      </c>
    </row>
    <row r="618" customFormat="false" ht="35.05" hidden="false" customHeight="false" outlineLevel="0" collapsed="false">
      <c r="A618" s="5" t="s">
        <v>4224</v>
      </c>
      <c r="B618" s="5" t="s">
        <v>39</v>
      </c>
      <c r="C618" s="5" t="s">
        <v>40</v>
      </c>
      <c r="D618" s="5" t="s">
        <v>143</v>
      </c>
      <c r="E618" s="5" t="s">
        <v>4225</v>
      </c>
      <c r="F618" s="5" t="s">
        <v>4226</v>
      </c>
      <c r="G618" s="5" t="s">
        <v>188</v>
      </c>
      <c r="H618" s="5" t="s">
        <v>189</v>
      </c>
      <c r="I618" s="5" t="s">
        <v>190</v>
      </c>
      <c r="J618" s="5" t="s">
        <v>170</v>
      </c>
      <c r="K618" s="5"/>
      <c r="L618" s="5" t="s">
        <v>4149</v>
      </c>
      <c r="M618" s="5" t="s">
        <v>351</v>
      </c>
      <c r="N618" s="5" t="s">
        <v>174</v>
      </c>
      <c r="O618" s="7" t="s">
        <v>4227</v>
      </c>
    </row>
    <row r="619" customFormat="false" ht="23.85" hidden="false" customHeight="false" outlineLevel="0" collapsed="false">
      <c r="A619" s="5" t="s">
        <v>4228</v>
      </c>
      <c r="B619" s="5" t="s">
        <v>39</v>
      </c>
      <c r="C619" s="5" t="s">
        <v>40</v>
      </c>
      <c r="D619" s="5" t="s">
        <v>143</v>
      </c>
      <c r="E619" s="5" t="s">
        <v>4229</v>
      </c>
      <c r="F619" s="5" t="s">
        <v>4230</v>
      </c>
      <c r="G619" s="5" t="s">
        <v>4231</v>
      </c>
      <c r="H619" s="5"/>
      <c r="I619" s="5" t="s">
        <v>1502</v>
      </c>
      <c r="J619" s="5" t="s">
        <v>170</v>
      </c>
      <c r="K619" s="5" t="s">
        <v>4232</v>
      </c>
      <c r="L619" s="5" t="s">
        <v>4233</v>
      </c>
      <c r="M619" s="5" t="s">
        <v>4234</v>
      </c>
      <c r="N619" s="5" t="s">
        <v>174</v>
      </c>
      <c r="O619" s="7" t="s">
        <v>4235</v>
      </c>
    </row>
    <row r="620" customFormat="false" ht="68.65" hidden="false" customHeight="false" outlineLevel="0" collapsed="false">
      <c r="A620" s="5" t="s">
        <v>4236</v>
      </c>
      <c r="B620" s="5" t="s">
        <v>39</v>
      </c>
      <c r="C620" s="5" t="s">
        <v>40</v>
      </c>
      <c r="D620" s="5" t="s">
        <v>4237</v>
      </c>
      <c r="E620" s="5" t="s">
        <v>4238</v>
      </c>
      <c r="F620" s="5" t="s">
        <v>4239</v>
      </c>
      <c r="G620" s="5" t="s">
        <v>247</v>
      </c>
      <c r="H620" s="5"/>
      <c r="I620" s="5" t="s">
        <v>4240</v>
      </c>
      <c r="J620" s="5" t="s">
        <v>161</v>
      </c>
      <c r="K620" s="5" t="s">
        <v>4241</v>
      </c>
      <c r="L620" s="5" t="s">
        <v>4242</v>
      </c>
      <c r="M620" s="5" t="s">
        <v>4243</v>
      </c>
      <c r="N620" s="5" t="s">
        <v>174</v>
      </c>
      <c r="O620" s="7" t="s">
        <v>4244</v>
      </c>
    </row>
    <row r="621" customFormat="false" ht="23.85" hidden="false" customHeight="false" outlineLevel="0" collapsed="false">
      <c r="A621" s="5" t="s">
        <v>4245</v>
      </c>
      <c r="B621" s="5" t="s">
        <v>39</v>
      </c>
      <c r="C621" s="5" t="s">
        <v>40</v>
      </c>
      <c r="D621" s="5" t="s">
        <v>143</v>
      </c>
      <c r="E621" s="5" t="s">
        <v>4246</v>
      </c>
      <c r="F621" s="5" t="s">
        <v>4247</v>
      </c>
      <c r="G621" s="5" t="s">
        <v>188</v>
      </c>
      <c r="H621" s="5"/>
      <c r="I621" s="5" t="s">
        <v>3278</v>
      </c>
      <c r="J621" s="5" t="s">
        <v>161</v>
      </c>
      <c r="K621" s="5" t="s">
        <v>922</v>
      </c>
      <c r="L621" s="5" t="s">
        <v>4248</v>
      </c>
      <c r="M621" s="5" t="s">
        <v>251</v>
      </c>
      <c r="N621" s="5" t="s">
        <v>153</v>
      </c>
      <c r="O621" s="7" t="s">
        <v>4249</v>
      </c>
    </row>
    <row r="622" customFormat="false" ht="35.05" hidden="false" customHeight="false" outlineLevel="0" collapsed="false">
      <c r="A622" s="5" t="s">
        <v>4250</v>
      </c>
      <c r="B622" s="5" t="s">
        <v>39</v>
      </c>
      <c r="C622" s="5" t="s">
        <v>40</v>
      </c>
      <c r="D622" s="5" t="s">
        <v>143</v>
      </c>
      <c r="E622" s="5" t="s">
        <v>4251</v>
      </c>
      <c r="F622" s="5" t="s">
        <v>4252</v>
      </c>
      <c r="G622" s="5" t="s">
        <v>207</v>
      </c>
      <c r="H622" s="5"/>
      <c r="I622" s="5" t="s">
        <v>208</v>
      </c>
      <c r="J622" s="5" t="s">
        <v>161</v>
      </c>
      <c r="K622" s="5" t="s">
        <v>4253</v>
      </c>
      <c r="L622" s="5" t="s">
        <v>4254</v>
      </c>
      <c r="M622" s="5" t="s">
        <v>4255</v>
      </c>
      <c r="N622" s="5" t="s">
        <v>153</v>
      </c>
      <c r="O622" s="7" t="s">
        <v>4256</v>
      </c>
    </row>
    <row r="623" customFormat="false" ht="68.65" hidden="false" customHeight="false" outlineLevel="0" collapsed="false">
      <c r="A623" s="5" t="s">
        <v>4257</v>
      </c>
      <c r="B623" s="5" t="s">
        <v>39</v>
      </c>
      <c r="C623" s="5" t="s">
        <v>40</v>
      </c>
      <c r="D623" s="5" t="s">
        <v>657</v>
      </c>
      <c r="E623" s="5" t="s">
        <v>4258</v>
      </c>
      <c r="F623" s="5" t="s">
        <v>4259</v>
      </c>
      <c r="G623" s="5" t="s">
        <v>188</v>
      </c>
      <c r="H623" s="5" t="s">
        <v>673</v>
      </c>
      <c r="I623" s="5" t="s">
        <v>674</v>
      </c>
      <c r="J623" s="5" t="s">
        <v>161</v>
      </c>
      <c r="K623" s="5" t="s">
        <v>4260</v>
      </c>
      <c r="L623" s="5" t="s">
        <v>4261</v>
      </c>
      <c r="M623" s="5"/>
      <c r="N623" s="5" t="s">
        <v>153</v>
      </c>
      <c r="O623" s="7" t="s">
        <v>4262</v>
      </c>
    </row>
    <row r="624" customFormat="false" ht="23.85" hidden="false" customHeight="false" outlineLevel="0" collapsed="false">
      <c r="A624" s="5" t="s">
        <v>4263</v>
      </c>
      <c r="B624" s="5" t="s">
        <v>39</v>
      </c>
      <c r="C624" s="5" t="s">
        <v>40</v>
      </c>
      <c r="D624" s="5" t="s">
        <v>143</v>
      </c>
      <c r="E624" s="5" t="s">
        <v>4264</v>
      </c>
      <c r="F624" s="5" t="s">
        <v>4265</v>
      </c>
      <c r="G624" s="5" t="s">
        <v>188</v>
      </c>
      <c r="H624" s="5" t="s">
        <v>189</v>
      </c>
      <c r="I624" s="5" t="s">
        <v>190</v>
      </c>
      <c r="J624" s="5" t="s">
        <v>161</v>
      </c>
      <c r="K624" s="5" t="s">
        <v>4266</v>
      </c>
      <c r="L624" s="5" t="s">
        <v>4267</v>
      </c>
      <c r="M624" s="5" t="s">
        <v>351</v>
      </c>
      <c r="N624" s="5" t="s">
        <v>174</v>
      </c>
      <c r="O624" s="7" t="s">
        <v>4268</v>
      </c>
    </row>
    <row r="625" customFormat="false" ht="35.05" hidden="false" customHeight="false" outlineLevel="0" collapsed="false">
      <c r="A625" s="5" t="s">
        <v>4269</v>
      </c>
      <c r="B625" s="5" t="s">
        <v>39</v>
      </c>
      <c r="C625" s="5" t="s">
        <v>40</v>
      </c>
      <c r="D625" s="5" t="s">
        <v>143</v>
      </c>
      <c r="E625" s="5" t="s">
        <v>4270</v>
      </c>
      <c r="F625" s="5" t="s">
        <v>4271</v>
      </c>
      <c r="G625" s="5" t="s">
        <v>338</v>
      </c>
      <c r="H625" s="5"/>
      <c r="I625" s="5" t="s">
        <v>339</v>
      </c>
      <c r="J625" s="5" t="s">
        <v>170</v>
      </c>
      <c r="K625" s="5"/>
      <c r="L625" s="5" t="s">
        <v>4272</v>
      </c>
      <c r="M625" s="5"/>
      <c r="N625" s="5" t="s">
        <v>174</v>
      </c>
      <c r="O625" s="7" t="s">
        <v>4273</v>
      </c>
    </row>
    <row r="626" customFormat="false" ht="35.05" hidden="false" customHeight="false" outlineLevel="0" collapsed="false">
      <c r="A626" s="5" t="s">
        <v>4274</v>
      </c>
      <c r="B626" s="5" t="s">
        <v>39</v>
      </c>
      <c r="C626" s="5" t="s">
        <v>40</v>
      </c>
      <c r="D626" s="5" t="s">
        <v>143</v>
      </c>
      <c r="E626" s="5" t="s">
        <v>4275</v>
      </c>
      <c r="F626" s="5" t="s">
        <v>4276</v>
      </c>
      <c r="G626" s="5" t="s">
        <v>216</v>
      </c>
      <c r="H626" s="5" t="s">
        <v>4184</v>
      </c>
      <c r="I626" s="5" t="s">
        <v>217</v>
      </c>
      <c r="J626" s="5" t="s">
        <v>161</v>
      </c>
      <c r="K626" s="5" t="s">
        <v>2473</v>
      </c>
      <c r="L626" s="5" t="s">
        <v>4277</v>
      </c>
      <c r="M626" s="5" t="s">
        <v>4278</v>
      </c>
      <c r="N626" s="5" t="s">
        <v>153</v>
      </c>
      <c r="O626" s="7" t="s">
        <v>4279</v>
      </c>
    </row>
    <row r="627" customFormat="false" ht="68.65" hidden="false" customHeight="false" outlineLevel="0" collapsed="false">
      <c r="A627" s="5" t="s">
        <v>4280</v>
      </c>
      <c r="B627" s="5" t="s">
        <v>39</v>
      </c>
      <c r="C627" s="5" t="s">
        <v>40</v>
      </c>
      <c r="D627" s="5" t="s">
        <v>177</v>
      </c>
      <c r="E627" s="5" t="s">
        <v>4281</v>
      </c>
      <c r="F627" s="5" t="s">
        <v>4282</v>
      </c>
      <c r="G627" s="5" t="s">
        <v>247</v>
      </c>
      <c r="H627" s="5"/>
      <c r="I627" s="5" t="s">
        <v>248</v>
      </c>
      <c r="J627" s="5" t="s">
        <v>161</v>
      </c>
      <c r="K627" s="5" t="s">
        <v>770</v>
      </c>
      <c r="L627" s="5" t="s">
        <v>4283</v>
      </c>
      <c r="M627" s="5" t="s">
        <v>4284</v>
      </c>
      <c r="N627" s="5" t="s">
        <v>174</v>
      </c>
      <c r="O627" s="7" t="s">
        <v>4285</v>
      </c>
    </row>
    <row r="628" customFormat="false" ht="102.2" hidden="false" customHeight="false" outlineLevel="0" collapsed="false">
      <c r="A628" s="5" t="s">
        <v>4286</v>
      </c>
      <c r="B628" s="5" t="s">
        <v>39</v>
      </c>
      <c r="C628" s="5" t="s">
        <v>40</v>
      </c>
      <c r="D628" s="5" t="s">
        <v>143</v>
      </c>
      <c r="E628" s="5" t="s">
        <v>4287</v>
      </c>
      <c r="F628" s="5" t="s">
        <v>4288</v>
      </c>
      <c r="G628" s="5" t="s">
        <v>338</v>
      </c>
      <c r="H628" s="5"/>
      <c r="I628" s="5" t="s">
        <v>1111</v>
      </c>
      <c r="J628" s="5" t="s">
        <v>161</v>
      </c>
      <c r="K628" s="5" t="s">
        <v>4289</v>
      </c>
      <c r="L628" s="5" t="s">
        <v>4290</v>
      </c>
      <c r="M628" s="5" t="s">
        <v>4291</v>
      </c>
      <c r="N628" s="5" t="s">
        <v>153</v>
      </c>
      <c r="O628" s="7" t="s">
        <v>4292</v>
      </c>
    </row>
    <row r="629" customFormat="false" ht="23.85" hidden="false" customHeight="false" outlineLevel="0" collapsed="false">
      <c r="A629" s="5" t="s">
        <v>4293</v>
      </c>
      <c r="B629" s="5" t="s">
        <v>39</v>
      </c>
      <c r="C629" s="5" t="s">
        <v>40</v>
      </c>
      <c r="D629" s="5" t="s">
        <v>143</v>
      </c>
      <c r="E629" s="5" t="s">
        <v>4294</v>
      </c>
      <c r="F629" s="5" t="s">
        <v>4295</v>
      </c>
      <c r="G629" s="5" t="s">
        <v>271</v>
      </c>
      <c r="H629" s="5"/>
      <c r="I629" s="5" t="s">
        <v>248</v>
      </c>
      <c r="J629" s="5" t="s">
        <v>161</v>
      </c>
      <c r="K629" s="5" t="s">
        <v>4296</v>
      </c>
      <c r="L629" s="5" t="s">
        <v>4297</v>
      </c>
      <c r="M629" s="5" t="s">
        <v>4298</v>
      </c>
      <c r="N629" s="5" t="s">
        <v>174</v>
      </c>
      <c r="O629" s="7" t="s">
        <v>4299</v>
      </c>
    </row>
    <row r="630" customFormat="false" ht="46.25" hidden="false" customHeight="false" outlineLevel="0" collapsed="false">
      <c r="A630" s="5" t="s">
        <v>4300</v>
      </c>
      <c r="B630" s="5" t="s">
        <v>39</v>
      </c>
      <c r="C630" s="5" t="s">
        <v>40</v>
      </c>
      <c r="D630" s="5" t="s">
        <v>143</v>
      </c>
      <c r="E630" s="5" t="s">
        <v>4301</v>
      </c>
      <c r="F630" s="5" t="s">
        <v>4302</v>
      </c>
      <c r="G630" s="5" t="s">
        <v>576</v>
      </c>
      <c r="H630" s="5"/>
      <c r="I630" s="5" t="s">
        <v>792</v>
      </c>
      <c r="J630" s="5" t="s">
        <v>161</v>
      </c>
      <c r="K630" s="5" t="s">
        <v>4303</v>
      </c>
      <c r="L630" s="5" t="s">
        <v>631</v>
      </c>
      <c r="M630" s="5"/>
      <c r="N630" s="5" t="s">
        <v>153</v>
      </c>
      <c r="O630" s="7" t="s">
        <v>4304</v>
      </c>
    </row>
    <row r="631" customFormat="false" ht="68.65" hidden="false" customHeight="false" outlineLevel="0" collapsed="false">
      <c r="A631" s="5" t="s">
        <v>4305</v>
      </c>
      <c r="B631" s="5" t="s">
        <v>39</v>
      </c>
      <c r="C631" s="5" t="s">
        <v>40</v>
      </c>
      <c r="D631" s="5" t="s">
        <v>143</v>
      </c>
      <c r="E631" s="5" t="s">
        <v>4306</v>
      </c>
      <c r="F631" s="5" t="s">
        <v>4307</v>
      </c>
      <c r="G631" s="5" t="s">
        <v>158</v>
      </c>
      <c r="H631" s="5"/>
      <c r="I631" s="5" t="s">
        <v>160</v>
      </c>
      <c r="J631" s="5" t="s">
        <v>161</v>
      </c>
      <c r="K631" s="5" t="s">
        <v>4308</v>
      </c>
      <c r="L631" s="5" t="s">
        <v>4309</v>
      </c>
      <c r="M631" s="5" t="s">
        <v>4310</v>
      </c>
      <c r="N631" s="5" t="s">
        <v>153</v>
      </c>
      <c r="O631" s="7" t="s">
        <v>4311</v>
      </c>
    </row>
    <row r="632" customFormat="false" ht="35.05" hidden="false" customHeight="false" outlineLevel="0" collapsed="false">
      <c r="A632" s="5" t="s">
        <v>4312</v>
      </c>
      <c r="B632" s="5" t="s">
        <v>39</v>
      </c>
      <c r="C632" s="5" t="s">
        <v>40</v>
      </c>
      <c r="D632" s="5" t="s">
        <v>143</v>
      </c>
      <c r="E632" s="5" t="s">
        <v>4313</v>
      </c>
      <c r="F632" s="5" t="s">
        <v>4314</v>
      </c>
      <c r="G632" s="5"/>
      <c r="H632" s="5"/>
      <c r="I632" s="5" t="s">
        <v>308</v>
      </c>
      <c r="J632" s="5" t="s">
        <v>161</v>
      </c>
      <c r="K632" s="5" t="s">
        <v>4315</v>
      </c>
      <c r="L632" s="5"/>
      <c r="M632" s="5" t="s">
        <v>4316</v>
      </c>
      <c r="N632" s="5" t="s">
        <v>174</v>
      </c>
      <c r="O632" s="7" t="s">
        <v>4317</v>
      </c>
    </row>
    <row r="633" customFormat="false" ht="57.45" hidden="false" customHeight="false" outlineLevel="0" collapsed="false">
      <c r="A633" s="5" t="s">
        <v>4318</v>
      </c>
      <c r="B633" s="5" t="s">
        <v>39</v>
      </c>
      <c r="C633" s="5" t="s">
        <v>40</v>
      </c>
      <c r="D633" s="5" t="s">
        <v>143</v>
      </c>
      <c r="E633" s="5" t="s">
        <v>4319</v>
      </c>
      <c r="F633" s="5" t="s">
        <v>4320</v>
      </c>
      <c r="G633" s="5" t="s">
        <v>4321</v>
      </c>
      <c r="H633" s="5"/>
      <c r="I633" s="5" t="s">
        <v>637</v>
      </c>
      <c r="J633" s="5" t="s">
        <v>161</v>
      </c>
      <c r="K633" s="5" t="s">
        <v>4322</v>
      </c>
      <c r="L633" s="5"/>
      <c r="M633" s="5"/>
      <c r="N633" s="5" t="s">
        <v>174</v>
      </c>
      <c r="O633" s="7" t="s">
        <v>4323</v>
      </c>
    </row>
    <row r="634" customFormat="false" ht="46.25" hidden="false" customHeight="false" outlineLevel="0" collapsed="false">
      <c r="A634" s="5" t="s">
        <v>4324</v>
      </c>
      <c r="B634" s="5" t="s">
        <v>39</v>
      </c>
      <c r="C634" s="5" t="s">
        <v>40</v>
      </c>
      <c r="D634" s="5" t="s">
        <v>143</v>
      </c>
      <c r="E634" s="5" t="s">
        <v>4325</v>
      </c>
      <c r="F634" s="5" t="s">
        <v>4326</v>
      </c>
      <c r="G634" s="5" t="s">
        <v>4231</v>
      </c>
      <c r="H634" s="5"/>
      <c r="I634" s="5" t="s">
        <v>1502</v>
      </c>
      <c r="J634" s="5" t="s">
        <v>170</v>
      </c>
      <c r="K634" s="5" t="s">
        <v>4327</v>
      </c>
      <c r="L634" s="5" t="s">
        <v>4328</v>
      </c>
      <c r="M634" s="5"/>
      <c r="N634" s="5" t="s">
        <v>174</v>
      </c>
      <c r="O634" s="7" t="s">
        <v>4329</v>
      </c>
    </row>
    <row r="635" customFormat="false" ht="23.85" hidden="false" customHeight="false" outlineLevel="0" collapsed="false">
      <c r="A635" s="5" t="s">
        <v>4330</v>
      </c>
      <c r="B635" s="5" t="s">
        <v>39</v>
      </c>
      <c r="C635" s="5" t="s">
        <v>40</v>
      </c>
      <c r="D635" s="5" t="s">
        <v>143</v>
      </c>
      <c r="E635" s="5" t="s">
        <v>4331</v>
      </c>
      <c r="F635" s="5" t="s">
        <v>4332</v>
      </c>
      <c r="G635" s="5" t="s">
        <v>216</v>
      </c>
      <c r="H635" s="5"/>
      <c r="I635" s="5" t="s">
        <v>725</v>
      </c>
      <c r="J635" s="5" t="s">
        <v>170</v>
      </c>
      <c r="K635" s="5" t="s">
        <v>4333</v>
      </c>
      <c r="L635" s="5" t="s">
        <v>4334</v>
      </c>
      <c r="M635" s="5" t="s">
        <v>251</v>
      </c>
      <c r="N635" s="5" t="s">
        <v>174</v>
      </c>
      <c r="O635" s="7" t="s">
        <v>4335</v>
      </c>
    </row>
    <row r="636" customFormat="false" ht="35.05" hidden="false" customHeight="false" outlineLevel="0" collapsed="false">
      <c r="A636" s="5" t="s">
        <v>4336</v>
      </c>
      <c r="B636" s="5" t="s">
        <v>39</v>
      </c>
      <c r="C636" s="5" t="s">
        <v>40</v>
      </c>
      <c r="D636" s="5" t="s">
        <v>143</v>
      </c>
      <c r="E636" s="5" t="s">
        <v>4337</v>
      </c>
      <c r="F636" s="5" t="s">
        <v>4338</v>
      </c>
      <c r="G636" s="5" t="s">
        <v>286</v>
      </c>
      <c r="H636" s="5" t="s">
        <v>1265</v>
      </c>
      <c r="I636" s="5" t="s">
        <v>1266</v>
      </c>
      <c r="J636" s="5" t="s">
        <v>170</v>
      </c>
      <c r="K636" s="5" t="s">
        <v>4339</v>
      </c>
      <c r="L636" s="5" t="s">
        <v>4340</v>
      </c>
      <c r="M636" s="5" t="s">
        <v>173</v>
      </c>
      <c r="N636" s="5" t="s">
        <v>174</v>
      </c>
      <c r="O636" s="7" t="s">
        <v>4341</v>
      </c>
    </row>
    <row r="637" customFormat="false" ht="23.85" hidden="false" customHeight="false" outlineLevel="0" collapsed="false">
      <c r="A637" s="5" t="s">
        <v>4342</v>
      </c>
      <c r="B637" s="5" t="s">
        <v>39</v>
      </c>
      <c r="C637" s="5" t="s">
        <v>40</v>
      </c>
      <c r="D637" s="5" t="s">
        <v>143</v>
      </c>
      <c r="E637" s="5" t="s">
        <v>4343</v>
      </c>
      <c r="F637" s="5" t="s">
        <v>4344</v>
      </c>
      <c r="G637" s="5" t="s">
        <v>433</v>
      </c>
      <c r="H637" s="5"/>
      <c r="I637" s="5" t="s">
        <v>435</v>
      </c>
      <c r="J637" s="5" t="s">
        <v>161</v>
      </c>
      <c r="K637" s="5" t="s">
        <v>4345</v>
      </c>
      <c r="L637" s="5" t="s">
        <v>4346</v>
      </c>
      <c r="M637" s="5"/>
      <c r="N637" s="5" t="s">
        <v>174</v>
      </c>
      <c r="O637" s="7" t="s">
        <v>4347</v>
      </c>
    </row>
    <row r="638" customFormat="false" ht="46.25" hidden="false" customHeight="false" outlineLevel="0" collapsed="false">
      <c r="A638" s="5" t="s">
        <v>4348</v>
      </c>
      <c r="B638" s="5" t="s">
        <v>39</v>
      </c>
      <c r="C638" s="5" t="s">
        <v>40</v>
      </c>
      <c r="D638" s="5" t="s">
        <v>143</v>
      </c>
      <c r="E638" s="5" t="s">
        <v>4349</v>
      </c>
      <c r="F638" s="5" t="s">
        <v>4350</v>
      </c>
      <c r="G638" s="5" t="s">
        <v>417</v>
      </c>
      <c r="H638" s="5"/>
      <c r="I638" s="5" t="s">
        <v>418</v>
      </c>
      <c r="J638" s="5" t="s">
        <v>161</v>
      </c>
      <c r="K638" s="5" t="s">
        <v>4351</v>
      </c>
      <c r="L638" s="5" t="s">
        <v>4352</v>
      </c>
      <c r="M638" s="5" t="s">
        <v>4353</v>
      </c>
      <c r="N638" s="5" t="s">
        <v>153</v>
      </c>
      <c r="O638" s="7" t="s">
        <v>4354</v>
      </c>
    </row>
    <row r="639" customFormat="false" ht="46.25" hidden="false" customHeight="false" outlineLevel="0" collapsed="false">
      <c r="A639" s="5" t="s">
        <v>4355</v>
      </c>
      <c r="B639" s="5" t="s">
        <v>39</v>
      </c>
      <c r="C639" s="5" t="s">
        <v>40</v>
      </c>
      <c r="D639" s="5" t="s">
        <v>143</v>
      </c>
      <c r="E639" s="5" t="s">
        <v>4356</v>
      </c>
      <c r="F639" s="5" t="s">
        <v>4357</v>
      </c>
      <c r="G639" s="5" t="s">
        <v>2336</v>
      </c>
      <c r="H639" s="5"/>
      <c r="I639" s="5" t="s">
        <v>308</v>
      </c>
      <c r="J639" s="5" t="s">
        <v>161</v>
      </c>
      <c r="K639" s="5" t="s">
        <v>4358</v>
      </c>
      <c r="L639" s="5" t="s">
        <v>4359</v>
      </c>
      <c r="M639" s="5" t="s">
        <v>4360</v>
      </c>
      <c r="N639" s="5" t="s">
        <v>174</v>
      </c>
      <c r="O639" s="7" t="s">
        <v>4361</v>
      </c>
    </row>
    <row r="640" customFormat="false" ht="23.85" hidden="false" customHeight="false" outlineLevel="0" collapsed="false">
      <c r="A640" s="5" t="s">
        <v>4362</v>
      </c>
      <c r="B640" s="5" t="s">
        <v>39</v>
      </c>
      <c r="C640" s="5" t="s">
        <v>40</v>
      </c>
      <c r="D640" s="5" t="s">
        <v>143</v>
      </c>
      <c r="E640" s="5" t="s">
        <v>4363</v>
      </c>
      <c r="F640" s="5" t="s">
        <v>4364</v>
      </c>
      <c r="G640" s="5" t="s">
        <v>481</v>
      </c>
      <c r="H640" s="5"/>
      <c r="I640" s="5" t="s">
        <v>778</v>
      </c>
      <c r="J640" s="5" t="s">
        <v>161</v>
      </c>
      <c r="K640" s="5" t="s">
        <v>4365</v>
      </c>
      <c r="L640" s="5" t="s">
        <v>4366</v>
      </c>
      <c r="M640" s="5"/>
      <c r="N640" s="5" t="s">
        <v>174</v>
      </c>
      <c r="O640" s="7" t="s">
        <v>4367</v>
      </c>
    </row>
    <row r="641" customFormat="false" ht="57.45" hidden="false" customHeight="false" outlineLevel="0" collapsed="false">
      <c r="A641" s="5" t="s">
        <v>4368</v>
      </c>
      <c r="B641" s="5" t="s">
        <v>39</v>
      </c>
      <c r="C641" s="5" t="s">
        <v>40</v>
      </c>
      <c r="D641" s="5" t="s">
        <v>143</v>
      </c>
      <c r="E641" s="5" t="s">
        <v>4369</v>
      </c>
      <c r="F641" s="5" t="s">
        <v>4370</v>
      </c>
      <c r="G641" s="5"/>
      <c r="H641" s="5"/>
      <c r="I641" s="5" t="s">
        <v>308</v>
      </c>
      <c r="J641" s="5" t="s">
        <v>161</v>
      </c>
      <c r="K641" s="5" t="s">
        <v>4371</v>
      </c>
      <c r="L641" s="5"/>
      <c r="M641" s="5" t="s">
        <v>4372</v>
      </c>
      <c r="N641" s="5" t="s">
        <v>174</v>
      </c>
      <c r="O641" s="7" t="s">
        <v>4373</v>
      </c>
    </row>
    <row r="642" customFormat="false" ht="79.85" hidden="false" customHeight="false" outlineLevel="0" collapsed="false">
      <c r="A642" s="5" t="s">
        <v>4374</v>
      </c>
      <c r="B642" s="5" t="s">
        <v>39</v>
      </c>
      <c r="C642" s="5" t="s">
        <v>40</v>
      </c>
      <c r="D642" s="5" t="s">
        <v>143</v>
      </c>
      <c r="E642" s="5" t="s">
        <v>4375</v>
      </c>
      <c r="F642" s="5" t="s">
        <v>4376</v>
      </c>
      <c r="G642" s="5" t="s">
        <v>1042</v>
      </c>
      <c r="H642" s="5"/>
      <c r="I642" s="5" t="s">
        <v>248</v>
      </c>
      <c r="J642" s="5" t="s">
        <v>161</v>
      </c>
      <c r="K642" s="5" t="s">
        <v>4377</v>
      </c>
      <c r="L642" s="5" t="s">
        <v>4378</v>
      </c>
      <c r="M642" s="5" t="s">
        <v>4379</v>
      </c>
      <c r="N642" s="5" t="s">
        <v>153</v>
      </c>
      <c r="O642" s="7" t="s">
        <v>4380</v>
      </c>
    </row>
    <row r="643" customFormat="false" ht="35.05" hidden="false" customHeight="false" outlineLevel="0" collapsed="false">
      <c r="A643" s="5" t="s">
        <v>4381</v>
      </c>
      <c r="B643" s="5" t="s">
        <v>39</v>
      </c>
      <c r="C643" s="5" t="s">
        <v>40</v>
      </c>
      <c r="D643" s="5" t="s">
        <v>143</v>
      </c>
      <c r="E643" s="5" t="s">
        <v>4382</v>
      </c>
      <c r="F643" s="5" t="s">
        <v>4383</v>
      </c>
      <c r="G643" s="5" t="s">
        <v>1820</v>
      </c>
      <c r="H643" s="5"/>
      <c r="I643" s="5" t="s">
        <v>4384</v>
      </c>
      <c r="J643" s="5" t="s">
        <v>161</v>
      </c>
      <c r="K643" s="5" t="s">
        <v>4385</v>
      </c>
      <c r="L643" s="5" t="s">
        <v>4386</v>
      </c>
      <c r="M643" s="5" t="s">
        <v>4387</v>
      </c>
      <c r="N643" s="5" t="s">
        <v>174</v>
      </c>
      <c r="O643" s="7" t="s">
        <v>4388</v>
      </c>
    </row>
    <row r="644" customFormat="false" ht="46.25" hidden="false" customHeight="false" outlineLevel="0" collapsed="false">
      <c r="A644" s="5" t="s">
        <v>4389</v>
      </c>
      <c r="B644" s="5" t="s">
        <v>39</v>
      </c>
      <c r="C644" s="5" t="s">
        <v>40</v>
      </c>
      <c r="D644" s="5" t="s">
        <v>143</v>
      </c>
      <c r="E644" s="5" t="s">
        <v>4390</v>
      </c>
      <c r="F644" s="5" t="s">
        <v>4391</v>
      </c>
      <c r="G644" s="5" t="s">
        <v>338</v>
      </c>
      <c r="H644" s="5"/>
      <c r="I644" s="5" t="s">
        <v>1111</v>
      </c>
      <c r="J644" s="5" t="s">
        <v>161</v>
      </c>
      <c r="K644" s="5" t="s">
        <v>645</v>
      </c>
      <c r="L644" s="5" t="s">
        <v>4392</v>
      </c>
      <c r="M644" s="5"/>
      <c r="N644" s="5" t="s">
        <v>174</v>
      </c>
      <c r="O644" s="7" t="s">
        <v>4393</v>
      </c>
    </row>
    <row r="645" customFormat="false" ht="35.05" hidden="false" customHeight="false" outlineLevel="0" collapsed="false">
      <c r="A645" s="5" t="s">
        <v>4394</v>
      </c>
      <c r="B645" s="5" t="s">
        <v>39</v>
      </c>
      <c r="C645" s="5" t="s">
        <v>40</v>
      </c>
      <c r="D645" s="5" t="s">
        <v>143</v>
      </c>
      <c r="E645" s="5" t="s">
        <v>4395</v>
      </c>
      <c r="F645" s="5" t="s">
        <v>4396</v>
      </c>
      <c r="G645" s="5" t="s">
        <v>286</v>
      </c>
      <c r="H645" s="5" t="s">
        <v>1630</v>
      </c>
      <c r="I645" s="5" t="s">
        <v>4397</v>
      </c>
      <c r="J645" s="5" t="s">
        <v>161</v>
      </c>
      <c r="K645" s="5" t="s">
        <v>4398</v>
      </c>
      <c r="L645" s="5" t="s">
        <v>4399</v>
      </c>
      <c r="M645" s="5" t="s">
        <v>2675</v>
      </c>
      <c r="N645" s="5" t="s">
        <v>174</v>
      </c>
      <c r="O645" s="7" t="s">
        <v>4400</v>
      </c>
    </row>
    <row r="646" customFormat="false" ht="35.05" hidden="false" customHeight="false" outlineLevel="0" collapsed="false">
      <c r="A646" s="5" t="s">
        <v>4401</v>
      </c>
      <c r="B646" s="5" t="s">
        <v>39</v>
      </c>
      <c r="C646" s="5" t="s">
        <v>40</v>
      </c>
      <c r="D646" s="5" t="s">
        <v>143</v>
      </c>
      <c r="E646" s="5" t="s">
        <v>4402</v>
      </c>
      <c r="F646" s="5" t="s">
        <v>4403</v>
      </c>
      <c r="G646" s="5" t="s">
        <v>225</v>
      </c>
      <c r="H646" s="5" t="s">
        <v>199</v>
      </c>
      <c r="I646" s="5" t="s">
        <v>294</v>
      </c>
      <c r="J646" s="5" t="s">
        <v>161</v>
      </c>
      <c r="K646" s="5" t="s">
        <v>4404</v>
      </c>
      <c r="L646" s="5" t="s">
        <v>4405</v>
      </c>
      <c r="M646" s="5"/>
      <c r="N646" s="5" t="s">
        <v>174</v>
      </c>
      <c r="O646" s="7" t="s">
        <v>4406</v>
      </c>
    </row>
    <row r="647" customFormat="false" ht="68.65" hidden="false" customHeight="false" outlineLevel="0" collapsed="false">
      <c r="A647" s="5" t="s">
        <v>4407</v>
      </c>
      <c r="B647" s="5" t="s">
        <v>39</v>
      </c>
      <c r="C647" s="5" t="s">
        <v>40</v>
      </c>
      <c r="D647" s="5" t="s">
        <v>143</v>
      </c>
      <c r="E647" s="5" t="s">
        <v>4408</v>
      </c>
      <c r="F647" s="5" t="s">
        <v>4409</v>
      </c>
      <c r="G647" s="5" t="s">
        <v>158</v>
      </c>
      <c r="H647" s="5" t="s">
        <v>4410</v>
      </c>
      <c r="I647" s="5" t="s">
        <v>160</v>
      </c>
      <c r="J647" s="5" t="s">
        <v>464</v>
      </c>
      <c r="K647" s="5" t="s">
        <v>4411</v>
      </c>
      <c r="L647" s="5" t="s">
        <v>4412</v>
      </c>
      <c r="M647" s="5" t="s">
        <v>4413</v>
      </c>
      <c r="N647" s="5" t="s">
        <v>153</v>
      </c>
      <c r="O647" s="7" t="s">
        <v>4414</v>
      </c>
    </row>
    <row r="648" customFormat="false" ht="23.85" hidden="false" customHeight="false" outlineLevel="0" collapsed="false">
      <c r="A648" s="5" t="s">
        <v>4415</v>
      </c>
      <c r="B648" s="5" t="s">
        <v>39</v>
      </c>
      <c r="C648" s="5" t="s">
        <v>40</v>
      </c>
      <c r="D648" s="5" t="s">
        <v>143</v>
      </c>
      <c r="E648" s="5" t="s">
        <v>4416</v>
      </c>
      <c r="F648" s="5" t="s">
        <v>4417</v>
      </c>
      <c r="G648" s="5" t="s">
        <v>330</v>
      </c>
      <c r="H648" s="5"/>
      <c r="I648" s="5" t="s">
        <v>331</v>
      </c>
      <c r="J648" s="5" t="s">
        <v>161</v>
      </c>
      <c r="K648" s="5" t="s">
        <v>4418</v>
      </c>
      <c r="L648" s="5" t="s">
        <v>4419</v>
      </c>
      <c r="M648" s="5" t="s">
        <v>251</v>
      </c>
      <c r="N648" s="5" t="s">
        <v>153</v>
      </c>
      <c r="O648" s="7" t="s">
        <v>4420</v>
      </c>
    </row>
    <row r="649" customFormat="false" ht="35.05" hidden="false" customHeight="false" outlineLevel="0" collapsed="false">
      <c r="A649" s="5" t="s">
        <v>4421</v>
      </c>
      <c r="B649" s="5" t="s">
        <v>39</v>
      </c>
      <c r="C649" s="5" t="s">
        <v>40</v>
      </c>
      <c r="D649" s="5" t="s">
        <v>143</v>
      </c>
      <c r="E649" s="5" t="s">
        <v>4422</v>
      </c>
      <c r="F649" s="5" t="s">
        <v>4423</v>
      </c>
      <c r="G649" s="5" t="s">
        <v>481</v>
      </c>
      <c r="H649" s="5" t="s">
        <v>2110</v>
      </c>
      <c r="I649" s="5" t="s">
        <v>778</v>
      </c>
      <c r="J649" s="5" t="s">
        <v>161</v>
      </c>
      <c r="K649" s="5" t="s">
        <v>4424</v>
      </c>
      <c r="L649" s="5" t="s">
        <v>4425</v>
      </c>
      <c r="M649" s="5"/>
      <c r="N649" s="5" t="s">
        <v>174</v>
      </c>
      <c r="O649" s="7" t="s">
        <v>4426</v>
      </c>
    </row>
    <row r="650" customFormat="false" ht="35.05" hidden="false" customHeight="false" outlineLevel="0" collapsed="false">
      <c r="A650" s="5" t="s">
        <v>4427</v>
      </c>
      <c r="B650" s="5" t="s">
        <v>39</v>
      </c>
      <c r="C650" s="5" t="s">
        <v>40</v>
      </c>
      <c r="D650" s="5" t="s">
        <v>143</v>
      </c>
      <c r="E650" s="5" t="s">
        <v>4428</v>
      </c>
      <c r="F650" s="5" t="s">
        <v>4429</v>
      </c>
      <c r="G650" s="5" t="s">
        <v>1314</v>
      </c>
      <c r="H650" s="5"/>
      <c r="I650" s="5" t="s">
        <v>457</v>
      </c>
      <c r="J650" s="5" t="s">
        <v>161</v>
      </c>
      <c r="K650" s="5" t="s">
        <v>4430</v>
      </c>
      <c r="L650" s="5" t="s">
        <v>4431</v>
      </c>
      <c r="M650" s="5"/>
      <c r="N650" s="5" t="s">
        <v>174</v>
      </c>
      <c r="O650" s="7" t="s">
        <v>4432</v>
      </c>
    </row>
    <row r="651" customFormat="false" ht="35.05" hidden="false" customHeight="false" outlineLevel="0" collapsed="false">
      <c r="A651" s="5" t="s">
        <v>4433</v>
      </c>
      <c r="B651" s="5" t="s">
        <v>39</v>
      </c>
      <c r="C651" s="5" t="s">
        <v>40</v>
      </c>
      <c r="D651" s="5" t="s">
        <v>143</v>
      </c>
      <c r="E651" s="5" t="s">
        <v>4434</v>
      </c>
      <c r="F651" s="5" t="s">
        <v>4435</v>
      </c>
      <c r="G651" s="5" t="s">
        <v>433</v>
      </c>
      <c r="H651" s="5" t="s">
        <v>3976</v>
      </c>
      <c r="I651" s="5" t="s">
        <v>943</v>
      </c>
      <c r="J651" s="5" t="s">
        <v>161</v>
      </c>
      <c r="K651" s="5" t="s">
        <v>4436</v>
      </c>
      <c r="L651" s="5" t="s">
        <v>4437</v>
      </c>
      <c r="M651" s="5"/>
      <c r="N651" s="5" t="s">
        <v>174</v>
      </c>
      <c r="O651" s="7" t="s">
        <v>4438</v>
      </c>
    </row>
    <row r="652" customFormat="false" ht="46.25" hidden="false" customHeight="false" outlineLevel="0" collapsed="false">
      <c r="A652" s="5" t="s">
        <v>4439</v>
      </c>
      <c r="B652" s="5" t="s">
        <v>39</v>
      </c>
      <c r="C652" s="5" t="s">
        <v>40</v>
      </c>
      <c r="D652" s="5" t="s">
        <v>143</v>
      </c>
      <c r="E652" s="5" t="s">
        <v>4440</v>
      </c>
      <c r="F652" s="5" t="s">
        <v>4441</v>
      </c>
      <c r="G652" s="5" t="s">
        <v>198</v>
      </c>
      <c r="H652" s="5" t="s">
        <v>199</v>
      </c>
      <c r="I652" s="5" t="s">
        <v>294</v>
      </c>
      <c r="J652" s="5" t="s">
        <v>161</v>
      </c>
      <c r="K652" s="5" t="s">
        <v>4442</v>
      </c>
      <c r="L652" s="5" t="s">
        <v>4443</v>
      </c>
      <c r="M652" s="5"/>
      <c r="N652" s="5" t="s">
        <v>174</v>
      </c>
      <c r="O652" s="7" t="s">
        <v>4444</v>
      </c>
    </row>
    <row r="653" customFormat="false" ht="57.45" hidden="false" customHeight="false" outlineLevel="0" collapsed="false">
      <c r="A653" s="5" t="s">
        <v>4445</v>
      </c>
      <c r="B653" s="5" t="s">
        <v>39</v>
      </c>
      <c r="C653" s="5" t="s">
        <v>40</v>
      </c>
      <c r="D653" s="5" t="s">
        <v>143</v>
      </c>
      <c r="E653" s="5" t="s">
        <v>4446</v>
      </c>
      <c r="F653" s="5" t="s">
        <v>4447</v>
      </c>
      <c r="G653" s="5" t="s">
        <v>146</v>
      </c>
      <c r="H653" s="5" t="s">
        <v>147</v>
      </c>
      <c r="I653" s="5" t="s">
        <v>4448</v>
      </c>
      <c r="J653" s="5" t="s">
        <v>161</v>
      </c>
      <c r="K653" s="5" t="s">
        <v>3707</v>
      </c>
      <c r="L653" s="5" t="s">
        <v>4449</v>
      </c>
      <c r="M653" s="5" t="s">
        <v>325</v>
      </c>
      <c r="N653" s="5" t="s">
        <v>153</v>
      </c>
      <c r="O653" s="7" t="s">
        <v>4450</v>
      </c>
    </row>
    <row r="654" customFormat="false" ht="23.85" hidden="false" customHeight="false" outlineLevel="0" collapsed="false">
      <c r="A654" s="5" t="s">
        <v>4451</v>
      </c>
      <c r="B654" s="5" t="s">
        <v>39</v>
      </c>
      <c r="C654" s="5" t="s">
        <v>40</v>
      </c>
      <c r="D654" s="5" t="s">
        <v>143</v>
      </c>
      <c r="E654" s="5" t="s">
        <v>4452</v>
      </c>
      <c r="F654" s="5" t="s">
        <v>4453</v>
      </c>
      <c r="G654" s="5" t="s">
        <v>198</v>
      </c>
      <c r="H654" s="5"/>
      <c r="I654" s="5" t="s">
        <v>2185</v>
      </c>
      <c r="J654" s="5" t="s">
        <v>161</v>
      </c>
      <c r="K654" s="5" t="s">
        <v>922</v>
      </c>
      <c r="L654" s="5" t="s">
        <v>4454</v>
      </c>
      <c r="M654" s="5"/>
      <c r="N654" s="5" t="s">
        <v>174</v>
      </c>
      <c r="O654" s="7" t="s">
        <v>4455</v>
      </c>
    </row>
    <row r="655" customFormat="false" ht="102.2" hidden="false" customHeight="false" outlineLevel="0" collapsed="false">
      <c r="A655" s="5" t="s">
        <v>4456</v>
      </c>
      <c r="B655" s="5" t="s">
        <v>39</v>
      </c>
      <c r="C655" s="5" t="s">
        <v>40</v>
      </c>
      <c r="D655" s="5" t="s">
        <v>143</v>
      </c>
      <c r="E655" s="5" t="s">
        <v>4457</v>
      </c>
      <c r="F655" s="5" t="s">
        <v>4458</v>
      </c>
      <c r="G655" s="5" t="s">
        <v>845</v>
      </c>
      <c r="H655" s="5"/>
      <c r="I655" s="5" t="s">
        <v>208</v>
      </c>
      <c r="J655" s="5" t="s">
        <v>161</v>
      </c>
      <c r="K655" s="5" t="s">
        <v>3328</v>
      </c>
      <c r="L655" s="5" t="s">
        <v>4459</v>
      </c>
      <c r="M655" s="5" t="s">
        <v>4460</v>
      </c>
      <c r="N655" s="5" t="s">
        <v>174</v>
      </c>
      <c r="O655" s="7" t="s">
        <v>4461</v>
      </c>
    </row>
    <row r="656" customFormat="false" ht="46.25" hidden="false" customHeight="false" outlineLevel="0" collapsed="false">
      <c r="A656" s="5" t="s">
        <v>4462</v>
      </c>
      <c r="B656" s="5" t="s">
        <v>39</v>
      </c>
      <c r="C656" s="5" t="s">
        <v>40</v>
      </c>
      <c r="D656" s="5" t="s">
        <v>657</v>
      </c>
      <c r="E656" s="5" t="s">
        <v>4463</v>
      </c>
      <c r="F656" s="5" t="s">
        <v>4464</v>
      </c>
      <c r="G656" s="5" t="s">
        <v>529</v>
      </c>
      <c r="H656" s="5"/>
      <c r="I656" s="5" t="s">
        <v>308</v>
      </c>
      <c r="J656" s="5" t="s">
        <v>161</v>
      </c>
      <c r="K656" s="5" t="s">
        <v>4465</v>
      </c>
      <c r="L656" s="5" t="s">
        <v>531</v>
      </c>
      <c r="M656" s="5" t="s">
        <v>883</v>
      </c>
      <c r="N656" s="5" t="s">
        <v>174</v>
      </c>
      <c r="O656" s="7" t="s">
        <v>4466</v>
      </c>
    </row>
    <row r="657" customFormat="false" ht="23.85" hidden="false" customHeight="false" outlineLevel="0" collapsed="false">
      <c r="A657" s="5" t="s">
        <v>4467</v>
      </c>
      <c r="B657" s="5" t="s">
        <v>39</v>
      </c>
      <c r="C657" s="5" t="s">
        <v>40</v>
      </c>
      <c r="D657" s="5" t="s">
        <v>143</v>
      </c>
      <c r="E657" s="5" t="s">
        <v>4468</v>
      </c>
      <c r="F657" s="5" t="s">
        <v>4469</v>
      </c>
      <c r="G657" s="5" t="s">
        <v>198</v>
      </c>
      <c r="H657" s="5"/>
      <c r="I657" s="5" t="s">
        <v>294</v>
      </c>
      <c r="J657" s="5" t="s">
        <v>161</v>
      </c>
      <c r="K657" s="5" t="s">
        <v>564</v>
      </c>
      <c r="L657" s="5" t="s">
        <v>4470</v>
      </c>
      <c r="M657" s="5"/>
      <c r="N657" s="5" t="s">
        <v>174</v>
      </c>
      <c r="O657" s="7" t="s">
        <v>4471</v>
      </c>
    </row>
    <row r="658" customFormat="false" ht="35.05" hidden="false" customHeight="false" outlineLevel="0" collapsed="false">
      <c r="A658" s="5" t="s">
        <v>4472</v>
      </c>
      <c r="B658" s="5" t="s">
        <v>39</v>
      </c>
      <c r="C658" s="5" t="s">
        <v>40</v>
      </c>
      <c r="D658" s="5" t="s">
        <v>143</v>
      </c>
      <c r="E658" s="5" t="s">
        <v>4473</v>
      </c>
      <c r="F658" s="5" t="s">
        <v>4474</v>
      </c>
      <c r="G658" s="5" t="s">
        <v>198</v>
      </c>
      <c r="H658" s="5" t="s">
        <v>199</v>
      </c>
      <c r="I658" s="5" t="s">
        <v>264</v>
      </c>
      <c r="J658" s="5" t="s">
        <v>161</v>
      </c>
      <c r="K658" s="5" t="s">
        <v>4475</v>
      </c>
      <c r="L658" s="5" t="s">
        <v>4476</v>
      </c>
      <c r="M658" s="5"/>
      <c r="N658" s="5" t="s">
        <v>174</v>
      </c>
      <c r="O658" s="7" t="s">
        <v>4477</v>
      </c>
    </row>
    <row r="659" customFormat="false" ht="23.85" hidden="false" customHeight="false" outlineLevel="0" collapsed="false">
      <c r="A659" s="5" t="s">
        <v>4478</v>
      </c>
      <c r="B659" s="5" t="s">
        <v>39</v>
      </c>
      <c r="C659" s="5" t="s">
        <v>40</v>
      </c>
      <c r="D659" s="5" t="s">
        <v>143</v>
      </c>
      <c r="E659" s="5" t="s">
        <v>4479</v>
      </c>
      <c r="F659" s="5" t="s">
        <v>4480</v>
      </c>
      <c r="G659" s="5" t="s">
        <v>481</v>
      </c>
      <c r="H659" s="5"/>
      <c r="I659" s="5" t="s">
        <v>2732</v>
      </c>
      <c r="J659" s="5" t="s">
        <v>170</v>
      </c>
      <c r="K659" s="5" t="s">
        <v>4481</v>
      </c>
      <c r="L659" s="5" t="s">
        <v>4482</v>
      </c>
      <c r="M659" s="5"/>
      <c r="N659" s="5" t="s">
        <v>174</v>
      </c>
      <c r="O659" s="7" t="s">
        <v>4483</v>
      </c>
    </row>
    <row r="660" customFormat="false" ht="158.2" hidden="false" customHeight="false" outlineLevel="0" collapsed="false">
      <c r="A660" s="5" t="s">
        <v>4484</v>
      </c>
      <c r="B660" s="5" t="s">
        <v>39</v>
      </c>
      <c r="C660" s="5" t="s">
        <v>40</v>
      </c>
      <c r="D660" s="5" t="s">
        <v>143</v>
      </c>
      <c r="E660" s="5" t="s">
        <v>4485</v>
      </c>
      <c r="F660" s="5" t="s">
        <v>4486</v>
      </c>
      <c r="G660" s="5" t="s">
        <v>576</v>
      </c>
      <c r="H660" s="5"/>
      <c r="I660" s="5" t="s">
        <v>792</v>
      </c>
      <c r="J660" s="5" t="s">
        <v>161</v>
      </c>
      <c r="K660" s="5" t="s">
        <v>4487</v>
      </c>
      <c r="L660" s="5" t="s">
        <v>4488</v>
      </c>
      <c r="M660" s="5" t="s">
        <v>2002</v>
      </c>
      <c r="N660" s="5" t="s">
        <v>153</v>
      </c>
      <c r="O660" s="7" t="s">
        <v>4489</v>
      </c>
    </row>
    <row r="661" customFormat="false" ht="57.45" hidden="false" customHeight="false" outlineLevel="0" collapsed="false">
      <c r="A661" s="5" t="s">
        <v>4490</v>
      </c>
      <c r="B661" s="5" t="s">
        <v>39</v>
      </c>
      <c r="C661" s="5" t="s">
        <v>40</v>
      </c>
      <c r="D661" s="5" t="s">
        <v>143</v>
      </c>
      <c r="E661" s="5" t="s">
        <v>4491</v>
      </c>
      <c r="F661" s="5" t="s">
        <v>4492</v>
      </c>
      <c r="G661" s="5" t="s">
        <v>146</v>
      </c>
      <c r="H661" s="5" t="s">
        <v>660</v>
      </c>
      <c r="I661" s="5" t="s">
        <v>1637</v>
      </c>
      <c r="J661" s="5" t="s">
        <v>161</v>
      </c>
      <c r="K661" s="5" t="s">
        <v>4493</v>
      </c>
      <c r="L661" s="5" t="s">
        <v>4494</v>
      </c>
      <c r="M661" s="5" t="s">
        <v>4495</v>
      </c>
      <c r="N661" s="5" t="s">
        <v>153</v>
      </c>
      <c r="O661" s="7" t="s">
        <v>4496</v>
      </c>
    </row>
    <row r="662" customFormat="false" ht="35.05" hidden="false" customHeight="false" outlineLevel="0" collapsed="false">
      <c r="A662" s="5" t="s">
        <v>4497</v>
      </c>
      <c r="B662" s="5" t="s">
        <v>39</v>
      </c>
      <c r="C662" s="5" t="s">
        <v>40</v>
      </c>
      <c r="D662" s="5" t="s">
        <v>143</v>
      </c>
      <c r="E662" s="5" t="s">
        <v>4498</v>
      </c>
      <c r="F662" s="5" t="s">
        <v>4499</v>
      </c>
      <c r="G662" s="5" t="s">
        <v>286</v>
      </c>
      <c r="H662" s="5" t="s">
        <v>1265</v>
      </c>
      <c r="I662" s="5" t="s">
        <v>1266</v>
      </c>
      <c r="J662" s="5" t="s">
        <v>161</v>
      </c>
      <c r="K662" s="5" t="s">
        <v>2693</v>
      </c>
      <c r="L662" s="5" t="s">
        <v>4500</v>
      </c>
      <c r="M662" s="5" t="s">
        <v>173</v>
      </c>
      <c r="N662" s="5" t="s">
        <v>174</v>
      </c>
      <c r="O662" s="7" t="s">
        <v>4501</v>
      </c>
    </row>
    <row r="663" customFormat="false" ht="35.05" hidden="false" customHeight="false" outlineLevel="0" collapsed="false">
      <c r="A663" s="5" t="s">
        <v>4502</v>
      </c>
      <c r="B663" s="5" t="s">
        <v>39</v>
      </c>
      <c r="C663" s="5" t="s">
        <v>40</v>
      </c>
      <c r="D663" s="5" t="s">
        <v>143</v>
      </c>
      <c r="E663" s="5" t="s">
        <v>4503</v>
      </c>
      <c r="F663" s="5" t="s">
        <v>4504</v>
      </c>
      <c r="G663" s="5" t="s">
        <v>198</v>
      </c>
      <c r="H663" s="5"/>
      <c r="I663" s="5" t="s">
        <v>322</v>
      </c>
      <c r="J663" s="5" t="s">
        <v>161</v>
      </c>
      <c r="K663" s="5" t="s">
        <v>4505</v>
      </c>
      <c r="L663" s="5" t="s">
        <v>646</v>
      </c>
      <c r="M663" s="5" t="s">
        <v>325</v>
      </c>
      <c r="N663" s="5" t="s">
        <v>174</v>
      </c>
      <c r="O663" s="7" t="s">
        <v>4506</v>
      </c>
    </row>
    <row r="664" customFormat="false" ht="46.25" hidden="false" customHeight="false" outlineLevel="0" collapsed="false">
      <c r="A664" s="5" t="s">
        <v>4507</v>
      </c>
      <c r="B664" s="5" t="s">
        <v>39</v>
      </c>
      <c r="C664" s="5" t="s">
        <v>40</v>
      </c>
      <c r="D664" s="5" t="s">
        <v>177</v>
      </c>
      <c r="E664" s="5" t="s">
        <v>4508</v>
      </c>
      <c r="F664" s="5" t="s">
        <v>4509</v>
      </c>
      <c r="G664" s="5" t="s">
        <v>216</v>
      </c>
      <c r="H664" s="5"/>
      <c r="I664" s="5" t="s">
        <v>2505</v>
      </c>
      <c r="J664" s="5" t="s">
        <v>161</v>
      </c>
      <c r="K664" s="5" t="s">
        <v>4510</v>
      </c>
      <c r="L664" s="5" t="s">
        <v>4511</v>
      </c>
      <c r="M664" s="5" t="s">
        <v>728</v>
      </c>
      <c r="N664" s="5" t="s">
        <v>153</v>
      </c>
      <c r="O664" s="7" t="s">
        <v>4512</v>
      </c>
    </row>
    <row r="665" customFormat="false" ht="91" hidden="false" customHeight="false" outlineLevel="0" collapsed="false">
      <c r="A665" s="5" t="s">
        <v>4513</v>
      </c>
      <c r="B665" s="5" t="s">
        <v>39</v>
      </c>
      <c r="C665" s="5" t="s">
        <v>40</v>
      </c>
      <c r="D665" s="5" t="s">
        <v>143</v>
      </c>
      <c r="E665" s="5" t="s">
        <v>4514</v>
      </c>
      <c r="F665" s="5" t="s">
        <v>4515</v>
      </c>
      <c r="G665" s="5" t="s">
        <v>216</v>
      </c>
      <c r="H665" s="5"/>
      <c r="I665" s="5" t="s">
        <v>356</v>
      </c>
      <c r="J665" s="5" t="s">
        <v>161</v>
      </c>
      <c r="K665" s="5" t="s">
        <v>4516</v>
      </c>
      <c r="L665" s="5" t="s">
        <v>4517</v>
      </c>
      <c r="M665" s="5" t="s">
        <v>4518</v>
      </c>
      <c r="N665" s="5" t="s">
        <v>153</v>
      </c>
      <c r="O665" s="7" t="s">
        <v>4519</v>
      </c>
    </row>
    <row r="666" customFormat="false" ht="35.05" hidden="false" customHeight="false" outlineLevel="0" collapsed="false">
      <c r="A666" s="5" t="s">
        <v>4520</v>
      </c>
      <c r="B666" s="5" t="s">
        <v>39</v>
      </c>
      <c r="C666" s="5" t="s">
        <v>40</v>
      </c>
      <c r="D666" s="5" t="s">
        <v>143</v>
      </c>
      <c r="E666" s="5" t="s">
        <v>4521</v>
      </c>
      <c r="F666" s="5" t="s">
        <v>4522</v>
      </c>
      <c r="G666" s="5"/>
      <c r="H666" s="5"/>
      <c r="I666" s="5" t="s">
        <v>308</v>
      </c>
      <c r="J666" s="5" t="s">
        <v>161</v>
      </c>
      <c r="K666" s="5" t="s">
        <v>4523</v>
      </c>
      <c r="L666" s="5"/>
      <c r="M666" s="5"/>
      <c r="N666" s="5" t="s">
        <v>174</v>
      </c>
      <c r="O666" s="7" t="s">
        <v>4524</v>
      </c>
    </row>
    <row r="667" customFormat="false" ht="46.25" hidden="false" customHeight="false" outlineLevel="0" collapsed="false">
      <c r="A667" s="5" t="s">
        <v>4525</v>
      </c>
      <c r="B667" s="5" t="s">
        <v>39</v>
      </c>
      <c r="C667" s="5" t="s">
        <v>40</v>
      </c>
      <c r="D667" s="5" t="s">
        <v>143</v>
      </c>
      <c r="E667" s="5" t="s">
        <v>4526</v>
      </c>
      <c r="F667" s="5" t="s">
        <v>4527</v>
      </c>
      <c r="G667" s="5" t="s">
        <v>188</v>
      </c>
      <c r="H667" s="5"/>
      <c r="I667" s="5" t="s">
        <v>984</v>
      </c>
      <c r="J667" s="5" t="s">
        <v>161</v>
      </c>
      <c r="K667" s="5" t="s">
        <v>2693</v>
      </c>
      <c r="L667" s="5" t="s">
        <v>4528</v>
      </c>
      <c r="M667" s="5" t="s">
        <v>405</v>
      </c>
      <c r="N667" s="5" t="s">
        <v>153</v>
      </c>
      <c r="O667" s="7" t="s">
        <v>4529</v>
      </c>
    </row>
    <row r="668" customFormat="false" ht="23.85" hidden="false" customHeight="false" outlineLevel="0" collapsed="false">
      <c r="A668" s="5" t="s">
        <v>4530</v>
      </c>
      <c r="B668" s="5" t="s">
        <v>39</v>
      </c>
      <c r="C668" s="5" t="s">
        <v>40</v>
      </c>
      <c r="D668" s="5" t="s">
        <v>143</v>
      </c>
      <c r="E668" s="5" t="s">
        <v>4531</v>
      </c>
      <c r="F668" s="5" t="s">
        <v>4532</v>
      </c>
      <c r="G668" s="5" t="s">
        <v>216</v>
      </c>
      <c r="H668" s="5"/>
      <c r="I668" s="5" t="s">
        <v>217</v>
      </c>
      <c r="J668" s="5" t="s">
        <v>161</v>
      </c>
      <c r="K668" s="5" t="s">
        <v>4533</v>
      </c>
      <c r="L668" s="5" t="s">
        <v>4534</v>
      </c>
      <c r="M668" s="5" t="s">
        <v>251</v>
      </c>
      <c r="N668" s="5" t="s">
        <v>153</v>
      </c>
      <c r="O668" s="7" t="s">
        <v>4535</v>
      </c>
    </row>
    <row r="669" customFormat="false" ht="79.85" hidden="false" customHeight="false" outlineLevel="0" collapsed="false">
      <c r="A669" s="5" t="s">
        <v>4536</v>
      </c>
      <c r="B669" s="5" t="s">
        <v>39</v>
      </c>
      <c r="C669" s="5" t="s">
        <v>40</v>
      </c>
      <c r="D669" s="5" t="s">
        <v>143</v>
      </c>
      <c r="E669" s="5" t="s">
        <v>4537</v>
      </c>
      <c r="F669" s="5" t="s">
        <v>4538</v>
      </c>
      <c r="G669" s="5" t="s">
        <v>338</v>
      </c>
      <c r="H669" s="5"/>
      <c r="I669" s="5" t="s">
        <v>1111</v>
      </c>
      <c r="J669" s="5" t="s">
        <v>161</v>
      </c>
      <c r="K669" s="5" t="s">
        <v>4539</v>
      </c>
      <c r="L669" s="5" t="s">
        <v>4540</v>
      </c>
      <c r="M669" s="5" t="s">
        <v>4541</v>
      </c>
      <c r="N669" s="5" t="s">
        <v>153</v>
      </c>
      <c r="O669" s="7" t="s">
        <v>4542</v>
      </c>
    </row>
    <row r="670" customFormat="false" ht="23.85" hidden="false" customHeight="false" outlineLevel="0" collapsed="false">
      <c r="A670" s="5" t="s">
        <v>4543</v>
      </c>
      <c r="B670" s="5" t="s">
        <v>39</v>
      </c>
      <c r="C670" s="5" t="s">
        <v>40</v>
      </c>
      <c r="D670" s="5" t="s">
        <v>143</v>
      </c>
      <c r="E670" s="5" t="s">
        <v>4544</v>
      </c>
      <c r="F670" s="5" t="s">
        <v>4545</v>
      </c>
      <c r="G670" s="5" t="s">
        <v>417</v>
      </c>
      <c r="H670" s="5"/>
      <c r="I670" s="5" t="s">
        <v>418</v>
      </c>
      <c r="J670" s="5" t="s">
        <v>161</v>
      </c>
      <c r="K670" s="5" t="s">
        <v>4546</v>
      </c>
      <c r="L670" s="5" t="s">
        <v>4547</v>
      </c>
      <c r="M670" s="5"/>
      <c r="N670" s="5" t="s">
        <v>174</v>
      </c>
      <c r="O670" s="7" t="s">
        <v>4548</v>
      </c>
    </row>
    <row r="671" customFormat="false" ht="35.05" hidden="false" customHeight="false" outlineLevel="0" collapsed="false">
      <c r="A671" s="5" t="s">
        <v>4549</v>
      </c>
      <c r="B671" s="5" t="s">
        <v>39</v>
      </c>
      <c r="C671" s="5" t="s">
        <v>40</v>
      </c>
      <c r="D671" s="5" t="s">
        <v>143</v>
      </c>
      <c r="E671" s="5" t="s">
        <v>4550</v>
      </c>
      <c r="F671" s="5" t="s">
        <v>4551</v>
      </c>
      <c r="G671" s="5" t="s">
        <v>216</v>
      </c>
      <c r="H671" s="5"/>
      <c r="I671" s="5" t="s">
        <v>217</v>
      </c>
      <c r="J671" s="5" t="s">
        <v>675</v>
      </c>
      <c r="K671" s="5" t="s">
        <v>4552</v>
      </c>
      <c r="L671" s="5" t="s">
        <v>4553</v>
      </c>
      <c r="M671" s="5" t="s">
        <v>251</v>
      </c>
      <c r="N671" s="5" t="s">
        <v>174</v>
      </c>
      <c r="O671" s="7" t="s">
        <v>4554</v>
      </c>
    </row>
    <row r="672" customFormat="false" ht="79.85" hidden="false" customHeight="false" outlineLevel="0" collapsed="false">
      <c r="A672" s="5" t="s">
        <v>4555</v>
      </c>
      <c r="B672" s="5" t="s">
        <v>39</v>
      </c>
      <c r="C672" s="5" t="s">
        <v>40</v>
      </c>
      <c r="D672" s="5" t="s">
        <v>143</v>
      </c>
      <c r="E672" s="5" t="s">
        <v>4556</v>
      </c>
      <c r="F672" s="5" t="s">
        <v>4557</v>
      </c>
      <c r="G672" s="5" t="s">
        <v>188</v>
      </c>
      <c r="H672" s="5" t="s">
        <v>189</v>
      </c>
      <c r="I672" s="5" t="s">
        <v>1391</v>
      </c>
      <c r="J672" s="5" t="s">
        <v>161</v>
      </c>
      <c r="K672" s="5" t="s">
        <v>4558</v>
      </c>
      <c r="L672" s="5" t="s">
        <v>4559</v>
      </c>
      <c r="M672" s="5" t="s">
        <v>4560</v>
      </c>
      <c r="N672" s="5" t="s">
        <v>153</v>
      </c>
      <c r="O672" s="7" t="s">
        <v>4561</v>
      </c>
    </row>
    <row r="673" customFormat="false" ht="35.05" hidden="false" customHeight="false" outlineLevel="0" collapsed="false">
      <c r="A673" s="5" t="s">
        <v>4562</v>
      </c>
      <c r="B673" s="5" t="s">
        <v>39</v>
      </c>
      <c r="C673" s="5" t="s">
        <v>40</v>
      </c>
      <c r="D673" s="5" t="s">
        <v>143</v>
      </c>
      <c r="E673" s="5" t="s">
        <v>4563</v>
      </c>
      <c r="F673" s="5" t="s">
        <v>4564</v>
      </c>
      <c r="G673" s="5" t="s">
        <v>188</v>
      </c>
      <c r="H673" s="5" t="s">
        <v>673</v>
      </c>
      <c r="I673" s="5" t="s">
        <v>674</v>
      </c>
      <c r="J673" s="5" t="s">
        <v>161</v>
      </c>
      <c r="K673" s="5" t="s">
        <v>4565</v>
      </c>
      <c r="L673" s="5" t="s">
        <v>4566</v>
      </c>
      <c r="M673" s="5"/>
      <c r="N673" s="5" t="s">
        <v>153</v>
      </c>
      <c r="O673" s="7" t="s">
        <v>4567</v>
      </c>
    </row>
    <row r="674" customFormat="false" ht="35.05" hidden="false" customHeight="false" outlineLevel="0" collapsed="false">
      <c r="A674" s="5" t="s">
        <v>4568</v>
      </c>
      <c r="B674" s="5" t="s">
        <v>39</v>
      </c>
      <c r="C674" s="5" t="s">
        <v>40</v>
      </c>
      <c r="D674" s="5" t="s">
        <v>143</v>
      </c>
      <c r="E674" s="5" t="s">
        <v>4569</v>
      </c>
      <c r="F674" s="5" t="s">
        <v>4570</v>
      </c>
      <c r="G674" s="5" t="s">
        <v>481</v>
      </c>
      <c r="H674" s="5" t="s">
        <v>1287</v>
      </c>
      <c r="I674" s="5" t="s">
        <v>778</v>
      </c>
      <c r="J674" s="5" t="s">
        <v>161</v>
      </c>
      <c r="K674" s="5" t="s">
        <v>3984</v>
      </c>
      <c r="L674" s="5" t="s">
        <v>4571</v>
      </c>
      <c r="M674" s="5"/>
      <c r="N674" s="5" t="s">
        <v>174</v>
      </c>
      <c r="O674" s="7" t="s">
        <v>4572</v>
      </c>
    </row>
    <row r="675" customFormat="false" ht="348.5" hidden="false" customHeight="false" outlineLevel="0" collapsed="false">
      <c r="A675" s="5" t="s">
        <v>4573</v>
      </c>
      <c r="B675" s="5" t="s">
        <v>39</v>
      </c>
      <c r="C675" s="5" t="s">
        <v>40</v>
      </c>
      <c r="D675" s="5" t="s">
        <v>143</v>
      </c>
      <c r="E675" s="5" t="s">
        <v>4574</v>
      </c>
      <c r="F675" s="5" t="s">
        <v>4575</v>
      </c>
      <c r="G675" s="5" t="s">
        <v>762</v>
      </c>
      <c r="H675" s="5"/>
      <c r="I675" s="5" t="s">
        <v>497</v>
      </c>
      <c r="J675" s="5" t="s">
        <v>801</v>
      </c>
      <c r="K675" s="5" t="s">
        <v>4576</v>
      </c>
      <c r="L675" s="5" t="s">
        <v>4577</v>
      </c>
      <c r="M675" s="5" t="s">
        <v>4578</v>
      </c>
      <c r="N675" s="5" t="s">
        <v>153</v>
      </c>
      <c r="O675" s="7" t="s">
        <v>4579</v>
      </c>
    </row>
    <row r="676" customFormat="false" ht="23.85" hidden="false" customHeight="false" outlineLevel="0" collapsed="false">
      <c r="A676" s="5" t="s">
        <v>4580</v>
      </c>
      <c r="B676" s="5" t="s">
        <v>39</v>
      </c>
      <c r="C676" s="5" t="s">
        <v>40</v>
      </c>
      <c r="D676" s="5" t="s">
        <v>143</v>
      </c>
      <c r="E676" s="5" t="s">
        <v>4581</v>
      </c>
      <c r="F676" s="5" t="s">
        <v>4582</v>
      </c>
      <c r="G676" s="5" t="s">
        <v>1006</v>
      </c>
      <c r="H676" s="5"/>
      <c r="I676" s="5" t="s">
        <v>1007</v>
      </c>
      <c r="J676" s="5" t="s">
        <v>161</v>
      </c>
      <c r="K676" s="5" t="s">
        <v>4424</v>
      </c>
      <c r="L676" s="5" t="s">
        <v>4583</v>
      </c>
      <c r="M676" s="5" t="s">
        <v>173</v>
      </c>
      <c r="N676" s="5" t="s">
        <v>174</v>
      </c>
      <c r="O676" s="7" t="s">
        <v>4584</v>
      </c>
    </row>
    <row r="677" customFormat="false" ht="46.25" hidden="false" customHeight="false" outlineLevel="0" collapsed="false">
      <c r="A677" s="5" t="s">
        <v>4585</v>
      </c>
      <c r="B677" s="5" t="s">
        <v>39</v>
      </c>
      <c r="C677" s="5" t="s">
        <v>40</v>
      </c>
      <c r="D677" s="5" t="s">
        <v>143</v>
      </c>
      <c r="E677" s="5" t="s">
        <v>4586</v>
      </c>
      <c r="F677" s="5" t="s">
        <v>4587</v>
      </c>
      <c r="G677" s="5" t="s">
        <v>2899</v>
      </c>
      <c r="H677" s="5"/>
      <c r="I677" s="5" t="s">
        <v>308</v>
      </c>
      <c r="J677" s="5" t="s">
        <v>161</v>
      </c>
      <c r="K677" s="5" t="s">
        <v>4588</v>
      </c>
      <c r="L677" s="5" t="s">
        <v>4589</v>
      </c>
      <c r="M677" s="5" t="s">
        <v>4590</v>
      </c>
      <c r="N677" s="5" t="s">
        <v>174</v>
      </c>
      <c r="O677" s="7" t="s">
        <v>4591</v>
      </c>
    </row>
    <row r="678" customFormat="false" ht="23.85" hidden="false" customHeight="false" outlineLevel="0" collapsed="false">
      <c r="A678" s="5" t="s">
        <v>4592</v>
      </c>
      <c r="B678" s="5" t="s">
        <v>39</v>
      </c>
      <c r="C678" s="5" t="s">
        <v>40</v>
      </c>
      <c r="D678" s="5" t="s">
        <v>143</v>
      </c>
      <c r="E678" s="5" t="s">
        <v>4593</v>
      </c>
      <c r="F678" s="5" t="s">
        <v>4594</v>
      </c>
      <c r="G678" s="5" t="s">
        <v>576</v>
      </c>
      <c r="H678" s="5"/>
      <c r="I678" s="5" t="s">
        <v>792</v>
      </c>
      <c r="J678" s="5" t="s">
        <v>161</v>
      </c>
      <c r="K678" s="5" t="s">
        <v>1408</v>
      </c>
      <c r="L678" s="5" t="s">
        <v>4595</v>
      </c>
      <c r="M678" s="5"/>
      <c r="N678" s="5" t="s">
        <v>153</v>
      </c>
      <c r="O678" s="7" t="s">
        <v>4596</v>
      </c>
    </row>
    <row r="679" customFormat="false" ht="91" hidden="false" customHeight="false" outlineLevel="0" collapsed="false">
      <c r="A679" s="5" t="s">
        <v>4597</v>
      </c>
      <c r="B679" s="5" t="s">
        <v>39</v>
      </c>
      <c r="C679" s="5" t="s">
        <v>40</v>
      </c>
      <c r="D679" s="5" t="s">
        <v>143</v>
      </c>
      <c r="E679" s="5" t="s">
        <v>4598</v>
      </c>
      <c r="F679" s="5" t="s">
        <v>4599</v>
      </c>
      <c r="G679" s="5" t="s">
        <v>583</v>
      </c>
      <c r="H679" s="5"/>
      <c r="I679" s="5" t="s">
        <v>1034</v>
      </c>
      <c r="J679" s="5" t="s">
        <v>675</v>
      </c>
      <c r="K679" s="5" t="s">
        <v>4600</v>
      </c>
      <c r="L679" s="5" t="s">
        <v>4601</v>
      </c>
      <c r="M679" s="5" t="s">
        <v>4602</v>
      </c>
      <c r="N679" s="5" t="s">
        <v>153</v>
      </c>
      <c r="O679" s="7" t="s">
        <v>4603</v>
      </c>
    </row>
    <row r="680" customFormat="false" ht="35.05" hidden="false" customHeight="false" outlineLevel="0" collapsed="false">
      <c r="A680" s="5" t="s">
        <v>4604</v>
      </c>
      <c r="B680" s="5" t="s">
        <v>39</v>
      </c>
      <c r="C680" s="5" t="s">
        <v>40</v>
      </c>
      <c r="D680" s="5" t="s">
        <v>143</v>
      </c>
      <c r="E680" s="5" t="s">
        <v>4605</v>
      </c>
      <c r="F680" s="5" t="s">
        <v>4606</v>
      </c>
      <c r="G680" s="5" t="s">
        <v>158</v>
      </c>
      <c r="H680" s="5" t="s">
        <v>1361</v>
      </c>
      <c r="I680" s="5" t="s">
        <v>1362</v>
      </c>
      <c r="J680" s="5" t="s">
        <v>161</v>
      </c>
      <c r="K680" s="5" t="s">
        <v>4607</v>
      </c>
      <c r="L680" s="5" t="s">
        <v>4608</v>
      </c>
      <c r="M680" s="5"/>
      <c r="N680" s="5" t="s">
        <v>174</v>
      </c>
      <c r="O680" s="7" t="s">
        <v>4609</v>
      </c>
    </row>
    <row r="681" customFormat="false" ht="135.8" hidden="false" customHeight="false" outlineLevel="0" collapsed="false">
      <c r="A681" s="5" t="s">
        <v>4610</v>
      </c>
      <c r="B681" s="5" t="s">
        <v>39</v>
      </c>
      <c r="C681" s="5" t="s">
        <v>40</v>
      </c>
      <c r="D681" s="5" t="s">
        <v>143</v>
      </c>
      <c r="E681" s="5" t="s">
        <v>4611</v>
      </c>
      <c r="F681" s="5" t="s">
        <v>4612</v>
      </c>
      <c r="G681" s="5" t="s">
        <v>216</v>
      </c>
      <c r="H681" s="5"/>
      <c r="I681" s="5" t="s">
        <v>356</v>
      </c>
      <c r="J681" s="5" t="s">
        <v>161</v>
      </c>
      <c r="K681" s="5" t="s">
        <v>4613</v>
      </c>
      <c r="L681" s="5" t="s">
        <v>4614</v>
      </c>
      <c r="M681" s="5" t="s">
        <v>4615</v>
      </c>
      <c r="N681" s="5" t="s">
        <v>153</v>
      </c>
      <c r="O681" s="7" t="s">
        <v>4616</v>
      </c>
    </row>
    <row r="682" customFormat="false" ht="23.85" hidden="false" customHeight="false" outlineLevel="0" collapsed="false">
      <c r="A682" s="5" t="s">
        <v>4617</v>
      </c>
      <c r="B682" s="5" t="s">
        <v>39</v>
      </c>
      <c r="C682" s="5" t="s">
        <v>40</v>
      </c>
      <c r="D682" s="5" t="s">
        <v>143</v>
      </c>
      <c r="E682" s="5" t="s">
        <v>4618</v>
      </c>
      <c r="F682" s="5" t="s">
        <v>4619</v>
      </c>
      <c r="G682" s="5" t="s">
        <v>481</v>
      </c>
      <c r="H682" s="5"/>
      <c r="I682" s="5" t="s">
        <v>778</v>
      </c>
      <c r="J682" s="5" t="s">
        <v>801</v>
      </c>
      <c r="K682" s="5" t="s">
        <v>233</v>
      </c>
      <c r="L682" s="5" t="s">
        <v>4620</v>
      </c>
      <c r="M682" s="5"/>
      <c r="N682" s="5" t="s">
        <v>174</v>
      </c>
      <c r="O682" s="7" t="s">
        <v>4621</v>
      </c>
    </row>
    <row r="683" customFormat="false" ht="23.85" hidden="false" customHeight="false" outlineLevel="0" collapsed="false">
      <c r="A683" s="5" t="s">
        <v>4622</v>
      </c>
      <c r="B683" s="5" t="s">
        <v>39</v>
      </c>
      <c r="C683" s="5" t="s">
        <v>40</v>
      </c>
      <c r="D683" s="5" t="s">
        <v>143</v>
      </c>
      <c r="E683" s="5" t="s">
        <v>4623</v>
      </c>
      <c r="F683" s="5" t="s">
        <v>4624</v>
      </c>
      <c r="G683" s="5" t="s">
        <v>330</v>
      </c>
      <c r="H683" s="5"/>
      <c r="I683" s="5" t="s">
        <v>2396</v>
      </c>
      <c r="J683" s="5" t="s">
        <v>161</v>
      </c>
      <c r="K683" s="5" t="s">
        <v>719</v>
      </c>
      <c r="L683" s="5" t="s">
        <v>4625</v>
      </c>
      <c r="M683" s="5" t="s">
        <v>4626</v>
      </c>
      <c r="N683" s="5" t="s">
        <v>174</v>
      </c>
      <c r="O683" s="7" t="s">
        <v>4627</v>
      </c>
    </row>
    <row r="684" customFormat="false" ht="46.25" hidden="false" customHeight="false" outlineLevel="0" collapsed="false">
      <c r="A684" s="5" t="s">
        <v>4628</v>
      </c>
      <c r="B684" s="5" t="s">
        <v>39</v>
      </c>
      <c r="C684" s="5" t="s">
        <v>40</v>
      </c>
      <c r="D684" s="5" t="s">
        <v>143</v>
      </c>
      <c r="E684" s="5" t="s">
        <v>4629</v>
      </c>
      <c r="F684" s="5" t="s">
        <v>4630</v>
      </c>
      <c r="G684" s="5" t="s">
        <v>401</v>
      </c>
      <c r="H684" s="5" t="s">
        <v>2519</v>
      </c>
      <c r="I684" s="5" t="s">
        <v>2520</v>
      </c>
      <c r="J684" s="5" t="s">
        <v>161</v>
      </c>
      <c r="K684" s="5" t="s">
        <v>1118</v>
      </c>
      <c r="L684" s="5" t="s">
        <v>4631</v>
      </c>
      <c r="M684" s="5" t="s">
        <v>4632</v>
      </c>
      <c r="N684" s="5" t="s">
        <v>153</v>
      </c>
      <c r="O684" s="7" t="s">
        <v>4633</v>
      </c>
    </row>
    <row r="685" customFormat="false" ht="147" hidden="false" customHeight="false" outlineLevel="0" collapsed="false">
      <c r="A685" s="5" t="s">
        <v>4634</v>
      </c>
      <c r="B685" s="5" t="s">
        <v>39</v>
      </c>
      <c r="C685" s="5" t="s">
        <v>40</v>
      </c>
      <c r="D685" s="5" t="s">
        <v>143</v>
      </c>
      <c r="E685" s="5" t="s">
        <v>4635</v>
      </c>
      <c r="F685" s="5" t="s">
        <v>4636</v>
      </c>
      <c r="G685" s="5" t="s">
        <v>216</v>
      </c>
      <c r="H685" s="5"/>
      <c r="I685" s="5" t="s">
        <v>3394</v>
      </c>
      <c r="J685" s="5" t="s">
        <v>161</v>
      </c>
      <c r="K685" s="5" t="s">
        <v>4637</v>
      </c>
      <c r="L685" s="5" t="s">
        <v>4638</v>
      </c>
      <c r="M685" s="5" t="s">
        <v>4639</v>
      </c>
      <c r="N685" s="5" t="s">
        <v>153</v>
      </c>
      <c r="O685" s="7" t="s">
        <v>4640</v>
      </c>
    </row>
    <row r="686" customFormat="false" ht="35.05" hidden="false" customHeight="false" outlineLevel="0" collapsed="false">
      <c r="A686" s="5" t="s">
        <v>4641</v>
      </c>
      <c r="B686" s="5" t="s">
        <v>39</v>
      </c>
      <c r="C686" s="5" t="s">
        <v>40</v>
      </c>
      <c r="D686" s="5" t="s">
        <v>657</v>
      </c>
      <c r="E686" s="5" t="s">
        <v>4642</v>
      </c>
      <c r="F686" s="5" t="s">
        <v>4643</v>
      </c>
      <c r="G686" s="5" t="s">
        <v>188</v>
      </c>
      <c r="H686" s="5" t="s">
        <v>673</v>
      </c>
      <c r="I686" s="5" t="s">
        <v>674</v>
      </c>
      <c r="J686" s="5" t="s">
        <v>170</v>
      </c>
      <c r="K686" s="5"/>
      <c r="L686" s="5" t="s">
        <v>4644</v>
      </c>
      <c r="M686" s="5" t="s">
        <v>4645</v>
      </c>
      <c r="N686" s="5" t="s">
        <v>174</v>
      </c>
      <c r="O686" s="7" t="s">
        <v>4646</v>
      </c>
    </row>
    <row r="687" customFormat="false" ht="57.45" hidden="false" customHeight="false" outlineLevel="0" collapsed="false">
      <c r="A687" s="5" t="s">
        <v>4647</v>
      </c>
      <c r="B687" s="5" t="s">
        <v>39</v>
      </c>
      <c r="C687" s="5" t="s">
        <v>40</v>
      </c>
      <c r="D687" s="5" t="s">
        <v>177</v>
      </c>
      <c r="E687" s="5" t="s">
        <v>4648</v>
      </c>
      <c r="F687" s="5" t="s">
        <v>4649</v>
      </c>
      <c r="G687" s="5" t="s">
        <v>583</v>
      </c>
      <c r="H687" s="5"/>
      <c r="I687" s="5" t="s">
        <v>1034</v>
      </c>
      <c r="J687" s="5" t="s">
        <v>170</v>
      </c>
      <c r="K687" s="5" t="s">
        <v>4650</v>
      </c>
      <c r="L687" s="5" t="s">
        <v>4651</v>
      </c>
      <c r="M687" s="5"/>
      <c r="N687" s="5" t="s">
        <v>174</v>
      </c>
      <c r="O687" s="7" t="s">
        <v>4652</v>
      </c>
    </row>
    <row r="688" customFormat="false" ht="102.2" hidden="false" customHeight="false" outlineLevel="0" collapsed="false">
      <c r="A688" s="5" t="s">
        <v>4653</v>
      </c>
      <c r="B688" s="5" t="s">
        <v>39</v>
      </c>
      <c r="C688" s="5" t="s">
        <v>40</v>
      </c>
      <c r="D688" s="5" t="s">
        <v>143</v>
      </c>
      <c r="E688" s="5" t="s">
        <v>4654</v>
      </c>
      <c r="F688" s="5" t="s">
        <v>4655</v>
      </c>
      <c r="G688" s="5" t="s">
        <v>1538</v>
      </c>
      <c r="H688" s="5"/>
      <c r="I688" s="5" t="s">
        <v>4656</v>
      </c>
      <c r="J688" s="5" t="s">
        <v>161</v>
      </c>
      <c r="K688" s="5" t="s">
        <v>4657</v>
      </c>
      <c r="L688" s="5" t="s">
        <v>4658</v>
      </c>
      <c r="M688" s="5" t="s">
        <v>173</v>
      </c>
      <c r="N688" s="5" t="s">
        <v>153</v>
      </c>
      <c r="O688" s="7" t="s">
        <v>4659</v>
      </c>
    </row>
    <row r="689" customFormat="false" ht="57.45" hidden="false" customHeight="false" outlineLevel="0" collapsed="false">
      <c r="A689" s="5" t="s">
        <v>4660</v>
      </c>
      <c r="B689" s="5" t="s">
        <v>39</v>
      </c>
      <c r="C689" s="5" t="s">
        <v>40</v>
      </c>
      <c r="D689" s="5" t="s">
        <v>143</v>
      </c>
      <c r="E689" s="5" t="s">
        <v>4661</v>
      </c>
      <c r="F689" s="5" t="s">
        <v>4662</v>
      </c>
      <c r="G689" s="5" t="s">
        <v>1006</v>
      </c>
      <c r="H689" s="5"/>
      <c r="I689" s="5" t="s">
        <v>1007</v>
      </c>
      <c r="J689" s="5" t="s">
        <v>161</v>
      </c>
      <c r="K689" s="5" t="s">
        <v>4663</v>
      </c>
      <c r="L689" s="5" t="s">
        <v>4664</v>
      </c>
      <c r="M689" s="5" t="s">
        <v>4665</v>
      </c>
      <c r="N689" s="5" t="s">
        <v>153</v>
      </c>
      <c r="O689" s="7" t="s">
        <v>4666</v>
      </c>
    </row>
    <row r="690" customFormat="false" ht="46.25" hidden="false" customHeight="false" outlineLevel="0" collapsed="false">
      <c r="A690" s="5" t="s">
        <v>4667</v>
      </c>
      <c r="B690" s="5" t="s">
        <v>39</v>
      </c>
      <c r="C690" s="5" t="s">
        <v>40</v>
      </c>
      <c r="D690" s="5" t="s">
        <v>143</v>
      </c>
      <c r="E690" s="5" t="s">
        <v>4668</v>
      </c>
      <c r="F690" s="5" t="s">
        <v>4669</v>
      </c>
      <c r="G690" s="5" t="s">
        <v>338</v>
      </c>
      <c r="H690" s="5"/>
      <c r="I690" s="5" t="s">
        <v>339</v>
      </c>
      <c r="J690" s="5" t="s">
        <v>161</v>
      </c>
      <c r="K690" s="5" t="s">
        <v>4670</v>
      </c>
      <c r="L690" s="5" t="s">
        <v>4671</v>
      </c>
      <c r="M690" s="5"/>
      <c r="N690" s="5" t="s">
        <v>153</v>
      </c>
      <c r="O690" s="7" t="s">
        <v>4672</v>
      </c>
    </row>
    <row r="691" customFormat="false" ht="35.05" hidden="false" customHeight="false" outlineLevel="0" collapsed="false">
      <c r="A691" s="5" t="s">
        <v>4673</v>
      </c>
      <c r="B691" s="5" t="s">
        <v>39</v>
      </c>
      <c r="C691" s="5" t="s">
        <v>40</v>
      </c>
      <c r="D691" s="5" t="s">
        <v>143</v>
      </c>
      <c r="E691" s="5" t="s">
        <v>4674</v>
      </c>
      <c r="F691" s="5" t="s">
        <v>4675</v>
      </c>
      <c r="G691" s="5" t="s">
        <v>481</v>
      </c>
      <c r="H691" s="5"/>
      <c r="I691" s="5" t="s">
        <v>2166</v>
      </c>
      <c r="J691" s="5" t="s">
        <v>161</v>
      </c>
      <c r="K691" s="5" t="s">
        <v>4676</v>
      </c>
      <c r="L691" s="5" t="s">
        <v>4677</v>
      </c>
      <c r="M691" s="5"/>
      <c r="N691" s="5" t="s">
        <v>174</v>
      </c>
      <c r="O691" s="7" t="s">
        <v>4678</v>
      </c>
    </row>
    <row r="692" customFormat="false" ht="35.05" hidden="false" customHeight="false" outlineLevel="0" collapsed="false">
      <c r="A692" s="5" t="s">
        <v>4679</v>
      </c>
      <c r="B692" s="5" t="s">
        <v>39</v>
      </c>
      <c r="C692" s="5" t="s">
        <v>40</v>
      </c>
      <c r="D692" s="5" t="s">
        <v>4680</v>
      </c>
      <c r="E692" s="5" t="s">
        <v>4681</v>
      </c>
      <c r="F692" s="5" t="s">
        <v>4682</v>
      </c>
      <c r="G692" s="5" t="s">
        <v>4683</v>
      </c>
      <c r="H692" s="5"/>
      <c r="I692" s="5" t="s">
        <v>2505</v>
      </c>
      <c r="J692" s="5" t="s">
        <v>161</v>
      </c>
      <c r="K692" s="5" t="s">
        <v>4684</v>
      </c>
      <c r="L692" s="5" t="s">
        <v>4685</v>
      </c>
      <c r="M692" s="5" t="s">
        <v>251</v>
      </c>
      <c r="N692" s="5" t="s">
        <v>153</v>
      </c>
      <c r="O692" s="7" t="s">
        <v>4686</v>
      </c>
    </row>
    <row r="693" customFormat="false" ht="23.85" hidden="false" customHeight="false" outlineLevel="0" collapsed="false">
      <c r="A693" s="5" t="s">
        <v>4687</v>
      </c>
      <c r="B693" s="5" t="s">
        <v>39</v>
      </c>
      <c r="C693" s="5" t="s">
        <v>40</v>
      </c>
      <c r="D693" s="5" t="s">
        <v>143</v>
      </c>
      <c r="E693" s="5" t="s">
        <v>4688</v>
      </c>
      <c r="F693" s="5" t="s">
        <v>4689</v>
      </c>
      <c r="G693" s="5" t="s">
        <v>338</v>
      </c>
      <c r="H693" s="5"/>
      <c r="I693" s="5" t="s">
        <v>1111</v>
      </c>
      <c r="J693" s="5" t="s">
        <v>161</v>
      </c>
      <c r="K693" s="5" t="s">
        <v>3388</v>
      </c>
      <c r="L693" s="5" t="s">
        <v>4690</v>
      </c>
      <c r="M693" s="5"/>
      <c r="N693" s="5" t="s">
        <v>153</v>
      </c>
      <c r="O693" s="7" t="s">
        <v>4691</v>
      </c>
    </row>
    <row r="694" customFormat="false" ht="23.85" hidden="false" customHeight="false" outlineLevel="0" collapsed="false">
      <c r="A694" s="5" t="s">
        <v>4692</v>
      </c>
      <c r="B694" s="5" t="s">
        <v>39</v>
      </c>
      <c r="C694" s="5" t="s">
        <v>40</v>
      </c>
      <c r="D694" s="5" t="s">
        <v>143</v>
      </c>
      <c r="E694" s="5" t="s">
        <v>4693</v>
      </c>
      <c r="F694" s="5" t="s">
        <v>4694</v>
      </c>
      <c r="G694" s="5" t="s">
        <v>338</v>
      </c>
      <c r="H694" s="5"/>
      <c r="I694" s="5" t="s">
        <v>1111</v>
      </c>
      <c r="J694" s="5" t="s">
        <v>161</v>
      </c>
      <c r="K694" s="5" t="s">
        <v>3388</v>
      </c>
      <c r="L694" s="5" t="s">
        <v>4695</v>
      </c>
      <c r="M694" s="5"/>
      <c r="N694" s="5" t="s">
        <v>153</v>
      </c>
      <c r="O694" s="7" t="s">
        <v>4696</v>
      </c>
    </row>
    <row r="695" customFormat="false" ht="23.85" hidden="false" customHeight="false" outlineLevel="0" collapsed="false">
      <c r="A695" s="5" t="s">
        <v>4697</v>
      </c>
      <c r="B695" s="5" t="s">
        <v>39</v>
      </c>
      <c r="C695" s="5" t="s">
        <v>40</v>
      </c>
      <c r="D695" s="5" t="s">
        <v>143</v>
      </c>
      <c r="E695" s="5" t="s">
        <v>4698</v>
      </c>
      <c r="F695" s="5" t="s">
        <v>4699</v>
      </c>
      <c r="G695" s="5" t="s">
        <v>1406</v>
      </c>
      <c r="H695" s="5"/>
      <c r="I695" s="5" t="s">
        <v>160</v>
      </c>
      <c r="J695" s="5" t="s">
        <v>170</v>
      </c>
      <c r="K695" s="5" t="s">
        <v>4700</v>
      </c>
      <c r="L695" s="5" t="s">
        <v>4701</v>
      </c>
      <c r="M695" s="5"/>
      <c r="N695" s="5" t="s">
        <v>174</v>
      </c>
      <c r="O695" s="7" t="s">
        <v>4702</v>
      </c>
    </row>
    <row r="696" customFormat="false" ht="102.2" hidden="false" customHeight="false" outlineLevel="0" collapsed="false">
      <c r="A696" s="5" t="s">
        <v>4703</v>
      </c>
      <c r="B696" s="5" t="s">
        <v>39</v>
      </c>
      <c r="C696" s="5" t="s">
        <v>40</v>
      </c>
      <c r="D696" s="5" t="s">
        <v>143</v>
      </c>
      <c r="E696" s="5" t="s">
        <v>4704</v>
      </c>
      <c r="F696" s="5" t="s">
        <v>4705</v>
      </c>
      <c r="G696" s="5" t="s">
        <v>330</v>
      </c>
      <c r="H696" s="5"/>
      <c r="I696" s="5" t="s">
        <v>4706</v>
      </c>
      <c r="J696" s="5" t="s">
        <v>161</v>
      </c>
      <c r="K696" s="5" t="s">
        <v>957</v>
      </c>
      <c r="L696" s="5" t="s">
        <v>4707</v>
      </c>
      <c r="M696" s="5" t="s">
        <v>4708</v>
      </c>
      <c r="N696" s="5" t="s">
        <v>153</v>
      </c>
      <c r="O696" s="7" t="s">
        <v>4709</v>
      </c>
    </row>
    <row r="697" customFormat="false" ht="23.85" hidden="false" customHeight="false" outlineLevel="0" collapsed="false">
      <c r="A697" s="5" t="s">
        <v>4710</v>
      </c>
      <c r="B697" s="5" t="s">
        <v>39</v>
      </c>
      <c r="C697" s="5" t="s">
        <v>40</v>
      </c>
      <c r="D697" s="5" t="s">
        <v>143</v>
      </c>
      <c r="E697" s="5" t="s">
        <v>4711</v>
      </c>
      <c r="F697" s="5" t="s">
        <v>4712</v>
      </c>
      <c r="G697" s="5" t="s">
        <v>481</v>
      </c>
      <c r="H697" s="5"/>
      <c r="I697" s="5" t="s">
        <v>2732</v>
      </c>
      <c r="J697" s="5" t="s">
        <v>170</v>
      </c>
      <c r="K697" s="5" t="s">
        <v>4713</v>
      </c>
      <c r="L697" s="5" t="s">
        <v>4714</v>
      </c>
      <c r="M697" s="5"/>
      <c r="N697" s="5" t="s">
        <v>174</v>
      </c>
      <c r="O697" s="7" t="s">
        <v>4715</v>
      </c>
    </row>
    <row r="698" customFormat="false" ht="35.05" hidden="false" customHeight="false" outlineLevel="0" collapsed="false">
      <c r="A698" s="5" t="s">
        <v>4716</v>
      </c>
      <c r="B698" s="5" t="s">
        <v>39</v>
      </c>
      <c r="C698" s="5" t="s">
        <v>40</v>
      </c>
      <c r="D698" s="5" t="s">
        <v>143</v>
      </c>
      <c r="E698" s="5" t="s">
        <v>4717</v>
      </c>
      <c r="F698" s="5" t="s">
        <v>4718</v>
      </c>
      <c r="G698" s="5" t="s">
        <v>188</v>
      </c>
      <c r="H698" s="5" t="s">
        <v>1257</v>
      </c>
      <c r="I698" s="5" t="s">
        <v>4719</v>
      </c>
      <c r="J698" s="5" t="s">
        <v>161</v>
      </c>
      <c r="K698" s="5" t="s">
        <v>1866</v>
      </c>
      <c r="L698" s="5" t="s">
        <v>4720</v>
      </c>
      <c r="M698" s="5" t="s">
        <v>1097</v>
      </c>
      <c r="N698" s="5" t="s">
        <v>153</v>
      </c>
      <c r="O698" s="7" t="s">
        <v>4721</v>
      </c>
    </row>
    <row r="699" customFormat="false" ht="35.05" hidden="false" customHeight="false" outlineLevel="0" collapsed="false">
      <c r="A699" s="5" t="s">
        <v>4722</v>
      </c>
      <c r="B699" s="5" t="s">
        <v>39</v>
      </c>
      <c r="C699" s="5" t="s">
        <v>40</v>
      </c>
      <c r="D699" s="5" t="s">
        <v>143</v>
      </c>
      <c r="E699" s="5" t="s">
        <v>4723</v>
      </c>
      <c r="F699" s="5" t="s">
        <v>4724</v>
      </c>
      <c r="G699" s="5" t="s">
        <v>146</v>
      </c>
      <c r="H699" s="5" t="s">
        <v>180</v>
      </c>
      <c r="I699" s="5" t="s">
        <v>148</v>
      </c>
      <c r="J699" s="5" t="s">
        <v>161</v>
      </c>
      <c r="K699" s="5" t="s">
        <v>4725</v>
      </c>
      <c r="L699" s="5" t="s">
        <v>4726</v>
      </c>
      <c r="M699" s="5"/>
      <c r="N699" s="5" t="s">
        <v>174</v>
      </c>
      <c r="O699" s="7" t="s">
        <v>4727</v>
      </c>
    </row>
    <row r="700" customFormat="false" ht="23.85" hidden="false" customHeight="false" outlineLevel="0" collapsed="false">
      <c r="A700" s="5" t="s">
        <v>4728</v>
      </c>
      <c r="B700" s="5" t="s">
        <v>39</v>
      </c>
      <c r="C700" s="5" t="s">
        <v>40</v>
      </c>
      <c r="D700" s="5" t="s">
        <v>143</v>
      </c>
      <c r="E700" s="5" t="s">
        <v>4729</v>
      </c>
      <c r="F700" s="5" t="s">
        <v>4730</v>
      </c>
      <c r="G700" s="5" t="s">
        <v>682</v>
      </c>
      <c r="H700" s="5"/>
      <c r="I700" s="5" t="s">
        <v>200</v>
      </c>
      <c r="J700" s="5" t="s">
        <v>161</v>
      </c>
      <c r="K700" s="5" t="s">
        <v>4731</v>
      </c>
      <c r="L700" s="5" t="s">
        <v>4732</v>
      </c>
      <c r="M700" s="5" t="s">
        <v>173</v>
      </c>
      <c r="N700" s="5" t="s">
        <v>174</v>
      </c>
      <c r="O700" s="7" t="s">
        <v>4733</v>
      </c>
    </row>
    <row r="701" customFormat="false" ht="23.85" hidden="false" customHeight="false" outlineLevel="0" collapsed="false">
      <c r="A701" s="5" t="s">
        <v>4734</v>
      </c>
      <c r="B701" s="5" t="s">
        <v>39</v>
      </c>
      <c r="C701" s="5" t="s">
        <v>40</v>
      </c>
      <c r="D701" s="5" t="s">
        <v>143</v>
      </c>
      <c r="E701" s="5" t="s">
        <v>4735</v>
      </c>
      <c r="F701" s="5" t="s">
        <v>4736</v>
      </c>
      <c r="G701" s="5"/>
      <c r="H701" s="5"/>
      <c r="I701" s="5" t="s">
        <v>308</v>
      </c>
      <c r="J701" s="5" t="s">
        <v>161</v>
      </c>
      <c r="K701" s="5" t="s">
        <v>4737</v>
      </c>
      <c r="L701" s="5"/>
      <c r="M701" s="5"/>
      <c r="N701" s="5" t="s">
        <v>174</v>
      </c>
      <c r="O701" s="7" t="s">
        <v>4738</v>
      </c>
    </row>
    <row r="702" customFormat="false" ht="57.45" hidden="false" customHeight="false" outlineLevel="0" collapsed="false">
      <c r="A702" s="5" t="s">
        <v>4739</v>
      </c>
      <c r="B702" s="5" t="s">
        <v>39</v>
      </c>
      <c r="C702" s="5" t="s">
        <v>40</v>
      </c>
      <c r="D702" s="5" t="s">
        <v>143</v>
      </c>
      <c r="E702" s="5" t="s">
        <v>4740</v>
      </c>
      <c r="F702" s="5" t="s">
        <v>4741</v>
      </c>
      <c r="G702" s="5" t="s">
        <v>583</v>
      </c>
      <c r="H702" s="5"/>
      <c r="I702" s="5" t="s">
        <v>1034</v>
      </c>
      <c r="J702" s="5" t="s">
        <v>170</v>
      </c>
      <c r="K702" s="5" t="s">
        <v>4742</v>
      </c>
      <c r="L702" s="5" t="s">
        <v>4743</v>
      </c>
      <c r="M702" s="5"/>
      <c r="N702" s="5" t="s">
        <v>174</v>
      </c>
      <c r="O702" s="7" t="s">
        <v>4744</v>
      </c>
    </row>
    <row r="703" customFormat="false" ht="35.05" hidden="false" customHeight="false" outlineLevel="0" collapsed="false">
      <c r="A703" s="5" t="s">
        <v>4745</v>
      </c>
      <c r="B703" s="5" t="s">
        <v>39</v>
      </c>
      <c r="C703" s="5" t="s">
        <v>40</v>
      </c>
      <c r="D703" s="5" t="s">
        <v>143</v>
      </c>
      <c r="E703" s="5" t="s">
        <v>4746</v>
      </c>
      <c r="F703" s="5" t="s">
        <v>4747</v>
      </c>
      <c r="G703" s="5" t="s">
        <v>859</v>
      </c>
      <c r="H703" s="5"/>
      <c r="I703" s="5" t="s">
        <v>308</v>
      </c>
      <c r="J703" s="5" t="s">
        <v>161</v>
      </c>
      <c r="K703" s="5" t="s">
        <v>4748</v>
      </c>
      <c r="L703" s="5" t="s">
        <v>4749</v>
      </c>
      <c r="M703" s="5" t="s">
        <v>4750</v>
      </c>
      <c r="N703" s="5" t="s">
        <v>174</v>
      </c>
      <c r="O703" s="7" t="s">
        <v>4751</v>
      </c>
    </row>
    <row r="704" customFormat="false" ht="68.65" hidden="false" customHeight="false" outlineLevel="0" collapsed="false">
      <c r="A704" s="5" t="s">
        <v>4752</v>
      </c>
      <c r="B704" s="5" t="s">
        <v>39</v>
      </c>
      <c r="C704" s="5" t="s">
        <v>40</v>
      </c>
      <c r="D704" s="5" t="s">
        <v>143</v>
      </c>
      <c r="E704" s="5" t="s">
        <v>4753</v>
      </c>
      <c r="F704" s="5" t="s">
        <v>4754</v>
      </c>
      <c r="G704" s="5" t="s">
        <v>188</v>
      </c>
      <c r="H704" s="5" t="s">
        <v>4755</v>
      </c>
      <c r="I704" s="5" t="s">
        <v>1063</v>
      </c>
      <c r="J704" s="5" t="s">
        <v>161</v>
      </c>
      <c r="K704" s="5" t="s">
        <v>4756</v>
      </c>
      <c r="L704" s="5" t="s">
        <v>4757</v>
      </c>
      <c r="M704" s="5" t="s">
        <v>3628</v>
      </c>
      <c r="N704" s="5" t="s">
        <v>153</v>
      </c>
      <c r="O704" s="7" t="s">
        <v>4758</v>
      </c>
    </row>
    <row r="705" customFormat="false" ht="147" hidden="false" customHeight="false" outlineLevel="0" collapsed="false">
      <c r="A705" s="5" t="s">
        <v>4759</v>
      </c>
      <c r="B705" s="5" t="s">
        <v>39</v>
      </c>
      <c r="C705" s="5" t="s">
        <v>40</v>
      </c>
      <c r="D705" s="5" t="s">
        <v>143</v>
      </c>
      <c r="E705" s="5" t="s">
        <v>4760</v>
      </c>
      <c r="F705" s="5" t="s">
        <v>4761</v>
      </c>
      <c r="G705" s="5" t="s">
        <v>4762</v>
      </c>
      <c r="H705" s="5"/>
      <c r="I705" s="5" t="s">
        <v>418</v>
      </c>
      <c r="J705" s="5" t="s">
        <v>161</v>
      </c>
      <c r="K705" s="5" t="s">
        <v>4763</v>
      </c>
      <c r="L705" s="5" t="s">
        <v>4764</v>
      </c>
      <c r="M705" s="5"/>
      <c r="N705" s="5" t="s">
        <v>153</v>
      </c>
      <c r="O705" s="7" t="s">
        <v>4765</v>
      </c>
    </row>
    <row r="706" customFormat="false" ht="79.85" hidden="false" customHeight="false" outlineLevel="0" collapsed="false">
      <c r="A706" s="5" t="s">
        <v>4766</v>
      </c>
      <c r="B706" s="5" t="s">
        <v>39</v>
      </c>
      <c r="C706" s="5" t="s">
        <v>40</v>
      </c>
      <c r="D706" s="5" t="s">
        <v>143</v>
      </c>
      <c r="E706" s="5" t="s">
        <v>4767</v>
      </c>
      <c r="F706" s="5" t="s">
        <v>4768</v>
      </c>
      <c r="G706" s="5"/>
      <c r="H706" s="5"/>
      <c r="I706" s="5" t="s">
        <v>308</v>
      </c>
      <c r="J706" s="5" t="s">
        <v>161</v>
      </c>
      <c r="K706" s="5" t="s">
        <v>4769</v>
      </c>
      <c r="L706" s="5" t="s">
        <v>4770</v>
      </c>
      <c r="M706" s="5" t="s">
        <v>4771</v>
      </c>
      <c r="N706" s="5" t="s">
        <v>174</v>
      </c>
      <c r="O706" s="7" t="s">
        <v>4772</v>
      </c>
    </row>
    <row r="707" customFormat="false" ht="23.85" hidden="false" customHeight="false" outlineLevel="0" collapsed="false">
      <c r="A707" s="5" t="s">
        <v>4773</v>
      </c>
      <c r="B707" s="5" t="s">
        <v>39</v>
      </c>
      <c r="C707" s="5" t="s">
        <v>40</v>
      </c>
      <c r="D707" s="5" t="s">
        <v>143</v>
      </c>
      <c r="E707" s="5" t="s">
        <v>4774</v>
      </c>
      <c r="F707" s="5" t="s">
        <v>4775</v>
      </c>
      <c r="G707" s="5" t="s">
        <v>338</v>
      </c>
      <c r="H707" s="5"/>
      <c r="I707" s="5" t="s">
        <v>1111</v>
      </c>
      <c r="J707" s="5" t="s">
        <v>801</v>
      </c>
      <c r="K707" s="5" t="s">
        <v>4776</v>
      </c>
      <c r="L707" s="5" t="s">
        <v>4777</v>
      </c>
      <c r="M707" s="5"/>
      <c r="N707" s="5" t="s">
        <v>153</v>
      </c>
      <c r="O707" s="7" t="s">
        <v>4778</v>
      </c>
    </row>
    <row r="708" customFormat="false" ht="15" hidden="false" customHeight="false" outlineLevel="0" collapsed="false">
      <c r="A708" s="5" t="s">
        <v>4779</v>
      </c>
      <c r="B708" s="5" t="s">
        <v>39</v>
      </c>
      <c r="C708" s="5" t="s">
        <v>40</v>
      </c>
      <c r="D708" s="5" t="s">
        <v>143</v>
      </c>
      <c r="E708" s="5" t="s">
        <v>4780</v>
      </c>
      <c r="F708" s="5" t="s">
        <v>4781</v>
      </c>
      <c r="G708" s="5" t="s">
        <v>216</v>
      </c>
      <c r="H708" s="5"/>
      <c r="I708" s="5" t="s">
        <v>2133</v>
      </c>
      <c r="J708" s="5" t="s">
        <v>161</v>
      </c>
      <c r="K708" s="5" t="s">
        <v>4782</v>
      </c>
      <c r="L708" s="5" t="s">
        <v>4783</v>
      </c>
      <c r="M708" s="5" t="s">
        <v>804</v>
      </c>
      <c r="N708" s="5" t="s">
        <v>174</v>
      </c>
      <c r="O708" s="7" t="s">
        <v>4784</v>
      </c>
    </row>
    <row r="709" customFormat="false" ht="46.25" hidden="false" customHeight="false" outlineLevel="0" collapsed="false">
      <c r="A709" s="5" t="s">
        <v>4785</v>
      </c>
      <c r="B709" s="5" t="s">
        <v>39</v>
      </c>
      <c r="C709" s="5" t="s">
        <v>40</v>
      </c>
      <c r="D709" s="5" t="s">
        <v>177</v>
      </c>
      <c r="E709" s="5" t="s">
        <v>4786</v>
      </c>
      <c r="F709" s="5" t="s">
        <v>4787</v>
      </c>
      <c r="G709" s="5" t="s">
        <v>2484</v>
      </c>
      <c r="H709" s="5"/>
      <c r="I709" s="5" t="s">
        <v>308</v>
      </c>
      <c r="J709" s="5" t="s">
        <v>161</v>
      </c>
      <c r="K709" s="5" t="s">
        <v>4788</v>
      </c>
      <c r="L709" s="5" t="s">
        <v>4789</v>
      </c>
      <c r="M709" s="5" t="s">
        <v>4790</v>
      </c>
      <c r="N709" s="5" t="s">
        <v>174</v>
      </c>
      <c r="O709" s="7" t="s">
        <v>4791</v>
      </c>
    </row>
    <row r="710" customFormat="false" ht="23.85" hidden="false" customHeight="false" outlineLevel="0" collapsed="false">
      <c r="A710" s="5" t="s">
        <v>4792</v>
      </c>
      <c r="B710" s="5" t="s">
        <v>39</v>
      </c>
      <c r="C710" s="5" t="s">
        <v>40</v>
      </c>
      <c r="D710" s="5" t="s">
        <v>143</v>
      </c>
      <c r="E710" s="5" t="s">
        <v>4793</v>
      </c>
      <c r="F710" s="5" t="s">
        <v>4794</v>
      </c>
      <c r="G710" s="5" t="s">
        <v>330</v>
      </c>
      <c r="H710" s="5"/>
      <c r="I710" s="5" t="s">
        <v>331</v>
      </c>
      <c r="J710" s="5" t="s">
        <v>161</v>
      </c>
      <c r="K710" s="5" t="s">
        <v>505</v>
      </c>
      <c r="L710" s="5" t="s">
        <v>4795</v>
      </c>
      <c r="M710" s="5" t="s">
        <v>251</v>
      </c>
      <c r="N710" s="5" t="s">
        <v>174</v>
      </c>
      <c r="O710" s="7" t="s">
        <v>4796</v>
      </c>
    </row>
    <row r="711" customFormat="false" ht="15" hidden="false" customHeight="false" outlineLevel="0" collapsed="false">
      <c r="A711" s="5" t="s">
        <v>4797</v>
      </c>
      <c r="B711" s="5" t="s">
        <v>39</v>
      </c>
      <c r="C711" s="5" t="s">
        <v>40</v>
      </c>
      <c r="D711" s="5" t="s">
        <v>143</v>
      </c>
      <c r="E711" s="5" t="s">
        <v>4798</v>
      </c>
      <c r="F711" s="5" t="s">
        <v>4799</v>
      </c>
      <c r="G711" s="5" t="s">
        <v>286</v>
      </c>
      <c r="H711" s="5"/>
      <c r="I711" s="5" t="s">
        <v>287</v>
      </c>
      <c r="J711" s="5" t="s">
        <v>161</v>
      </c>
      <c r="K711" s="5" t="s">
        <v>4800</v>
      </c>
      <c r="L711" s="5" t="s">
        <v>4801</v>
      </c>
      <c r="M711" s="5"/>
      <c r="N711" s="5" t="s">
        <v>174</v>
      </c>
      <c r="O711" s="7" t="s">
        <v>4802</v>
      </c>
    </row>
    <row r="712" customFormat="false" ht="57.45" hidden="false" customHeight="false" outlineLevel="0" collapsed="false">
      <c r="A712" s="5" t="s">
        <v>4803</v>
      </c>
      <c r="B712" s="5" t="s">
        <v>39</v>
      </c>
      <c r="C712" s="5" t="s">
        <v>40</v>
      </c>
      <c r="D712" s="5" t="s">
        <v>143</v>
      </c>
      <c r="E712" s="5" t="s">
        <v>4804</v>
      </c>
      <c r="F712" s="5" t="s">
        <v>4805</v>
      </c>
      <c r="G712" s="5" t="s">
        <v>4806</v>
      </c>
      <c r="H712" s="5"/>
      <c r="I712" s="5" t="s">
        <v>1340</v>
      </c>
      <c r="J712" s="5" t="s">
        <v>161</v>
      </c>
      <c r="K712" s="5" t="s">
        <v>4807</v>
      </c>
      <c r="L712" s="5" t="s">
        <v>4808</v>
      </c>
      <c r="M712" s="5" t="s">
        <v>4809</v>
      </c>
      <c r="N712" s="5" t="s">
        <v>174</v>
      </c>
      <c r="O712" s="7" t="s">
        <v>4810</v>
      </c>
    </row>
    <row r="713" customFormat="false" ht="57.45" hidden="false" customHeight="false" outlineLevel="0" collapsed="false">
      <c r="A713" s="5" t="s">
        <v>4811</v>
      </c>
      <c r="B713" s="5" t="s">
        <v>39</v>
      </c>
      <c r="C713" s="5" t="s">
        <v>40</v>
      </c>
      <c r="D713" s="5" t="s">
        <v>143</v>
      </c>
      <c r="E713" s="5" t="s">
        <v>4812</v>
      </c>
      <c r="F713" s="5" t="s">
        <v>4813</v>
      </c>
      <c r="G713" s="5" t="s">
        <v>216</v>
      </c>
      <c r="H713" s="5"/>
      <c r="I713" s="5" t="s">
        <v>217</v>
      </c>
      <c r="J713" s="5" t="s">
        <v>161</v>
      </c>
      <c r="K713" s="5" t="s">
        <v>4814</v>
      </c>
      <c r="L713" s="5" t="s">
        <v>4815</v>
      </c>
      <c r="M713" s="5" t="s">
        <v>251</v>
      </c>
      <c r="N713" s="5" t="s">
        <v>153</v>
      </c>
      <c r="O713" s="7" t="s">
        <v>4816</v>
      </c>
    </row>
    <row r="714" customFormat="false" ht="15" hidden="false" customHeight="false" outlineLevel="0" collapsed="false">
      <c r="A714" s="5" t="s">
        <v>4817</v>
      </c>
      <c r="B714" s="5" t="s">
        <v>39</v>
      </c>
      <c r="C714" s="5" t="s">
        <v>40</v>
      </c>
      <c r="D714" s="5" t="s">
        <v>143</v>
      </c>
      <c r="E714" s="5" t="s">
        <v>4818</v>
      </c>
      <c r="F714" s="5" t="s">
        <v>4819</v>
      </c>
      <c r="G714" s="5" t="s">
        <v>225</v>
      </c>
      <c r="H714" s="5"/>
      <c r="I714" s="5" t="s">
        <v>264</v>
      </c>
      <c r="J714" s="5" t="s">
        <v>161</v>
      </c>
      <c r="K714" s="5" t="s">
        <v>4820</v>
      </c>
      <c r="L714" s="5" t="s">
        <v>4821</v>
      </c>
      <c r="M714" s="5"/>
      <c r="N714" s="5" t="s">
        <v>174</v>
      </c>
      <c r="O714" s="7" t="s">
        <v>4822</v>
      </c>
    </row>
    <row r="715" customFormat="false" ht="35.05" hidden="false" customHeight="false" outlineLevel="0" collapsed="false">
      <c r="A715" s="5" t="s">
        <v>4823</v>
      </c>
      <c r="B715" s="5" t="s">
        <v>39</v>
      </c>
      <c r="C715" s="5" t="s">
        <v>40</v>
      </c>
      <c r="D715" s="5" t="s">
        <v>143</v>
      </c>
      <c r="E715" s="5" t="s">
        <v>4824</v>
      </c>
      <c r="F715" s="5" t="s">
        <v>4825</v>
      </c>
      <c r="G715" s="5" t="s">
        <v>188</v>
      </c>
      <c r="H715" s="5"/>
      <c r="I715" s="5" t="s">
        <v>674</v>
      </c>
      <c r="J715" s="5" t="s">
        <v>161</v>
      </c>
      <c r="K715" s="5" t="s">
        <v>3388</v>
      </c>
      <c r="L715" s="5" t="s">
        <v>4826</v>
      </c>
      <c r="M715" s="5"/>
      <c r="N715" s="5" t="s">
        <v>174</v>
      </c>
      <c r="O715" s="7" t="s">
        <v>4827</v>
      </c>
    </row>
    <row r="716" customFormat="false" ht="91" hidden="false" customHeight="false" outlineLevel="0" collapsed="false">
      <c r="A716" s="5" t="s">
        <v>4828</v>
      </c>
      <c r="B716" s="5" t="s">
        <v>39</v>
      </c>
      <c r="C716" s="5" t="s">
        <v>40</v>
      </c>
      <c r="D716" s="5" t="s">
        <v>143</v>
      </c>
      <c r="E716" s="5" t="s">
        <v>4829</v>
      </c>
      <c r="F716" s="5" t="s">
        <v>4830</v>
      </c>
      <c r="G716" s="5" t="s">
        <v>583</v>
      </c>
      <c r="H716" s="5"/>
      <c r="I716" s="5" t="s">
        <v>1034</v>
      </c>
      <c r="J716" s="5" t="s">
        <v>161</v>
      </c>
      <c r="K716" s="5" t="s">
        <v>1866</v>
      </c>
      <c r="L716" s="5" t="s">
        <v>4831</v>
      </c>
      <c r="M716" s="5" t="s">
        <v>4832</v>
      </c>
      <c r="N716" s="5" t="s">
        <v>153</v>
      </c>
      <c r="O716" s="7" t="s">
        <v>4833</v>
      </c>
    </row>
    <row r="717" customFormat="false" ht="23.85" hidden="false" customHeight="false" outlineLevel="0" collapsed="false">
      <c r="A717" s="5" t="s">
        <v>4834</v>
      </c>
      <c r="B717" s="5" t="s">
        <v>39</v>
      </c>
      <c r="C717" s="5" t="s">
        <v>40</v>
      </c>
      <c r="D717" s="5" t="s">
        <v>143</v>
      </c>
      <c r="E717" s="5" t="s">
        <v>4835</v>
      </c>
      <c r="F717" s="5" t="s">
        <v>4836</v>
      </c>
      <c r="G717" s="5" t="s">
        <v>216</v>
      </c>
      <c r="H717" s="5"/>
      <c r="I717" s="5" t="s">
        <v>800</v>
      </c>
      <c r="J717" s="5" t="s">
        <v>161</v>
      </c>
      <c r="K717" s="5" t="s">
        <v>288</v>
      </c>
      <c r="L717" s="5" t="s">
        <v>2135</v>
      </c>
      <c r="M717" s="5" t="s">
        <v>1097</v>
      </c>
      <c r="N717" s="5" t="s">
        <v>174</v>
      </c>
      <c r="O717" s="7" t="s">
        <v>4837</v>
      </c>
    </row>
    <row r="718" customFormat="false" ht="46.25" hidden="false" customHeight="false" outlineLevel="0" collapsed="false">
      <c r="A718" s="5" t="s">
        <v>4838</v>
      </c>
      <c r="B718" s="5" t="s">
        <v>39</v>
      </c>
      <c r="C718" s="5" t="s">
        <v>40</v>
      </c>
      <c r="D718" s="5" t="s">
        <v>143</v>
      </c>
      <c r="E718" s="5" t="s">
        <v>4839</v>
      </c>
      <c r="F718" s="5" t="s">
        <v>4840</v>
      </c>
      <c r="G718" s="5" t="s">
        <v>146</v>
      </c>
      <c r="H718" s="5" t="s">
        <v>147</v>
      </c>
      <c r="I718" s="5" t="s">
        <v>148</v>
      </c>
      <c r="J718" s="5" t="s">
        <v>161</v>
      </c>
      <c r="K718" s="5" t="s">
        <v>4841</v>
      </c>
      <c r="L718" s="5" t="s">
        <v>4842</v>
      </c>
      <c r="M718" s="5" t="s">
        <v>4843</v>
      </c>
      <c r="N718" s="5" t="s">
        <v>174</v>
      </c>
      <c r="O718" s="7" t="s">
        <v>4844</v>
      </c>
    </row>
    <row r="719" customFormat="false" ht="23.85" hidden="false" customHeight="false" outlineLevel="0" collapsed="false">
      <c r="A719" s="5" t="s">
        <v>4845</v>
      </c>
      <c r="B719" s="5" t="s">
        <v>39</v>
      </c>
      <c r="C719" s="5" t="s">
        <v>40</v>
      </c>
      <c r="D719" s="5" t="s">
        <v>143</v>
      </c>
      <c r="E719" s="5" t="s">
        <v>4846</v>
      </c>
      <c r="F719" s="5" t="s">
        <v>4847</v>
      </c>
      <c r="G719" s="5" t="s">
        <v>481</v>
      </c>
      <c r="H719" s="5"/>
      <c r="I719" s="5" t="s">
        <v>778</v>
      </c>
      <c r="J719" s="5" t="s">
        <v>161</v>
      </c>
      <c r="K719" s="5" t="s">
        <v>4848</v>
      </c>
      <c r="L719" s="5" t="s">
        <v>4849</v>
      </c>
      <c r="M719" s="5"/>
      <c r="N719" s="5" t="s">
        <v>174</v>
      </c>
      <c r="O719" s="7" t="s">
        <v>4850</v>
      </c>
    </row>
    <row r="720" customFormat="false" ht="57.45" hidden="false" customHeight="false" outlineLevel="0" collapsed="false">
      <c r="A720" s="5" t="s">
        <v>4851</v>
      </c>
      <c r="B720" s="5" t="s">
        <v>39</v>
      </c>
      <c r="C720" s="5" t="s">
        <v>40</v>
      </c>
      <c r="D720" s="5" t="s">
        <v>177</v>
      </c>
      <c r="E720" s="5" t="s">
        <v>4852</v>
      </c>
      <c r="F720" s="5" t="s">
        <v>4853</v>
      </c>
      <c r="G720" s="5" t="s">
        <v>1006</v>
      </c>
      <c r="H720" s="5"/>
      <c r="I720" s="5" t="s">
        <v>1007</v>
      </c>
      <c r="J720" s="5" t="s">
        <v>161</v>
      </c>
      <c r="K720" s="5" t="s">
        <v>747</v>
      </c>
      <c r="L720" s="5" t="s">
        <v>4854</v>
      </c>
      <c r="M720" s="5" t="s">
        <v>173</v>
      </c>
      <c r="N720" s="5" t="s">
        <v>174</v>
      </c>
      <c r="O720" s="7" t="s">
        <v>4855</v>
      </c>
    </row>
    <row r="721" customFormat="false" ht="35.05" hidden="false" customHeight="false" outlineLevel="0" collapsed="false">
      <c r="A721" s="5" t="s">
        <v>4856</v>
      </c>
      <c r="B721" s="5" t="s">
        <v>39</v>
      </c>
      <c r="C721" s="5" t="s">
        <v>40</v>
      </c>
      <c r="D721" s="5" t="s">
        <v>143</v>
      </c>
      <c r="E721" s="5" t="s">
        <v>4857</v>
      </c>
      <c r="F721" s="5" t="s">
        <v>4858</v>
      </c>
      <c r="G721" s="5" t="s">
        <v>198</v>
      </c>
      <c r="H721" s="5" t="s">
        <v>2232</v>
      </c>
      <c r="I721" s="5" t="s">
        <v>264</v>
      </c>
      <c r="J721" s="5" t="s">
        <v>161</v>
      </c>
      <c r="K721" s="5" t="s">
        <v>4859</v>
      </c>
      <c r="L721" s="5" t="s">
        <v>4860</v>
      </c>
      <c r="M721" s="5"/>
      <c r="N721" s="5" t="s">
        <v>174</v>
      </c>
      <c r="O721" s="7" t="s">
        <v>4861</v>
      </c>
    </row>
    <row r="722" customFormat="false" ht="35.05" hidden="false" customHeight="false" outlineLevel="0" collapsed="false">
      <c r="A722" s="5" t="s">
        <v>4862</v>
      </c>
      <c r="B722" s="5" t="s">
        <v>39</v>
      </c>
      <c r="C722" s="5" t="s">
        <v>40</v>
      </c>
      <c r="D722" s="5" t="s">
        <v>143</v>
      </c>
      <c r="E722" s="5" t="s">
        <v>4863</v>
      </c>
      <c r="F722" s="5" t="s">
        <v>4864</v>
      </c>
      <c r="G722" s="5" t="s">
        <v>188</v>
      </c>
      <c r="H722" s="5" t="s">
        <v>189</v>
      </c>
      <c r="I722" s="5" t="s">
        <v>984</v>
      </c>
      <c r="J722" s="5" t="s">
        <v>161</v>
      </c>
      <c r="K722" s="5" t="s">
        <v>4865</v>
      </c>
      <c r="L722" s="5" t="s">
        <v>4866</v>
      </c>
      <c r="M722" s="5"/>
      <c r="N722" s="5" t="s">
        <v>174</v>
      </c>
      <c r="O722" s="7" t="s">
        <v>4867</v>
      </c>
    </row>
    <row r="723" customFormat="false" ht="57.45" hidden="false" customHeight="false" outlineLevel="0" collapsed="false">
      <c r="A723" s="5" t="s">
        <v>4868</v>
      </c>
      <c r="B723" s="5" t="s">
        <v>39</v>
      </c>
      <c r="C723" s="5" t="s">
        <v>40</v>
      </c>
      <c r="D723" s="5" t="s">
        <v>143</v>
      </c>
      <c r="E723" s="5" t="s">
        <v>4869</v>
      </c>
      <c r="F723" s="5" t="s">
        <v>4870</v>
      </c>
      <c r="G723" s="5" t="s">
        <v>216</v>
      </c>
      <c r="H723" s="5"/>
      <c r="I723" s="5" t="s">
        <v>217</v>
      </c>
      <c r="J723" s="5" t="s">
        <v>161</v>
      </c>
      <c r="K723" s="5" t="s">
        <v>4871</v>
      </c>
      <c r="L723" s="5" t="s">
        <v>4872</v>
      </c>
      <c r="M723" s="5" t="s">
        <v>4873</v>
      </c>
      <c r="N723" s="5" t="s">
        <v>153</v>
      </c>
      <c r="O723" s="7" t="s">
        <v>4874</v>
      </c>
    </row>
    <row r="724" customFormat="false" ht="35.05" hidden="false" customHeight="false" outlineLevel="0" collapsed="false">
      <c r="A724" s="5" t="s">
        <v>4875</v>
      </c>
      <c r="B724" s="5" t="s">
        <v>39</v>
      </c>
      <c r="C724" s="5" t="s">
        <v>40</v>
      </c>
      <c r="D724" s="5" t="s">
        <v>143</v>
      </c>
      <c r="E724" s="5" t="s">
        <v>4876</v>
      </c>
      <c r="F724" s="5" t="s">
        <v>4877</v>
      </c>
      <c r="G724" s="5" t="s">
        <v>762</v>
      </c>
      <c r="H724" s="5"/>
      <c r="I724" s="5" t="s">
        <v>348</v>
      </c>
      <c r="J724" s="5" t="s">
        <v>170</v>
      </c>
      <c r="K724" s="5" t="s">
        <v>4878</v>
      </c>
      <c r="L724" s="5" t="s">
        <v>4879</v>
      </c>
      <c r="M724" s="5" t="s">
        <v>351</v>
      </c>
      <c r="N724" s="5" t="s">
        <v>174</v>
      </c>
      <c r="O724" s="7" t="s">
        <v>4880</v>
      </c>
    </row>
    <row r="725" customFormat="false" ht="35.05" hidden="false" customHeight="false" outlineLevel="0" collapsed="false">
      <c r="A725" s="5" t="s">
        <v>4881</v>
      </c>
      <c r="B725" s="5" t="s">
        <v>39</v>
      </c>
      <c r="C725" s="5" t="s">
        <v>40</v>
      </c>
      <c r="D725" s="5" t="s">
        <v>143</v>
      </c>
      <c r="E725" s="5" t="s">
        <v>4882</v>
      </c>
      <c r="F725" s="5" t="s">
        <v>4883</v>
      </c>
      <c r="G725" s="5" t="s">
        <v>1330</v>
      </c>
      <c r="H725" s="5"/>
      <c r="I725" s="5" t="s">
        <v>1331</v>
      </c>
      <c r="J725" s="5" t="s">
        <v>161</v>
      </c>
      <c r="K725" s="5" t="s">
        <v>4884</v>
      </c>
      <c r="L725" s="5" t="s">
        <v>4885</v>
      </c>
      <c r="M725" s="5" t="s">
        <v>173</v>
      </c>
      <c r="N725" s="5" t="s">
        <v>153</v>
      </c>
      <c r="O725" s="7" t="s">
        <v>4886</v>
      </c>
    </row>
    <row r="726" customFormat="false" ht="23.85" hidden="false" customHeight="false" outlineLevel="0" collapsed="false">
      <c r="A726" s="5" t="s">
        <v>4887</v>
      </c>
      <c r="B726" s="5" t="s">
        <v>39</v>
      </c>
      <c r="C726" s="5" t="s">
        <v>40</v>
      </c>
      <c r="D726" s="5" t="s">
        <v>143</v>
      </c>
      <c r="E726" s="5" t="s">
        <v>4888</v>
      </c>
      <c r="F726" s="5" t="s">
        <v>4889</v>
      </c>
      <c r="G726" s="5" t="s">
        <v>481</v>
      </c>
      <c r="H726" s="5"/>
      <c r="I726" s="5" t="s">
        <v>778</v>
      </c>
      <c r="J726" s="5" t="s">
        <v>161</v>
      </c>
      <c r="K726" s="5" t="s">
        <v>522</v>
      </c>
      <c r="L726" s="5" t="s">
        <v>4890</v>
      </c>
      <c r="M726" s="5"/>
      <c r="N726" s="5" t="s">
        <v>174</v>
      </c>
      <c r="O726" s="7" t="s">
        <v>4891</v>
      </c>
    </row>
    <row r="727" customFormat="false" ht="46.25" hidden="false" customHeight="false" outlineLevel="0" collapsed="false">
      <c r="A727" s="5" t="s">
        <v>4892</v>
      </c>
      <c r="B727" s="5" t="s">
        <v>39</v>
      </c>
      <c r="C727" s="5" t="s">
        <v>40</v>
      </c>
      <c r="D727" s="5" t="s">
        <v>143</v>
      </c>
      <c r="E727" s="5" t="s">
        <v>4893</v>
      </c>
      <c r="F727" s="5" t="s">
        <v>4894</v>
      </c>
      <c r="G727" s="5" t="s">
        <v>188</v>
      </c>
      <c r="H727" s="5" t="s">
        <v>673</v>
      </c>
      <c r="I727" s="5" t="s">
        <v>4895</v>
      </c>
      <c r="J727" s="5" t="s">
        <v>161</v>
      </c>
      <c r="K727" s="5" t="s">
        <v>4136</v>
      </c>
      <c r="L727" s="5" t="s">
        <v>4896</v>
      </c>
      <c r="M727" s="5" t="s">
        <v>4897</v>
      </c>
      <c r="N727" s="5" t="s">
        <v>153</v>
      </c>
      <c r="O727" s="7" t="s">
        <v>4898</v>
      </c>
    </row>
    <row r="728" customFormat="false" ht="35.05" hidden="false" customHeight="false" outlineLevel="0" collapsed="false">
      <c r="A728" s="5" t="s">
        <v>4899</v>
      </c>
      <c r="B728" s="5" t="s">
        <v>39</v>
      </c>
      <c r="C728" s="5" t="s">
        <v>40</v>
      </c>
      <c r="D728" s="5" t="s">
        <v>143</v>
      </c>
      <c r="E728" s="5" t="s">
        <v>4900</v>
      </c>
      <c r="F728" s="5" t="s">
        <v>4901</v>
      </c>
      <c r="G728" s="5" t="s">
        <v>188</v>
      </c>
      <c r="H728" s="5" t="s">
        <v>4902</v>
      </c>
      <c r="I728" s="5" t="s">
        <v>2791</v>
      </c>
      <c r="J728" s="5" t="s">
        <v>161</v>
      </c>
      <c r="K728" s="5" t="s">
        <v>4903</v>
      </c>
      <c r="L728" s="5" t="s">
        <v>4904</v>
      </c>
      <c r="M728" s="5"/>
      <c r="N728" s="5" t="s">
        <v>174</v>
      </c>
      <c r="O728" s="7" t="s">
        <v>4905</v>
      </c>
    </row>
    <row r="729" customFormat="false" ht="46.25" hidden="false" customHeight="false" outlineLevel="0" collapsed="false">
      <c r="A729" s="5" t="s">
        <v>4906</v>
      </c>
      <c r="B729" s="5" t="s">
        <v>39</v>
      </c>
      <c r="C729" s="5" t="s">
        <v>40</v>
      </c>
      <c r="D729" s="5" t="s">
        <v>177</v>
      </c>
      <c r="E729" s="5" t="s">
        <v>4907</v>
      </c>
      <c r="F729" s="5" t="s">
        <v>4908</v>
      </c>
      <c r="G729" s="5"/>
      <c r="H729" s="5"/>
      <c r="I729" s="5" t="s">
        <v>1340</v>
      </c>
      <c r="J729" s="5" t="s">
        <v>161</v>
      </c>
      <c r="K729" s="5" t="s">
        <v>4909</v>
      </c>
      <c r="L729" s="5"/>
      <c r="M729" s="5" t="s">
        <v>4910</v>
      </c>
      <c r="N729" s="5" t="s">
        <v>174</v>
      </c>
      <c r="O729" s="7" t="s">
        <v>4911</v>
      </c>
    </row>
    <row r="730" customFormat="false" ht="57.45" hidden="false" customHeight="false" outlineLevel="0" collapsed="false">
      <c r="A730" s="5" t="s">
        <v>4912</v>
      </c>
      <c r="B730" s="5" t="s">
        <v>39</v>
      </c>
      <c r="C730" s="5" t="s">
        <v>40</v>
      </c>
      <c r="D730" s="5" t="s">
        <v>143</v>
      </c>
      <c r="E730" s="5" t="s">
        <v>4913</v>
      </c>
      <c r="F730" s="5" t="s">
        <v>4914</v>
      </c>
      <c r="G730" s="5" t="s">
        <v>347</v>
      </c>
      <c r="H730" s="5"/>
      <c r="I730" s="5" t="s">
        <v>497</v>
      </c>
      <c r="J730" s="5" t="s">
        <v>161</v>
      </c>
      <c r="K730" s="5" t="s">
        <v>4915</v>
      </c>
      <c r="L730" s="5" t="s">
        <v>4916</v>
      </c>
      <c r="M730" s="5" t="s">
        <v>4917</v>
      </c>
      <c r="N730" s="5" t="s">
        <v>153</v>
      </c>
      <c r="O730" s="7" t="s">
        <v>4918</v>
      </c>
    </row>
    <row r="731" customFormat="false" ht="23.85" hidden="false" customHeight="false" outlineLevel="0" collapsed="false">
      <c r="A731" s="5" t="s">
        <v>4919</v>
      </c>
      <c r="B731" s="5" t="s">
        <v>39</v>
      </c>
      <c r="C731" s="5" t="s">
        <v>40</v>
      </c>
      <c r="D731" s="5" t="s">
        <v>143</v>
      </c>
      <c r="E731" s="5" t="s">
        <v>4920</v>
      </c>
      <c r="F731" s="5" t="s">
        <v>4921</v>
      </c>
      <c r="G731" s="5" t="s">
        <v>1439</v>
      </c>
      <c r="H731" s="5"/>
      <c r="I731" s="5" t="s">
        <v>2424</v>
      </c>
      <c r="J731" s="5" t="s">
        <v>161</v>
      </c>
      <c r="K731" s="5" t="s">
        <v>645</v>
      </c>
      <c r="L731" s="5" t="s">
        <v>4922</v>
      </c>
      <c r="M731" s="5"/>
      <c r="N731" s="5" t="s">
        <v>174</v>
      </c>
      <c r="O731" s="7" t="s">
        <v>4923</v>
      </c>
    </row>
    <row r="732" customFormat="false" ht="57.45" hidden="false" customHeight="false" outlineLevel="0" collapsed="false">
      <c r="A732" s="5" t="s">
        <v>4924</v>
      </c>
      <c r="B732" s="5" t="s">
        <v>39</v>
      </c>
      <c r="C732" s="5" t="s">
        <v>40</v>
      </c>
      <c r="D732" s="5" t="s">
        <v>143</v>
      </c>
      <c r="E732" s="5" t="s">
        <v>4925</v>
      </c>
      <c r="F732" s="5" t="s">
        <v>4926</v>
      </c>
      <c r="G732" s="5" t="s">
        <v>198</v>
      </c>
      <c r="H732" s="5" t="s">
        <v>199</v>
      </c>
      <c r="I732" s="5" t="s">
        <v>200</v>
      </c>
      <c r="J732" s="5" t="s">
        <v>161</v>
      </c>
      <c r="K732" s="5" t="s">
        <v>2581</v>
      </c>
      <c r="L732" s="5" t="s">
        <v>4927</v>
      </c>
      <c r="M732" s="5" t="s">
        <v>173</v>
      </c>
      <c r="N732" s="5" t="s">
        <v>174</v>
      </c>
      <c r="O732" s="7" t="s">
        <v>4928</v>
      </c>
    </row>
    <row r="733" customFormat="false" ht="23.85" hidden="false" customHeight="false" outlineLevel="0" collapsed="false">
      <c r="A733" s="5" t="s">
        <v>4929</v>
      </c>
      <c r="B733" s="5" t="s">
        <v>39</v>
      </c>
      <c r="C733" s="5" t="s">
        <v>40</v>
      </c>
      <c r="D733" s="5" t="s">
        <v>143</v>
      </c>
      <c r="E733" s="5" t="s">
        <v>4930</v>
      </c>
      <c r="F733" s="5" t="s">
        <v>4931</v>
      </c>
      <c r="G733" s="5"/>
      <c r="H733" s="5"/>
      <c r="I733" s="5" t="s">
        <v>4932</v>
      </c>
      <c r="J733" s="5" t="s">
        <v>170</v>
      </c>
      <c r="K733" s="5" t="s">
        <v>4933</v>
      </c>
      <c r="L733" s="5" t="s">
        <v>4934</v>
      </c>
      <c r="M733" s="5"/>
      <c r="N733" s="5" t="s">
        <v>174</v>
      </c>
      <c r="O733" s="7" t="s">
        <v>4935</v>
      </c>
    </row>
    <row r="734" customFormat="false" ht="57.45" hidden="false" customHeight="false" outlineLevel="0" collapsed="false">
      <c r="A734" s="5" t="s">
        <v>4936</v>
      </c>
      <c r="B734" s="5" t="s">
        <v>39</v>
      </c>
      <c r="C734" s="5" t="s">
        <v>40</v>
      </c>
      <c r="D734" s="5" t="s">
        <v>177</v>
      </c>
      <c r="E734" s="5" t="s">
        <v>4937</v>
      </c>
      <c r="F734" s="5" t="s">
        <v>4938</v>
      </c>
      <c r="G734" s="5" t="s">
        <v>2899</v>
      </c>
      <c r="H734" s="5"/>
      <c r="I734" s="5" t="s">
        <v>308</v>
      </c>
      <c r="J734" s="5" t="s">
        <v>161</v>
      </c>
      <c r="K734" s="5" t="s">
        <v>4939</v>
      </c>
      <c r="L734" s="5" t="s">
        <v>4940</v>
      </c>
      <c r="M734" s="5" t="s">
        <v>4941</v>
      </c>
      <c r="N734" s="5" t="s">
        <v>174</v>
      </c>
      <c r="O734" s="7" t="s">
        <v>4942</v>
      </c>
    </row>
    <row r="735" customFormat="false" ht="35.05" hidden="false" customHeight="false" outlineLevel="0" collapsed="false">
      <c r="A735" s="5" t="s">
        <v>4943</v>
      </c>
      <c r="B735" s="5" t="s">
        <v>39</v>
      </c>
      <c r="C735" s="5" t="s">
        <v>40</v>
      </c>
      <c r="D735" s="5" t="s">
        <v>143</v>
      </c>
      <c r="E735" s="5" t="s">
        <v>4944</v>
      </c>
      <c r="F735" s="5" t="s">
        <v>4945</v>
      </c>
      <c r="G735" s="5" t="s">
        <v>433</v>
      </c>
      <c r="H735" s="5"/>
      <c r="I735" s="5" t="s">
        <v>1734</v>
      </c>
      <c r="J735" s="5" t="s">
        <v>161</v>
      </c>
      <c r="K735" s="5" t="s">
        <v>4946</v>
      </c>
      <c r="L735" s="5" t="s">
        <v>4947</v>
      </c>
      <c r="M735" s="5" t="s">
        <v>3846</v>
      </c>
      <c r="N735" s="5" t="s">
        <v>153</v>
      </c>
      <c r="O735" s="7" t="s">
        <v>4948</v>
      </c>
    </row>
    <row r="736" customFormat="false" ht="35.05" hidden="false" customHeight="false" outlineLevel="0" collapsed="false">
      <c r="A736" s="5" t="s">
        <v>4949</v>
      </c>
      <c r="B736" s="5" t="s">
        <v>39</v>
      </c>
      <c r="C736" s="5" t="s">
        <v>40</v>
      </c>
      <c r="D736" s="5" t="s">
        <v>143</v>
      </c>
      <c r="E736" s="5" t="s">
        <v>4950</v>
      </c>
      <c r="F736" s="5" t="s">
        <v>4951</v>
      </c>
      <c r="G736" s="5" t="s">
        <v>481</v>
      </c>
      <c r="H736" s="5" t="s">
        <v>4952</v>
      </c>
      <c r="I736" s="5" t="s">
        <v>778</v>
      </c>
      <c r="J736" s="5" t="s">
        <v>161</v>
      </c>
      <c r="K736" s="5" t="s">
        <v>4953</v>
      </c>
      <c r="L736" s="5" t="s">
        <v>4954</v>
      </c>
      <c r="M736" s="5"/>
      <c r="N736" s="5" t="s">
        <v>174</v>
      </c>
      <c r="O736" s="7" t="s">
        <v>4955</v>
      </c>
    </row>
    <row r="737" customFormat="false" ht="46.25" hidden="false" customHeight="false" outlineLevel="0" collapsed="false">
      <c r="A737" s="5" t="s">
        <v>4956</v>
      </c>
      <c r="B737" s="5" t="s">
        <v>39</v>
      </c>
      <c r="C737" s="5" t="s">
        <v>40</v>
      </c>
      <c r="D737" s="5" t="s">
        <v>143</v>
      </c>
      <c r="E737" s="5" t="s">
        <v>4957</v>
      </c>
      <c r="F737" s="5" t="s">
        <v>4958</v>
      </c>
      <c r="G737" s="5" t="s">
        <v>168</v>
      </c>
      <c r="H737" s="5"/>
      <c r="I737" s="5" t="s">
        <v>3489</v>
      </c>
      <c r="J737" s="5" t="s">
        <v>161</v>
      </c>
      <c r="K737" s="5" t="s">
        <v>4959</v>
      </c>
      <c r="L737" s="5" t="s">
        <v>4960</v>
      </c>
      <c r="M737" s="5" t="s">
        <v>4961</v>
      </c>
      <c r="N737" s="5" t="s">
        <v>174</v>
      </c>
      <c r="O737" s="7" t="s">
        <v>4962</v>
      </c>
    </row>
    <row r="738" customFormat="false" ht="68.65" hidden="false" customHeight="false" outlineLevel="0" collapsed="false">
      <c r="A738" s="5" t="s">
        <v>4963</v>
      </c>
      <c r="B738" s="5" t="s">
        <v>39</v>
      </c>
      <c r="C738" s="5" t="s">
        <v>40</v>
      </c>
      <c r="D738" s="5" t="s">
        <v>143</v>
      </c>
      <c r="E738" s="5" t="s">
        <v>4964</v>
      </c>
      <c r="F738" s="5" t="s">
        <v>4965</v>
      </c>
      <c r="G738" s="5" t="s">
        <v>188</v>
      </c>
      <c r="H738" s="5" t="s">
        <v>2069</v>
      </c>
      <c r="I738" s="5" t="s">
        <v>4966</v>
      </c>
      <c r="J738" s="5" t="s">
        <v>161</v>
      </c>
      <c r="K738" s="5" t="s">
        <v>4418</v>
      </c>
      <c r="L738" s="5" t="s">
        <v>4967</v>
      </c>
      <c r="M738" s="5" t="s">
        <v>4968</v>
      </c>
      <c r="N738" s="5" t="s">
        <v>153</v>
      </c>
      <c r="O738" s="7" t="s">
        <v>4969</v>
      </c>
    </row>
    <row r="739" customFormat="false" ht="57.45" hidden="false" customHeight="false" outlineLevel="0" collapsed="false">
      <c r="A739" s="5" t="s">
        <v>4970</v>
      </c>
      <c r="B739" s="5" t="s">
        <v>39</v>
      </c>
      <c r="C739" s="5" t="s">
        <v>40</v>
      </c>
      <c r="D739" s="5" t="s">
        <v>657</v>
      </c>
      <c r="E739" s="5" t="s">
        <v>4971</v>
      </c>
      <c r="F739" s="5" t="s">
        <v>4972</v>
      </c>
      <c r="G739" s="5" t="s">
        <v>583</v>
      </c>
      <c r="H739" s="5"/>
      <c r="I739" s="5" t="s">
        <v>1034</v>
      </c>
      <c r="J739" s="5" t="s">
        <v>161</v>
      </c>
      <c r="K739" s="5" t="s">
        <v>4973</v>
      </c>
      <c r="L739" s="5" t="s">
        <v>4974</v>
      </c>
      <c r="M739" s="5" t="s">
        <v>4975</v>
      </c>
      <c r="N739" s="5" t="s">
        <v>153</v>
      </c>
      <c r="O739" s="7" t="s">
        <v>4976</v>
      </c>
    </row>
    <row r="740" customFormat="false" ht="23.85" hidden="false" customHeight="false" outlineLevel="0" collapsed="false">
      <c r="A740" s="5" t="s">
        <v>4977</v>
      </c>
      <c r="B740" s="5" t="s">
        <v>39</v>
      </c>
      <c r="C740" s="5" t="s">
        <v>40</v>
      </c>
      <c r="D740" s="5" t="s">
        <v>143</v>
      </c>
      <c r="E740" s="5" t="s">
        <v>4978</v>
      </c>
      <c r="F740" s="5" t="s">
        <v>4979</v>
      </c>
      <c r="G740" s="5" t="s">
        <v>385</v>
      </c>
      <c r="H740" s="5"/>
      <c r="I740" s="5" t="s">
        <v>426</v>
      </c>
      <c r="J740" s="5" t="s">
        <v>170</v>
      </c>
      <c r="K740" s="5"/>
      <c r="L740" s="5" t="s">
        <v>4980</v>
      </c>
      <c r="M740" s="5"/>
      <c r="N740" s="5" t="s">
        <v>174</v>
      </c>
      <c r="O740" s="7" t="s">
        <v>4981</v>
      </c>
    </row>
    <row r="741" customFormat="false" ht="35.05" hidden="false" customHeight="false" outlineLevel="0" collapsed="false">
      <c r="A741" s="5" t="s">
        <v>4982</v>
      </c>
      <c r="B741" s="5" t="s">
        <v>39</v>
      </c>
      <c r="C741" s="5" t="s">
        <v>40</v>
      </c>
      <c r="D741" s="5" t="s">
        <v>143</v>
      </c>
      <c r="E741" s="5" t="s">
        <v>4983</v>
      </c>
      <c r="F741" s="5" t="s">
        <v>4984</v>
      </c>
      <c r="G741" s="5" t="s">
        <v>521</v>
      </c>
      <c r="H741" s="5"/>
      <c r="I741" s="5" t="s">
        <v>160</v>
      </c>
      <c r="J741" s="5" t="s">
        <v>161</v>
      </c>
      <c r="K741" s="5" t="s">
        <v>4985</v>
      </c>
      <c r="L741" s="5" t="s">
        <v>4986</v>
      </c>
      <c r="M741" s="5" t="s">
        <v>4987</v>
      </c>
      <c r="N741" s="5" t="s">
        <v>153</v>
      </c>
      <c r="O741" s="7" t="s">
        <v>4988</v>
      </c>
    </row>
    <row r="742" customFormat="false" ht="35.05" hidden="false" customHeight="false" outlineLevel="0" collapsed="false">
      <c r="A742" s="5" t="s">
        <v>4989</v>
      </c>
      <c r="B742" s="5" t="s">
        <v>39</v>
      </c>
      <c r="C742" s="5" t="s">
        <v>40</v>
      </c>
      <c r="D742" s="5" t="s">
        <v>143</v>
      </c>
      <c r="E742" s="5" t="s">
        <v>4990</v>
      </c>
      <c r="F742" s="5" t="s">
        <v>4991</v>
      </c>
      <c r="G742" s="5" t="s">
        <v>198</v>
      </c>
      <c r="H742" s="5"/>
      <c r="I742" s="5" t="s">
        <v>2983</v>
      </c>
      <c r="J742" s="5" t="s">
        <v>161</v>
      </c>
      <c r="K742" s="5" t="s">
        <v>4992</v>
      </c>
      <c r="L742" s="5" t="s">
        <v>4993</v>
      </c>
      <c r="M742" s="5" t="s">
        <v>4994</v>
      </c>
      <c r="N742" s="5" t="s">
        <v>174</v>
      </c>
      <c r="O742" s="7" t="s">
        <v>4995</v>
      </c>
    </row>
    <row r="743" customFormat="false" ht="23.85" hidden="false" customHeight="false" outlineLevel="0" collapsed="false">
      <c r="A743" s="5" t="s">
        <v>4996</v>
      </c>
      <c r="B743" s="5" t="s">
        <v>39</v>
      </c>
      <c r="C743" s="5" t="s">
        <v>40</v>
      </c>
      <c r="D743" s="5" t="s">
        <v>143</v>
      </c>
      <c r="E743" s="5" t="s">
        <v>4997</v>
      </c>
      <c r="F743" s="5" t="s">
        <v>4998</v>
      </c>
      <c r="G743" s="5"/>
      <c r="H743" s="5"/>
      <c r="I743" s="5" t="s">
        <v>308</v>
      </c>
      <c r="J743" s="5" t="s">
        <v>161</v>
      </c>
      <c r="K743" s="5" t="s">
        <v>4999</v>
      </c>
      <c r="L743" s="5"/>
      <c r="M743" s="5" t="s">
        <v>443</v>
      </c>
      <c r="N743" s="5" t="s">
        <v>174</v>
      </c>
      <c r="O743" s="7" t="s">
        <v>5000</v>
      </c>
    </row>
    <row r="744" customFormat="false" ht="35.05" hidden="false" customHeight="false" outlineLevel="0" collapsed="false">
      <c r="A744" s="5" t="s">
        <v>5001</v>
      </c>
      <c r="B744" s="5" t="s">
        <v>39</v>
      </c>
      <c r="C744" s="5" t="s">
        <v>40</v>
      </c>
      <c r="D744" s="5" t="s">
        <v>143</v>
      </c>
      <c r="E744" s="5" t="s">
        <v>5002</v>
      </c>
      <c r="F744" s="5" t="s">
        <v>5003</v>
      </c>
      <c r="G744" s="5" t="s">
        <v>1042</v>
      </c>
      <c r="H744" s="5"/>
      <c r="I744" s="5" t="s">
        <v>248</v>
      </c>
      <c r="J744" s="5" t="s">
        <v>161</v>
      </c>
      <c r="K744" s="5" t="s">
        <v>5004</v>
      </c>
      <c r="L744" s="5" t="s">
        <v>5005</v>
      </c>
      <c r="M744" s="5" t="s">
        <v>251</v>
      </c>
      <c r="N744" s="5" t="s">
        <v>174</v>
      </c>
      <c r="O744" s="7" t="s">
        <v>5006</v>
      </c>
    </row>
    <row r="745" customFormat="false" ht="124.6" hidden="false" customHeight="false" outlineLevel="0" collapsed="false">
      <c r="A745" s="5" t="s">
        <v>5007</v>
      </c>
      <c r="B745" s="5" t="s">
        <v>39</v>
      </c>
      <c r="C745" s="5" t="s">
        <v>40</v>
      </c>
      <c r="D745" s="5" t="s">
        <v>143</v>
      </c>
      <c r="E745" s="5" t="s">
        <v>5008</v>
      </c>
      <c r="F745" s="5" t="s">
        <v>5009</v>
      </c>
      <c r="G745" s="5" t="s">
        <v>188</v>
      </c>
      <c r="H745" s="5" t="s">
        <v>673</v>
      </c>
      <c r="I745" s="5" t="s">
        <v>674</v>
      </c>
      <c r="J745" s="5" t="s">
        <v>161</v>
      </c>
      <c r="K745" s="5" t="s">
        <v>2192</v>
      </c>
      <c r="L745" s="5" t="s">
        <v>5010</v>
      </c>
      <c r="M745" s="5"/>
      <c r="N745" s="5" t="s">
        <v>153</v>
      </c>
      <c r="O745" s="7" t="s">
        <v>5011</v>
      </c>
    </row>
    <row r="746" customFormat="false" ht="35.05" hidden="false" customHeight="false" outlineLevel="0" collapsed="false">
      <c r="A746" s="5" t="s">
        <v>5012</v>
      </c>
      <c r="B746" s="5" t="s">
        <v>39</v>
      </c>
      <c r="C746" s="5" t="s">
        <v>40</v>
      </c>
      <c r="D746" s="5" t="s">
        <v>143</v>
      </c>
      <c r="E746" s="5" t="s">
        <v>5013</v>
      </c>
      <c r="F746" s="5" t="s">
        <v>5014</v>
      </c>
      <c r="G746" s="5" t="s">
        <v>216</v>
      </c>
      <c r="H746" s="5"/>
      <c r="I746" s="5" t="s">
        <v>216</v>
      </c>
      <c r="J746" s="5" t="s">
        <v>161</v>
      </c>
      <c r="K746" s="5" t="s">
        <v>483</v>
      </c>
      <c r="L746" s="5" t="s">
        <v>5015</v>
      </c>
      <c r="M746" s="5" t="s">
        <v>1166</v>
      </c>
      <c r="N746" s="5" t="s">
        <v>174</v>
      </c>
      <c r="O746" s="7" t="s">
        <v>5016</v>
      </c>
    </row>
    <row r="747" customFormat="false" ht="91" hidden="false" customHeight="false" outlineLevel="0" collapsed="false">
      <c r="A747" s="5" t="s">
        <v>5017</v>
      </c>
      <c r="B747" s="5" t="s">
        <v>39</v>
      </c>
      <c r="C747" s="5" t="s">
        <v>40</v>
      </c>
      <c r="D747" s="5" t="s">
        <v>143</v>
      </c>
      <c r="E747" s="5" t="s">
        <v>5018</v>
      </c>
      <c r="F747" s="5" t="s">
        <v>5019</v>
      </c>
      <c r="G747" s="5" t="s">
        <v>433</v>
      </c>
      <c r="H747" s="5" t="s">
        <v>434</v>
      </c>
      <c r="I747" s="5" t="s">
        <v>943</v>
      </c>
      <c r="J747" s="5" t="s">
        <v>170</v>
      </c>
      <c r="K747" s="5" t="s">
        <v>1742</v>
      </c>
      <c r="L747" s="5" t="s">
        <v>5020</v>
      </c>
      <c r="M747" s="5" t="s">
        <v>5021</v>
      </c>
      <c r="N747" s="5" t="s">
        <v>174</v>
      </c>
      <c r="O747" s="7" t="s">
        <v>5022</v>
      </c>
    </row>
    <row r="748" customFormat="false" ht="46.25" hidden="false" customHeight="false" outlineLevel="0" collapsed="false">
      <c r="A748" s="5" t="s">
        <v>5023</v>
      </c>
      <c r="B748" s="5" t="s">
        <v>39</v>
      </c>
      <c r="C748" s="5" t="s">
        <v>40</v>
      </c>
      <c r="D748" s="5" t="s">
        <v>143</v>
      </c>
      <c r="E748" s="5" t="s">
        <v>5024</v>
      </c>
      <c r="F748" s="5" t="s">
        <v>5025</v>
      </c>
      <c r="G748" s="5" t="s">
        <v>216</v>
      </c>
      <c r="H748" s="5"/>
      <c r="I748" s="5" t="s">
        <v>216</v>
      </c>
      <c r="J748" s="5" t="s">
        <v>161</v>
      </c>
      <c r="K748" s="5" t="s">
        <v>5026</v>
      </c>
      <c r="L748" s="5" t="s">
        <v>5027</v>
      </c>
      <c r="M748" s="5" t="s">
        <v>251</v>
      </c>
      <c r="N748" s="5" t="s">
        <v>174</v>
      </c>
      <c r="O748" s="7" t="s">
        <v>5028</v>
      </c>
    </row>
    <row r="749" customFormat="false" ht="35.05" hidden="false" customHeight="false" outlineLevel="0" collapsed="false">
      <c r="A749" s="5" t="s">
        <v>5029</v>
      </c>
      <c r="B749" s="5" t="s">
        <v>39</v>
      </c>
      <c r="C749" s="5" t="s">
        <v>40</v>
      </c>
      <c r="D749" s="5" t="s">
        <v>143</v>
      </c>
      <c r="E749" s="5" t="s">
        <v>5030</v>
      </c>
      <c r="F749" s="5" t="s">
        <v>5031</v>
      </c>
      <c r="G749" s="5" t="s">
        <v>216</v>
      </c>
      <c r="H749" s="5"/>
      <c r="I749" s="5" t="s">
        <v>3394</v>
      </c>
      <c r="J749" s="5" t="s">
        <v>170</v>
      </c>
      <c r="K749" s="5" t="s">
        <v>5032</v>
      </c>
      <c r="L749" s="5" t="s">
        <v>5033</v>
      </c>
      <c r="M749" s="5" t="s">
        <v>251</v>
      </c>
      <c r="N749" s="5" t="s">
        <v>174</v>
      </c>
      <c r="O749" s="7" t="s">
        <v>5034</v>
      </c>
    </row>
    <row r="750" customFormat="false" ht="23.85" hidden="false" customHeight="false" outlineLevel="0" collapsed="false">
      <c r="A750" s="5" t="s">
        <v>5035</v>
      </c>
      <c r="B750" s="5" t="s">
        <v>39</v>
      </c>
      <c r="C750" s="5" t="s">
        <v>40</v>
      </c>
      <c r="D750" s="5" t="s">
        <v>143</v>
      </c>
      <c r="E750" s="5" t="s">
        <v>5036</v>
      </c>
      <c r="F750" s="5" t="s">
        <v>5037</v>
      </c>
      <c r="G750" s="5" t="s">
        <v>216</v>
      </c>
      <c r="H750" s="5"/>
      <c r="I750" s="5" t="s">
        <v>217</v>
      </c>
      <c r="J750" s="5" t="s">
        <v>161</v>
      </c>
      <c r="K750" s="5" t="s">
        <v>5038</v>
      </c>
      <c r="L750" s="5" t="s">
        <v>4815</v>
      </c>
      <c r="M750" s="5" t="s">
        <v>251</v>
      </c>
      <c r="N750" s="5" t="s">
        <v>174</v>
      </c>
      <c r="O750" s="7" t="s">
        <v>5039</v>
      </c>
    </row>
    <row r="751" customFormat="false" ht="46.25" hidden="false" customHeight="false" outlineLevel="0" collapsed="false">
      <c r="A751" s="5" t="s">
        <v>5040</v>
      </c>
      <c r="B751" s="5" t="s">
        <v>39</v>
      </c>
      <c r="C751" s="5" t="s">
        <v>40</v>
      </c>
      <c r="D751" s="5" t="s">
        <v>143</v>
      </c>
      <c r="E751" s="5" t="s">
        <v>5041</v>
      </c>
      <c r="F751" s="5" t="s">
        <v>5042</v>
      </c>
      <c r="G751" s="5" t="s">
        <v>1049</v>
      </c>
      <c r="H751" s="5"/>
      <c r="I751" s="5" t="s">
        <v>674</v>
      </c>
      <c r="J751" s="5" t="s">
        <v>161</v>
      </c>
      <c r="K751" s="5" t="s">
        <v>379</v>
      </c>
      <c r="L751" s="5" t="s">
        <v>5043</v>
      </c>
      <c r="M751" s="5"/>
      <c r="N751" s="5" t="s">
        <v>153</v>
      </c>
      <c r="O751" s="7" t="s">
        <v>5044</v>
      </c>
    </row>
    <row r="752" customFormat="false" ht="57.45" hidden="false" customHeight="false" outlineLevel="0" collapsed="false">
      <c r="A752" s="5" t="s">
        <v>5045</v>
      </c>
      <c r="B752" s="5" t="s">
        <v>39</v>
      </c>
      <c r="C752" s="5" t="s">
        <v>40</v>
      </c>
      <c r="D752" s="5" t="s">
        <v>143</v>
      </c>
      <c r="E752" s="5" t="s">
        <v>5046</v>
      </c>
      <c r="F752" s="5" t="s">
        <v>5047</v>
      </c>
      <c r="G752" s="5" t="s">
        <v>216</v>
      </c>
      <c r="H752" s="5"/>
      <c r="I752" s="5" t="s">
        <v>217</v>
      </c>
      <c r="J752" s="5" t="s">
        <v>161</v>
      </c>
      <c r="K752" s="5" t="s">
        <v>5048</v>
      </c>
      <c r="L752" s="5" t="s">
        <v>5049</v>
      </c>
      <c r="M752" s="5" t="s">
        <v>5050</v>
      </c>
      <c r="N752" s="5" t="s">
        <v>153</v>
      </c>
      <c r="O752" s="7" t="s">
        <v>5051</v>
      </c>
    </row>
    <row r="753" customFormat="false" ht="23.85" hidden="false" customHeight="false" outlineLevel="0" collapsed="false">
      <c r="A753" s="5" t="s">
        <v>5052</v>
      </c>
      <c r="B753" s="5" t="s">
        <v>39</v>
      </c>
      <c r="C753" s="5" t="s">
        <v>40</v>
      </c>
      <c r="D753" s="5" t="s">
        <v>143</v>
      </c>
      <c r="E753" s="5" t="s">
        <v>5053</v>
      </c>
      <c r="F753" s="5" t="s">
        <v>5054</v>
      </c>
      <c r="G753" s="5" t="s">
        <v>247</v>
      </c>
      <c r="H753" s="5"/>
      <c r="I753" s="5" t="s">
        <v>271</v>
      </c>
      <c r="J753" s="5" t="s">
        <v>170</v>
      </c>
      <c r="K753" s="5" t="s">
        <v>5055</v>
      </c>
      <c r="L753" s="5" t="s">
        <v>5056</v>
      </c>
      <c r="M753" s="5" t="s">
        <v>251</v>
      </c>
      <c r="N753" s="5" t="s">
        <v>174</v>
      </c>
      <c r="O753" s="7" t="s">
        <v>5057</v>
      </c>
    </row>
    <row r="754" customFormat="false" ht="113.4" hidden="false" customHeight="false" outlineLevel="0" collapsed="false">
      <c r="A754" s="5" t="s">
        <v>5058</v>
      </c>
      <c r="B754" s="5" t="s">
        <v>39</v>
      </c>
      <c r="C754" s="5" t="s">
        <v>40</v>
      </c>
      <c r="D754" s="5" t="s">
        <v>143</v>
      </c>
      <c r="E754" s="5" t="s">
        <v>5059</v>
      </c>
      <c r="F754" s="5" t="s">
        <v>5060</v>
      </c>
      <c r="G754" s="5" t="s">
        <v>207</v>
      </c>
      <c r="H754" s="5"/>
      <c r="I754" s="5" t="s">
        <v>5061</v>
      </c>
      <c r="J754" s="5" t="s">
        <v>161</v>
      </c>
      <c r="K754" s="5" t="s">
        <v>3757</v>
      </c>
      <c r="L754" s="5" t="s">
        <v>5062</v>
      </c>
      <c r="M754" s="5" t="s">
        <v>5063</v>
      </c>
      <c r="N754" s="5" t="s">
        <v>153</v>
      </c>
      <c r="O754" s="7" t="s">
        <v>5064</v>
      </c>
    </row>
    <row r="755" customFormat="false" ht="135.8" hidden="false" customHeight="false" outlineLevel="0" collapsed="false">
      <c r="A755" s="5" t="s">
        <v>5065</v>
      </c>
      <c r="B755" s="5" t="s">
        <v>39</v>
      </c>
      <c r="C755" s="5" t="s">
        <v>40</v>
      </c>
      <c r="D755" s="5" t="s">
        <v>143</v>
      </c>
      <c r="E755" s="5" t="s">
        <v>5066</v>
      </c>
      <c r="F755" s="5" t="s">
        <v>5067</v>
      </c>
      <c r="G755" s="5" t="s">
        <v>216</v>
      </c>
      <c r="H755" s="5"/>
      <c r="I755" s="5" t="s">
        <v>356</v>
      </c>
      <c r="J755" s="5" t="s">
        <v>161</v>
      </c>
      <c r="K755" s="5" t="s">
        <v>5068</v>
      </c>
      <c r="L755" s="5" t="s">
        <v>5069</v>
      </c>
      <c r="M755" s="5" t="s">
        <v>5070</v>
      </c>
      <c r="N755" s="5" t="s">
        <v>153</v>
      </c>
      <c r="O755" s="7" t="s">
        <v>5071</v>
      </c>
    </row>
    <row r="756" customFormat="false" ht="68.65" hidden="false" customHeight="false" outlineLevel="0" collapsed="false">
      <c r="A756" s="5" t="s">
        <v>5072</v>
      </c>
      <c r="B756" s="5" t="s">
        <v>39</v>
      </c>
      <c r="C756" s="5" t="s">
        <v>40</v>
      </c>
      <c r="D756" s="5" t="s">
        <v>143</v>
      </c>
      <c r="E756" s="5" t="s">
        <v>5073</v>
      </c>
      <c r="F756" s="5" t="s">
        <v>5074</v>
      </c>
      <c r="G756" s="5"/>
      <c r="H756" s="5"/>
      <c r="I756" s="5" t="s">
        <v>1734</v>
      </c>
      <c r="J756" s="5" t="s">
        <v>161</v>
      </c>
      <c r="K756" s="5" t="s">
        <v>5075</v>
      </c>
      <c r="L756" s="5"/>
      <c r="M756" s="5" t="s">
        <v>3846</v>
      </c>
      <c r="N756" s="5" t="s">
        <v>174</v>
      </c>
      <c r="O756" s="7" t="s">
        <v>5076</v>
      </c>
    </row>
    <row r="757" customFormat="false" ht="102.2" hidden="false" customHeight="false" outlineLevel="0" collapsed="false">
      <c r="A757" s="5" t="s">
        <v>5077</v>
      </c>
      <c r="B757" s="5" t="s">
        <v>39</v>
      </c>
      <c r="C757" s="5" t="s">
        <v>40</v>
      </c>
      <c r="D757" s="5" t="s">
        <v>143</v>
      </c>
      <c r="E757" s="5" t="s">
        <v>5078</v>
      </c>
      <c r="F757" s="5" t="s">
        <v>5079</v>
      </c>
      <c r="G757" s="5" t="s">
        <v>216</v>
      </c>
      <c r="H757" s="5"/>
      <c r="I757" s="5" t="s">
        <v>725</v>
      </c>
      <c r="J757" s="5" t="s">
        <v>161</v>
      </c>
      <c r="K757" s="5" t="s">
        <v>5080</v>
      </c>
      <c r="L757" s="5" t="s">
        <v>5081</v>
      </c>
      <c r="M757" s="5" t="s">
        <v>5082</v>
      </c>
      <c r="N757" s="5" t="s">
        <v>174</v>
      </c>
      <c r="O757" s="7" t="s">
        <v>5083</v>
      </c>
    </row>
    <row r="758" customFormat="false" ht="46.25" hidden="false" customHeight="false" outlineLevel="0" collapsed="false">
      <c r="A758" s="5" t="s">
        <v>5084</v>
      </c>
      <c r="B758" s="5" t="s">
        <v>39</v>
      </c>
      <c r="C758" s="5" t="s">
        <v>40</v>
      </c>
      <c r="D758" s="5" t="s">
        <v>143</v>
      </c>
      <c r="E758" s="5" t="s">
        <v>5085</v>
      </c>
      <c r="F758" s="5" t="s">
        <v>5086</v>
      </c>
      <c r="G758" s="5" t="s">
        <v>225</v>
      </c>
      <c r="H758" s="5"/>
      <c r="I758" s="5" t="s">
        <v>5087</v>
      </c>
      <c r="J758" s="5" t="s">
        <v>161</v>
      </c>
      <c r="K758" s="5" t="s">
        <v>5088</v>
      </c>
      <c r="L758" s="5" t="s">
        <v>5089</v>
      </c>
      <c r="M758" s="5" t="s">
        <v>325</v>
      </c>
      <c r="N758" s="5" t="s">
        <v>174</v>
      </c>
      <c r="O758" s="7" t="s">
        <v>5090</v>
      </c>
    </row>
    <row r="759" customFormat="false" ht="23.85" hidden="false" customHeight="false" outlineLevel="0" collapsed="false">
      <c r="A759" s="5" t="s">
        <v>5091</v>
      </c>
      <c r="B759" s="5" t="s">
        <v>39</v>
      </c>
      <c r="C759" s="5" t="s">
        <v>40</v>
      </c>
      <c r="D759" s="5" t="s">
        <v>143</v>
      </c>
      <c r="E759" s="5" t="s">
        <v>5092</v>
      </c>
      <c r="F759" s="5" t="s">
        <v>5093</v>
      </c>
      <c r="G759" s="5" t="s">
        <v>247</v>
      </c>
      <c r="H759" s="5"/>
      <c r="I759" s="5" t="s">
        <v>725</v>
      </c>
      <c r="J759" s="5" t="s">
        <v>161</v>
      </c>
      <c r="K759" s="5" t="s">
        <v>1866</v>
      </c>
      <c r="L759" s="5" t="s">
        <v>5094</v>
      </c>
      <c r="M759" s="5" t="s">
        <v>251</v>
      </c>
      <c r="N759" s="5" t="s">
        <v>174</v>
      </c>
      <c r="O759" s="7" t="s">
        <v>5095</v>
      </c>
    </row>
    <row r="760" customFormat="false" ht="46.25" hidden="false" customHeight="false" outlineLevel="0" collapsed="false">
      <c r="A760" s="5" t="s">
        <v>5096</v>
      </c>
      <c r="B760" s="5" t="s">
        <v>39</v>
      </c>
      <c r="C760" s="5" t="s">
        <v>40</v>
      </c>
      <c r="D760" s="5" t="s">
        <v>494</v>
      </c>
      <c r="E760" s="5" t="s">
        <v>5097</v>
      </c>
      <c r="F760" s="5" t="s">
        <v>5098</v>
      </c>
      <c r="G760" s="5" t="s">
        <v>998</v>
      </c>
      <c r="H760" s="5"/>
      <c r="I760" s="5" t="s">
        <v>308</v>
      </c>
      <c r="J760" s="5" t="s">
        <v>161</v>
      </c>
      <c r="K760" s="5" t="s">
        <v>5099</v>
      </c>
      <c r="L760" s="5" t="s">
        <v>5100</v>
      </c>
      <c r="M760" s="5" t="s">
        <v>5101</v>
      </c>
      <c r="N760" s="5" t="s">
        <v>174</v>
      </c>
      <c r="O760" s="7" t="s">
        <v>5102</v>
      </c>
    </row>
    <row r="761" customFormat="false" ht="35.05" hidden="false" customHeight="false" outlineLevel="0" collapsed="false">
      <c r="A761" s="5" t="s">
        <v>5103</v>
      </c>
      <c r="B761" s="5" t="s">
        <v>39</v>
      </c>
      <c r="C761" s="5" t="s">
        <v>40</v>
      </c>
      <c r="D761" s="5" t="s">
        <v>143</v>
      </c>
      <c r="E761" s="5" t="s">
        <v>5104</v>
      </c>
      <c r="F761" s="5" t="s">
        <v>5105</v>
      </c>
      <c r="G761" s="5"/>
      <c r="H761" s="5"/>
      <c r="I761" s="5" t="s">
        <v>308</v>
      </c>
      <c r="J761" s="5" t="s">
        <v>161</v>
      </c>
      <c r="K761" s="5" t="s">
        <v>5106</v>
      </c>
      <c r="L761" s="5"/>
      <c r="M761" s="5" t="s">
        <v>5107</v>
      </c>
      <c r="N761" s="5" t="s">
        <v>174</v>
      </c>
      <c r="O761" s="7" t="s">
        <v>5108</v>
      </c>
    </row>
    <row r="762" customFormat="false" ht="23.85" hidden="false" customHeight="false" outlineLevel="0" collapsed="false">
      <c r="A762" s="5" t="s">
        <v>5109</v>
      </c>
      <c r="B762" s="5" t="s">
        <v>39</v>
      </c>
      <c r="C762" s="5" t="s">
        <v>40</v>
      </c>
      <c r="D762" s="5" t="s">
        <v>143</v>
      </c>
      <c r="E762" s="5" t="s">
        <v>5110</v>
      </c>
      <c r="F762" s="5" t="s">
        <v>5111</v>
      </c>
      <c r="G762" s="5" t="s">
        <v>576</v>
      </c>
      <c r="H762" s="5"/>
      <c r="I762" s="5" t="s">
        <v>792</v>
      </c>
      <c r="J762" s="5" t="s">
        <v>161</v>
      </c>
      <c r="K762" s="5" t="s">
        <v>5112</v>
      </c>
      <c r="L762" s="5" t="s">
        <v>5113</v>
      </c>
      <c r="M762" s="5"/>
      <c r="N762" s="5" t="s">
        <v>153</v>
      </c>
      <c r="O762" s="7" t="s">
        <v>5114</v>
      </c>
    </row>
    <row r="763" customFormat="false" ht="79.85" hidden="false" customHeight="false" outlineLevel="0" collapsed="false">
      <c r="A763" s="5" t="s">
        <v>5115</v>
      </c>
      <c r="B763" s="5" t="s">
        <v>39</v>
      </c>
      <c r="C763" s="5" t="s">
        <v>40</v>
      </c>
      <c r="D763" s="5" t="s">
        <v>143</v>
      </c>
      <c r="E763" s="5" t="s">
        <v>5116</v>
      </c>
      <c r="F763" s="5" t="s">
        <v>5117</v>
      </c>
      <c r="G763" s="5"/>
      <c r="H763" s="5"/>
      <c r="I763" s="5" t="s">
        <v>2505</v>
      </c>
      <c r="J763" s="5" t="s">
        <v>801</v>
      </c>
      <c r="K763" s="5" t="s">
        <v>5118</v>
      </c>
      <c r="L763" s="5"/>
      <c r="M763" s="5" t="s">
        <v>5119</v>
      </c>
      <c r="N763" s="5" t="s">
        <v>153</v>
      </c>
      <c r="O763" s="7" t="s">
        <v>5120</v>
      </c>
    </row>
    <row r="764" customFormat="false" ht="57.45" hidden="false" customHeight="false" outlineLevel="0" collapsed="false">
      <c r="A764" s="5" t="s">
        <v>5121</v>
      </c>
      <c r="B764" s="5" t="s">
        <v>39</v>
      </c>
      <c r="C764" s="5" t="s">
        <v>40</v>
      </c>
      <c r="D764" s="5" t="s">
        <v>177</v>
      </c>
      <c r="E764" s="5" t="s">
        <v>5122</v>
      </c>
      <c r="F764" s="5" t="s">
        <v>5123</v>
      </c>
      <c r="G764" s="5"/>
      <c r="H764" s="5"/>
      <c r="I764" s="5" t="s">
        <v>1340</v>
      </c>
      <c r="J764" s="5" t="s">
        <v>161</v>
      </c>
      <c r="K764" s="5" t="s">
        <v>5124</v>
      </c>
      <c r="L764" s="5"/>
      <c r="M764" s="5" t="s">
        <v>5125</v>
      </c>
      <c r="N764" s="5" t="s">
        <v>174</v>
      </c>
      <c r="O764" s="7" t="s">
        <v>5126</v>
      </c>
    </row>
    <row r="765" customFormat="false" ht="35.05" hidden="false" customHeight="false" outlineLevel="0" collapsed="false">
      <c r="A765" s="5" t="s">
        <v>5127</v>
      </c>
      <c r="B765" s="5" t="s">
        <v>39</v>
      </c>
      <c r="C765" s="5" t="s">
        <v>40</v>
      </c>
      <c r="D765" s="5" t="s">
        <v>143</v>
      </c>
      <c r="E765" s="5" t="s">
        <v>5128</v>
      </c>
      <c r="F765" s="5" t="s">
        <v>5129</v>
      </c>
      <c r="G765" s="5"/>
      <c r="H765" s="5"/>
      <c r="I765" s="5" t="s">
        <v>308</v>
      </c>
      <c r="J765" s="5" t="s">
        <v>161</v>
      </c>
      <c r="K765" s="5" t="s">
        <v>5130</v>
      </c>
      <c r="L765" s="5"/>
      <c r="M765" s="5" t="s">
        <v>5131</v>
      </c>
      <c r="N765" s="5" t="s">
        <v>174</v>
      </c>
      <c r="O765" s="7" t="s">
        <v>5132</v>
      </c>
    </row>
    <row r="766" customFormat="false" ht="23.85" hidden="false" customHeight="false" outlineLevel="0" collapsed="false">
      <c r="A766" s="5" t="s">
        <v>5133</v>
      </c>
      <c r="B766" s="5" t="s">
        <v>39</v>
      </c>
      <c r="C766" s="5" t="s">
        <v>40</v>
      </c>
      <c r="D766" s="5" t="s">
        <v>143</v>
      </c>
      <c r="E766" s="5" t="s">
        <v>5134</v>
      </c>
      <c r="F766" s="5" t="s">
        <v>5135</v>
      </c>
      <c r="G766" s="5" t="s">
        <v>168</v>
      </c>
      <c r="H766" s="5"/>
      <c r="I766" s="5" t="s">
        <v>1440</v>
      </c>
      <c r="J766" s="5" t="s">
        <v>801</v>
      </c>
      <c r="K766" s="5" t="s">
        <v>5136</v>
      </c>
      <c r="L766" s="5" t="s">
        <v>3115</v>
      </c>
      <c r="M766" s="5"/>
      <c r="N766" s="5" t="s">
        <v>174</v>
      </c>
      <c r="O766" s="7" t="s">
        <v>5137</v>
      </c>
    </row>
    <row r="767" customFormat="false" ht="46.25" hidden="false" customHeight="false" outlineLevel="0" collapsed="false">
      <c r="A767" s="5" t="s">
        <v>5138</v>
      </c>
      <c r="B767" s="5" t="s">
        <v>39</v>
      </c>
      <c r="C767" s="5" t="s">
        <v>40</v>
      </c>
      <c r="D767" s="5" t="s">
        <v>657</v>
      </c>
      <c r="E767" s="5" t="s">
        <v>5139</v>
      </c>
      <c r="F767" s="5" t="s">
        <v>5140</v>
      </c>
      <c r="G767" s="5" t="s">
        <v>286</v>
      </c>
      <c r="H767" s="5" t="s">
        <v>1630</v>
      </c>
      <c r="I767" s="5" t="s">
        <v>5141</v>
      </c>
      <c r="J767" s="5" t="s">
        <v>161</v>
      </c>
      <c r="K767" s="5" t="s">
        <v>5142</v>
      </c>
      <c r="L767" s="5" t="s">
        <v>5143</v>
      </c>
      <c r="M767" s="5" t="s">
        <v>3294</v>
      </c>
      <c r="N767" s="5" t="s">
        <v>174</v>
      </c>
      <c r="O767" s="7" t="s">
        <v>5144</v>
      </c>
    </row>
    <row r="768" customFormat="false" ht="102.2" hidden="false" customHeight="false" outlineLevel="0" collapsed="false">
      <c r="A768" s="5" t="s">
        <v>5145</v>
      </c>
      <c r="B768" s="5" t="s">
        <v>39</v>
      </c>
      <c r="C768" s="5" t="s">
        <v>40</v>
      </c>
      <c r="D768" s="5" t="s">
        <v>143</v>
      </c>
      <c r="E768" s="5" t="s">
        <v>5146</v>
      </c>
      <c r="F768" s="5" t="s">
        <v>5147</v>
      </c>
      <c r="G768" s="5" t="s">
        <v>158</v>
      </c>
      <c r="H768" s="5" t="s">
        <v>1361</v>
      </c>
      <c r="I768" s="5" t="s">
        <v>1362</v>
      </c>
      <c r="J768" s="5" t="s">
        <v>161</v>
      </c>
      <c r="K768" s="5" t="s">
        <v>5148</v>
      </c>
      <c r="L768" s="5" t="s">
        <v>5149</v>
      </c>
      <c r="M768" s="5" t="s">
        <v>5150</v>
      </c>
      <c r="N768" s="5" t="s">
        <v>174</v>
      </c>
      <c r="O768" s="7" t="s">
        <v>5151</v>
      </c>
    </row>
    <row r="769" customFormat="false" ht="23.85" hidden="false" customHeight="false" outlineLevel="0" collapsed="false">
      <c r="A769" s="5" t="s">
        <v>5152</v>
      </c>
      <c r="B769" s="5" t="s">
        <v>39</v>
      </c>
      <c r="C769" s="5" t="s">
        <v>40</v>
      </c>
      <c r="D769" s="5" t="s">
        <v>143</v>
      </c>
      <c r="E769" s="5" t="s">
        <v>5153</v>
      </c>
      <c r="F769" s="5" t="s">
        <v>5154</v>
      </c>
      <c r="G769" s="5" t="s">
        <v>225</v>
      </c>
      <c r="H769" s="5"/>
      <c r="I769" s="5" t="s">
        <v>294</v>
      </c>
      <c r="J769" s="5" t="s">
        <v>161</v>
      </c>
      <c r="K769" s="5" t="s">
        <v>5155</v>
      </c>
      <c r="L769" s="5" t="s">
        <v>5156</v>
      </c>
      <c r="M769" s="5"/>
      <c r="N769" s="5" t="s">
        <v>174</v>
      </c>
      <c r="O769" s="7" t="s">
        <v>5157</v>
      </c>
    </row>
    <row r="770" customFormat="false" ht="46.25" hidden="false" customHeight="false" outlineLevel="0" collapsed="false">
      <c r="A770" s="5" t="s">
        <v>5158</v>
      </c>
      <c r="B770" s="5" t="s">
        <v>39</v>
      </c>
      <c r="C770" s="5" t="s">
        <v>40</v>
      </c>
      <c r="D770" s="5" t="s">
        <v>143</v>
      </c>
      <c r="E770" s="5" t="s">
        <v>5159</v>
      </c>
      <c r="F770" s="5" t="s">
        <v>5160</v>
      </c>
      <c r="G770" s="5" t="s">
        <v>225</v>
      </c>
      <c r="H770" s="5"/>
      <c r="I770" s="5" t="s">
        <v>294</v>
      </c>
      <c r="J770" s="5" t="s">
        <v>161</v>
      </c>
      <c r="K770" s="5" t="s">
        <v>5161</v>
      </c>
      <c r="L770" s="5" t="s">
        <v>5162</v>
      </c>
      <c r="M770" s="5"/>
      <c r="N770" s="5" t="s">
        <v>174</v>
      </c>
      <c r="O770" s="7" t="s">
        <v>5163</v>
      </c>
    </row>
    <row r="771" customFormat="false" ht="23.85" hidden="false" customHeight="false" outlineLevel="0" collapsed="false">
      <c r="A771" s="5" t="s">
        <v>5164</v>
      </c>
      <c r="B771" s="5" t="s">
        <v>39</v>
      </c>
      <c r="C771" s="5" t="s">
        <v>40</v>
      </c>
      <c r="D771" s="5" t="s">
        <v>143</v>
      </c>
      <c r="E771" s="5" t="s">
        <v>5165</v>
      </c>
      <c r="F771" s="5" t="s">
        <v>5166</v>
      </c>
      <c r="G771" s="5" t="s">
        <v>330</v>
      </c>
      <c r="H771" s="5"/>
      <c r="I771" s="5" t="s">
        <v>331</v>
      </c>
      <c r="J771" s="5" t="s">
        <v>161</v>
      </c>
      <c r="K771" s="5" t="s">
        <v>1866</v>
      </c>
      <c r="L771" s="5" t="s">
        <v>5167</v>
      </c>
      <c r="M771" s="5" t="s">
        <v>251</v>
      </c>
      <c r="N771" s="5" t="s">
        <v>153</v>
      </c>
      <c r="O771" s="7" t="s">
        <v>5168</v>
      </c>
    </row>
    <row r="772" customFormat="false" ht="23.85" hidden="false" customHeight="false" outlineLevel="0" collapsed="false">
      <c r="A772" s="5" t="s">
        <v>5169</v>
      </c>
      <c r="B772" s="5" t="s">
        <v>39</v>
      </c>
      <c r="C772" s="5" t="s">
        <v>40</v>
      </c>
      <c r="D772" s="5" t="s">
        <v>143</v>
      </c>
      <c r="E772" s="5" t="s">
        <v>5170</v>
      </c>
      <c r="F772" s="5" t="s">
        <v>5171</v>
      </c>
      <c r="G772" s="5"/>
      <c r="H772" s="5"/>
      <c r="I772" s="5" t="s">
        <v>308</v>
      </c>
      <c r="J772" s="5" t="s">
        <v>161</v>
      </c>
      <c r="K772" s="5" t="s">
        <v>5172</v>
      </c>
      <c r="L772" s="5"/>
      <c r="M772" s="5" t="s">
        <v>3583</v>
      </c>
      <c r="N772" s="5" t="s">
        <v>174</v>
      </c>
      <c r="O772" s="7" t="s">
        <v>5173</v>
      </c>
    </row>
    <row r="773" customFormat="false" ht="23.85" hidden="false" customHeight="false" outlineLevel="0" collapsed="false">
      <c r="A773" s="5" t="s">
        <v>5174</v>
      </c>
      <c r="B773" s="5" t="s">
        <v>39</v>
      </c>
      <c r="C773" s="5" t="s">
        <v>40</v>
      </c>
      <c r="D773" s="5" t="s">
        <v>143</v>
      </c>
      <c r="E773" s="5" t="s">
        <v>5175</v>
      </c>
      <c r="F773" s="5" t="s">
        <v>5176</v>
      </c>
      <c r="G773" s="5" t="s">
        <v>330</v>
      </c>
      <c r="H773" s="5"/>
      <c r="I773" s="5" t="s">
        <v>331</v>
      </c>
      <c r="J773" s="5" t="s">
        <v>801</v>
      </c>
      <c r="K773" s="5" t="s">
        <v>5177</v>
      </c>
      <c r="L773" s="5" t="s">
        <v>5178</v>
      </c>
      <c r="M773" s="5" t="s">
        <v>251</v>
      </c>
      <c r="N773" s="5" t="s">
        <v>153</v>
      </c>
      <c r="O773" s="7" t="s">
        <v>5179</v>
      </c>
    </row>
    <row r="774" customFormat="false" ht="46.25" hidden="false" customHeight="false" outlineLevel="0" collapsed="false">
      <c r="A774" s="5" t="s">
        <v>5180</v>
      </c>
      <c r="B774" s="5" t="s">
        <v>39</v>
      </c>
      <c r="C774" s="5" t="s">
        <v>40</v>
      </c>
      <c r="D774" s="5" t="s">
        <v>143</v>
      </c>
      <c r="E774" s="5" t="s">
        <v>5181</v>
      </c>
      <c r="F774" s="5" t="s">
        <v>5182</v>
      </c>
      <c r="G774" s="5" t="s">
        <v>5183</v>
      </c>
      <c r="H774" s="5"/>
      <c r="I774" s="5" t="s">
        <v>1340</v>
      </c>
      <c r="J774" s="5" t="s">
        <v>161</v>
      </c>
      <c r="K774" s="5" t="s">
        <v>5184</v>
      </c>
      <c r="L774" s="5" t="s">
        <v>5185</v>
      </c>
      <c r="M774" s="5" t="s">
        <v>5186</v>
      </c>
      <c r="N774" s="5" t="s">
        <v>174</v>
      </c>
      <c r="O774" s="7" t="s">
        <v>5187</v>
      </c>
    </row>
    <row r="775" customFormat="false" ht="35.05" hidden="false" customHeight="false" outlineLevel="0" collapsed="false">
      <c r="A775" s="5" t="s">
        <v>5188</v>
      </c>
      <c r="B775" s="5" t="s">
        <v>39</v>
      </c>
      <c r="C775" s="5" t="s">
        <v>40</v>
      </c>
      <c r="D775" s="5" t="s">
        <v>494</v>
      </c>
      <c r="E775" s="5" t="s">
        <v>5189</v>
      </c>
      <c r="F775" s="5" t="s">
        <v>5190</v>
      </c>
      <c r="G775" s="5" t="s">
        <v>433</v>
      </c>
      <c r="H775" s="5" t="s">
        <v>2805</v>
      </c>
      <c r="I775" s="5" t="s">
        <v>435</v>
      </c>
      <c r="J775" s="5" t="s">
        <v>161</v>
      </c>
      <c r="K775" s="5" t="s">
        <v>1482</v>
      </c>
      <c r="L775" s="5" t="s">
        <v>5191</v>
      </c>
      <c r="M775" s="5"/>
      <c r="N775" s="5" t="s">
        <v>174</v>
      </c>
      <c r="O775" s="7" t="s">
        <v>5192</v>
      </c>
    </row>
    <row r="776" customFormat="false" ht="46.25" hidden="false" customHeight="false" outlineLevel="0" collapsed="false">
      <c r="A776" s="5" t="s">
        <v>5193</v>
      </c>
      <c r="B776" s="5" t="s">
        <v>39</v>
      </c>
      <c r="C776" s="5" t="s">
        <v>40</v>
      </c>
      <c r="D776" s="5" t="s">
        <v>143</v>
      </c>
      <c r="E776" s="5" t="s">
        <v>5194</v>
      </c>
      <c r="F776" s="5" t="s">
        <v>5195</v>
      </c>
      <c r="G776" s="5" t="s">
        <v>198</v>
      </c>
      <c r="H776" s="5"/>
      <c r="I776" s="5" t="s">
        <v>3299</v>
      </c>
      <c r="J776" s="5" t="s">
        <v>170</v>
      </c>
      <c r="K776" s="5" t="s">
        <v>5196</v>
      </c>
      <c r="L776" s="5" t="s">
        <v>5197</v>
      </c>
      <c r="M776" s="5" t="s">
        <v>5198</v>
      </c>
      <c r="N776" s="5" t="s">
        <v>174</v>
      </c>
      <c r="O776" s="7" t="s">
        <v>5199</v>
      </c>
    </row>
    <row r="777" customFormat="false" ht="68.65" hidden="false" customHeight="false" outlineLevel="0" collapsed="false">
      <c r="A777" s="5" t="s">
        <v>5200</v>
      </c>
      <c r="B777" s="5" t="s">
        <v>39</v>
      </c>
      <c r="C777" s="5" t="s">
        <v>40</v>
      </c>
      <c r="D777" s="5" t="s">
        <v>143</v>
      </c>
      <c r="E777" s="5" t="s">
        <v>5201</v>
      </c>
      <c r="F777" s="5" t="s">
        <v>5202</v>
      </c>
      <c r="G777" s="5" t="s">
        <v>146</v>
      </c>
      <c r="H777" s="5" t="s">
        <v>180</v>
      </c>
      <c r="I777" s="5" t="s">
        <v>5203</v>
      </c>
      <c r="J777" s="5" t="s">
        <v>161</v>
      </c>
      <c r="K777" s="5" t="s">
        <v>5204</v>
      </c>
      <c r="L777" s="5" t="s">
        <v>5205</v>
      </c>
      <c r="M777" s="5"/>
      <c r="N777" s="5" t="s">
        <v>174</v>
      </c>
      <c r="O777" s="7" t="s">
        <v>5206</v>
      </c>
    </row>
    <row r="778" customFormat="false" ht="23.85" hidden="false" customHeight="false" outlineLevel="0" collapsed="false">
      <c r="A778" s="5" t="s">
        <v>5207</v>
      </c>
      <c r="B778" s="5" t="s">
        <v>39</v>
      </c>
      <c r="C778" s="5" t="s">
        <v>40</v>
      </c>
      <c r="D778" s="5" t="s">
        <v>143</v>
      </c>
      <c r="E778" s="5" t="s">
        <v>5208</v>
      </c>
      <c r="F778" s="5" t="s">
        <v>5209</v>
      </c>
      <c r="G778" s="5" t="s">
        <v>481</v>
      </c>
      <c r="H778" s="5"/>
      <c r="I778" s="5" t="s">
        <v>778</v>
      </c>
      <c r="J778" s="5" t="s">
        <v>161</v>
      </c>
      <c r="K778" s="5" t="s">
        <v>5210</v>
      </c>
      <c r="L778" s="5" t="s">
        <v>2760</v>
      </c>
      <c r="M778" s="5"/>
      <c r="N778" s="5" t="s">
        <v>174</v>
      </c>
      <c r="O778" s="7" t="s">
        <v>5211</v>
      </c>
    </row>
    <row r="779" customFormat="false" ht="23.85" hidden="false" customHeight="false" outlineLevel="0" collapsed="false">
      <c r="A779" s="5" t="s">
        <v>5212</v>
      </c>
      <c r="B779" s="5" t="s">
        <v>39</v>
      </c>
      <c r="C779" s="5" t="s">
        <v>40</v>
      </c>
      <c r="D779" s="5" t="s">
        <v>143</v>
      </c>
      <c r="E779" s="5" t="s">
        <v>5213</v>
      </c>
      <c r="F779" s="5" t="s">
        <v>5214</v>
      </c>
      <c r="G779" s="5" t="s">
        <v>216</v>
      </c>
      <c r="H779" s="5"/>
      <c r="I779" s="5" t="s">
        <v>217</v>
      </c>
      <c r="J779" s="5" t="s">
        <v>161</v>
      </c>
      <c r="K779" s="5" t="s">
        <v>5215</v>
      </c>
      <c r="L779" s="5" t="s">
        <v>5216</v>
      </c>
      <c r="M779" s="5" t="s">
        <v>251</v>
      </c>
      <c r="N779" s="5" t="s">
        <v>174</v>
      </c>
      <c r="O779" s="7" t="s">
        <v>5217</v>
      </c>
    </row>
    <row r="780" customFormat="false" ht="23.85" hidden="false" customHeight="false" outlineLevel="0" collapsed="false">
      <c r="A780" s="5" t="s">
        <v>5218</v>
      </c>
      <c r="B780" s="5" t="s">
        <v>39</v>
      </c>
      <c r="C780" s="5" t="s">
        <v>40</v>
      </c>
      <c r="D780" s="5" t="s">
        <v>143</v>
      </c>
      <c r="E780" s="5" t="s">
        <v>5219</v>
      </c>
      <c r="F780" s="5" t="s">
        <v>5220</v>
      </c>
      <c r="G780" s="5" t="s">
        <v>5221</v>
      </c>
      <c r="H780" s="5"/>
      <c r="I780" s="5" t="s">
        <v>5222</v>
      </c>
      <c r="J780" s="5" t="s">
        <v>161</v>
      </c>
      <c r="K780" s="5" t="s">
        <v>5223</v>
      </c>
      <c r="L780" s="5" t="s">
        <v>5224</v>
      </c>
      <c r="M780" s="5" t="s">
        <v>173</v>
      </c>
      <c r="N780" s="5" t="s">
        <v>174</v>
      </c>
      <c r="O780" s="7" t="s">
        <v>5225</v>
      </c>
    </row>
    <row r="781" customFormat="false" ht="35.05" hidden="false" customHeight="false" outlineLevel="0" collapsed="false">
      <c r="A781" s="5" t="s">
        <v>5226</v>
      </c>
      <c r="B781" s="5" t="s">
        <v>39</v>
      </c>
      <c r="C781" s="5" t="s">
        <v>40</v>
      </c>
      <c r="D781" s="5" t="s">
        <v>143</v>
      </c>
      <c r="E781" s="5" t="s">
        <v>5227</v>
      </c>
      <c r="F781" s="5" t="s">
        <v>5228</v>
      </c>
      <c r="G781" s="5" t="s">
        <v>188</v>
      </c>
      <c r="H781" s="5"/>
      <c r="I781" s="5" t="s">
        <v>2520</v>
      </c>
      <c r="J781" s="5" t="s">
        <v>161</v>
      </c>
      <c r="K781" s="5" t="s">
        <v>4377</v>
      </c>
      <c r="L781" s="5" t="s">
        <v>5229</v>
      </c>
      <c r="M781" s="5"/>
      <c r="N781" s="5" t="s">
        <v>153</v>
      </c>
      <c r="O781" s="7" t="s">
        <v>5230</v>
      </c>
    </row>
    <row r="782" customFormat="false" ht="102.2" hidden="false" customHeight="false" outlineLevel="0" collapsed="false">
      <c r="A782" s="5" t="s">
        <v>5231</v>
      </c>
      <c r="B782" s="5" t="s">
        <v>39</v>
      </c>
      <c r="C782" s="5" t="s">
        <v>40</v>
      </c>
      <c r="D782" s="5" t="s">
        <v>143</v>
      </c>
      <c r="E782" s="5" t="s">
        <v>5232</v>
      </c>
      <c r="F782" s="5" t="s">
        <v>5233</v>
      </c>
      <c r="G782" s="5" t="s">
        <v>158</v>
      </c>
      <c r="H782" s="5" t="s">
        <v>3724</v>
      </c>
      <c r="I782" s="5" t="s">
        <v>160</v>
      </c>
      <c r="J782" s="5" t="s">
        <v>161</v>
      </c>
      <c r="K782" s="5" t="s">
        <v>1770</v>
      </c>
      <c r="L782" s="5" t="s">
        <v>5234</v>
      </c>
      <c r="M782" s="5" t="s">
        <v>5235</v>
      </c>
      <c r="N782" s="5" t="s">
        <v>153</v>
      </c>
      <c r="O782" s="7" t="s">
        <v>5236</v>
      </c>
    </row>
    <row r="783" customFormat="false" ht="35.05" hidden="false" customHeight="false" outlineLevel="0" collapsed="false">
      <c r="A783" s="5" t="s">
        <v>5237</v>
      </c>
      <c r="B783" s="5" t="s">
        <v>39</v>
      </c>
      <c r="C783" s="5" t="s">
        <v>40</v>
      </c>
      <c r="D783" s="5" t="s">
        <v>143</v>
      </c>
      <c r="E783" s="5" t="s">
        <v>5238</v>
      </c>
      <c r="F783" s="5" t="s">
        <v>5239</v>
      </c>
      <c r="G783" s="5" t="s">
        <v>158</v>
      </c>
      <c r="H783" s="5" t="s">
        <v>393</v>
      </c>
      <c r="I783" s="5" t="s">
        <v>497</v>
      </c>
      <c r="J783" s="5" t="s">
        <v>161</v>
      </c>
      <c r="K783" s="5" t="s">
        <v>2593</v>
      </c>
      <c r="L783" s="5" t="s">
        <v>5240</v>
      </c>
      <c r="M783" s="5" t="s">
        <v>396</v>
      </c>
      <c r="N783" s="5" t="s">
        <v>174</v>
      </c>
      <c r="O783" s="7" t="s">
        <v>5241</v>
      </c>
    </row>
    <row r="784" customFormat="false" ht="102.2" hidden="false" customHeight="false" outlineLevel="0" collapsed="false">
      <c r="A784" s="5" t="s">
        <v>5242</v>
      </c>
      <c r="B784" s="5" t="s">
        <v>39</v>
      </c>
      <c r="C784" s="5" t="s">
        <v>40</v>
      </c>
      <c r="D784" s="5" t="s">
        <v>940</v>
      </c>
      <c r="E784" s="5" t="s">
        <v>5243</v>
      </c>
      <c r="F784" s="5" t="s">
        <v>5244</v>
      </c>
      <c r="G784" s="5" t="s">
        <v>216</v>
      </c>
      <c r="H784" s="5"/>
      <c r="I784" s="5" t="s">
        <v>800</v>
      </c>
      <c r="J784" s="5" t="s">
        <v>161</v>
      </c>
      <c r="K784" s="5" t="s">
        <v>5245</v>
      </c>
      <c r="L784" s="5" t="s">
        <v>2437</v>
      </c>
      <c r="M784" s="5" t="s">
        <v>5246</v>
      </c>
      <c r="N784" s="5" t="s">
        <v>174</v>
      </c>
      <c r="O784" s="7" t="s">
        <v>5247</v>
      </c>
    </row>
    <row r="785" customFormat="false" ht="135.8" hidden="false" customHeight="false" outlineLevel="0" collapsed="false">
      <c r="A785" s="5" t="s">
        <v>5248</v>
      </c>
      <c r="B785" s="5" t="s">
        <v>39</v>
      </c>
      <c r="C785" s="5" t="s">
        <v>40</v>
      </c>
      <c r="D785" s="5" t="s">
        <v>143</v>
      </c>
      <c r="E785" s="5" t="s">
        <v>5249</v>
      </c>
      <c r="F785" s="5" t="s">
        <v>5250</v>
      </c>
      <c r="G785" s="5" t="s">
        <v>433</v>
      </c>
      <c r="H785" s="5" t="s">
        <v>5251</v>
      </c>
      <c r="I785" s="5" t="s">
        <v>943</v>
      </c>
      <c r="J785" s="5" t="s">
        <v>161</v>
      </c>
      <c r="K785" s="5" t="s">
        <v>5252</v>
      </c>
      <c r="L785" s="5" t="s">
        <v>5253</v>
      </c>
      <c r="M785" s="5" t="s">
        <v>5254</v>
      </c>
      <c r="N785" s="5" t="s">
        <v>153</v>
      </c>
      <c r="O785" s="7" t="s">
        <v>5255</v>
      </c>
    </row>
    <row r="786" customFormat="false" ht="23.85" hidden="false" customHeight="false" outlineLevel="0" collapsed="false">
      <c r="A786" s="5" t="s">
        <v>5256</v>
      </c>
      <c r="B786" s="5" t="s">
        <v>39</v>
      </c>
      <c r="C786" s="5" t="s">
        <v>40</v>
      </c>
      <c r="D786" s="5" t="s">
        <v>143</v>
      </c>
      <c r="E786" s="5" t="s">
        <v>5257</v>
      </c>
      <c r="F786" s="5" t="s">
        <v>5258</v>
      </c>
      <c r="G786" s="5" t="s">
        <v>198</v>
      </c>
      <c r="H786" s="5"/>
      <c r="I786" s="5" t="s">
        <v>2198</v>
      </c>
      <c r="J786" s="5" t="s">
        <v>161</v>
      </c>
      <c r="K786" s="5" t="s">
        <v>5259</v>
      </c>
      <c r="L786" s="5" t="s">
        <v>5260</v>
      </c>
      <c r="M786" s="5"/>
      <c r="N786" s="5" t="s">
        <v>174</v>
      </c>
      <c r="O786" s="7" t="s">
        <v>5261</v>
      </c>
    </row>
    <row r="787" customFormat="false" ht="23.85" hidden="false" customHeight="false" outlineLevel="0" collapsed="false">
      <c r="A787" s="5" t="s">
        <v>5262</v>
      </c>
      <c r="B787" s="5" t="s">
        <v>39</v>
      </c>
      <c r="C787" s="5" t="s">
        <v>40</v>
      </c>
      <c r="D787" s="5" t="s">
        <v>143</v>
      </c>
      <c r="E787" s="5" t="s">
        <v>5263</v>
      </c>
      <c r="F787" s="5" t="s">
        <v>5264</v>
      </c>
      <c r="G787" s="5" t="s">
        <v>247</v>
      </c>
      <c r="H787" s="5"/>
      <c r="I787" s="5" t="s">
        <v>271</v>
      </c>
      <c r="J787" s="5" t="s">
        <v>161</v>
      </c>
      <c r="K787" s="5" t="s">
        <v>1008</v>
      </c>
      <c r="L787" s="5" t="s">
        <v>5265</v>
      </c>
      <c r="M787" s="5" t="s">
        <v>251</v>
      </c>
      <c r="N787" s="5" t="s">
        <v>174</v>
      </c>
      <c r="O787" s="7" t="s">
        <v>5266</v>
      </c>
    </row>
    <row r="788" customFormat="false" ht="23.85" hidden="false" customHeight="false" outlineLevel="0" collapsed="false">
      <c r="A788" s="5" t="s">
        <v>5267</v>
      </c>
      <c r="B788" s="5" t="s">
        <v>39</v>
      </c>
      <c r="C788" s="5" t="s">
        <v>40</v>
      </c>
      <c r="D788" s="5" t="s">
        <v>143</v>
      </c>
      <c r="E788" s="5" t="s">
        <v>5268</v>
      </c>
      <c r="F788" s="5" t="s">
        <v>5269</v>
      </c>
      <c r="G788" s="5" t="s">
        <v>1314</v>
      </c>
      <c r="H788" s="5"/>
      <c r="I788" s="5" t="s">
        <v>426</v>
      </c>
      <c r="J788" s="5" t="s">
        <v>161</v>
      </c>
      <c r="K788" s="5" t="s">
        <v>1408</v>
      </c>
      <c r="L788" s="5" t="s">
        <v>5270</v>
      </c>
      <c r="M788" s="5"/>
      <c r="N788" s="5" t="s">
        <v>174</v>
      </c>
      <c r="O788" s="7" t="s">
        <v>5271</v>
      </c>
    </row>
    <row r="789" customFormat="false" ht="46.25" hidden="false" customHeight="false" outlineLevel="0" collapsed="false">
      <c r="A789" s="5" t="s">
        <v>5272</v>
      </c>
      <c r="B789" s="5" t="s">
        <v>39</v>
      </c>
      <c r="C789" s="5" t="s">
        <v>40</v>
      </c>
      <c r="D789" s="5" t="s">
        <v>143</v>
      </c>
      <c r="E789" s="5" t="s">
        <v>5273</v>
      </c>
      <c r="F789" s="5" t="s">
        <v>5274</v>
      </c>
      <c r="G789" s="5" t="s">
        <v>271</v>
      </c>
      <c r="H789" s="5"/>
      <c r="I789" s="5" t="s">
        <v>248</v>
      </c>
      <c r="J789" s="5" t="s">
        <v>161</v>
      </c>
      <c r="K789" s="5" t="s">
        <v>5275</v>
      </c>
      <c r="L789" s="5" t="s">
        <v>5276</v>
      </c>
      <c r="M789" s="5" t="s">
        <v>5277</v>
      </c>
      <c r="N789" s="5" t="s">
        <v>153</v>
      </c>
      <c r="O789" s="7" t="s">
        <v>5278</v>
      </c>
    </row>
    <row r="790" customFormat="false" ht="35.05" hidden="false" customHeight="false" outlineLevel="0" collapsed="false">
      <c r="A790" s="5" t="s">
        <v>5279</v>
      </c>
      <c r="B790" s="5" t="s">
        <v>39</v>
      </c>
      <c r="C790" s="5" t="s">
        <v>40</v>
      </c>
      <c r="D790" s="5" t="s">
        <v>143</v>
      </c>
      <c r="E790" s="5" t="s">
        <v>5280</v>
      </c>
      <c r="F790" s="5" t="s">
        <v>5281</v>
      </c>
      <c r="G790" s="5" t="s">
        <v>225</v>
      </c>
      <c r="H790" s="5"/>
      <c r="I790" s="5" t="s">
        <v>226</v>
      </c>
      <c r="J790" s="5" t="s">
        <v>161</v>
      </c>
      <c r="K790" s="5" t="s">
        <v>5282</v>
      </c>
      <c r="L790" s="5" t="s">
        <v>5283</v>
      </c>
      <c r="M790" s="5" t="s">
        <v>5284</v>
      </c>
      <c r="N790" s="5" t="s">
        <v>174</v>
      </c>
      <c r="O790" s="7" t="s">
        <v>5285</v>
      </c>
    </row>
    <row r="791" customFormat="false" ht="35.05" hidden="false" customHeight="false" outlineLevel="0" collapsed="false">
      <c r="A791" s="5" t="s">
        <v>5286</v>
      </c>
      <c r="B791" s="5" t="s">
        <v>39</v>
      </c>
      <c r="C791" s="5" t="s">
        <v>40</v>
      </c>
      <c r="D791" s="5" t="s">
        <v>143</v>
      </c>
      <c r="E791" s="5" t="s">
        <v>5287</v>
      </c>
      <c r="F791" s="5" t="s">
        <v>5288</v>
      </c>
      <c r="G791" s="5" t="s">
        <v>188</v>
      </c>
      <c r="H791" s="5" t="s">
        <v>189</v>
      </c>
      <c r="I791" s="5" t="s">
        <v>190</v>
      </c>
      <c r="J791" s="5" t="s">
        <v>161</v>
      </c>
      <c r="K791" s="5" t="s">
        <v>652</v>
      </c>
      <c r="L791" s="5" t="s">
        <v>5289</v>
      </c>
      <c r="M791" s="5" t="s">
        <v>193</v>
      </c>
      <c r="N791" s="5" t="s">
        <v>153</v>
      </c>
      <c r="O791" s="7" t="s">
        <v>5290</v>
      </c>
    </row>
    <row r="792" customFormat="false" ht="57.45" hidden="false" customHeight="false" outlineLevel="0" collapsed="false">
      <c r="A792" s="5" t="s">
        <v>5291</v>
      </c>
      <c r="B792" s="5" t="s">
        <v>39</v>
      </c>
      <c r="C792" s="5" t="s">
        <v>40</v>
      </c>
      <c r="D792" s="5" t="s">
        <v>143</v>
      </c>
      <c r="E792" s="5" t="s">
        <v>5292</v>
      </c>
      <c r="F792" s="5" t="s">
        <v>5293</v>
      </c>
      <c r="G792" s="5" t="s">
        <v>188</v>
      </c>
      <c r="H792" s="5" t="s">
        <v>673</v>
      </c>
      <c r="I792" s="5" t="s">
        <v>674</v>
      </c>
      <c r="J792" s="5" t="s">
        <v>161</v>
      </c>
      <c r="K792" s="5" t="s">
        <v>5294</v>
      </c>
      <c r="L792" s="5" t="s">
        <v>5295</v>
      </c>
      <c r="M792" s="5"/>
      <c r="N792" s="5" t="s">
        <v>153</v>
      </c>
      <c r="O792" s="7" t="s">
        <v>5296</v>
      </c>
    </row>
    <row r="793" customFormat="false" ht="57.45" hidden="false" customHeight="false" outlineLevel="0" collapsed="false">
      <c r="A793" s="5" t="s">
        <v>5297</v>
      </c>
      <c r="B793" s="5" t="s">
        <v>39</v>
      </c>
      <c r="C793" s="5" t="s">
        <v>40</v>
      </c>
      <c r="D793" s="5" t="s">
        <v>143</v>
      </c>
      <c r="E793" s="5" t="s">
        <v>5298</v>
      </c>
      <c r="F793" s="5" t="s">
        <v>5299</v>
      </c>
      <c r="G793" s="5" t="s">
        <v>286</v>
      </c>
      <c r="H793" s="5" t="s">
        <v>867</v>
      </c>
      <c r="I793" s="5" t="s">
        <v>287</v>
      </c>
      <c r="J793" s="5" t="s">
        <v>161</v>
      </c>
      <c r="K793" s="5" t="s">
        <v>5300</v>
      </c>
      <c r="L793" s="5" t="s">
        <v>5301</v>
      </c>
      <c r="M793" s="5"/>
      <c r="N793" s="5" t="s">
        <v>174</v>
      </c>
      <c r="O793" s="7" t="s">
        <v>5302</v>
      </c>
    </row>
    <row r="794" customFormat="false" ht="46.25" hidden="false" customHeight="false" outlineLevel="0" collapsed="false">
      <c r="A794" s="5" t="s">
        <v>5303</v>
      </c>
      <c r="B794" s="5" t="s">
        <v>39</v>
      </c>
      <c r="C794" s="5" t="s">
        <v>40</v>
      </c>
      <c r="D794" s="5" t="s">
        <v>143</v>
      </c>
      <c r="E794" s="5" t="s">
        <v>5304</v>
      </c>
      <c r="F794" s="5" t="s">
        <v>5305</v>
      </c>
      <c r="G794" s="5" t="s">
        <v>198</v>
      </c>
      <c r="H794" s="5" t="s">
        <v>1913</v>
      </c>
      <c r="I794" s="5" t="s">
        <v>294</v>
      </c>
      <c r="J794" s="5" t="s">
        <v>161</v>
      </c>
      <c r="K794" s="5" t="s">
        <v>5306</v>
      </c>
      <c r="L794" s="5" t="s">
        <v>5307</v>
      </c>
      <c r="M794" s="5"/>
      <c r="N794" s="5" t="s">
        <v>174</v>
      </c>
      <c r="O794" s="7" t="s">
        <v>5308</v>
      </c>
    </row>
    <row r="795" customFormat="false" ht="57.45" hidden="false" customHeight="false" outlineLevel="0" collapsed="false">
      <c r="A795" s="5" t="s">
        <v>5309</v>
      </c>
      <c r="B795" s="5" t="s">
        <v>39</v>
      </c>
      <c r="C795" s="5" t="s">
        <v>40</v>
      </c>
      <c r="D795" s="5" t="s">
        <v>143</v>
      </c>
      <c r="E795" s="5" t="s">
        <v>5310</v>
      </c>
      <c r="F795" s="5" t="s">
        <v>5311</v>
      </c>
      <c r="G795" s="5" t="s">
        <v>5312</v>
      </c>
      <c r="H795" s="5"/>
      <c r="I795" s="5" t="s">
        <v>637</v>
      </c>
      <c r="J795" s="5" t="s">
        <v>161</v>
      </c>
      <c r="K795" s="5" t="s">
        <v>5313</v>
      </c>
      <c r="L795" s="5" t="s">
        <v>5314</v>
      </c>
      <c r="M795" s="5" t="s">
        <v>5315</v>
      </c>
      <c r="N795" s="5" t="s">
        <v>174</v>
      </c>
      <c r="O795" s="7" t="s">
        <v>5316</v>
      </c>
    </row>
    <row r="796" customFormat="false" ht="35.05" hidden="false" customHeight="false" outlineLevel="0" collapsed="false">
      <c r="A796" s="5" t="s">
        <v>5317</v>
      </c>
      <c r="B796" s="5" t="s">
        <v>39</v>
      </c>
      <c r="C796" s="5" t="s">
        <v>40</v>
      </c>
      <c r="D796" s="5" t="s">
        <v>143</v>
      </c>
      <c r="E796" s="5" t="s">
        <v>5318</v>
      </c>
      <c r="F796" s="5" t="s">
        <v>5319</v>
      </c>
      <c r="G796" s="5" t="s">
        <v>286</v>
      </c>
      <c r="H796" s="5" t="s">
        <v>1630</v>
      </c>
      <c r="I796" s="5" t="s">
        <v>287</v>
      </c>
      <c r="J796" s="5" t="s">
        <v>161</v>
      </c>
      <c r="K796" s="5" t="s">
        <v>5320</v>
      </c>
      <c r="L796" s="5" t="s">
        <v>5321</v>
      </c>
      <c r="M796" s="5"/>
      <c r="N796" s="5" t="s">
        <v>174</v>
      </c>
      <c r="O796" s="7" t="s">
        <v>5322</v>
      </c>
    </row>
    <row r="797" customFormat="false" ht="68.65" hidden="false" customHeight="false" outlineLevel="0" collapsed="false">
      <c r="A797" s="5" t="s">
        <v>5323</v>
      </c>
      <c r="B797" s="5" t="s">
        <v>39</v>
      </c>
      <c r="C797" s="5" t="s">
        <v>40</v>
      </c>
      <c r="D797" s="5" t="s">
        <v>143</v>
      </c>
      <c r="E797" s="5" t="s">
        <v>5324</v>
      </c>
      <c r="F797" s="5" t="s">
        <v>5325</v>
      </c>
      <c r="G797" s="5" t="s">
        <v>188</v>
      </c>
      <c r="H797" s="5" t="s">
        <v>711</v>
      </c>
      <c r="I797" s="5" t="s">
        <v>712</v>
      </c>
      <c r="J797" s="5"/>
      <c r="K797" s="5" t="s">
        <v>3757</v>
      </c>
      <c r="L797" s="5" t="s">
        <v>5326</v>
      </c>
      <c r="M797" s="5" t="s">
        <v>5327</v>
      </c>
      <c r="N797" s="5" t="s">
        <v>153</v>
      </c>
      <c r="O797" s="7" t="s">
        <v>5328</v>
      </c>
    </row>
    <row r="798" customFormat="false" ht="35.05" hidden="false" customHeight="false" outlineLevel="0" collapsed="false">
      <c r="A798" s="5" t="s">
        <v>5329</v>
      </c>
      <c r="B798" s="5" t="s">
        <v>39</v>
      </c>
      <c r="C798" s="5" t="s">
        <v>40</v>
      </c>
      <c r="D798" s="5" t="s">
        <v>143</v>
      </c>
      <c r="E798" s="5" t="s">
        <v>5330</v>
      </c>
      <c r="F798" s="5" t="s">
        <v>5331</v>
      </c>
      <c r="G798" s="5" t="s">
        <v>417</v>
      </c>
      <c r="H798" s="5"/>
      <c r="I798" s="5" t="s">
        <v>418</v>
      </c>
      <c r="J798" s="5" t="s">
        <v>161</v>
      </c>
      <c r="K798" s="5" t="s">
        <v>5332</v>
      </c>
      <c r="L798" s="5" t="s">
        <v>5333</v>
      </c>
      <c r="M798" s="5"/>
      <c r="N798" s="5" t="s">
        <v>153</v>
      </c>
      <c r="O798" s="7" t="s">
        <v>5334</v>
      </c>
    </row>
    <row r="799" customFormat="false" ht="23.85" hidden="false" customHeight="false" outlineLevel="0" collapsed="false">
      <c r="A799" s="5" t="s">
        <v>5335</v>
      </c>
      <c r="B799" s="5" t="s">
        <v>39</v>
      </c>
      <c r="C799" s="5" t="s">
        <v>40</v>
      </c>
      <c r="D799" s="5" t="s">
        <v>143</v>
      </c>
      <c r="E799" s="5" t="s">
        <v>5336</v>
      </c>
      <c r="F799" s="5" t="s">
        <v>5337</v>
      </c>
      <c r="G799" s="5" t="s">
        <v>330</v>
      </c>
      <c r="H799" s="5"/>
      <c r="I799" s="5" t="s">
        <v>2396</v>
      </c>
      <c r="J799" s="5" t="s">
        <v>161</v>
      </c>
      <c r="K799" s="5" t="s">
        <v>1573</v>
      </c>
      <c r="L799" s="5" t="s">
        <v>5338</v>
      </c>
      <c r="M799" s="5" t="s">
        <v>4626</v>
      </c>
      <c r="N799" s="5" t="s">
        <v>174</v>
      </c>
      <c r="O799" s="7" t="s">
        <v>5339</v>
      </c>
    </row>
    <row r="800" customFormat="false" ht="57.45" hidden="false" customHeight="false" outlineLevel="0" collapsed="false">
      <c r="A800" s="5" t="s">
        <v>5340</v>
      </c>
      <c r="B800" s="5" t="s">
        <v>39</v>
      </c>
      <c r="C800" s="5" t="s">
        <v>40</v>
      </c>
      <c r="D800" s="5" t="s">
        <v>143</v>
      </c>
      <c r="E800" s="5" t="s">
        <v>5341</v>
      </c>
      <c r="F800" s="5" t="s">
        <v>5342</v>
      </c>
      <c r="G800" s="5" t="s">
        <v>286</v>
      </c>
      <c r="H800" s="5"/>
      <c r="I800" s="5" t="s">
        <v>1308</v>
      </c>
      <c r="J800" s="5" t="s">
        <v>161</v>
      </c>
      <c r="K800" s="5" t="s">
        <v>5343</v>
      </c>
      <c r="L800" s="5" t="s">
        <v>5344</v>
      </c>
      <c r="M800" s="5"/>
      <c r="N800" s="5" t="s">
        <v>174</v>
      </c>
      <c r="O800" s="7" t="s">
        <v>5345</v>
      </c>
    </row>
    <row r="801" customFormat="false" ht="23.85" hidden="false" customHeight="false" outlineLevel="0" collapsed="false">
      <c r="A801" s="5" t="s">
        <v>5346</v>
      </c>
      <c r="B801" s="5" t="s">
        <v>39</v>
      </c>
      <c r="C801" s="5" t="s">
        <v>40</v>
      </c>
      <c r="D801" s="5" t="s">
        <v>143</v>
      </c>
      <c r="E801" s="5" t="s">
        <v>5347</v>
      </c>
      <c r="F801" s="5" t="s">
        <v>5348</v>
      </c>
      <c r="G801" s="5" t="s">
        <v>347</v>
      </c>
      <c r="H801" s="5"/>
      <c r="I801" s="5" t="s">
        <v>348</v>
      </c>
      <c r="J801" s="5" t="s">
        <v>161</v>
      </c>
      <c r="K801" s="5" t="s">
        <v>1151</v>
      </c>
      <c r="L801" s="5" t="s">
        <v>5349</v>
      </c>
      <c r="M801" s="5" t="s">
        <v>351</v>
      </c>
      <c r="N801" s="5" t="s">
        <v>174</v>
      </c>
      <c r="O801" s="7" t="s">
        <v>5350</v>
      </c>
    </row>
    <row r="802" customFormat="false" ht="23.85" hidden="false" customHeight="false" outlineLevel="0" collapsed="false">
      <c r="A802" s="5" t="s">
        <v>5351</v>
      </c>
      <c r="B802" s="5" t="s">
        <v>39</v>
      </c>
      <c r="C802" s="5" t="s">
        <v>40</v>
      </c>
      <c r="D802" s="5" t="s">
        <v>143</v>
      </c>
      <c r="E802" s="5" t="s">
        <v>5352</v>
      </c>
      <c r="F802" s="5" t="s">
        <v>5353</v>
      </c>
      <c r="G802" s="5" t="s">
        <v>330</v>
      </c>
      <c r="H802" s="5"/>
      <c r="I802" s="5" t="s">
        <v>331</v>
      </c>
      <c r="J802" s="5" t="s">
        <v>161</v>
      </c>
      <c r="K802" s="5" t="s">
        <v>1448</v>
      </c>
      <c r="L802" s="5" t="s">
        <v>5354</v>
      </c>
      <c r="M802" s="5" t="s">
        <v>251</v>
      </c>
      <c r="N802" s="5" t="s">
        <v>153</v>
      </c>
      <c r="O802" s="7" t="s">
        <v>5355</v>
      </c>
    </row>
    <row r="803" customFormat="false" ht="23.85" hidden="false" customHeight="false" outlineLevel="0" collapsed="false">
      <c r="A803" s="5" t="s">
        <v>5356</v>
      </c>
      <c r="B803" s="5" t="s">
        <v>39</v>
      </c>
      <c r="C803" s="5" t="s">
        <v>40</v>
      </c>
      <c r="D803" s="5" t="s">
        <v>143</v>
      </c>
      <c r="E803" s="5" t="s">
        <v>5357</v>
      </c>
      <c r="F803" s="5" t="s">
        <v>5358</v>
      </c>
      <c r="G803" s="5"/>
      <c r="H803" s="5"/>
      <c r="I803" s="5" t="s">
        <v>308</v>
      </c>
      <c r="J803" s="5" t="s">
        <v>161</v>
      </c>
      <c r="K803" s="5" t="s">
        <v>5359</v>
      </c>
      <c r="L803" s="5"/>
      <c r="M803" s="5" t="s">
        <v>3583</v>
      </c>
      <c r="N803" s="5" t="s">
        <v>174</v>
      </c>
      <c r="O803" s="7" t="s">
        <v>5360</v>
      </c>
    </row>
    <row r="804" customFormat="false" ht="23.85" hidden="false" customHeight="false" outlineLevel="0" collapsed="false">
      <c r="A804" s="5" t="s">
        <v>5361</v>
      </c>
      <c r="B804" s="5" t="s">
        <v>39</v>
      </c>
      <c r="C804" s="5" t="s">
        <v>40</v>
      </c>
      <c r="D804" s="5" t="s">
        <v>143</v>
      </c>
      <c r="E804" s="5" t="s">
        <v>5362</v>
      </c>
      <c r="F804" s="5" t="s">
        <v>5363</v>
      </c>
      <c r="G804" s="5" t="s">
        <v>481</v>
      </c>
      <c r="H804" s="5"/>
      <c r="I804" s="5" t="s">
        <v>778</v>
      </c>
      <c r="J804" s="5" t="s">
        <v>161</v>
      </c>
      <c r="K804" s="5" t="s">
        <v>5364</v>
      </c>
      <c r="L804" s="5" t="s">
        <v>5365</v>
      </c>
      <c r="M804" s="5"/>
      <c r="N804" s="5" t="s">
        <v>174</v>
      </c>
      <c r="O804" s="7" t="s">
        <v>5366</v>
      </c>
    </row>
    <row r="805" customFormat="false" ht="35.05" hidden="false" customHeight="false" outlineLevel="0" collapsed="false">
      <c r="A805" s="5" t="s">
        <v>5367</v>
      </c>
      <c r="B805" s="5" t="s">
        <v>39</v>
      </c>
      <c r="C805" s="5" t="s">
        <v>40</v>
      </c>
      <c r="D805" s="5" t="s">
        <v>143</v>
      </c>
      <c r="E805" s="5" t="s">
        <v>5368</v>
      </c>
      <c r="F805" s="5" t="s">
        <v>5369</v>
      </c>
      <c r="G805" s="5" t="s">
        <v>1501</v>
      </c>
      <c r="H805" s="5"/>
      <c r="I805" s="5" t="s">
        <v>5370</v>
      </c>
      <c r="J805" s="5" t="s">
        <v>161</v>
      </c>
      <c r="K805" s="5" t="s">
        <v>1503</v>
      </c>
      <c r="L805" s="5" t="s">
        <v>5371</v>
      </c>
      <c r="M805" s="5"/>
      <c r="N805" s="5" t="s">
        <v>174</v>
      </c>
      <c r="O805" s="7" t="s">
        <v>5372</v>
      </c>
    </row>
    <row r="806" customFormat="false" ht="35.05" hidden="false" customHeight="false" outlineLevel="0" collapsed="false">
      <c r="A806" s="5" t="s">
        <v>5373</v>
      </c>
      <c r="B806" s="5" t="s">
        <v>39</v>
      </c>
      <c r="C806" s="5" t="s">
        <v>40</v>
      </c>
      <c r="D806" s="5" t="s">
        <v>143</v>
      </c>
      <c r="E806" s="5" t="s">
        <v>5374</v>
      </c>
      <c r="F806" s="5" t="s">
        <v>5375</v>
      </c>
      <c r="G806" s="5" t="s">
        <v>188</v>
      </c>
      <c r="H806" s="5"/>
      <c r="I806" s="5" t="s">
        <v>674</v>
      </c>
      <c r="J806" s="5" t="s">
        <v>161</v>
      </c>
      <c r="K806" s="5" t="s">
        <v>1944</v>
      </c>
      <c r="L806" s="5" t="s">
        <v>5376</v>
      </c>
      <c r="M806" s="5"/>
      <c r="N806" s="5" t="s">
        <v>153</v>
      </c>
      <c r="O806" s="7" t="s">
        <v>5377</v>
      </c>
    </row>
    <row r="807" customFormat="false" ht="113.4" hidden="false" customHeight="false" outlineLevel="0" collapsed="false">
      <c r="A807" s="5" t="s">
        <v>5378</v>
      </c>
      <c r="B807" s="5" t="s">
        <v>39</v>
      </c>
      <c r="C807" s="5" t="s">
        <v>40</v>
      </c>
      <c r="D807" s="5" t="s">
        <v>143</v>
      </c>
      <c r="E807" s="5" t="s">
        <v>5379</v>
      </c>
      <c r="F807" s="5" t="s">
        <v>5380</v>
      </c>
      <c r="G807" s="5" t="s">
        <v>286</v>
      </c>
      <c r="H807" s="5" t="s">
        <v>867</v>
      </c>
      <c r="I807" s="5" t="s">
        <v>2798</v>
      </c>
      <c r="J807" s="5" t="s">
        <v>161</v>
      </c>
      <c r="K807" s="5" t="s">
        <v>5177</v>
      </c>
      <c r="L807" s="5" t="s">
        <v>5381</v>
      </c>
      <c r="M807" s="5" t="s">
        <v>2800</v>
      </c>
      <c r="N807" s="5" t="s">
        <v>174</v>
      </c>
      <c r="O807" s="7" t="s">
        <v>5382</v>
      </c>
    </row>
    <row r="808" customFormat="false" ht="35.05" hidden="false" customHeight="false" outlineLevel="0" collapsed="false">
      <c r="A808" s="5" t="s">
        <v>5383</v>
      </c>
      <c r="B808" s="5" t="s">
        <v>39</v>
      </c>
      <c r="C808" s="5" t="s">
        <v>40</v>
      </c>
      <c r="D808" s="5" t="s">
        <v>143</v>
      </c>
      <c r="E808" s="5" t="s">
        <v>5384</v>
      </c>
      <c r="F808" s="5" t="s">
        <v>5385</v>
      </c>
      <c r="G808" s="5"/>
      <c r="H808" s="5"/>
      <c r="I808" s="5" t="s">
        <v>308</v>
      </c>
      <c r="J808" s="5" t="s">
        <v>161</v>
      </c>
      <c r="K808" s="5" t="s">
        <v>5386</v>
      </c>
      <c r="L808" s="5"/>
      <c r="M808" s="5" t="s">
        <v>5387</v>
      </c>
      <c r="N808" s="5" t="s">
        <v>174</v>
      </c>
      <c r="O808" s="7" t="s">
        <v>5388</v>
      </c>
    </row>
    <row r="809" customFormat="false" ht="91" hidden="false" customHeight="false" outlineLevel="0" collapsed="false">
      <c r="A809" s="5" t="s">
        <v>5389</v>
      </c>
      <c r="B809" s="5" t="s">
        <v>39</v>
      </c>
      <c r="C809" s="5" t="s">
        <v>40</v>
      </c>
      <c r="D809" s="5" t="s">
        <v>143</v>
      </c>
      <c r="E809" s="5" t="s">
        <v>5390</v>
      </c>
      <c r="F809" s="5" t="s">
        <v>5391</v>
      </c>
      <c r="G809" s="5" t="s">
        <v>433</v>
      </c>
      <c r="H809" s="5" t="s">
        <v>690</v>
      </c>
      <c r="I809" s="5" t="s">
        <v>943</v>
      </c>
      <c r="J809" s="5" t="s">
        <v>161</v>
      </c>
      <c r="K809" s="5" t="s">
        <v>1118</v>
      </c>
      <c r="L809" s="5" t="s">
        <v>5392</v>
      </c>
      <c r="M809" s="5" t="s">
        <v>5393</v>
      </c>
      <c r="N809" s="5" t="s">
        <v>153</v>
      </c>
      <c r="O809" s="7" t="s">
        <v>5394</v>
      </c>
    </row>
    <row r="810" customFormat="false" ht="68.65" hidden="false" customHeight="false" outlineLevel="0" collapsed="false">
      <c r="A810" s="5" t="s">
        <v>5395</v>
      </c>
      <c r="B810" s="5" t="s">
        <v>39</v>
      </c>
      <c r="C810" s="5" t="s">
        <v>40</v>
      </c>
      <c r="D810" s="5" t="s">
        <v>143</v>
      </c>
      <c r="E810" s="5" t="s">
        <v>5396</v>
      </c>
      <c r="F810" s="5" t="s">
        <v>5397</v>
      </c>
      <c r="G810" s="5" t="s">
        <v>5221</v>
      </c>
      <c r="H810" s="5"/>
      <c r="I810" s="5" t="s">
        <v>1007</v>
      </c>
      <c r="J810" s="5" t="s">
        <v>801</v>
      </c>
      <c r="K810" s="5" t="s">
        <v>4915</v>
      </c>
      <c r="L810" s="5" t="s">
        <v>5398</v>
      </c>
      <c r="M810" s="5" t="s">
        <v>5399</v>
      </c>
      <c r="N810" s="5" t="s">
        <v>153</v>
      </c>
      <c r="O810" s="7" t="s">
        <v>5400</v>
      </c>
    </row>
    <row r="811" customFormat="false" ht="35.05" hidden="false" customHeight="false" outlineLevel="0" collapsed="false">
      <c r="A811" s="5" t="s">
        <v>5401</v>
      </c>
      <c r="B811" s="5" t="s">
        <v>39</v>
      </c>
      <c r="C811" s="5" t="s">
        <v>40</v>
      </c>
      <c r="D811" s="5" t="s">
        <v>143</v>
      </c>
      <c r="E811" s="5" t="s">
        <v>5402</v>
      </c>
      <c r="F811" s="5" t="s">
        <v>5403</v>
      </c>
      <c r="G811" s="5" t="s">
        <v>188</v>
      </c>
      <c r="H811" s="5" t="s">
        <v>2492</v>
      </c>
      <c r="I811" s="5" t="s">
        <v>984</v>
      </c>
      <c r="J811" s="5" t="s">
        <v>161</v>
      </c>
      <c r="K811" s="5"/>
      <c r="L811" s="5" t="s">
        <v>5404</v>
      </c>
      <c r="M811" s="5"/>
      <c r="N811" s="5" t="s">
        <v>153</v>
      </c>
      <c r="O811" s="7" t="s">
        <v>5405</v>
      </c>
    </row>
    <row r="812" customFormat="false" ht="68.65" hidden="false" customHeight="false" outlineLevel="0" collapsed="false">
      <c r="A812" s="5" t="s">
        <v>5406</v>
      </c>
      <c r="B812" s="5" t="s">
        <v>39</v>
      </c>
      <c r="C812" s="5" t="s">
        <v>40</v>
      </c>
      <c r="D812" s="5" t="s">
        <v>143</v>
      </c>
      <c r="E812" s="5" t="s">
        <v>5407</v>
      </c>
      <c r="F812" s="5" t="s">
        <v>5408</v>
      </c>
      <c r="G812" s="5" t="s">
        <v>5409</v>
      </c>
      <c r="H812" s="5" t="s">
        <v>2956</v>
      </c>
      <c r="I812" s="5" t="s">
        <v>169</v>
      </c>
      <c r="J812" s="5" t="s">
        <v>170</v>
      </c>
      <c r="K812" s="5" t="s">
        <v>5410</v>
      </c>
      <c r="L812" s="5" t="s">
        <v>5411</v>
      </c>
      <c r="M812" s="5" t="s">
        <v>173</v>
      </c>
      <c r="N812" s="5" t="s">
        <v>174</v>
      </c>
      <c r="O812" s="7" t="s">
        <v>5412</v>
      </c>
    </row>
    <row r="813" customFormat="false" ht="46.25" hidden="false" customHeight="false" outlineLevel="0" collapsed="false">
      <c r="A813" s="5" t="s">
        <v>5413</v>
      </c>
      <c r="B813" s="5" t="s">
        <v>39</v>
      </c>
      <c r="C813" s="5" t="s">
        <v>40</v>
      </c>
      <c r="D813" s="5" t="s">
        <v>177</v>
      </c>
      <c r="E813" s="5" t="s">
        <v>5414</v>
      </c>
      <c r="F813" s="5" t="s">
        <v>5415</v>
      </c>
      <c r="G813" s="5"/>
      <c r="H813" s="5"/>
      <c r="I813" s="5" t="s">
        <v>308</v>
      </c>
      <c r="J813" s="5" t="s">
        <v>161</v>
      </c>
      <c r="K813" s="5" t="s">
        <v>5416</v>
      </c>
      <c r="L813" s="5"/>
      <c r="M813" s="5" t="s">
        <v>5417</v>
      </c>
      <c r="N813" s="5" t="s">
        <v>174</v>
      </c>
      <c r="O813" s="7" t="s">
        <v>5418</v>
      </c>
    </row>
    <row r="814" customFormat="false" ht="35.05" hidden="false" customHeight="false" outlineLevel="0" collapsed="false">
      <c r="A814" s="5" t="s">
        <v>5419</v>
      </c>
      <c r="B814" s="5" t="s">
        <v>39</v>
      </c>
      <c r="C814" s="5" t="s">
        <v>40</v>
      </c>
      <c r="D814" s="5" t="s">
        <v>143</v>
      </c>
      <c r="E814" s="5" t="s">
        <v>5420</v>
      </c>
      <c r="F814" s="5" t="s">
        <v>5421</v>
      </c>
      <c r="G814" s="5" t="s">
        <v>188</v>
      </c>
      <c r="H814" s="5"/>
      <c r="I814" s="5" t="s">
        <v>402</v>
      </c>
      <c r="J814" s="5" t="s">
        <v>161</v>
      </c>
      <c r="K814" s="5" t="s">
        <v>5422</v>
      </c>
      <c r="L814" s="5" t="s">
        <v>5423</v>
      </c>
      <c r="M814" s="5"/>
      <c r="N814" s="5" t="s">
        <v>153</v>
      </c>
      <c r="O814" s="7" t="s">
        <v>5424</v>
      </c>
    </row>
    <row r="815" customFormat="false" ht="46.25" hidden="false" customHeight="false" outlineLevel="0" collapsed="false">
      <c r="A815" s="5" t="s">
        <v>5425</v>
      </c>
      <c r="B815" s="5" t="s">
        <v>39</v>
      </c>
      <c r="C815" s="5" t="s">
        <v>40</v>
      </c>
      <c r="D815" s="5" t="s">
        <v>143</v>
      </c>
      <c r="E815" s="5" t="s">
        <v>5426</v>
      </c>
      <c r="F815" s="5" t="s">
        <v>5427</v>
      </c>
      <c r="G815" s="5"/>
      <c r="H815" s="5"/>
      <c r="I815" s="5" t="s">
        <v>308</v>
      </c>
      <c r="J815" s="5" t="s">
        <v>161</v>
      </c>
      <c r="K815" s="5" t="s">
        <v>5428</v>
      </c>
      <c r="L815" s="5"/>
      <c r="M815" s="5" t="s">
        <v>5429</v>
      </c>
      <c r="N815" s="5" t="s">
        <v>174</v>
      </c>
      <c r="O815" s="7" t="s">
        <v>5430</v>
      </c>
    </row>
    <row r="816" customFormat="false" ht="124.6" hidden="false" customHeight="false" outlineLevel="0" collapsed="false">
      <c r="A816" s="5" t="s">
        <v>5431</v>
      </c>
      <c r="B816" s="5" t="s">
        <v>39</v>
      </c>
      <c r="C816" s="5" t="s">
        <v>40</v>
      </c>
      <c r="D816" s="5" t="s">
        <v>143</v>
      </c>
      <c r="E816" s="5" t="s">
        <v>5432</v>
      </c>
      <c r="F816" s="5" t="s">
        <v>5433</v>
      </c>
      <c r="G816" s="5" t="s">
        <v>330</v>
      </c>
      <c r="H816" s="5"/>
      <c r="I816" s="5" t="s">
        <v>473</v>
      </c>
      <c r="J816" s="5" t="s">
        <v>161</v>
      </c>
      <c r="K816" s="5" t="s">
        <v>505</v>
      </c>
      <c r="L816" s="5" t="s">
        <v>5434</v>
      </c>
      <c r="M816" s="5" t="s">
        <v>5435</v>
      </c>
      <c r="N816" s="5" t="s">
        <v>153</v>
      </c>
      <c r="O816" s="7" t="s">
        <v>5436</v>
      </c>
    </row>
    <row r="817" customFormat="false" ht="23.85" hidden="false" customHeight="false" outlineLevel="0" collapsed="false">
      <c r="A817" s="5" t="s">
        <v>5437</v>
      </c>
      <c r="B817" s="5" t="s">
        <v>39</v>
      </c>
      <c r="C817" s="5" t="s">
        <v>40</v>
      </c>
      <c r="D817" s="5" t="s">
        <v>143</v>
      </c>
      <c r="E817" s="5" t="s">
        <v>5438</v>
      </c>
      <c r="F817" s="5" t="s">
        <v>5439</v>
      </c>
      <c r="G817" s="5" t="s">
        <v>330</v>
      </c>
      <c r="H817" s="5"/>
      <c r="I817" s="5" t="s">
        <v>331</v>
      </c>
      <c r="J817" s="5" t="s">
        <v>161</v>
      </c>
      <c r="K817" s="5" t="s">
        <v>5259</v>
      </c>
      <c r="L817" s="5" t="s">
        <v>5440</v>
      </c>
      <c r="M817" s="5" t="s">
        <v>251</v>
      </c>
      <c r="N817" s="5" t="s">
        <v>153</v>
      </c>
      <c r="O817" s="7" t="s">
        <v>5441</v>
      </c>
    </row>
    <row r="818" customFormat="false" ht="147" hidden="false" customHeight="false" outlineLevel="0" collapsed="false">
      <c r="A818" s="5" t="s">
        <v>5442</v>
      </c>
      <c r="B818" s="5" t="s">
        <v>39</v>
      </c>
      <c r="C818" s="5" t="s">
        <v>40</v>
      </c>
      <c r="D818" s="5" t="s">
        <v>143</v>
      </c>
      <c r="E818" s="5" t="s">
        <v>5443</v>
      </c>
      <c r="F818" s="5" t="s">
        <v>5444</v>
      </c>
      <c r="G818" s="5" t="s">
        <v>5445</v>
      </c>
      <c r="H818" s="5"/>
      <c r="I818" s="5" t="s">
        <v>418</v>
      </c>
      <c r="J818" s="5" t="s">
        <v>161</v>
      </c>
      <c r="K818" s="5" t="s">
        <v>5446</v>
      </c>
      <c r="L818" s="5" t="s">
        <v>5447</v>
      </c>
      <c r="M818" s="5"/>
      <c r="N818" s="5" t="s">
        <v>153</v>
      </c>
      <c r="O818" s="7" t="s">
        <v>5448</v>
      </c>
    </row>
    <row r="819" customFormat="false" ht="57.45" hidden="false" customHeight="false" outlineLevel="0" collapsed="false">
      <c r="A819" s="5" t="s">
        <v>5449</v>
      </c>
      <c r="B819" s="5" t="s">
        <v>39</v>
      </c>
      <c r="C819" s="5" t="s">
        <v>40</v>
      </c>
      <c r="D819" s="5" t="s">
        <v>143</v>
      </c>
      <c r="E819" s="5" t="s">
        <v>5450</v>
      </c>
      <c r="F819" s="5" t="s">
        <v>5451</v>
      </c>
      <c r="G819" s="5"/>
      <c r="H819" s="5"/>
      <c r="I819" s="5" t="s">
        <v>308</v>
      </c>
      <c r="J819" s="5" t="s">
        <v>161</v>
      </c>
      <c r="K819" s="5" t="s">
        <v>5452</v>
      </c>
      <c r="L819" s="5"/>
      <c r="M819" s="5" t="s">
        <v>5453</v>
      </c>
      <c r="N819" s="5" t="s">
        <v>174</v>
      </c>
      <c r="O819" s="7" t="s">
        <v>5454</v>
      </c>
    </row>
    <row r="820" customFormat="false" ht="46.25" hidden="false" customHeight="false" outlineLevel="0" collapsed="false">
      <c r="A820" s="5" t="s">
        <v>5455</v>
      </c>
      <c r="B820" s="5" t="s">
        <v>39</v>
      </c>
      <c r="C820" s="5" t="s">
        <v>40</v>
      </c>
      <c r="D820" s="5" t="s">
        <v>143</v>
      </c>
      <c r="E820" s="5" t="s">
        <v>5456</v>
      </c>
      <c r="F820" s="5" t="s">
        <v>5457</v>
      </c>
      <c r="G820" s="5" t="s">
        <v>225</v>
      </c>
      <c r="H820" s="5" t="s">
        <v>199</v>
      </c>
      <c r="I820" s="5" t="s">
        <v>226</v>
      </c>
      <c r="J820" s="5" t="s">
        <v>161</v>
      </c>
      <c r="K820" s="5" t="s">
        <v>5458</v>
      </c>
      <c r="L820" s="5" t="s">
        <v>5459</v>
      </c>
      <c r="M820" s="5"/>
      <c r="N820" s="5" t="s">
        <v>174</v>
      </c>
      <c r="O820" s="7" t="s">
        <v>5460</v>
      </c>
    </row>
    <row r="821" customFormat="false" ht="46.25" hidden="false" customHeight="false" outlineLevel="0" collapsed="false">
      <c r="A821" s="5" t="s">
        <v>5461</v>
      </c>
      <c r="B821" s="5" t="s">
        <v>39</v>
      </c>
      <c r="C821" s="5" t="s">
        <v>40</v>
      </c>
      <c r="D821" s="5" t="s">
        <v>143</v>
      </c>
      <c r="E821" s="5" t="s">
        <v>5462</v>
      </c>
      <c r="F821" s="5" t="s">
        <v>5463</v>
      </c>
      <c r="G821" s="5" t="s">
        <v>286</v>
      </c>
      <c r="H821" s="5"/>
      <c r="I821" s="5" t="s">
        <v>287</v>
      </c>
      <c r="J821" s="5" t="s">
        <v>161</v>
      </c>
      <c r="K821" s="5" t="s">
        <v>5464</v>
      </c>
      <c r="L821" s="5" t="s">
        <v>5465</v>
      </c>
      <c r="M821" s="5"/>
      <c r="N821" s="5" t="s">
        <v>174</v>
      </c>
      <c r="O821" s="7" t="s">
        <v>5466</v>
      </c>
    </row>
    <row r="822" customFormat="false" ht="35.05" hidden="false" customHeight="false" outlineLevel="0" collapsed="false">
      <c r="A822" s="5" t="s">
        <v>5467</v>
      </c>
      <c r="B822" s="5" t="s">
        <v>39</v>
      </c>
      <c r="C822" s="5" t="s">
        <v>40</v>
      </c>
      <c r="D822" s="5" t="s">
        <v>143</v>
      </c>
      <c r="E822" s="5" t="s">
        <v>5468</v>
      </c>
      <c r="F822" s="5" t="s">
        <v>5469</v>
      </c>
      <c r="G822" s="5" t="s">
        <v>338</v>
      </c>
      <c r="H822" s="5"/>
      <c r="I822" s="5" t="s">
        <v>1111</v>
      </c>
      <c r="J822" s="5" t="s">
        <v>161</v>
      </c>
      <c r="K822" s="5"/>
      <c r="L822" s="5" t="s">
        <v>5470</v>
      </c>
      <c r="M822" s="5"/>
      <c r="N822" s="5" t="s">
        <v>153</v>
      </c>
      <c r="O822" s="7" t="s">
        <v>5471</v>
      </c>
    </row>
    <row r="823" customFormat="false" ht="15" hidden="false" customHeight="false" outlineLevel="0" collapsed="false">
      <c r="A823" s="5" t="s">
        <v>5472</v>
      </c>
      <c r="B823" s="5" t="s">
        <v>39</v>
      </c>
      <c r="C823" s="5" t="s">
        <v>40</v>
      </c>
      <c r="D823" s="5" t="s">
        <v>143</v>
      </c>
      <c r="E823" s="5" t="s">
        <v>5473</v>
      </c>
      <c r="F823" s="5" t="s">
        <v>5474</v>
      </c>
      <c r="G823" s="5" t="s">
        <v>433</v>
      </c>
      <c r="H823" s="5"/>
      <c r="I823" s="5" t="s">
        <v>435</v>
      </c>
      <c r="J823" s="5" t="s">
        <v>161</v>
      </c>
      <c r="K823" s="5" t="s">
        <v>5475</v>
      </c>
      <c r="L823" s="5" t="s">
        <v>4346</v>
      </c>
      <c r="M823" s="5"/>
      <c r="N823" s="5" t="s">
        <v>174</v>
      </c>
      <c r="O823" s="7" t="s">
        <v>5476</v>
      </c>
    </row>
    <row r="824" customFormat="false" ht="35.05" hidden="false" customHeight="false" outlineLevel="0" collapsed="false">
      <c r="A824" s="5" t="s">
        <v>5477</v>
      </c>
      <c r="B824" s="5" t="s">
        <v>39</v>
      </c>
      <c r="C824" s="5" t="s">
        <v>40</v>
      </c>
      <c r="D824" s="5" t="s">
        <v>143</v>
      </c>
      <c r="E824" s="5" t="s">
        <v>5478</v>
      </c>
      <c r="F824" s="5" t="s">
        <v>5479</v>
      </c>
      <c r="G824" s="5" t="s">
        <v>158</v>
      </c>
      <c r="H824" s="5"/>
      <c r="I824" s="5" t="s">
        <v>513</v>
      </c>
      <c r="J824" s="5" t="s">
        <v>161</v>
      </c>
      <c r="K824" s="5" t="s">
        <v>5480</v>
      </c>
      <c r="L824" s="5" t="s">
        <v>5481</v>
      </c>
      <c r="M824" s="5" t="s">
        <v>5482</v>
      </c>
      <c r="N824" s="5" t="s">
        <v>153</v>
      </c>
      <c r="O824" s="7" t="s">
        <v>5483</v>
      </c>
    </row>
    <row r="825" customFormat="false" ht="79.85" hidden="false" customHeight="false" outlineLevel="0" collapsed="false">
      <c r="A825" s="5" t="s">
        <v>5484</v>
      </c>
      <c r="B825" s="5" t="s">
        <v>39</v>
      </c>
      <c r="C825" s="5" t="s">
        <v>40</v>
      </c>
      <c r="D825" s="5" t="s">
        <v>143</v>
      </c>
      <c r="E825" s="5" t="s">
        <v>5485</v>
      </c>
      <c r="F825" s="5" t="s">
        <v>5486</v>
      </c>
      <c r="G825" s="5" t="s">
        <v>2899</v>
      </c>
      <c r="H825" s="5"/>
      <c r="I825" s="5" t="s">
        <v>308</v>
      </c>
      <c r="J825" s="5" t="s">
        <v>161</v>
      </c>
      <c r="K825" s="5" t="s">
        <v>5487</v>
      </c>
      <c r="L825" s="5" t="s">
        <v>5488</v>
      </c>
      <c r="M825" s="5" t="s">
        <v>5489</v>
      </c>
      <c r="N825" s="5" t="s">
        <v>174</v>
      </c>
      <c r="O825" s="7" t="s">
        <v>5490</v>
      </c>
    </row>
    <row r="826" customFormat="false" ht="46.25" hidden="false" customHeight="false" outlineLevel="0" collapsed="false">
      <c r="A826" s="5" t="s">
        <v>5491</v>
      </c>
      <c r="B826" s="5" t="s">
        <v>39</v>
      </c>
      <c r="C826" s="5" t="s">
        <v>40</v>
      </c>
      <c r="D826" s="5" t="s">
        <v>143</v>
      </c>
      <c r="E826" s="5" t="s">
        <v>5492</v>
      </c>
      <c r="F826" s="5" t="s">
        <v>5493</v>
      </c>
      <c r="G826" s="5" t="s">
        <v>1137</v>
      </c>
      <c r="H826" s="5"/>
      <c r="I826" s="5" t="s">
        <v>308</v>
      </c>
      <c r="J826" s="5" t="s">
        <v>170</v>
      </c>
      <c r="K826" s="5" t="s">
        <v>5494</v>
      </c>
      <c r="L826" s="5" t="s">
        <v>5495</v>
      </c>
      <c r="M826" s="5"/>
      <c r="N826" s="5" t="s">
        <v>174</v>
      </c>
      <c r="O826" s="7" t="s">
        <v>5496</v>
      </c>
    </row>
    <row r="827" customFormat="false" ht="68.65" hidden="false" customHeight="false" outlineLevel="0" collapsed="false">
      <c r="A827" s="5" t="s">
        <v>5497</v>
      </c>
      <c r="B827" s="5" t="s">
        <v>39</v>
      </c>
      <c r="C827" s="5" t="s">
        <v>40</v>
      </c>
      <c r="D827" s="5" t="s">
        <v>143</v>
      </c>
      <c r="E827" s="5" t="s">
        <v>5498</v>
      </c>
      <c r="F827" s="5" t="s">
        <v>5499</v>
      </c>
      <c r="G827" s="5" t="s">
        <v>1049</v>
      </c>
      <c r="H827" s="5" t="s">
        <v>2519</v>
      </c>
      <c r="I827" s="5" t="s">
        <v>2520</v>
      </c>
      <c r="J827" s="5" t="s">
        <v>161</v>
      </c>
      <c r="K827" s="5" t="s">
        <v>5500</v>
      </c>
      <c r="L827" s="5" t="s">
        <v>5501</v>
      </c>
      <c r="M827" s="5"/>
      <c r="N827" s="5" t="s">
        <v>153</v>
      </c>
      <c r="O827" s="7" t="s">
        <v>5502</v>
      </c>
    </row>
    <row r="828" customFormat="false" ht="23.85" hidden="false" customHeight="false" outlineLevel="0" collapsed="false">
      <c r="A828" s="5" t="s">
        <v>5503</v>
      </c>
      <c r="B828" s="5" t="s">
        <v>39</v>
      </c>
      <c r="C828" s="5" t="s">
        <v>40</v>
      </c>
      <c r="D828" s="5" t="s">
        <v>143</v>
      </c>
      <c r="E828" s="5" t="s">
        <v>5504</v>
      </c>
      <c r="F828" s="5" t="s">
        <v>5505</v>
      </c>
      <c r="G828" s="5" t="s">
        <v>271</v>
      </c>
      <c r="H828" s="5"/>
      <c r="I828" s="5" t="s">
        <v>248</v>
      </c>
      <c r="J828" s="5" t="s">
        <v>161</v>
      </c>
      <c r="K828" s="5" t="s">
        <v>3236</v>
      </c>
      <c r="L828" s="5" t="s">
        <v>5506</v>
      </c>
      <c r="M828" s="5" t="s">
        <v>251</v>
      </c>
      <c r="N828" s="5" t="s">
        <v>174</v>
      </c>
      <c r="O828" s="7" t="s">
        <v>5507</v>
      </c>
    </row>
    <row r="829" customFormat="false" ht="35.05" hidden="false" customHeight="false" outlineLevel="0" collapsed="false">
      <c r="A829" s="5" t="s">
        <v>5508</v>
      </c>
      <c r="B829" s="5" t="s">
        <v>39</v>
      </c>
      <c r="C829" s="5" t="s">
        <v>40</v>
      </c>
      <c r="D829" s="5" t="s">
        <v>143</v>
      </c>
      <c r="E829" s="5" t="s">
        <v>5509</v>
      </c>
      <c r="F829" s="5" t="s">
        <v>5510</v>
      </c>
      <c r="G829" s="5" t="s">
        <v>998</v>
      </c>
      <c r="H829" s="5"/>
      <c r="I829" s="5" t="s">
        <v>308</v>
      </c>
      <c r="J829" s="5" t="s">
        <v>170</v>
      </c>
      <c r="K829" s="5" t="s">
        <v>5511</v>
      </c>
      <c r="L829" s="5" t="s">
        <v>5512</v>
      </c>
      <c r="M829" s="5" t="s">
        <v>5513</v>
      </c>
      <c r="N829" s="5" t="s">
        <v>174</v>
      </c>
      <c r="O829" s="7" t="s">
        <v>5514</v>
      </c>
    </row>
    <row r="830" customFormat="false" ht="23.85" hidden="false" customHeight="false" outlineLevel="0" collapsed="false">
      <c r="A830" s="5" t="s">
        <v>5515</v>
      </c>
      <c r="B830" s="5" t="s">
        <v>39</v>
      </c>
      <c r="C830" s="5" t="s">
        <v>40</v>
      </c>
      <c r="D830" s="5" t="s">
        <v>143</v>
      </c>
      <c r="E830" s="5" t="s">
        <v>5516</v>
      </c>
      <c r="F830" s="5" t="s">
        <v>5517</v>
      </c>
      <c r="G830" s="5" t="s">
        <v>286</v>
      </c>
      <c r="H830" s="5"/>
      <c r="I830" s="5" t="s">
        <v>1308</v>
      </c>
      <c r="J830" s="5" t="s">
        <v>170</v>
      </c>
      <c r="K830" s="5" t="s">
        <v>5518</v>
      </c>
      <c r="L830" s="5" t="s">
        <v>5519</v>
      </c>
      <c r="M830" s="5"/>
      <c r="N830" s="5" t="s">
        <v>174</v>
      </c>
      <c r="O830" s="7" t="s">
        <v>5520</v>
      </c>
    </row>
    <row r="831" customFormat="false" ht="35.05" hidden="false" customHeight="false" outlineLevel="0" collapsed="false">
      <c r="A831" s="5" t="s">
        <v>5521</v>
      </c>
      <c r="B831" s="5" t="s">
        <v>39</v>
      </c>
      <c r="C831" s="5" t="s">
        <v>40</v>
      </c>
      <c r="D831" s="5" t="s">
        <v>143</v>
      </c>
      <c r="E831" s="5" t="s">
        <v>5522</v>
      </c>
      <c r="F831" s="5" t="s">
        <v>5523</v>
      </c>
      <c r="G831" s="5" t="s">
        <v>198</v>
      </c>
      <c r="H831" s="5"/>
      <c r="I831" s="5" t="s">
        <v>3299</v>
      </c>
      <c r="J831" s="5" t="s">
        <v>161</v>
      </c>
      <c r="K831" s="5" t="s">
        <v>5524</v>
      </c>
      <c r="L831" s="5" t="s">
        <v>324</v>
      </c>
      <c r="M831" s="5" t="s">
        <v>173</v>
      </c>
      <c r="N831" s="5" t="s">
        <v>174</v>
      </c>
      <c r="O831" s="7" t="s">
        <v>5525</v>
      </c>
    </row>
    <row r="832" customFormat="false" ht="35.05" hidden="false" customHeight="false" outlineLevel="0" collapsed="false">
      <c r="A832" s="5" t="s">
        <v>5526</v>
      </c>
      <c r="B832" s="5" t="s">
        <v>39</v>
      </c>
      <c r="C832" s="5" t="s">
        <v>40</v>
      </c>
      <c r="D832" s="5" t="s">
        <v>143</v>
      </c>
      <c r="E832" s="5" t="s">
        <v>5527</v>
      </c>
      <c r="F832" s="5" t="s">
        <v>5528</v>
      </c>
      <c r="G832" s="5" t="s">
        <v>146</v>
      </c>
      <c r="H832" s="5" t="s">
        <v>660</v>
      </c>
      <c r="I832" s="5" t="s">
        <v>3874</v>
      </c>
      <c r="J832" s="5" t="s">
        <v>161</v>
      </c>
      <c r="K832" s="5" t="s">
        <v>5529</v>
      </c>
      <c r="L832" s="5" t="s">
        <v>5530</v>
      </c>
      <c r="M832" s="5"/>
      <c r="N832" s="5" t="s">
        <v>174</v>
      </c>
      <c r="O832" s="7" t="s">
        <v>5531</v>
      </c>
    </row>
    <row r="833" customFormat="false" ht="15" hidden="false" customHeight="false" outlineLevel="0" collapsed="false">
      <c r="A833" s="5" t="s">
        <v>5532</v>
      </c>
      <c r="B833" s="5" t="s">
        <v>39</v>
      </c>
      <c r="C833" s="5" t="s">
        <v>40</v>
      </c>
      <c r="D833" s="5" t="s">
        <v>143</v>
      </c>
      <c r="E833" s="5" t="s">
        <v>5533</v>
      </c>
      <c r="F833" s="5" t="s">
        <v>5534</v>
      </c>
      <c r="G833" s="5" t="s">
        <v>1382</v>
      </c>
      <c r="H833" s="5"/>
      <c r="I833" s="5" t="s">
        <v>1383</v>
      </c>
      <c r="J833" s="5" t="s">
        <v>161</v>
      </c>
      <c r="K833" s="5" t="s">
        <v>5535</v>
      </c>
      <c r="L833" s="5" t="s">
        <v>5536</v>
      </c>
      <c r="M833" s="5" t="s">
        <v>2866</v>
      </c>
      <c r="N833" s="5" t="s">
        <v>174</v>
      </c>
      <c r="O833" s="7" t="s">
        <v>5537</v>
      </c>
    </row>
    <row r="834" customFormat="false" ht="35.05" hidden="false" customHeight="false" outlineLevel="0" collapsed="false">
      <c r="A834" s="5" t="s">
        <v>5538</v>
      </c>
      <c r="B834" s="5" t="s">
        <v>39</v>
      </c>
      <c r="C834" s="5" t="s">
        <v>40</v>
      </c>
      <c r="D834" s="5" t="s">
        <v>143</v>
      </c>
      <c r="E834" s="5" t="s">
        <v>5539</v>
      </c>
      <c r="F834" s="5" t="s">
        <v>5540</v>
      </c>
      <c r="G834" s="5" t="s">
        <v>198</v>
      </c>
      <c r="H834" s="5" t="s">
        <v>1913</v>
      </c>
      <c r="I834" s="5" t="s">
        <v>294</v>
      </c>
      <c r="J834" s="5" t="s">
        <v>161</v>
      </c>
      <c r="K834" s="5" t="s">
        <v>4663</v>
      </c>
      <c r="L834" s="5" t="s">
        <v>5541</v>
      </c>
      <c r="M834" s="5"/>
      <c r="N834" s="5" t="s">
        <v>174</v>
      </c>
      <c r="O834" s="7" t="s">
        <v>5542</v>
      </c>
    </row>
    <row r="835" customFormat="false" ht="35.05" hidden="false" customHeight="false" outlineLevel="0" collapsed="false">
      <c r="A835" s="5" t="s">
        <v>5543</v>
      </c>
      <c r="B835" s="5" t="s">
        <v>39</v>
      </c>
      <c r="C835" s="5" t="s">
        <v>40</v>
      </c>
      <c r="D835" s="5" t="s">
        <v>143</v>
      </c>
      <c r="E835" s="5" t="s">
        <v>5544</v>
      </c>
      <c r="F835" s="5" t="s">
        <v>5545</v>
      </c>
      <c r="G835" s="5" t="s">
        <v>576</v>
      </c>
      <c r="H835" s="5"/>
      <c r="I835" s="5" t="s">
        <v>792</v>
      </c>
      <c r="J835" s="5" t="s">
        <v>161</v>
      </c>
      <c r="K835" s="5" t="s">
        <v>5546</v>
      </c>
      <c r="L835" s="5" t="s">
        <v>5547</v>
      </c>
      <c r="M835" s="5" t="s">
        <v>2002</v>
      </c>
      <c r="N835" s="5" t="s">
        <v>153</v>
      </c>
      <c r="O835" s="7" t="s">
        <v>5548</v>
      </c>
    </row>
    <row r="836" customFormat="false" ht="35.05" hidden="false" customHeight="false" outlineLevel="0" collapsed="false">
      <c r="A836" s="5" t="s">
        <v>5549</v>
      </c>
      <c r="B836" s="5" t="s">
        <v>39</v>
      </c>
      <c r="C836" s="5" t="s">
        <v>40</v>
      </c>
      <c r="D836" s="5" t="s">
        <v>143</v>
      </c>
      <c r="E836" s="5" t="s">
        <v>5550</v>
      </c>
      <c r="F836" s="5" t="s">
        <v>5551</v>
      </c>
      <c r="G836" s="5" t="s">
        <v>146</v>
      </c>
      <c r="H836" s="5" t="s">
        <v>660</v>
      </c>
      <c r="I836" s="5" t="s">
        <v>3874</v>
      </c>
      <c r="J836" s="5" t="s">
        <v>170</v>
      </c>
      <c r="K836" s="5"/>
      <c r="L836" s="5" t="s">
        <v>5530</v>
      </c>
      <c r="M836" s="5"/>
      <c r="N836" s="5" t="s">
        <v>174</v>
      </c>
      <c r="O836" s="7" t="s">
        <v>5552</v>
      </c>
    </row>
    <row r="837" customFormat="false" ht="23.85" hidden="false" customHeight="false" outlineLevel="0" collapsed="false">
      <c r="A837" s="5" t="s">
        <v>5553</v>
      </c>
      <c r="B837" s="5" t="s">
        <v>39</v>
      </c>
      <c r="C837" s="5" t="s">
        <v>40</v>
      </c>
      <c r="D837" s="5" t="s">
        <v>143</v>
      </c>
      <c r="E837" s="5" t="s">
        <v>5554</v>
      </c>
      <c r="F837" s="5" t="s">
        <v>5555</v>
      </c>
      <c r="G837" s="5" t="s">
        <v>338</v>
      </c>
      <c r="H837" s="5"/>
      <c r="I837" s="5" t="s">
        <v>1111</v>
      </c>
      <c r="J837" s="5" t="s">
        <v>170</v>
      </c>
      <c r="K837" s="5" t="s">
        <v>5556</v>
      </c>
      <c r="L837" s="5" t="s">
        <v>1927</v>
      </c>
      <c r="M837" s="5"/>
      <c r="N837" s="5" t="s">
        <v>174</v>
      </c>
      <c r="O837" s="7" t="s">
        <v>5557</v>
      </c>
    </row>
    <row r="838" customFormat="false" ht="23.85" hidden="false" customHeight="false" outlineLevel="0" collapsed="false">
      <c r="A838" s="5" t="s">
        <v>5558</v>
      </c>
      <c r="B838" s="5" t="s">
        <v>39</v>
      </c>
      <c r="C838" s="5" t="s">
        <v>40</v>
      </c>
      <c r="D838" s="5" t="s">
        <v>143</v>
      </c>
      <c r="E838" s="5" t="s">
        <v>5559</v>
      </c>
      <c r="F838" s="5" t="s">
        <v>5560</v>
      </c>
      <c r="G838" s="5" t="s">
        <v>998</v>
      </c>
      <c r="H838" s="5"/>
      <c r="I838" s="5" t="s">
        <v>308</v>
      </c>
      <c r="J838" s="5" t="s">
        <v>170</v>
      </c>
      <c r="K838" s="5" t="s">
        <v>2104</v>
      </c>
      <c r="L838" s="5" t="s">
        <v>5561</v>
      </c>
      <c r="M838" s="5"/>
      <c r="N838" s="5" t="s">
        <v>174</v>
      </c>
      <c r="O838" s="7" t="s">
        <v>5562</v>
      </c>
    </row>
    <row r="839" customFormat="false" ht="46.25" hidden="false" customHeight="false" outlineLevel="0" collapsed="false">
      <c r="A839" s="5" t="s">
        <v>5563</v>
      </c>
      <c r="B839" s="5" t="s">
        <v>39</v>
      </c>
      <c r="C839" s="5" t="s">
        <v>40</v>
      </c>
      <c r="D839" s="5" t="s">
        <v>143</v>
      </c>
      <c r="E839" s="5" t="s">
        <v>5564</v>
      </c>
      <c r="F839" s="5" t="s">
        <v>5565</v>
      </c>
      <c r="G839" s="5" t="s">
        <v>370</v>
      </c>
      <c r="H839" s="5"/>
      <c r="I839" s="5" t="s">
        <v>308</v>
      </c>
      <c r="J839" s="5" t="s">
        <v>161</v>
      </c>
      <c r="K839" s="5" t="s">
        <v>5566</v>
      </c>
      <c r="L839" s="5" t="s">
        <v>5567</v>
      </c>
      <c r="M839" s="5" t="s">
        <v>5568</v>
      </c>
      <c r="N839" s="5" t="s">
        <v>174</v>
      </c>
      <c r="O839" s="7" t="s">
        <v>5569</v>
      </c>
    </row>
    <row r="840" customFormat="false" ht="91" hidden="false" customHeight="false" outlineLevel="0" collapsed="false">
      <c r="A840" s="5" t="s">
        <v>5570</v>
      </c>
      <c r="B840" s="5" t="s">
        <v>39</v>
      </c>
      <c r="C840" s="5" t="s">
        <v>40</v>
      </c>
      <c r="D840" s="5" t="s">
        <v>143</v>
      </c>
      <c r="E840" s="5" t="s">
        <v>5571</v>
      </c>
      <c r="F840" s="5" t="s">
        <v>5572</v>
      </c>
      <c r="G840" s="5" t="s">
        <v>271</v>
      </c>
      <c r="H840" s="5"/>
      <c r="I840" s="5" t="s">
        <v>271</v>
      </c>
      <c r="J840" s="5" t="s">
        <v>161</v>
      </c>
      <c r="K840" s="5" t="s">
        <v>5573</v>
      </c>
      <c r="L840" s="5" t="s">
        <v>5574</v>
      </c>
      <c r="M840" s="5" t="s">
        <v>5575</v>
      </c>
      <c r="N840" s="5" t="s">
        <v>153</v>
      </c>
      <c r="O840" s="7" t="s">
        <v>5576</v>
      </c>
    </row>
    <row r="841" customFormat="false" ht="35.05" hidden="false" customHeight="false" outlineLevel="0" collapsed="false">
      <c r="A841" s="5" t="s">
        <v>5577</v>
      </c>
      <c r="B841" s="5" t="s">
        <v>39</v>
      </c>
      <c r="C841" s="5" t="s">
        <v>40</v>
      </c>
      <c r="D841" s="5" t="s">
        <v>143</v>
      </c>
      <c r="E841" s="5" t="s">
        <v>5578</v>
      </c>
      <c r="F841" s="5" t="s">
        <v>5579</v>
      </c>
      <c r="G841" s="5" t="s">
        <v>216</v>
      </c>
      <c r="H841" s="5"/>
      <c r="I841" s="5" t="s">
        <v>217</v>
      </c>
      <c r="J841" s="5" t="s">
        <v>161</v>
      </c>
      <c r="K841" s="5" t="s">
        <v>4650</v>
      </c>
      <c r="L841" s="5" t="s">
        <v>5580</v>
      </c>
      <c r="M841" s="5" t="s">
        <v>5581</v>
      </c>
      <c r="N841" s="5" t="s">
        <v>153</v>
      </c>
      <c r="O841" s="7" t="s">
        <v>5582</v>
      </c>
    </row>
    <row r="842" customFormat="false" ht="124.6" hidden="false" customHeight="false" outlineLevel="0" collapsed="false">
      <c r="A842" s="5" t="s">
        <v>5583</v>
      </c>
      <c r="B842" s="5" t="s">
        <v>39</v>
      </c>
      <c r="C842" s="5" t="s">
        <v>40</v>
      </c>
      <c r="D842" s="5" t="s">
        <v>143</v>
      </c>
      <c r="E842" s="5" t="s">
        <v>5584</v>
      </c>
      <c r="F842" s="5" t="s">
        <v>5585</v>
      </c>
      <c r="G842" s="5" t="s">
        <v>188</v>
      </c>
      <c r="H842" s="5" t="s">
        <v>189</v>
      </c>
      <c r="I842" s="5" t="s">
        <v>190</v>
      </c>
      <c r="J842" s="5" t="s">
        <v>161</v>
      </c>
      <c r="K842" s="5" t="s">
        <v>5586</v>
      </c>
      <c r="L842" s="5" t="s">
        <v>5587</v>
      </c>
      <c r="M842" s="5" t="s">
        <v>1568</v>
      </c>
      <c r="N842" s="5" t="s">
        <v>174</v>
      </c>
      <c r="O842" s="7" t="s">
        <v>5588</v>
      </c>
    </row>
    <row r="843" customFormat="false" ht="79.85" hidden="false" customHeight="false" outlineLevel="0" collapsed="false">
      <c r="A843" s="5" t="s">
        <v>5589</v>
      </c>
      <c r="B843" s="5" t="s">
        <v>39</v>
      </c>
      <c r="C843" s="5" t="s">
        <v>40</v>
      </c>
      <c r="D843" s="5" t="s">
        <v>143</v>
      </c>
      <c r="E843" s="5" t="s">
        <v>5590</v>
      </c>
      <c r="F843" s="5" t="s">
        <v>5591</v>
      </c>
      <c r="G843" s="5"/>
      <c r="H843" s="5"/>
      <c r="I843" s="5" t="s">
        <v>2505</v>
      </c>
      <c r="J843" s="5" t="s">
        <v>161</v>
      </c>
      <c r="K843" s="5" t="s">
        <v>5592</v>
      </c>
      <c r="L843" s="5"/>
      <c r="M843" s="5" t="s">
        <v>5593</v>
      </c>
      <c r="N843" s="5" t="s">
        <v>153</v>
      </c>
      <c r="O843" s="7" t="s">
        <v>5594</v>
      </c>
    </row>
    <row r="844" customFormat="false" ht="35.05" hidden="false" customHeight="false" outlineLevel="0" collapsed="false">
      <c r="A844" s="5" t="s">
        <v>5595</v>
      </c>
      <c r="B844" s="5" t="s">
        <v>39</v>
      </c>
      <c r="C844" s="5" t="s">
        <v>40</v>
      </c>
      <c r="D844" s="5" t="s">
        <v>143</v>
      </c>
      <c r="E844" s="5" t="s">
        <v>5596</v>
      </c>
      <c r="F844" s="5" t="s">
        <v>5597</v>
      </c>
      <c r="G844" s="5" t="s">
        <v>198</v>
      </c>
      <c r="H844" s="5"/>
      <c r="I844" s="5" t="s">
        <v>294</v>
      </c>
      <c r="J844" s="5" t="s">
        <v>161</v>
      </c>
      <c r="K844" s="5" t="s">
        <v>5598</v>
      </c>
      <c r="L844" s="5" t="s">
        <v>5599</v>
      </c>
      <c r="M844" s="5"/>
      <c r="N844" s="5" t="s">
        <v>174</v>
      </c>
      <c r="O844" s="7" t="s">
        <v>5600</v>
      </c>
    </row>
    <row r="845" customFormat="false" ht="57.45" hidden="false" customHeight="false" outlineLevel="0" collapsed="false">
      <c r="A845" s="5" t="s">
        <v>5601</v>
      </c>
      <c r="B845" s="5" t="s">
        <v>39</v>
      </c>
      <c r="C845" s="5" t="s">
        <v>40</v>
      </c>
      <c r="D845" s="5" t="s">
        <v>143</v>
      </c>
      <c r="E845" s="5" t="s">
        <v>5602</v>
      </c>
      <c r="F845" s="5" t="s">
        <v>5603</v>
      </c>
      <c r="G845" s="5" t="s">
        <v>188</v>
      </c>
      <c r="H845" s="5" t="s">
        <v>673</v>
      </c>
      <c r="I845" s="5" t="s">
        <v>674</v>
      </c>
      <c r="J845" s="5" t="s">
        <v>161</v>
      </c>
      <c r="K845" s="5" t="s">
        <v>5604</v>
      </c>
      <c r="L845" s="5" t="s">
        <v>5605</v>
      </c>
      <c r="M845" s="5"/>
      <c r="N845" s="5" t="s">
        <v>153</v>
      </c>
      <c r="O845" s="7" t="s">
        <v>5606</v>
      </c>
    </row>
    <row r="846" customFormat="false" ht="23.85" hidden="false" customHeight="false" outlineLevel="0" collapsed="false">
      <c r="A846" s="5" t="s">
        <v>5607</v>
      </c>
      <c r="B846" s="5" t="s">
        <v>39</v>
      </c>
      <c r="C846" s="5" t="s">
        <v>40</v>
      </c>
      <c r="D846" s="5" t="s">
        <v>143</v>
      </c>
      <c r="E846" s="5" t="s">
        <v>5608</v>
      </c>
      <c r="F846" s="5" t="s">
        <v>5609</v>
      </c>
      <c r="G846" s="5" t="s">
        <v>338</v>
      </c>
      <c r="H846" s="5"/>
      <c r="I846" s="5" t="s">
        <v>1111</v>
      </c>
      <c r="J846" s="5" t="s">
        <v>161</v>
      </c>
      <c r="K846" s="5" t="s">
        <v>5610</v>
      </c>
      <c r="L846" s="5" t="s">
        <v>5611</v>
      </c>
      <c r="M846" s="5"/>
      <c r="N846" s="5" t="s">
        <v>153</v>
      </c>
      <c r="O846" s="7" t="s">
        <v>5612</v>
      </c>
    </row>
    <row r="847" customFormat="false" ht="35.05" hidden="false" customHeight="false" outlineLevel="0" collapsed="false">
      <c r="A847" s="5" t="s">
        <v>5613</v>
      </c>
      <c r="B847" s="5" t="s">
        <v>39</v>
      </c>
      <c r="C847" s="5" t="s">
        <v>40</v>
      </c>
      <c r="D847" s="5" t="s">
        <v>143</v>
      </c>
      <c r="E847" s="5" t="s">
        <v>5614</v>
      </c>
      <c r="F847" s="5" t="s">
        <v>5615</v>
      </c>
      <c r="G847" s="5" t="s">
        <v>158</v>
      </c>
      <c r="H847" s="5" t="s">
        <v>544</v>
      </c>
      <c r="I847" s="5" t="s">
        <v>160</v>
      </c>
      <c r="J847" s="5" t="s">
        <v>161</v>
      </c>
      <c r="K847" s="5" t="s">
        <v>5616</v>
      </c>
      <c r="L847" s="5" t="s">
        <v>5617</v>
      </c>
      <c r="M847" s="5"/>
      <c r="N847" s="5" t="s">
        <v>153</v>
      </c>
      <c r="O847" s="7" t="s">
        <v>5618</v>
      </c>
    </row>
    <row r="848" customFormat="false" ht="180.55" hidden="false" customHeight="false" outlineLevel="0" collapsed="false">
      <c r="A848" s="5" t="s">
        <v>5619</v>
      </c>
      <c r="B848" s="5" t="s">
        <v>39</v>
      </c>
      <c r="C848" s="5" t="s">
        <v>40</v>
      </c>
      <c r="D848" s="5" t="s">
        <v>143</v>
      </c>
      <c r="E848" s="5" t="s">
        <v>5620</v>
      </c>
      <c r="F848" s="5" t="s">
        <v>5621</v>
      </c>
      <c r="G848" s="5" t="s">
        <v>188</v>
      </c>
      <c r="H848" s="5" t="s">
        <v>189</v>
      </c>
      <c r="I848" s="5" t="s">
        <v>190</v>
      </c>
      <c r="J848" s="5" t="s">
        <v>161</v>
      </c>
      <c r="K848" s="5" t="s">
        <v>5622</v>
      </c>
      <c r="L848" s="5" t="s">
        <v>5623</v>
      </c>
      <c r="M848" s="5" t="s">
        <v>5624</v>
      </c>
      <c r="N848" s="5" t="s">
        <v>174</v>
      </c>
      <c r="O848" s="7" t="s">
        <v>5625</v>
      </c>
    </row>
    <row r="849" customFormat="false" ht="35.05" hidden="false" customHeight="false" outlineLevel="0" collapsed="false">
      <c r="A849" s="5" t="s">
        <v>5626</v>
      </c>
      <c r="B849" s="5" t="s">
        <v>39</v>
      </c>
      <c r="C849" s="5" t="s">
        <v>40</v>
      </c>
      <c r="D849" s="5" t="s">
        <v>143</v>
      </c>
      <c r="E849" s="5" t="s">
        <v>5627</v>
      </c>
      <c r="F849" s="5" t="s">
        <v>5628</v>
      </c>
      <c r="G849" s="5" t="s">
        <v>330</v>
      </c>
      <c r="H849" s="5"/>
      <c r="I849" s="5" t="s">
        <v>928</v>
      </c>
      <c r="J849" s="5" t="s">
        <v>801</v>
      </c>
      <c r="K849" s="5" t="s">
        <v>5629</v>
      </c>
      <c r="L849" s="5" t="s">
        <v>5630</v>
      </c>
      <c r="M849" s="5" t="s">
        <v>251</v>
      </c>
      <c r="N849" s="5" t="s">
        <v>153</v>
      </c>
      <c r="O849" s="7" t="s">
        <v>5631</v>
      </c>
    </row>
    <row r="850" customFormat="false" ht="46.25" hidden="false" customHeight="false" outlineLevel="0" collapsed="false">
      <c r="A850" s="5" t="s">
        <v>5632</v>
      </c>
      <c r="B850" s="5" t="s">
        <v>39</v>
      </c>
      <c r="C850" s="5" t="s">
        <v>40</v>
      </c>
      <c r="D850" s="5" t="s">
        <v>143</v>
      </c>
      <c r="E850" s="5" t="s">
        <v>5633</v>
      </c>
      <c r="F850" s="5" t="s">
        <v>5634</v>
      </c>
      <c r="G850" s="5" t="s">
        <v>2357</v>
      </c>
      <c r="H850" s="5" t="s">
        <v>810</v>
      </c>
      <c r="I850" s="5" t="s">
        <v>811</v>
      </c>
      <c r="J850" s="5" t="s">
        <v>161</v>
      </c>
      <c r="K850" s="5" t="s">
        <v>2276</v>
      </c>
      <c r="L850" s="5" t="s">
        <v>5635</v>
      </c>
      <c r="M850" s="5"/>
      <c r="N850" s="5" t="s">
        <v>174</v>
      </c>
      <c r="O850" s="7" t="s">
        <v>5636</v>
      </c>
    </row>
    <row r="851" customFormat="false" ht="35.05" hidden="false" customHeight="false" outlineLevel="0" collapsed="false">
      <c r="A851" s="5" t="s">
        <v>5637</v>
      </c>
      <c r="B851" s="5" t="s">
        <v>39</v>
      </c>
      <c r="C851" s="5" t="s">
        <v>40</v>
      </c>
      <c r="D851" s="5" t="s">
        <v>143</v>
      </c>
      <c r="E851" s="5" t="s">
        <v>5638</v>
      </c>
      <c r="F851" s="5" t="s">
        <v>5639</v>
      </c>
      <c r="G851" s="5" t="s">
        <v>216</v>
      </c>
      <c r="H851" s="5"/>
      <c r="I851" s="5" t="s">
        <v>217</v>
      </c>
      <c r="J851" s="5" t="s">
        <v>170</v>
      </c>
      <c r="K851" s="5" t="s">
        <v>5640</v>
      </c>
      <c r="L851" s="5" t="s">
        <v>5033</v>
      </c>
      <c r="M851" s="5" t="s">
        <v>251</v>
      </c>
      <c r="N851" s="5" t="s">
        <v>174</v>
      </c>
      <c r="O851" s="7" t="s">
        <v>5641</v>
      </c>
    </row>
    <row r="852" customFormat="false" ht="35.05" hidden="false" customHeight="false" outlineLevel="0" collapsed="false">
      <c r="A852" s="5" t="s">
        <v>5642</v>
      </c>
      <c r="B852" s="5" t="s">
        <v>39</v>
      </c>
      <c r="C852" s="5" t="s">
        <v>40</v>
      </c>
      <c r="D852" s="5" t="s">
        <v>143</v>
      </c>
      <c r="E852" s="5" t="s">
        <v>5643</v>
      </c>
      <c r="F852" s="5" t="s">
        <v>5644</v>
      </c>
      <c r="G852" s="5" t="s">
        <v>198</v>
      </c>
      <c r="H852" s="5" t="s">
        <v>199</v>
      </c>
      <c r="I852" s="5" t="s">
        <v>294</v>
      </c>
      <c r="J852" s="5" t="s">
        <v>161</v>
      </c>
      <c r="K852" s="5" t="s">
        <v>233</v>
      </c>
      <c r="L852" s="5" t="s">
        <v>5645</v>
      </c>
      <c r="M852" s="5"/>
      <c r="N852" s="5" t="s">
        <v>174</v>
      </c>
      <c r="O852" s="7" t="s">
        <v>5646</v>
      </c>
    </row>
    <row r="853" customFormat="false" ht="35.05" hidden="false" customHeight="false" outlineLevel="0" collapsed="false">
      <c r="A853" s="5" t="s">
        <v>5647</v>
      </c>
      <c r="B853" s="5" t="s">
        <v>39</v>
      </c>
      <c r="C853" s="5" t="s">
        <v>40</v>
      </c>
      <c r="D853" s="5" t="s">
        <v>143</v>
      </c>
      <c r="E853" s="5" t="s">
        <v>5648</v>
      </c>
      <c r="F853" s="5" t="s">
        <v>5649</v>
      </c>
      <c r="G853" s="5" t="s">
        <v>158</v>
      </c>
      <c r="H853" s="5" t="s">
        <v>3249</v>
      </c>
      <c r="I853" s="5" t="s">
        <v>160</v>
      </c>
      <c r="J853" s="5" t="s">
        <v>161</v>
      </c>
      <c r="K853" s="5" t="s">
        <v>5650</v>
      </c>
      <c r="L853" s="5" t="s">
        <v>5651</v>
      </c>
      <c r="M853" s="5"/>
      <c r="N853" s="5" t="s">
        <v>153</v>
      </c>
      <c r="O853" s="7" t="s">
        <v>5652</v>
      </c>
    </row>
    <row r="854" customFormat="false" ht="35.05" hidden="false" customHeight="false" outlineLevel="0" collapsed="false">
      <c r="A854" s="5" t="s">
        <v>5653</v>
      </c>
      <c r="B854" s="5" t="s">
        <v>39</v>
      </c>
      <c r="C854" s="5" t="s">
        <v>40</v>
      </c>
      <c r="D854" s="5" t="s">
        <v>143</v>
      </c>
      <c r="E854" s="5" t="s">
        <v>5654</v>
      </c>
      <c r="F854" s="5" t="s">
        <v>5655</v>
      </c>
      <c r="G854" s="5" t="s">
        <v>188</v>
      </c>
      <c r="H854" s="5" t="s">
        <v>189</v>
      </c>
      <c r="I854" s="5" t="s">
        <v>5656</v>
      </c>
      <c r="J854" s="5" t="s">
        <v>170</v>
      </c>
      <c r="K854" s="5" t="s">
        <v>5657</v>
      </c>
      <c r="L854" s="5" t="s">
        <v>5658</v>
      </c>
      <c r="M854" s="5" t="s">
        <v>351</v>
      </c>
      <c r="N854" s="5" t="s">
        <v>174</v>
      </c>
      <c r="O854" s="7" t="s">
        <v>5659</v>
      </c>
    </row>
    <row r="855" customFormat="false" ht="46.25" hidden="false" customHeight="false" outlineLevel="0" collapsed="false">
      <c r="A855" s="5" t="s">
        <v>5660</v>
      </c>
      <c r="B855" s="5" t="s">
        <v>39</v>
      </c>
      <c r="C855" s="5" t="s">
        <v>40</v>
      </c>
      <c r="D855" s="5" t="s">
        <v>143</v>
      </c>
      <c r="E855" s="5" t="s">
        <v>5661</v>
      </c>
      <c r="F855" s="5" t="s">
        <v>5662</v>
      </c>
      <c r="G855" s="5" t="s">
        <v>5663</v>
      </c>
      <c r="H855" s="5"/>
      <c r="I855" s="5" t="s">
        <v>1331</v>
      </c>
      <c r="J855" s="5" t="s">
        <v>161</v>
      </c>
      <c r="K855" s="5" t="s">
        <v>5664</v>
      </c>
      <c r="L855" s="5" t="s">
        <v>5665</v>
      </c>
      <c r="M855" s="5" t="s">
        <v>173</v>
      </c>
      <c r="N855" s="5" t="s">
        <v>174</v>
      </c>
      <c r="O855" s="7" t="s">
        <v>5666</v>
      </c>
    </row>
    <row r="856" customFormat="false" ht="23.85" hidden="false" customHeight="false" outlineLevel="0" collapsed="false">
      <c r="A856" s="5" t="s">
        <v>5667</v>
      </c>
      <c r="B856" s="5" t="s">
        <v>39</v>
      </c>
      <c r="C856" s="5" t="s">
        <v>40</v>
      </c>
      <c r="D856" s="5" t="s">
        <v>143</v>
      </c>
      <c r="E856" s="5" t="s">
        <v>5668</v>
      </c>
      <c r="F856" s="5" t="s">
        <v>5669</v>
      </c>
      <c r="G856" s="5" t="s">
        <v>481</v>
      </c>
      <c r="H856" s="5"/>
      <c r="I856" s="5" t="s">
        <v>778</v>
      </c>
      <c r="J856" s="5" t="s">
        <v>161</v>
      </c>
      <c r="K856" s="5" t="s">
        <v>5670</v>
      </c>
      <c r="L856" s="5" t="s">
        <v>5671</v>
      </c>
      <c r="M856" s="5"/>
      <c r="N856" s="5" t="s">
        <v>174</v>
      </c>
      <c r="O856" s="7" t="s">
        <v>5672</v>
      </c>
    </row>
    <row r="857" customFormat="false" ht="23.85" hidden="false" customHeight="false" outlineLevel="0" collapsed="false">
      <c r="A857" s="5" t="s">
        <v>5673</v>
      </c>
      <c r="B857" s="5" t="s">
        <v>39</v>
      </c>
      <c r="C857" s="5" t="s">
        <v>40</v>
      </c>
      <c r="D857" s="5" t="s">
        <v>143</v>
      </c>
      <c r="E857" s="5" t="s">
        <v>5674</v>
      </c>
      <c r="F857" s="5" t="s">
        <v>5675</v>
      </c>
      <c r="G857" s="5" t="s">
        <v>481</v>
      </c>
      <c r="H857" s="5"/>
      <c r="I857" s="5" t="s">
        <v>778</v>
      </c>
      <c r="J857" s="5" t="s">
        <v>161</v>
      </c>
      <c r="K857" s="5" t="s">
        <v>5676</v>
      </c>
      <c r="L857" s="5" t="s">
        <v>4890</v>
      </c>
      <c r="M857" s="5"/>
      <c r="N857" s="5" t="s">
        <v>174</v>
      </c>
      <c r="O857" s="7" t="s">
        <v>5677</v>
      </c>
    </row>
    <row r="858" customFormat="false" ht="57.45" hidden="false" customHeight="false" outlineLevel="0" collapsed="false">
      <c r="A858" s="5" t="s">
        <v>5678</v>
      </c>
      <c r="B858" s="5" t="s">
        <v>39</v>
      </c>
      <c r="C858" s="5" t="s">
        <v>40</v>
      </c>
      <c r="D858" s="5" t="s">
        <v>143</v>
      </c>
      <c r="E858" s="5" t="s">
        <v>5679</v>
      </c>
      <c r="F858" s="5" t="s">
        <v>5680</v>
      </c>
      <c r="G858" s="5" t="s">
        <v>188</v>
      </c>
      <c r="H858" s="5" t="s">
        <v>711</v>
      </c>
      <c r="I858" s="5" t="s">
        <v>712</v>
      </c>
      <c r="J858" s="5"/>
      <c r="K858" s="5" t="s">
        <v>3984</v>
      </c>
      <c r="L858" s="5" t="s">
        <v>5681</v>
      </c>
      <c r="M858" s="5" t="s">
        <v>5682</v>
      </c>
      <c r="N858" s="5" t="s">
        <v>153</v>
      </c>
      <c r="O858" s="7" t="s">
        <v>5683</v>
      </c>
    </row>
    <row r="859" customFormat="false" ht="23.85" hidden="false" customHeight="false" outlineLevel="0" collapsed="false">
      <c r="A859" s="5" t="s">
        <v>5684</v>
      </c>
      <c r="B859" s="5" t="s">
        <v>39</v>
      </c>
      <c r="C859" s="5" t="s">
        <v>40</v>
      </c>
      <c r="D859" s="5" t="s">
        <v>143</v>
      </c>
      <c r="E859" s="5" t="s">
        <v>5685</v>
      </c>
      <c r="F859" s="5" t="s">
        <v>5686</v>
      </c>
      <c r="G859" s="5" t="s">
        <v>188</v>
      </c>
      <c r="H859" s="5" t="s">
        <v>1937</v>
      </c>
      <c r="I859" s="5" t="s">
        <v>2007</v>
      </c>
      <c r="J859" s="5" t="s">
        <v>161</v>
      </c>
      <c r="K859" s="5" t="s">
        <v>5687</v>
      </c>
      <c r="L859" s="5" t="s">
        <v>5688</v>
      </c>
      <c r="M859" s="5"/>
      <c r="N859" s="5" t="s">
        <v>174</v>
      </c>
      <c r="O859" s="7" t="s">
        <v>5689</v>
      </c>
    </row>
    <row r="860" customFormat="false" ht="15" hidden="false" customHeight="false" outlineLevel="0" collapsed="false">
      <c r="A860" s="5" t="s">
        <v>5690</v>
      </c>
      <c r="B860" s="5" t="s">
        <v>39</v>
      </c>
      <c r="C860" s="5" t="s">
        <v>40</v>
      </c>
      <c r="D860" s="5" t="s">
        <v>143</v>
      </c>
      <c r="E860" s="5" t="s">
        <v>5691</v>
      </c>
      <c r="F860" s="5" t="s">
        <v>5692</v>
      </c>
      <c r="G860" s="5" t="s">
        <v>576</v>
      </c>
      <c r="H860" s="5"/>
      <c r="I860" s="5" t="s">
        <v>792</v>
      </c>
      <c r="J860" s="5" t="s">
        <v>161</v>
      </c>
      <c r="K860" s="5" t="s">
        <v>4289</v>
      </c>
      <c r="L860" s="5" t="s">
        <v>5693</v>
      </c>
      <c r="M860" s="5"/>
      <c r="N860" s="5" t="s">
        <v>153</v>
      </c>
      <c r="O860" s="7" t="s">
        <v>5694</v>
      </c>
    </row>
    <row r="861" customFormat="false" ht="57.45" hidden="false" customHeight="false" outlineLevel="0" collapsed="false">
      <c r="A861" s="5" t="s">
        <v>5695</v>
      </c>
      <c r="B861" s="5" t="s">
        <v>39</v>
      </c>
      <c r="C861" s="5" t="s">
        <v>40</v>
      </c>
      <c r="D861" s="5" t="s">
        <v>143</v>
      </c>
      <c r="E861" s="5" t="s">
        <v>5696</v>
      </c>
      <c r="F861" s="5" t="s">
        <v>5697</v>
      </c>
      <c r="G861" s="5" t="s">
        <v>1049</v>
      </c>
      <c r="H861" s="5" t="s">
        <v>189</v>
      </c>
      <c r="I861" s="5" t="s">
        <v>190</v>
      </c>
      <c r="J861" s="5" t="s">
        <v>161</v>
      </c>
      <c r="K861" s="5" t="s">
        <v>5698</v>
      </c>
      <c r="L861" s="5" t="s">
        <v>5699</v>
      </c>
      <c r="M861" s="5" t="s">
        <v>5700</v>
      </c>
      <c r="N861" s="5" t="s">
        <v>153</v>
      </c>
      <c r="O861" s="7" t="s">
        <v>5701</v>
      </c>
    </row>
    <row r="862" customFormat="false" ht="46.25" hidden="false" customHeight="false" outlineLevel="0" collapsed="false">
      <c r="A862" s="5" t="s">
        <v>5702</v>
      </c>
      <c r="B862" s="5" t="s">
        <v>39</v>
      </c>
      <c r="C862" s="5" t="s">
        <v>40</v>
      </c>
      <c r="D862" s="5" t="s">
        <v>657</v>
      </c>
      <c r="E862" s="5" t="s">
        <v>5703</v>
      </c>
      <c r="F862" s="5" t="s">
        <v>5704</v>
      </c>
      <c r="G862" s="5" t="s">
        <v>433</v>
      </c>
      <c r="H862" s="5" t="s">
        <v>753</v>
      </c>
      <c r="I862" s="5" t="s">
        <v>435</v>
      </c>
      <c r="J862" s="5" t="s">
        <v>161</v>
      </c>
      <c r="K862" s="5" t="s">
        <v>5705</v>
      </c>
      <c r="L862" s="5" t="s">
        <v>5706</v>
      </c>
      <c r="M862" s="5"/>
      <c r="N862" s="5" t="s">
        <v>174</v>
      </c>
      <c r="O862" s="7" t="s">
        <v>5707</v>
      </c>
    </row>
    <row r="863" customFormat="false" ht="23.85" hidden="false" customHeight="false" outlineLevel="0" collapsed="false">
      <c r="A863" s="5" t="s">
        <v>5708</v>
      </c>
      <c r="B863" s="5" t="s">
        <v>39</v>
      </c>
      <c r="C863" s="5" t="s">
        <v>40</v>
      </c>
      <c r="D863" s="5" t="s">
        <v>143</v>
      </c>
      <c r="E863" s="5" t="s">
        <v>5709</v>
      </c>
      <c r="F863" s="5" t="s">
        <v>5710</v>
      </c>
      <c r="G863" s="5" t="s">
        <v>168</v>
      </c>
      <c r="H863" s="5"/>
      <c r="I863" s="5" t="s">
        <v>3920</v>
      </c>
      <c r="J863" s="5" t="s">
        <v>638</v>
      </c>
      <c r="K863" s="5" t="s">
        <v>5711</v>
      </c>
      <c r="L863" s="5" t="s">
        <v>3183</v>
      </c>
      <c r="M863" s="5" t="s">
        <v>251</v>
      </c>
      <c r="N863" s="5" t="s">
        <v>153</v>
      </c>
      <c r="O863" s="7" t="s">
        <v>5712</v>
      </c>
    </row>
    <row r="864" customFormat="false" ht="23.85" hidden="false" customHeight="false" outlineLevel="0" collapsed="false">
      <c r="A864" s="5" t="s">
        <v>5713</v>
      </c>
      <c r="B864" s="5" t="s">
        <v>39</v>
      </c>
      <c r="C864" s="5" t="s">
        <v>40</v>
      </c>
      <c r="D864" s="5" t="s">
        <v>143</v>
      </c>
      <c r="E864" s="5" t="s">
        <v>5714</v>
      </c>
      <c r="F864" s="5" t="s">
        <v>5715</v>
      </c>
      <c r="G864" s="5" t="s">
        <v>385</v>
      </c>
      <c r="H864" s="5"/>
      <c r="I864" s="5" t="s">
        <v>426</v>
      </c>
      <c r="J864" s="5" t="s">
        <v>170</v>
      </c>
      <c r="K864" s="5" t="s">
        <v>5716</v>
      </c>
      <c r="L864" s="5" t="s">
        <v>5717</v>
      </c>
      <c r="M864" s="5"/>
      <c r="N864" s="5" t="s">
        <v>174</v>
      </c>
      <c r="O864" s="7" t="s">
        <v>5718</v>
      </c>
    </row>
    <row r="865" customFormat="false" ht="35.05" hidden="false" customHeight="false" outlineLevel="0" collapsed="false">
      <c r="A865" s="5" t="s">
        <v>5719</v>
      </c>
      <c r="B865" s="5" t="s">
        <v>39</v>
      </c>
      <c r="C865" s="5" t="s">
        <v>40</v>
      </c>
      <c r="D865" s="5" t="s">
        <v>143</v>
      </c>
      <c r="E865" s="5" t="s">
        <v>5720</v>
      </c>
      <c r="F865" s="5" t="s">
        <v>5721</v>
      </c>
      <c r="G865" s="5" t="s">
        <v>188</v>
      </c>
      <c r="H865" s="5" t="s">
        <v>189</v>
      </c>
      <c r="I865" s="5" t="s">
        <v>1391</v>
      </c>
      <c r="J865" s="5" t="s">
        <v>161</v>
      </c>
      <c r="K865" s="5" t="s">
        <v>5722</v>
      </c>
      <c r="L865" s="5" t="s">
        <v>5723</v>
      </c>
      <c r="M865" s="5" t="s">
        <v>351</v>
      </c>
      <c r="N865" s="5" t="s">
        <v>153</v>
      </c>
      <c r="O865" s="7" t="s">
        <v>5724</v>
      </c>
    </row>
    <row r="866" customFormat="false" ht="35.05" hidden="false" customHeight="false" outlineLevel="0" collapsed="false">
      <c r="A866" s="5" t="s">
        <v>5725</v>
      </c>
      <c r="B866" s="5" t="s">
        <v>39</v>
      </c>
      <c r="C866" s="5" t="s">
        <v>40</v>
      </c>
      <c r="D866" s="5" t="s">
        <v>143</v>
      </c>
      <c r="E866" s="5" t="s">
        <v>5726</v>
      </c>
      <c r="F866" s="5" t="s">
        <v>5727</v>
      </c>
      <c r="G866" s="5" t="s">
        <v>158</v>
      </c>
      <c r="H866" s="5" t="s">
        <v>1546</v>
      </c>
      <c r="I866" s="5" t="s">
        <v>1692</v>
      </c>
      <c r="J866" s="5" t="s">
        <v>161</v>
      </c>
      <c r="K866" s="5" t="s">
        <v>5728</v>
      </c>
      <c r="L866" s="5" t="s">
        <v>5729</v>
      </c>
      <c r="M866" s="5" t="s">
        <v>2099</v>
      </c>
      <c r="N866" s="5" t="s">
        <v>174</v>
      </c>
      <c r="O866" s="7" t="s">
        <v>5730</v>
      </c>
    </row>
    <row r="867" customFormat="false" ht="102.2" hidden="false" customHeight="false" outlineLevel="0" collapsed="false">
      <c r="A867" s="5" t="s">
        <v>5731</v>
      </c>
      <c r="B867" s="5" t="s">
        <v>39</v>
      </c>
      <c r="C867" s="5" t="s">
        <v>40</v>
      </c>
      <c r="D867" s="5" t="s">
        <v>143</v>
      </c>
      <c r="E867" s="5" t="s">
        <v>5732</v>
      </c>
      <c r="F867" s="5" t="s">
        <v>5733</v>
      </c>
      <c r="G867" s="5" t="s">
        <v>146</v>
      </c>
      <c r="H867" s="5" t="s">
        <v>180</v>
      </c>
      <c r="I867" s="5" t="s">
        <v>148</v>
      </c>
      <c r="J867" s="5" t="s">
        <v>161</v>
      </c>
      <c r="K867" s="5" t="s">
        <v>5734</v>
      </c>
      <c r="L867" s="5" t="s">
        <v>5735</v>
      </c>
      <c r="M867" s="5" t="s">
        <v>5736</v>
      </c>
      <c r="N867" s="5" t="s">
        <v>153</v>
      </c>
      <c r="O867" s="7" t="s">
        <v>5737</v>
      </c>
    </row>
    <row r="868" customFormat="false" ht="102.2" hidden="false" customHeight="false" outlineLevel="0" collapsed="false">
      <c r="A868" s="5" t="s">
        <v>5738</v>
      </c>
      <c r="B868" s="5" t="s">
        <v>39</v>
      </c>
      <c r="C868" s="5" t="s">
        <v>40</v>
      </c>
      <c r="D868" s="5" t="s">
        <v>143</v>
      </c>
      <c r="E868" s="5" t="s">
        <v>5739</v>
      </c>
      <c r="F868" s="5" t="s">
        <v>5740</v>
      </c>
      <c r="G868" s="5" t="s">
        <v>433</v>
      </c>
      <c r="H868" s="5" t="s">
        <v>690</v>
      </c>
      <c r="I868" s="5" t="s">
        <v>943</v>
      </c>
      <c r="J868" s="5" t="s">
        <v>161</v>
      </c>
      <c r="K868" s="5" t="s">
        <v>483</v>
      </c>
      <c r="L868" s="5" t="s">
        <v>5741</v>
      </c>
      <c r="M868" s="5" t="s">
        <v>5742</v>
      </c>
      <c r="N868" s="5" t="s">
        <v>153</v>
      </c>
      <c r="O868" s="7" t="s">
        <v>5743</v>
      </c>
    </row>
    <row r="869" customFormat="false" ht="57.45" hidden="false" customHeight="false" outlineLevel="0" collapsed="false">
      <c r="A869" s="5" t="s">
        <v>5744</v>
      </c>
      <c r="B869" s="5" t="s">
        <v>39</v>
      </c>
      <c r="C869" s="5" t="s">
        <v>40</v>
      </c>
      <c r="D869" s="5" t="s">
        <v>143</v>
      </c>
      <c r="E869" s="5" t="s">
        <v>5745</v>
      </c>
      <c r="F869" s="5" t="s">
        <v>5746</v>
      </c>
      <c r="G869" s="5"/>
      <c r="H869" s="5"/>
      <c r="I869" s="5" t="s">
        <v>308</v>
      </c>
      <c r="J869" s="5" t="s">
        <v>161</v>
      </c>
      <c r="K869" s="5" t="s">
        <v>5747</v>
      </c>
      <c r="L869" s="5"/>
      <c r="M869" s="5" t="s">
        <v>5748</v>
      </c>
      <c r="N869" s="5" t="s">
        <v>174</v>
      </c>
      <c r="O869" s="7" t="s">
        <v>5749</v>
      </c>
    </row>
    <row r="870" customFormat="false" ht="46.25" hidden="false" customHeight="false" outlineLevel="0" collapsed="false">
      <c r="A870" s="5" t="s">
        <v>5750</v>
      </c>
      <c r="B870" s="5" t="s">
        <v>39</v>
      </c>
      <c r="C870" s="5" t="s">
        <v>40</v>
      </c>
      <c r="D870" s="5" t="s">
        <v>177</v>
      </c>
      <c r="E870" s="5" t="s">
        <v>5751</v>
      </c>
      <c r="F870" s="5" t="s">
        <v>5752</v>
      </c>
      <c r="G870" s="5" t="s">
        <v>216</v>
      </c>
      <c r="H870" s="5"/>
      <c r="I870" s="5" t="s">
        <v>725</v>
      </c>
      <c r="J870" s="5" t="s">
        <v>161</v>
      </c>
      <c r="K870" s="5" t="s">
        <v>5753</v>
      </c>
      <c r="L870" s="5" t="s">
        <v>5754</v>
      </c>
      <c r="M870" s="5" t="s">
        <v>728</v>
      </c>
      <c r="N870" s="5" t="s">
        <v>174</v>
      </c>
      <c r="O870" s="7" t="s">
        <v>5755</v>
      </c>
    </row>
    <row r="871" customFormat="false" ht="35.05" hidden="false" customHeight="false" outlineLevel="0" collapsed="false">
      <c r="A871" s="5" t="s">
        <v>5756</v>
      </c>
      <c r="B871" s="5" t="s">
        <v>39</v>
      </c>
      <c r="C871" s="5" t="s">
        <v>40</v>
      </c>
      <c r="D871" s="5" t="s">
        <v>143</v>
      </c>
      <c r="E871" s="5" t="s">
        <v>5757</v>
      </c>
      <c r="F871" s="5" t="s">
        <v>5758</v>
      </c>
      <c r="G871" s="5" t="s">
        <v>198</v>
      </c>
      <c r="H871" s="5" t="s">
        <v>2232</v>
      </c>
      <c r="I871" s="5" t="s">
        <v>3108</v>
      </c>
      <c r="J871" s="5" t="s">
        <v>161</v>
      </c>
      <c r="K871" s="5" t="s">
        <v>698</v>
      </c>
      <c r="L871" s="5" t="s">
        <v>5759</v>
      </c>
      <c r="M871" s="5"/>
      <c r="N871" s="5" t="s">
        <v>174</v>
      </c>
      <c r="O871" s="7" t="s">
        <v>5760</v>
      </c>
    </row>
    <row r="872" customFormat="false" ht="46.25" hidden="false" customHeight="false" outlineLevel="0" collapsed="false">
      <c r="A872" s="5" t="s">
        <v>5761</v>
      </c>
      <c r="B872" s="5" t="s">
        <v>39</v>
      </c>
      <c r="C872" s="5" t="s">
        <v>40</v>
      </c>
      <c r="D872" s="5" t="s">
        <v>143</v>
      </c>
      <c r="E872" s="5" t="s">
        <v>5762</v>
      </c>
      <c r="F872" s="5" t="s">
        <v>5763</v>
      </c>
      <c r="G872" s="5" t="s">
        <v>188</v>
      </c>
      <c r="H872" s="5" t="s">
        <v>189</v>
      </c>
      <c r="I872" s="5" t="s">
        <v>190</v>
      </c>
      <c r="J872" s="5" t="s">
        <v>161</v>
      </c>
      <c r="K872" s="5" t="s">
        <v>5764</v>
      </c>
      <c r="L872" s="5" t="s">
        <v>5765</v>
      </c>
      <c r="M872" s="5" t="s">
        <v>5766</v>
      </c>
      <c r="N872" s="5" t="s">
        <v>153</v>
      </c>
      <c r="O872" s="7" t="s">
        <v>5767</v>
      </c>
    </row>
    <row r="873" customFormat="false" ht="23.85" hidden="false" customHeight="false" outlineLevel="0" collapsed="false">
      <c r="A873" s="5" t="s">
        <v>5768</v>
      </c>
      <c r="B873" s="5" t="s">
        <v>39</v>
      </c>
      <c r="C873" s="5" t="s">
        <v>40</v>
      </c>
      <c r="D873" s="5" t="s">
        <v>143</v>
      </c>
      <c r="E873" s="5" t="s">
        <v>5769</v>
      </c>
      <c r="F873" s="5" t="s">
        <v>5770</v>
      </c>
      <c r="G873" s="5" t="s">
        <v>247</v>
      </c>
      <c r="H873" s="5"/>
      <c r="I873" s="5" t="s">
        <v>271</v>
      </c>
      <c r="J873" s="5" t="s">
        <v>170</v>
      </c>
      <c r="K873" s="5"/>
      <c r="L873" s="5" t="s">
        <v>5771</v>
      </c>
      <c r="M873" s="5" t="s">
        <v>251</v>
      </c>
      <c r="N873" s="5" t="s">
        <v>174</v>
      </c>
      <c r="O873" s="7" t="s">
        <v>5772</v>
      </c>
    </row>
    <row r="874" customFormat="false" ht="57.45" hidden="false" customHeight="false" outlineLevel="0" collapsed="false">
      <c r="A874" s="5" t="s">
        <v>5773</v>
      </c>
      <c r="B874" s="5" t="s">
        <v>39</v>
      </c>
      <c r="C874" s="5" t="s">
        <v>40</v>
      </c>
      <c r="D874" s="5" t="s">
        <v>143</v>
      </c>
      <c r="E874" s="5" t="s">
        <v>5774</v>
      </c>
      <c r="F874" s="5" t="s">
        <v>5775</v>
      </c>
      <c r="G874" s="5" t="s">
        <v>188</v>
      </c>
      <c r="H874" s="5" t="s">
        <v>711</v>
      </c>
      <c r="I874" s="5" t="s">
        <v>712</v>
      </c>
      <c r="J874" s="5"/>
      <c r="K874" s="5" t="s">
        <v>5776</v>
      </c>
      <c r="L874" s="5" t="s">
        <v>5777</v>
      </c>
      <c r="M874" s="5" t="s">
        <v>1282</v>
      </c>
      <c r="N874" s="5" t="s">
        <v>153</v>
      </c>
      <c r="O874" s="7" t="s">
        <v>5778</v>
      </c>
    </row>
    <row r="875" customFormat="false" ht="35.05" hidden="false" customHeight="false" outlineLevel="0" collapsed="false">
      <c r="A875" s="5" t="s">
        <v>5779</v>
      </c>
      <c r="B875" s="5" t="s">
        <v>39</v>
      </c>
      <c r="C875" s="5" t="s">
        <v>40</v>
      </c>
      <c r="D875" s="5" t="s">
        <v>143</v>
      </c>
      <c r="E875" s="5" t="s">
        <v>5780</v>
      </c>
      <c r="F875" s="5" t="s">
        <v>5781</v>
      </c>
      <c r="G875" s="5" t="s">
        <v>188</v>
      </c>
      <c r="H875" s="5" t="s">
        <v>1937</v>
      </c>
      <c r="I875" s="5" t="s">
        <v>5782</v>
      </c>
      <c r="J875" s="5" t="s">
        <v>170</v>
      </c>
      <c r="K875" s="5" t="s">
        <v>5783</v>
      </c>
      <c r="L875" s="5" t="s">
        <v>5784</v>
      </c>
      <c r="M875" s="5"/>
      <c r="N875" s="5" t="s">
        <v>174</v>
      </c>
      <c r="O875" s="7" t="s">
        <v>5785</v>
      </c>
    </row>
    <row r="876" customFormat="false" ht="57.45" hidden="false" customHeight="false" outlineLevel="0" collapsed="false">
      <c r="A876" s="5" t="s">
        <v>5786</v>
      </c>
      <c r="B876" s="5" t="s">
        <v>39</v>
      </c>
      <c r="C876" s="5" t="s">
        <v>40</v>
      </c>
      <c r="D876" s="5" t="s">
        <v>143</v>
      </c>
      <c r="E876" s="5" t="s">
        <v>5787</v>
      </c>
      <c r="F876" s="5" t="s">
        <v>5788</v>
      </c>
      <c r="G876" s="5" t="s">
        <v>146</v>
      </c>
      <c r="H876" s="5" t="s">
        <v>660</v>
      </c>
      <c r="I876" s="5" t="s">
        <v>148</v>
      </c>
      <c r="J876" s="5" t="s">
        <v>161</v>
      </c>
      <c r="K876" s="5" t="s">
        <v>1118</v>
      </c>
      <c r="L876" s="5" t="s">
        <v>5789</v>
      </c>
      <c r="M876" s="5" t="s">
        <v>5790</v>
      </c>
      <c r="N876" s="5" t="s">
        <v>153</v>
      </c>
      <c r="O876" s="7" t="s">
        <v>5791</v>
      </c>
    </row>
    <row r="877" customFormat="false" ht="68.65" hidden="false" customHeight="false" outlineLevel="0" collapsed="false">
      <c r="A877" s="5" t="s">
        <v>5792</v>
      </c>
      <c r="B877" s="5" t="s">
        <v>39</v>
      </c>
      <c r="C877" s="5" t="s">
        <v>40</v>
      </c>
      <c r="D877" s="5" t="s">
        <v>143</v>
      </c>
      <c r="E877" s="5" t="s">
        <v>5793</v>
      </c>
      <c r="F877" s="5" t="s">
        <v>5794</v>
      </c>
      <c r="G877" s="5" t="s">
        <v>417</v>
      </c>
      <c r="H877" s="5"/>
      <c r="I877" s="5" t="s">
        <v>418</v>
      </c>
      <c r="J877" s="5" t="s">
        <v>161</v>
      </c>
      <c r="K877" s="5" t="s">
        <v>5177</v>
      </c>
      <c r="L877" s="5" t="s">
        <v>5795</v>
      </c>
      <c r="M877" s="5" t="s">
        <v>5796</v>
      </c>
      <c r="N877" s="5" t="s">
        <v>153</v>
      </c>
      <c r="O877" s="7" t="s">
        <v>5797</v>
      </c>
    </row>
    <row r="878" customFormat="false" ht="135.8" hidden="false" customHeight="false" outlineLevel="0" collapsed="false">
      <c r="A878" s="5" t="s">
        <v>5798</v>
      </c>
      <c r="B878" s="5" t="s">
        <v>39</v>
      </c>
      <c r="C878" s="5" t="s">
        <v>40</v>
      </c>
      <c r="D878" s="5" t="s">
        <v>143</v>
      </c>
      <c r="E878" s="5" t="s">
        <v>5799</v>
      </c>
      <c r="F878" s="5" t="s">
        <v>5800</v>
      </c>
      <c r="G878" s="5" t="s">
        <v>338</v>
      </c>
      <c r="H878" s="5" t="s">
        <v>3534</v>
      </c>
      <c r="I878" s="5" t="s">
        <v>1111</v>
      </c>
      <c r="J878" s="5" t="s">
        <v>161</v>
      </c>
      <c r="K878" s="5" t="s">
        <v>5801</v>
      </c>
      <c r="L878" s="5" t="s">
        <v>5802</v>
      </c>
      <c r="M878" s="5" t="s">
        <v>5803</v>
      </c>
      <c r="N878" s="5" t="s">
        <v>153</v>
      </c>
      <c r="O878" s="7" t="s">
        <v>5804</v>
      </c>
    </row>
    <row r="879" customFormat="false" ht="46.25" hidden="false" customHeight="false" outlineLevel="0" collapsed="false">
      <c r="A879" s="5" t="s">
        <v>5805</v>
      </c>
      <c r="B879" s="5" t="s">
        <v>39</v>
      </c>
      <c r="C879" s="5" t="s">
        <v>40</v>
      </c>
      <c r="D879" s="5" t="s">
        <v>143</v>
      </c>
      <c r="E879" s="5" t="s">
        <v>5806</v>
      </c>
      <c r="F879" s="5" t="s">
        <v>5807</v>
      </c>
      <c r="G879" s="5" t="s">
        <v>1439</v>
      </c>
      <c r="H879" s="5"/>
      <c r="I879" s="5" t="s">
        <v>1440</v>
      </c>
      <c r="J879" s="5" t="s">
        <v>161</v>
      </c>
      <c r="K879" s="5" t="s">
        <v>5808</v>
      </c>
      <c r="L879" s="5" t="s">
        <v>5809</v>
      </c>
      <c r="M879" s="5"/>
      <c r="N879" s="5" t="s">
        <v>174</v>
      </c>
      <c r="O879" s="7" t="s">
        <v>5810</v>
      </c>
    </row>
    <row r="880" customFormat="false" ht="35.05" hidden="false" customHeight="false" outlineLevel="0" collapsed="false">
      <c r="A880" s="5" t="s">
        <v>5811</v>
      </c>
      <c r="B880" s="5" t="s">
        <v>39</v>
      </c>
      <c r="C880" s="5" t="s">
        <v>40</v>
      </c>
      <c r="D880" s="5" t="s">
        <v>143</v>
      </c>
      <c r="E880" s="5" t="s">
        <v>5812</v>
      </c>
      <c r="F880" s="5" t="s">
        <v>5813</v>
      </c>
      <c r="G880" s="5" t="s">
        <v>146</v>
      </c>
      <c r="H880" s="5" t="s">
        <v>147</v>
      </c>
      <c r="I880" s="5" t="s">
        <v>148</v>
      </c>
      <c r="J880" s="5" t="s">
        <v>161</v>
      </c>
      <c r="K880" s="5" t="s">
        <v>1332</v>
      </c>
      <c r="L880" s="5" t="s">
        <v>5814</v>
      </c>
      <c r="M880" s="5" t="s">
        <v>325</v>
      </c>
      <c r="N880" s="5" t="s">
        <v>174</v>
      </c>
      <c r="O880" s="7" t="s">
        <v>5815</v>
      </c>
    </row>
    <row r="881" customFormat="false" ht="35.05" hidden="false" customHeight="false" outlineLevel="0" collapsed="false">
      <c r="A881" s="5" t="s">
        <v>5816</v>
      </c>
      <c r="B881" s="5" t="s">
        <v>39</v>
      </c>
      <c r="C881" s="5" t="s">
        <v>40</v>
      </c>
      <c r="D881" s="5" t="s">
        <v>143</v>
      </c>
      <c r="E881" s="5" t="s">
        <v>5817</v>
      </c>
      <c r="F881" s="5" t="s">
        <v>5818</v>
      </c>
      <c r="G881" s="5" t="s">
        <v>198</v>
      </c>
      <c r="H881" s="5"/>
      <c r="I881" s="5" t="s">
        <v>2220</v>
      </c>
      <c r="J881" s="5" t="s">
        <v>161</v>
      </c>
      <c r="K881" s="5" t="s">
        <v>2173</v>
      </c>
      <c r="L881" s="5" t="s">
        <v>5819</v>
      </c>
      <c r="M881" s="5" t="s">
        <v>325</v>
      </c>
      <c r="N881" s="5" t="s">
        <v>174</v>
      </c>
      <c r="O881" s="7" t="s">
        <v>5820</v>
      </c>
    </row>
    <row r="882" customFormat="false" ht="68.65" hidden="false" customHeight="false" outlineLevel="0" collapsed="false">
      <c r="A882" s="5" t="s">
        <v>5821</v>
      </c>
      <c r="B882" s="5" t="s">
        <v>39</v>
      </c>
      <c r="C882" s="5" t="s">
        <v>40</v>
      </c>
      <c r="D882" s="5" t="s">
        <v>143</v>
      </c>
      <c r="E882" s="5" t="s">
        <v>5822</v>
      </c>
      <c r="F882" s="5" t="s">
        <v>5823</v>
      </c>
      <c r="G882" s="5" t="s">
        <v>1006</v>
      </c>
      <c r="H882" s="5"/>
      <c r="I882" s="5" t="s">
        <v>1007</v>
      </c>
      <c r="J882" s="5" t="s">
        <v>801</v>
      </c>
      <c r="K882" s="5" t="s">
        <v>2091</v>
      </c>
      <c r="L882" s="5" t="s">
        <v>5824</v>
      </c>
      <c r="M882" s="5" t="s">
        <v>5825</v>
      </c>
      <c r="N882" s="5" t="s">
        <v>153</v>
      </c>
      <c r="O882" s="7" t="s">
        <v>5826</v>
      </c>
    </row>
    <row r="883" customFormat="false" ht="35.05" hidden="false" customHeight="false" outlineLevel="0" collapsed="false">
      <c r="A883" s="5" t="s">
        <v>5827</v>
      </c>
      <c r="B883" s="5" t="s">
        <v>39</v>
      </c>
      <c r="C883" s="5" t="s">
        <v>40</v>
      </c>
      <c r="D883" s="5" t="s">
        <v>143</v>
      </c>
      <c r="E883" s="5" t="s">
        <v>5828</v>
      </c>
      <c r="F883" s="5" t="s">
        <v>5829</v>
      </c>
      <c r="G883" s="5" t="s">
        <v>198</v>
      </c>
      <c r="H883" s="5" t="s">
        <v>199</v>
      </c>
      <c r="I883" s="5" t="s">
        <v>5830</v>
      </c>
      <c r="J883" s="5" t="s">
        <v>161</v>
      </c>
      <c r="K883" s="5" t="s">
        <v>4136</v>
      </c>
      <c r="L883" s="5" t="s">
        <v>5831</v>
      </c>
      <c r="M883" s="5" t="s">
        <v>325</v>
      </c>
      <c r="N883" s="5" t="s">
        <v>174</v>
      </c>
      <c r="O883" s="7" t="s">
        <v>5832</v>
      </c>
    </row>
    <row r="884" customFormat="false" ht="35.05" hidden="false" customHeight="false" outlineLevel="0" collapsed="false">
      <c r="A884" s="5" t="s">
        <v>5833</v>
      </c>
      <c r="B884" s="5" t="s">
        <v>39</v>
      </c>
      <c r="C884" s="5" t="s">
        <v>40</v>
      </c>
      <c r="D884" s="5" t="s">
        <v>143</v>
      </c>
      <c r="E884" s="5" t="s">
        <v>5834</v>
      </c>
      <c r="F884" s="5" t="s">
        <v>5835</v>
      </c>
      <c r="G884" s="5" t="s">
        <v>2336</v>
      </c>
      <c r="H884" s="5"/>
      <c r="I884" s="5" t="s">
        <v>308</v>
      </c>
      <c r="J884" s="5" t="s">
        <v>161</v>
      </c>
      <c r="K884" s="5" t="s">
        <v>5836</v>
      </c>
      <c r="L884" s="5" t="s">
        <v>5837</v>
      </c>
      <c r="M884" s="5" t="s">
        <v>5838</v>
      </c>
      <c r="N884" s="5" t="s">
        <v>174</v>
      </c>
      <c r="O884" s="7" t="s">
        <v>5839</v>
      </c>
    </row>
    <row r="885" customFormat="false" ht="91" hidden="false" customHeight="false" outlineLevel="0" collapsed="false">
      <c r="A885" s="5" t="s">
        <v>5840</v>
      </c>
      <c r="B885" s="5" t="s">
        <v>39</v>
      </c>
      <c r="C885" s="5" t="s">
        <v>40</v>
      </c>
      <c r="D885" s="5" t="s">
        <v>143</v>
      </c>
      <c r="E885" s="5" t="s">
        <v>5841</v>
      </c>
      <c r="F885" s="5" t="s">
        <v>5842</v>
      </c>
      <c r="G885" s="5" t="s">
        <v>188</v>
      </c>
      <c r="H885" s="5" t="s">
        <v>673</v>
      </c>
      <c r="I885" s="5" t="s">
        <v>1447</v>
      </c>
      <c r="J885" s="5" t="s">
        <v>161</v>
      </c>
      <c r="K885" s="5"/>
      <c r="L885" s="5" t="s">
        <v>5843</v>
      </c>
      <c r="M885" s="5"/>
      <c r="N885" s="5" t="s">
        <v>153</v>
      </c>
      <c r="O885" s="7" t="s">
        <v>5844</v>
      </c>
    </row>
    <row r="886" customFormat="false" ht="23.85" hidden="false" customHeight="false" outlineLevel="0" collapsed="false">
      <c r="A886" s="5" t="s">
        <v>5845</v>
      </c>
      <c r="B886" s="5" t="s">
        <v>39</v>
      </c>
      <c r="C886" s="5" t="s">
        <v>40</v>
      </c>
      <c r="D886" s="5" t="s">
        <v>143</v>
      </c>
      <c r="E886" s="5" t="s">
        <v>5846</v>
      </c>
      <c r="F886" s="5" t="s">
        <v>5847</v>
      </c>
      <c r="G886" s="5" t="s">
        <v>682</v>
      </c>
      <c r="H886" s="5"/>
      <c r="I886" s="5" t="s">
        <v>200</v>
      </c>
      <c r="J886" s="5" t="s">
        <v>161</v>
      </c>
      <c r="K886" s="5" t="s">
        <v>1196</v>
      </c>
      <c r="L886" s="5" t="s">
        <v>5848</v>
      </c>
      <c r="M886" s="5" t="s">
        <v>5849</v>
      </c>
      <c r="N886" s="5" t="s">
        <v>174</v>
      </c>
      <c r="O886" s="7" t="s">
        <v>5850</v>
      </c>
    </row>
    <row r="887" customFormat="false" ht="23.85" hidden="false" customHeight="false" outlineLevel="0" collapsed="false">
      <c r="A887" s="5" t="s">
        <v>5851</v>
      </c>
      <c r="B887" s="5" t="s">
        <v>39</v>
      </c>
      <c r="C887" s="5" t="s">
        <v>40</v>
      </c>
      <c r="D887" s="5" t="s">
        <v>143</v>
      </c>
      <c r="E887" s="5" t="s">
        <v>5852</v>
      </c>
      <c r="F887" s="5" t="s">
        <v>5853</v>
      </c>
      <c r="G887" s="5" t="s">
        <v>998</v>
      </c>
      <c r="H887" s="5"/>
      <c r="I887" s="5" t="s">
        <v>308</v>
      </c>
      <c r="J887" s="5" t="s">
        <v>675</v>
      </c>
      <c r="K887" s="5" t="s">
        <v>5854</v>
      </c>
      <c r="L887" s="5" t="s">
        <v>5855</v>
      </c>
      <c r="M887" s="5"/>
      <c r="N887" s="5" t="s">
        <v>174</v>
      </c>
      <c r="O887" s="7" t="s">
        <v>5856</v>
      </c>
    </row>
    <row r="888" customFormat="false" ht="102.2" hidden="false" customHeight="false" outlineLevel="0" collapsed="false">
      <c r="A888" s="5" t="s">
        <v>5857</v>
      </c>
      <c r="B888" s="5" t="s">
        <v>39</v>
      </c>
      <c r="C888" s="5" t="s">
        <v>40</v>
      </c>
      <c r="D888" s="5" t="s">
        <v>143</v>
      </c>
      <c r="E888" s="5" t="s">
        <v>5858</v>
      </c>
      <c r="F888" s="5" t="s">
        <v>5859</v>
      </c>
      <c r="G888" s="5" t="s">
        <v>216</v>
      </c>
      <c r="H888" s="5"/>
      <c r="I888" s="5" t="s">
        <v>217</v>
      </c>
      <c r="J888" s="5" t="s">
        <v>161</v>
      </c>
      <c r="K888" s="5" t="s">
        <v>5860</v>
      </c>
      <c r="L888" s="5" t="s">
        <v>727</v>
      </c>
      <c r="M888" s="5" t="s">
        <v>5861</v>
      </c>
      <c r="N888" s="5" t="s">
        <v>153</v>
      </c>
      <c r="O888" s="7" t="s">
        <v>5862</v>
      </c>
    </row>
    <row r="889" customFormat="false" ht="102.2" hidden="false" customHeight="false" outlineLevel="0" collapsed="false">
      <c r="A889" s="5" t="s">
        <v>5863</v>
      </c>
      <c r="B889" s="5" t="s">
        <v>39</v>
      </c>
      <c r="C889" s="5" t="s">
        <v>40</v>
      </c>
      <c r="D889" s="5" t="s">
        <v>177</v>
      </c>
      <c r="E889" s="5" t="s">
        <v>5864</v>
      </c>
      <c r="F889" s="5" t="s">
        <v>5865</v>
      </c>
      <c r="G889" s="5" t="s">
        <v>338</v>
      </c>
      <c r="H889" s="5"/>
      <c r="I889" s="5" t="s">
        <v>339</v>
      </c>
      <c r="J889" s="5" t="s">
        <v>161</v>
      </c>
      <c r="K889" s="5" t="s">
        <v>2350</v>
      </c>
      <c r="L889" s="5" t="s">
        <v>5866</v>
      </c>
      <c r="M889" s="5" t="s">
        <v>5867</v>
      </c>
      <c r="N889" s="5" t="s">
        <v>174</v>
      </c>
      <c r="O889" s="7" t="s">
        <v>5868</v>
      </c>
    </row>
    <row r="890" customFormat="false" ht="35.05" hidden="false" customHeight="false" outlineLevel="0" collapsed="false">
      <c r="A890" s="5" t="s">
        <v>5869</v>
      </c>
      <c r="B890" s="5" t="s">
        <v>39</v>
      </c>
      <c r="C890" s="5" t="s">
        <v>40</v>
      </c>
      <c r="D890" s="5" t="s">
        <v>143</v>
      </c>
      <c r="E890" s="5" t="s">
        <v>5870</v>
      </c>
      <c r="F890" s="5" t="s">
        <v>5871</v>
      </c>
      <c r="G890" s="5" t="s">
        <v>1406</v>
      </c>
      <c r="H890" s="5"/>
      <c r="I890" s="5" t="s">
        <v>160</v>
      </c>
      <c r="J890" s="5" t="s">
        <v>161</v>
      </c>
      <c r="K890" s="5" t="s">
        <v>5872</v>
      </c>
      <c r="L890" s="5" t="s">
        <v>5873</v>
      </c>
      <c r="M890" s="5" t="s">
        <v>5874</v>
      </c>
      <c r="N890" s="5" t="s">
        <v>153</v>
      </c>
      <c r="O890" s="7" t="s">
        <v>5875</v>
      </c>
    </row>
    <row r="891" customFormat="false" ht="23.85" hidden="false" customHeight="false" outlineLevel="0" collapsed="false">
      <c r="A891" s="5" t="s">
        <v>5876</v>
      </c>
      <c r="B891" s="5" t="s">
        <v>39</v>
      </c>
      <c r="C891" s="5" t="s">
        <v>40</v>
      </c>
      <c r="D891" s="5" t="s">
        <v>143</v>
      </c>
      <c r="E891" s="5" t="s">
        <v>5877</v>
      </c>
      <c r="F891" s="5" t="s">
        <v>5878</v>
      </c>
      <c r="G891" s="5" t="s">
        <v>583</v>
      </c>
      <c r="H891" s="5"/>
      <c r="I891" s="5" t="s">
        <v>1034</v>
      </c>
      <c r="J891" s="5" t="s">
        <v>170</v>
      </c>
      <c r="K891" s="5" t="s">
        <v>1118</v>
      </c>
      <c r="L891" s="5" t="s">
        <v>5879</v>
      </c>
      <c r="M891" s="5"/>
      <c r="N891" s="5" t="s">
        <v>174</v>
      </c>
      <c r="O891" s="7" t="s">
        <v>5880</v>
      </c>
    </row>
    <row r="892" customFormat="false" ht="35.05" hidden="false" customHeight="false" outlineLevel="0" collapsed="false">
      <c r="A892" s="5" t="s">
        <v>5881</v>
      </c>
      <c r="B892" s="5" t="s">
        <v>39</v>
      </c>
      <c r="C892" s="5" t="s">
        <v>40</v>
      </c>
      <c r="D892" s="5" t="s">
        <v>143</v>
      </c>
      <c r="E892" s="5" t="s">
        <v>5882</v>
      </c>
      <c r="F892" s="5" t="s">
        <v>5883</v>
      </c>
      <c r="G892" s="5" t="s">
        <v>158</v>
      </c>
      <c r="H892" s="5" t="s">
        <v>1361</v>
      </c>
      <c r="I892" s="5" t="s">
        <v>1362</v>
      </c>
      <c r="J892" s="5" t="s">
        <v>161</v>
      </c>
      <c r="K892" s="5" t="s">
        <v>5884</v>
      </c>
      <c r="L892" s="5" t="s">
        <v>5885</v>
      </c>
      <c r="M892" s="5"/>
      <c r="N892" s="5" t="s">
        <v>174</v>
      </c>
      <c r="O892" s="7" t="s">
        <v>5886</v>
      </c>
    </row>
    <row r="893" customFormat="false" ht="15" hidden="false" customHeight="false" outlineLevel="0" collapsed="false">
      <c r="A893" s="5" t="s">
        <v>5887</v>
      </c>
      <c r="B893" s="5" t="s">
        <v>39</v>
      </c>
      <c r="C893" s="5" t="s">
        <v>40</v>
      </c>
      <c r="D893" s="5" t="s">
        <v>143</v>
      </c>
      <c r="E893" s="5" t="s">
        <v>5888</v>
      </c>
      <c r="F893" s="5" t="s">
        <v>5889</v>
      </c>
      <c r="G893" s="5"/>
      <c r="H893" s="5"/>
      <c r="I893" s="5" t="s">
        <v>308</v>
      </c>
      <c r="J893" s="5" t="s">
        <v>161</v>
      </c>
      <c r="K893" s="5" t="s">
        <v>5890</v>
      </c>
      <c r="L893" s="5"/>
      <c r="M893" s="5" t="s">
        <v>3189</v>
      </c>
      <c r="N893" s="5" t="s">
        <v>174</v>
      </c>
      <c r="O893" s="7" t="s">
        <v>5891</v>
      </c>
    </row>
    <row r="894" customFormat="false" ht="35.05" hidden="false" customHeight="false" outlineLevel="0" collapsed="false">
      <c r="A894" s="5" t="s">
        <v>5892</v>
      </c>
      <c r="B894" s="5" t="s">
        <v>39</v>
      </c>
      <c r="C894" s="5" t="s">
        <v>40</v>
      </c>
      <c r="D894" s="5" t="s">
        <v>143</v>
      </c>
      <c r="E894" s="5" t="s">
        <v>5893</v>
      </c>
      <c r="F894" s="5" t="s">
        <v>5894</v>
      </c>
      <c r="G894" s="5"/>
      <c r="H894" s="5"/>
      <c r="I894" s="5" t="s">
        <v>308</v>
      </c>
      <c r="J894" s="5" t="s">
        <v>161</v>
      </c>
      <c r="K894" s="5" t="s">
        <v>5895</v>
      </c>
      <c r="L894" s="5"/>
      <c r="M894" s="5" t="s">
        <v>2390</v>
      </c>
      <c r="N894" s="5" t="s">
        <v>174</v>
      </c>
      <c r="O894" s="7" t="s">
        <v>5896</v>
      </c>
    </row>
    <row r="895" customFormat="false" ht="57.45" hidden="false" customHeight="false" outlineLevel="0" collapsed="false">
      <c r="A895" s="5" t="s">
        <v>5897</v>
      </c>
      <c r="B895" s="5" t="s">
        <v>39</v>
      </c>
      <c r="C895" s="5" t="s">
        <v>40</v>
      </c>
      <c r="D895" s="5" t="s">
        <v>143</v>
      </c>
      <c r="E895" s="5" t="s">
        <v>5898</v>
      </c>
      <c r="F895" s="5" t="s">
        <v>5899</v>
      </c>
      <c r="G895" s="5" t="s">
        <v>158</v>
      </c>
      <c r="H895" s="5" t="s">
        <v>1546</v>
      </c>
      <c r="I895" s="5" t="s">
        <v>1692</v>
      </c>
      <c r="J895" s="5" t="s">
        <v>161</v>
      </c>
      <c r="K895" s="5" t="s">
        <v>5900</v>
      </c>
      <c r="L895" s="5" t="s">
        <v>5901</v>
      </c>
      <c r="M895" s="5" t="s">
        <v>5902</v>
      </c>
      <c r="N895" s="5" t="s">
        <v>174</v>
      </c>
      <c r="O895" s="7" t="s">
        <v>5903</v>
      </c>
    </row>
    <row r="896" customFormat="false" ht="35.05" hidden="false" customHeight="false" outlineLevel="0" collapsed="false">
      <c r="A896" s="5" t="s">
        <v>5904</v>
      </c>
      <c r="B896" s="5" t="s">
        <v>39</v>
      </c>
      <c r="C896" s="5" t="s">
        <v>40</v>
      </c>
      <c r="D896" s="5" t="s">
        <v>177</v>
      </c>
      <c r="E896" s="5" t="s">
        <v>5905</v>
      </c>
      <c r="F896" s="5" t="s">
        <v>5906</v>
      </c>
      <c r="G896" s="5" t="s">
        <v>188</v>
      </c>
      <c r="H896" s="5" t="s">
        <v>3792</v>
      </c>
      <c r="I896" s="5" t="s">
        <v>3793</v>
      </c>
      <c r="J896" s="5" t="s">
        <v>161</v>
      </c>
      <c r="K896" s="5" t="s">
        <v>5907</v>
      </c>
      <c r="L896" s="5" t="s">
        <v>5908</v>
      </c>
      <c r="M896" s="5"/>
      <c r="N896" s="5" t="s">
        <v>153</v>
      </c>
      <c r="O896" s="7" t="s">
        <v>5909</v>
      </c>
    </row>
    <row r="897" customFormat="false" ht="35.05" hidden="false" customHeight="false" outlineLevel="0" collapsed="false">
      <c r="A897" s="5" t="s">
        <v>5910</v>
      </c>
      <c r="B897" s="5" t="s">
        <v>39</v>
      </c>
      <c r="C897" s="5" t="s">
        <v>40</v>
      </c>
      <c r="D897" s="5" t="s">
        <v>143</v>
      </c>
      <c r="E897" s="5" t="s">
        <v>5911</v>
      </c>
      <c r="F897" s="5" t="s">
        <v>5912</v>
      </c>
      <c r="G897" s="5" t="s">
        <v>216</v>
      </c>
      <c r="H897" s="5"/>
      <c r="I897" s="5" t="s">
        <v>725</v>
      </c>
      <c r="J897" s="5" t="s">
        <v>161</v>
      </c>
      <c r="K897" s="5" t="s">
        <v>5913</v>
      </c>
      <c r="L897" s="5" t="s">
        <v>5914</v>
      </c>
      <c r="M897" s="5" t="s">
        <v>251</v>
      </c>
      <c r="N897" s="5" t="s">
        <v>174</v>
      </c>
      <c r="O897" s="7" t="s">
        <v>5915</v>
      </c>
    </row>
    <row r="898" customFormat="false" ht="35.05" hidden="false" customHeight="false" outlineLevel="0" collapsed="false">
      <c r="A898" s="5" t="s">
        <v>5916</v>
      </c>
      <c r="B898" s="5" t="s">
        <v>39</v>
      </c>
      <c r="C898" s="5" t="s">
        <v>40</v>
      </c>
      <c r="D898" s="5" t="s">
        <v>143</v>
      </c>
      <c r="E898" s="5" t="s">
        <v>5917</v>
      </c>
      <c r="F898" s="5" t="s">
        <v>5918</v>
      </c>
      <c r="G898" s="5" t="s">
        <v>188</v>
      </c>
      <c r="H898" s="5" t="s">
        <v>4902</v>
      </c>
      <c r="I898" s="5" t="s">
        <v>5919</v>
      </c>
      <c r="J898" s="5" t="s">
        <v>161</v>
      </c>
      <c r="K898" s="5" t="s">
        <v>5920</v>
      </c>
      <c r="L898" s="5" t="s">
        <v>5921</v>
      </c>
      <c r="M898" s="5" t="s">
        <v>173</v>
      </c>
      <c r="N898" s="5" t="s">
        <v>153</v>
      </c>
      <c r="O898" s="7" t="s">
        <v>5922</v>
      </c>
    </row>
    <row r="899" customFormat="false" ht="35.05" hidden="false" customHeight="false" outlineLevel="0" collapsed="false">
      <c r="A899" s="5" t="s">
        <v>5923</v>
      </c>
      <c r="B899" s="5" t="s">
        <v>39</v>
      </c>
      <c r="C899" s="5" t="s">
        <v>40</v>
      </c>
      <c r="D899" s="5" t="s">
        <v>143</v>
      </c>
      <c r="E899" s="5" t="s">
        <v>5924</v>
      </c>
      <c r="F899" s="5" t="s">
        <v>5925</v>
      </c>
      <c r="G899" s="5" t="s">
        <v>271</v>
      </c>
      <c r="H899" s="5"/>
      <c r="I899" s="5" t="s">
        <v>248</v>
      </c>
      <c r="J899" s="5" t="s">
        <v>161</v>
      </c>
      <c r="K899" s="5" t="s">
        <v>5926</v>
      </c>
      <c r="L899" s="5" t="s">
        <v>3035</v>
      </c>
      <c r="M899" s="5" t="s">
        <v>251</v>
      </c>
      <c r="N899" s="5" t="s">
        <v>153</v>
      </c>
      <c r="O899" s="7" t="s">
        <v>5927</v>
      </c>
    </row>
    <row r="900" customFormat="false" ht="113.4" hidden="false" customHeight="false" outlineLevel="0" collapsed="false">
      <c r="A900" s="5" t="s">
        <v>5928</v>
      </c>
      <c r="B900" s="5" t="s">
        <v>39</v>
      </c>
      <c r="C900" s="5" t="s">
        <v>40</v>
      </c>
      <c r="D900" s="5" t="s">
        <v>143</v>
      </c>
      <c r="E900" s="5" t="s">
        <v>5929</v>
      </c>
      <c r="F900" s="5" t="s">
        <v>5930</v>
      </c>
      <c r="G900" s="5" t="s">
        <v>198</v>
      </c>
      <c r="H900" s="5"/>
      <c r="I900" s="5" t="s">
        <v>1554</v>
      </c>
      <c r="J900" s="5" t="s">
        <v>161</v>
      </c>
      <c r="K900" s="5" t="s">
        <v>5931</v>
      </c>
      <c r="L900" s="5" t="s">
        <v>4047</v>
      </c>
      <c r="M900" s="5" t="s">
        <v>5932</v>
      </c>
      <c r="N900" s="5" t="s">
        <v>174</v>
      </c>
      <c r="O900" s="7" t="s">
        <v>5933</v>
      </c>
    </row>
    <row r="901" customFormat="false" ht="23.85" hidden="false" customHeight="false" outlineLevel="0" collapsed="false">
      <c r="A901" s="5" t="s">
        <v>5934</v>
      </c>
      <c r="B901" s="5" t="s">
        <v>39</v>
      </c>
      <c r="C901" s="5" t="s">
        <v>40</v>
      </c>
      <c r="D901" s="5" t="s">
        <v>143</v>
      </c>
      <c r="E901" s="5" t="s">
        <v>5935</v>
      </c>
      <c r="F901" s="5" t="s">
        <v>5936</v>
      </c>
      <c r="G901" s="5" t="s">
        <v>576</v>
      </c>
      <c r="H901" s="5"/>
      <c r="I901" s="5" t="s">
        <v>5937</v>
      </c>
      <c r="J901" s="5" t="s">
        <v>161</v>
      </c>
      <c r="K901" s="5" t="s">
        <v>1573</v>
      </c>
      <c r="L901" s="5" t="s">
        <v>5938</v>
      </c>
      <c r="M901" s="5"/>
      <c r="N901" s="5" t="s">
        <v>174</v>
      </c>
      <c r="O901" s="7" t="s">
        <v>5939</v>
      </c>
    </row>
    <row r="902" customFormat="false" ht="46.25" hidden="false" customHeight="false" outlineLevel="0" collapsed="false">
      <c r="A902" s="5" t="s">
        <v>5940</v>
      </c>
      <c r="B902" s="5" t="s">
        <v>39</v>
      </c>
      <c r="C902" s="5" t="s">
        <v>40</v>
      </c>
      <c r="D902" s="5" t="s">
        <v>143</v>
      </c>
      <c r="E902" s="5" t="s">
        <v>5941</v>
      </c>
      <c r="F902" s="5" t="s">
        <v>5942</v>
      </c>
      <c r="G902" s="5" t="s">
        <v>583</v>
      </c>
      <c r="H902" s="5"/>
      <c r="I902" s="5" t="s">
        <v>1034</v>
      </c>
      <c r="J902" s="5" t="s">
        <v>170</v>
      </c>
      <c r="K902" s="5" t="s">
        <v>5943</v>
      </c>
      <c r="L902" s="5" t="s">
        <v>5944</v>
      </c>
      <c r="M902" s="5" t="s">
        <v>5945</v>
      </c>
      <c r="N902" s="5" t="s">
        <v>174</v>
      </c>
      <c r="O902" s="7" t="s">
        <v>5946</v>
      </c>
    </row>
    <row r="903" customFormat="false" ht="35.05" hidden="false" customHeight="false" outlineLevel="0" collapsed="false">
      <c r="A903" s="5" t="s">
        <v>5947</v>
      </c>
      <c r="B903" s="5" t="s">
        <v>39</v>
      </c>
      <c r="C903" s="5" t="s">
        <v>40</v>
      </c>
      <c r="D903" s="5" t="s">
        <v>143</v>
      </c>
      <c r="E903" s="5" t="s">
        <v>5948</v>
      </c>
      <c r="F903" s="5" t="s">
        <v>5949</v>
      </c>
      <c r="G903" s="5" t="s">
        <v>216</v>
      </c>
      <c r="H903" s="5"/>
      <c r="I903" s="5" t="s">
        <v>725</v>
      </c>
      <c r="J903" s="5" t="s">
        <v>161</v>
      </c>
      <c r="K903" s="5" t="s">
        <v>5950</v>
      </c>
      <c r="L903" s="5" t="s">
        <v>5951</v>
      </c>
      <c r="M903" s="5" t="s">
        <v>2451</v>
      </c>
      <c r="N903" s="5" t="s">
        <v>174</v>
      </c>
      <c r="O903" s="7" t="s">
        <v>5952</v>
      </c>
    </row>
    <row r="904" customFormat="false" ht="35.05" hidden="false" customHeight="false" outlineLevel="0" collapsed="false">
      <c r="A904" s="5" t="s">
        <v>5953</v>
      </c>
      <c r="B904" s="5" t="s">
        <v>39</v>
      </c>
      <c r="C904" s="5" t="s">
        <v>40</v>
      </c>
      <c r="D904" s="5" t="s">
        <v>143</v>
      </c>
      <c r="E904" s="5" t="s">
        <v>5954</v>
      </c>
      <c r="F904" s="5" t="s">
        <v>5955</v>
      </c>
      <c r="G904" s="5" t="s">
        <v>198</v>
      </c>
      <c r="H904" s="5" t="s">
        <v>1913</v>
      </c>
      <c r="I904" s="5" t="s">
        <v>294</v>
      </c>
      <c r="J904" s="5" t="s">
        <v>161</v>
      </c>
      <c r="K904" s="5" t="s">
        <v>5956</v>
      </c>
      <c r="L904" s="5" t="s">
        <v>5957</v>
      </c>
      <c r="M904" s="5"/>
      <c r="N904" s="5" t="s">
        <v>174</v>
      </c>
      <c r="O904" s="7" t="s">
        <v>5958</v>
      </c>
    </row>
    <row r="905" customFormat="false" ht="35.05" hidden="false" customHeight="false" outlineLevel="0" collapsed="false">
      <c r="A905" s="5" t="s">
        <v>5959</v>
      </c>
      <c r="B905" s="5" t="s">
        <v>39</v>
      </c>
      <c r="C905" s="5" t="s">
        <v>40</v>
      </c>
      <c r="D905" s="5" t="s">
        <v>143</v>
      </c>
      <c r="E905" s="5" t="s">
        <v>5960</v>
      </c>
      <c r="F905" s="5" t="s">
        <v>5961</v>
      </c>
      <c r="G905" s="5" t="s">
        <v>158</v>
      </c>
      <c r="H905" s="5" t="s">
        <v>393</v>
      </c>
      <c r="I905" s="5" t="s">
        <v>497</v>
      </c>
      <c r="J905" s="5" t="s">
        <v>161</v>
      </c>
      <c r="K905" s="5" t="s">
        <v>5962</v>
      </c>
      <c r="L905" s="5" t="s">
        <v>5963</v>
      </c>
      <c r="M905" s="5" t="s">
        <v>559</v>
      </c>
      <c r="N905" s="5" t="s">
        <v>174</v>
      </c>
      <c r="O905" s="7" t="s">
        <v>5964</v>
      </c>
    </row>
    <row r="906" customFormat="false" ht="79.85" hidden="false" customHeight="false" outlineLevel="0" collapsed="false">
      <c r="A906" s="5" t="s">
        <v>5965</v>
      </c>
      <c r="B906" s="5" t="s">
        <v>39</v>
      </c>
      <c r="C906" s="5" t="s">
        <v>40</v>
      </c>
      <c r="D906" s="5" t="s">
        <v>143</v>
      </c>
      <c r="E906" s="5" t="s">
        <v>5966</v>
      </c>
      <c r="F906" s="5" t="s">
        <v>5967</v>
      </c>
      <c r="G906" s="5" t="s">
        <v>433</v>
      </c>
      <c r="H906" s="5" t="s">
        <v>690</v>
      </c>
      <c r="I906" s="5" t="s">
        <v>943</v>
      </c>
      <c r="J906" s="5" t="s">
        <v>161</v>
      </c>
      <c r="K906" s="5" t="s">
        <v>5968</v>
      </c>
      <c r="L906" s="5" t="s">
        <v>5969</v>
      </c>
      <c r="M906" s="5" t="s">
        <v>5970</v>
      </c>
      <c r="N906" s="5" t="s">
        <v>153</v>
      </c>
      <c r="O906" s="7" t="s">
        <v>5971</v>
      </c>
    </row>
    <row r="907" customFormat="false" ht="79.85" hidden="false" customHeight="false" outlineLevel="0" collapsed="false">
      <c r="A907" s="5" t="s">
        <v>5972</v>
      </c>
      <c r="B907" s="5" t="s">
        <v>39</v>
      </c>
      <c r="C907" s="5" t="s">
        <v>40</v>
      </c>
      <c r="D907" s="5" t="s">
        <v>143</v>
      </c>
      <c r="E907" s="5" t="s">
        <v>5973</v>
      </c>
      <c r="F907" s="5" t="s">
        <v>5974</v>
      </c>
      <c r="G907" s="5" t="s">
        <v>271</v>
      </c>
      <c r="H907" s="5"/>
      <c r="I907" s="5" t="s">
        <v>248</v>
      </c>
      <c r="J907" s="5" t="s">
        <v>161</v>
      </c>
      <c r="K907" s="5" t="s">
        <v>5975</v>
      </c>
      <c r="L907" s="5" t="s">
        <v>5976</v>
      </c>
      <c r="M907" s="5" t="s">
        <v>5977</v>
      </c>
      <c r="N907" s="5" t="s">
        <v>153</v>
      </c>
      <c r="O907" s="7" t="s">
        <v>5978</v>
      </c>
    </row>
    <row r="908" customFormat="false" ht="113.4" hidden="false" customHeight="false" outlineLevel="0" collapsed="false">
      <c r="A908" s="5" t="s">
        <v>5979</v>
      </c>
      <c r="B908" s="5" t="s">
        <v>39</v>
      </c>
      <c r="C908" s="5" t="s">
        <v>40</v>
      </c>
      <c r="D908" s="5" t="s">
        <v>143</v>
      </c>
      <c r="E908" s="5" t="s">
        <v>5980</v>
      </c>
      <c r="F908" s="5" t="s">
        <v>5981</v>
      </c>
      <c r="G908" s="5" t="s">
        <v>216</v>
      </c>
      <c r="H908" s="5"/>
      <c r="I908" s="5" t="s">
        <v>3394</v>
      </c>
      <c r="J908" s="5" t="s">
        <v>161</v>
      </c>
      <c r="K908" s="5" t="s">
        <v>5982</v>
      </c>
      <c r="L908" s="5" t="s">
        <v>5983</v>
      </c>
      <c r="M908" s="5" t="s">
        <v>5984</v>
      </c>
      <c r="N908" s="5" t="s">
        <v>153</v>
      </c>
      <c r="O908" s="7" t="s">
        <v>5985</v>
      </c>
    </row>
    <row r="909" customFormat="false" ht="35.05" hidden="false" customHeight="false" outlineLevel="0" collapsed="false">
      <c r="A909" s="5" t="s">
        <v>5986</v>
      </c>
      <c r="B909" s="5" t="s">
        <v>39</v>
      </c>
      <c r="C909" s="5" t="s">
        <v>40</v>
      </c>
      <c r="D909" s="5" t="s">
        <v>143</v>
      </c>
      <c r="E909" s="5" t="s">
        <v>5987</v>
      </c>
      <c r="F909" s="5" t="s">
        <v>5988</v>
      </c>
      <c r="G909" s="5" t="s">
        <v>247</v>
      </c>
      <c r="H909" s="5"/>
      <c r="I909" s="5" t="s">
        <v>271</v>
      </c>
      <c r="J909" s="5" t="s">
        <v>161</v>
      </c>
      <c r="K909" s="5" t="s">
        <v>5989</v>
      </c>
      <c r="L909" s="5" t="s">
        <v>5990</v>
      </c>
      <c r="M909" s="5" t="s">
        <v>251</v>
      </c>
      <c r="N909" s="5" t="s">
        <v>174</v>
      </c>
      <c r="O909" s="7" t="s">
        <v>5991</v>
      </c>
    </row>
    <row r="910" customFormat="false" ht="35.05" hidden="false" customHeight="false" outlineLevel="0" collapsed="false">
      <c r="A910" s="5" t="s">
        <v>5992</v>
      </c>
      <c r="B910" s="5" t="s">
        <v>39</v>
      </c>
      <c r="C910" s="5" t="s">
        <v>40</v>
      </c>
      <c r="D910" s="5" t="s">
        <v>143</v>
      </c>
      <c r="E910" s="5" t="s">
        <v>5993</v>
      </c>
      <c r="F910" s="5" t="s">
        <v>5994</v>
      </c>
      <c r="G910" s="5" t="s">
        <v>198</v>
      </c>
      <c r="H910" s="5" t="s">
        <v>199</v>
      </c>
      <c r="I910" s="5" t="s">
        <v>264</v>
      </c>
      <c r="J910" s="5" t="s">
        <v>161</v>
      </c>
      <c r="K910" s="5" t="s">
        <v>1555</v>
      </c>
      <c r="L910" s="5" t="s">
        <v>5995</v>
      </c>
      <c r="M910" s="5"/>
      <c r="N910" s="5" t="s">
        <v>174</v>
      </c>
      <c r="O910" s="7" t="s">
        <v>5996</v>
      </c>
    </row>
    <row r="911" customFormat="false" ht="35.05" hidden="false" customHeight="false" outlineLevel="0" collapsed="false">
      <c r="A911" s="5" t="s">
        <v>5997</v>
      </c>
      <c r="B911" s="5" t="s">
        <v>39</v>
      </c>
      <c r="C911" s="5" t="s">
        <v>40</v>
      </c>
      <c r="D911" s="5" t="s">
        <v>143</v>
      </c>
      <c r="E911" s="5" t="s">
        <v>5998</v>
      </c>
      <c r="F911" s="5" t="s">
        <v>5999</v>
      </c>
      <c r="G911" s="5" t="s">
        <v>225</v>
      </c>
      <c r="H911" s="5"/>
      <c r="I911" s="5" t="s">
        <v>6000</v>
      </c>
      <c r="J911" s="5" t="s">
        <v>161</v>
      </c>
      <c r="K911" s="5" t="s">
        <v>6001</v>
      </c>
      <c r="L911" s="5" t="s">
        <v>6002</v>
      </c>
      <c r="M911" s="5" t="s">
        <v>325</v>
      </c>
      <c r="N911" s="5" t="s">
        <v>174</v>
      </c>
      <c r="O911" s="7" t="s">
        <v>6003</v>
      </c>
    </row>
    <row r="912" customFormat="false" ht="23.85" hidden="false" customHeight="false" outlineLevel="0" collapsed="false">
      <c r="A912" s="5" t="s">
        <v>6004</v>
      </c>
      <c r="B912" s="5" t="s">
        <v>39</v>
      </c>
      <c r="C912" s="5" t="s">
        <v>40</v>
      </c>
      <c r="D912" s="5" t="s">
        <v>143</v>
      </c>
      <c r="E912" s="5" t="s">
        <v>6005</v>
      </c>
      <c r="F912" s="5" t="s">
        <v>6006</v>
      </c>
      <c r="G912" s="5" t="s">
        <v>247</v>
      </c>
      <c r="H912" s="5"/>
      <c r="I912" s="5" t="s">
        <v>271</v>
      </c>
      <c r="J912" s="5" t="s">
        <v>170</v>
      </c>
      <c r="K912" s="5" t="s">
        <v>6007</v>
      </c>
      <c r="L912" s="5" t="s">
        <v>6008</v>
      </c>
      <c r="M912" s="5" t="s">
        <v>251</v>
      </c>
      <c r="N912" s="5" t="s">
        <v>174</v>
      </c>
      <c r="O912" s="7" t="s">
        <v>6009</v>
      </c>
    </row>
    <row r="913" customFormat="false" ht="35.05" hidden="false" customHeight="false" outlineLevel="0" collapsed="false">
      <c r="A913" s="5" t="s">
        <v>6010</v>
      </c>
      <c r="B913" s="5" t="s">
        <v>39</v>
      </c>
      <c r="C913" s="5" t="s">
        <v>40</v>
      </c>
      <c r="D913" s="5" t="s">
        <v>143</v>
      </c>
      <c r="E913" s="5" t="s">
        <v>6011</v>
      </c>
      <c r="F913" s="5" t="s">
        <v>6012</v>
      </c>
      <c r="G913" s="5" t="s">
        <v>198</v>
      </c>
      <c r="H913" s="5" t="s">
        <v>1913</v>
      </c>
      <c r="I913" s="5" t="s">
        <v>294</v>
      </c>
      <c r="J913" s="5" t="s">
        <v>161</v>
      </c>
      <c r="K913" s="5" t="s">
        <v>2173</v>
      </c>
      <c r="L913" s="5" t="s">
        <v>2252</v>
      </c>
      <c r="M913" s="5"/>
      <c r="N913" s="5" t="s">
        <v>174</v>
      </c>
      <c r="O913" s="7" t="s">
        <v>6013</v>
      </c>
    </row>
    <row r="914" customFormat="false" ht="23.85" hidden="false" customHeight="false" outlineLevel="0" collapsed="false">
      <c r="A914" s="5" t="s">
        <v>6014</v>
      </c>
      <c r="B914" s="5" t="s">
        <v>39</v>
      </c>
      <c r="C914" s="5" t="s">
        <v>40</v>
      </c>
      <c r="D914" s="5" t="s">
        <v>143</v>
      </c>
      <c r="E914" s="5" t="s">
        <v>6015</v>
      </c>
      <c r="F914" s="5" t="s">
        <v>6016</v>
      </c>
      <c r="G914" s="5" t="s">
        <v>286</v>
      </c>
      <c r="H914" s="5"/>
      <c r="I914" s="5" t="s">
        <v>1447</v>
      </c>
      <c r="J914" s="5" t="s">
        <v>161</v>
      </c>
      <c r="K914" s="5" t="s">
        <v>6017</v>
      </c>
      <c r="L914" s="5" t="s">
        <v>6018</v>
      </c>
      <c r="M914" s="5"/>
      <c r="N914" s="5" t="s">
        <v>174</v>
      </c>
      <c r="O914" s="7" t="s">
        <v>6019</v>
      </c>
    </row>
    <row r="915" customFormat="false" ht="35.05" hidden="false" customHeight="false" outlineLevel="0" collapsed="false">
      <c r="A915" s="5" t="s">
        <v>6020</v>
      </c>
      <c r="B915" s="5" t="s">
        <v>39</v>
      </c>
      <c r="C915" s="5" t="s">
        <v>40</v>
      </c>
      <c r="D915" s="5" t="s">
        <v>177</v>
      </c>
      <c r="E915" s="5" t="s">
        <v>6021</v>
      </c>
      <c r="F915" s="5" t="s">
        <v>6022</v>
      </c>
      <c r="G915" s="5" t="s">
        <v>225</v>
      </c>
      <c r="H915" s="5" t="s">
        <v>2232</v>
      </c>
      <c r="I915" s="5" t="s">
        <v>4009</v>
      </c>
      <c r="J915" s="5" t="s">
        <v>161</v>
      </c>
      <c r="K915" s="5" t="s">
        <v>6023</v>
      </c>
      <c r="L915" s="5" t="s">
        <v>6024</v>
      </c>
      <c r="M915" s="5" t="s">
        <v>325</v>
      </c>
      <c r="N915" s="5" t="s">
        <v>174</v>
      </c>
      <c r="O915" s="7" t="s">
        <v>6025</v>
      </c>
    </row>
    <row r="916" customFormat="false" ht="57.45" hidden="false" customHeight="false" outlineLevel="0" collapsed="false">
      <c r="A916" s="5" t="s">
        <v>6026</v>
      </c>
      <c r="B916" s="5" t="s">
        <v>39</v>
      </c>
      <c r="C916" s="5" t="s">
        <v>40</v>
      </c>
      <c r="D916" s="5" t="s">
        <v>177</v>
      </c>
      <c r="E916" s="5" t="s">
        <v>6027</v>
      </c>
      <c r="F916" s="5" t="s">
        <v>6028</v>
      </c>
      <c r="G916" s="5" t="s">
        <v>433</v>
      </c>
      <c r="H916" s="5" t="s">
        <v>3127</v>
      </c>
      <c r="I916" s="5" t="s">
        <v>6029</v>
      </c>
      <c r="J916" s="5" t="s">
        <v>161</v>
      </c>
      <c r="K916" s="5" t="s">
        <v>6030</v>
      </c>
      <c r="L916" s="5" t="s">
        <v>6031</v>
      </c>
      <c r="M916" s="5" t="s">
        <v>3846</v>
      </c>
      <c r="N916" s="5" t="s">
        <v>153</v>
      </c>
      <c r="O916" s="7" t="s">
        <v>6032</v>
      </c>
    </row>
    <row r="917" customFormat="false" ht="23.85" hidden="false" customHeight="false" outlineLevel="0" collapsed="false">
      <c r="A917" s="5" t="s">
        <v>6033</v>
      </c>
      <c r="B917" s="5" t="s">
        <v>39</v>
      </c>
      <c r="C917" s="5" t="s">
        <v>40</v>
      </c>
      <c r="D917" s="5" t="s">
        <v>143</v>
      </c>
      <c r="E917" s="5" t="s">
        <v>6034</v>
      </c>
      <c r="F917" s="5" t="s">
        <v>6035</v>
      </c>
      <c r="G917" s="5"/>
      <c r="H917" s="5"/>
      <c r="I917" s="5" t="s">
        <v>418</v>
      </c>
      <c r="J917" s="5" t="s">
        <v>161</v>
      </c>
      <c r="K917" s="5" t="s">
        <v>6036</v>
      </c>
      <c r="L917" s="5"/>
      <c r="M917" s="5"/>
      <c r="N917" s="5" t="s">
        <v>153</v>
      </c>
      <c r="O917" s="7" t="s">
        <v>6037</v>
      </c>
    </row>
    <row r="918" customFormat="false" ht="35.05" hidden="false" customHeight="false" outlineLevel="0" collapsed="false">
      <c r="A918" s="5" t="s">
        <v>6038</v>
      </c>
      <c r="B918" s="5" t="s">
        <v>39</v>
      </c>
      <c r="C918" s="5" t="s">
        <v>40</v>
      </c>
      <c r="D918" s="5" t="s">
        <v>143</v>
      </c>
      <c r="E918" s="5" t="s">
        <v>6039</v>
      </c>
      <c r="F918" s="5" t="s">
        <v>6040</v>
      </c>
      <c r="G918" s="5" t="s">
        <v>330</v>
      </c>
      <c r="H918" s="5"/>
      <c r="I918" s="5" t="s">
        <v>6041</v>
      </c>
      <c r="J918" s="5" t="s">
        <v>638</v>
      </c>
      <c r="K918" s="5" t="s">
        <v>505</v>
      </c>
      <c r="L918" s="5" t="s">
        <v>6042</v>
      </c>
      <c r="M918" s="5" t="s">
        <v>6043</v>
      </c>
      <c r="N918" s="5" t="s">
        <v>174</v>
      </c>
      <c r="O918" s="7" t="s">
        <v>6044</v>
      </c>
    </row>
    <row r="919" customFormat="false" ht="68.65" hidden="false" customHeight="false" outlineLevel="0" collapsed="false">
      <c r="A919" s="5" t="s">
        <v>6045</v>
      </c>
      <c r="B919" s="5" t="s">
        <v>39</v>
      </c>
      <c r="C919" s="5" t="s">
        <v>40</v>
      </c>
      <c r="D919" s="5" t="s">
        <v>143</v>
      </c>
      <c r="E919" s="5" t="s">
        <v>6046</v>
      </c>
      <c r="F919" s="5" t="s">
        <v>6047</v>
      </c>
      <c r="G919" s="5" t="s">
        <v>433</v>
      </c>
      <c r="H919" s="5" t="s">
        <v>1644</v>
      </c>
      <c r="I919" s="5" t="s">
        <v>1734</v>
      </c>
      <c r="J919" s="5" t="s">
        <v>161</v>
      </c>
      <c r="K919" s="5" t="s">
        <v>6048</v>
      </c>
      <c r="L919" s="5" t="s">
        <v>6049</v>
      </c>
      <c r="M919" s="5" t="s">
        <v>6050</v>
      </c>
      <c r="N919" s="5" t="s">
        <v>153</v>
      </c>
      <c r="O919" s="7" t="s">
        <v>6051</v>
      </c>
    </row>
    <row r="920" customFormat="false" ht="35.05" hidden="false" customHeight="false" outlineLevel="0" collapsed="false">
      <c r="A920" s="5" t="s">
        <v>6052</v>
      </c>
      <c r="B920" s="5" t="s">
        <v>39</v>
      </c>
      <c r="C920" s="5" t="s">
        <v>40</v>
      </c>
      <c r="D920" s="5" t="s">
        <v>143</v>
      </c>
      <c r="E920" s="5" t="s">
        <v>6053</v>
      </c>
      <c r="F920" s="5" t="s">
        <v>6054</v>
      </c>
      <c r="G920" s="5" t="s">
        <v>338</v>
      </c>
      <c r="H920" s="5"/>
      <c r="I920" s="5" t="s">
        <v>513</v>
      </c>
      <c r="J920" s="5" t="s">
        <v>801</v>
      </c>
      <c r="K920" s="5" t="s">
        <v>6055</v>
      </c>
      <c r="L920" s="5" t="s">
        <v>6056</v>
      </c>
      <c r="M920" s="5" t="s">
        <v>6057</v>
      </c>
      <c r="N920" s="5" t="s">
        <v>153</v>
      </c>
      <c r="O920" s="7" t="s">
        <v>6058</v>
      </c>
    </row>
    <row r="921" customFormat="false" ht="79.85" hidden="false" customHeight="false" outlineLevel="0" collapsed="false">
      <c r="A921" s="5" t="s">
        <v>6059</v>
      </c>
      <c r="B921" s="5" t="s">
        <v>39</v>
      </c>
      <c r="C921" s="5" t="s">
        <v>40</v>
      </c>
      <c r="D921" s="5" t="s">
        <v>143</v>
      </c>
      <c r="E921" s="5" t="s">
        <v>6060</v>
      </c>
      <c r="F921" s="5" t="s">
        <v>6061</v>
      </c>
      <c r="G921" s="5" t="s">
        <v>216</v>
      </c>
      <c r="H921" s="5"/>
      <c r="I921" s="5" t="s">
        <v>217</v>
      </c>
      <c r="J921" s="5" t="s">
        <v>161</v>
      </c>
      <c r="K921" s="5" t="s">
        <v>6062</v>
      </c>
      <c r="L921" s="5" t="s">
        <v>6063</v>
      </c>
      <c r="M921" s="5" t="s">
        <v>6064</v>
      </c>
      <c r="N921" s="5" t="s">
        <v>153</v>
      </c>
      <c r="O921" s="7" t="s">
        <v>6065</v>
      </c>
    </row>
    <row r="922" customFormat="false" ht="57.45" hidden="false" customHeight="false" outlineLevel="0" collapsed="false">
      <c r="A922" s="5" t="s">
        <v>6066</v>
      </c>
      <c r="B922" s="5" t="s">
        <v>39</v>
      </c>
      <c r="C922" s="5" t="s">
        <v>40</v>
      </c>
      <c r="D922" s="5" t="s">
        <v>143</v>
      </c>
      <c r="E922" s="5" t="s">
        <v>6067</v>
      </c>
      <c r="F922" s="5" t="s">
        <v>6068</v>
      </c>
      <c r="G922" s="5" t="s">
        <v>1049</v>
      </c>
      <c r="H922" s="5" t="s">
        <v>1257</v>
      </c>
      <c r="I922" s="5" t="s">
        <v>1063</v>
      </c>
      <c r="J922" s="5" t="s">
        <v>161</v>
      </c>
      <c r="K922" s="5" t="s">
        <v>6069</v>
      </c>
      <c r="L922" s="5" t="s">
        <v>6070</v>
      </c>
      <c r="M922" s="5" t="s">
        <v>6071</v>
      </c>
      <c r="N922" s="5" t="s">
        <v>153</v>
      </c>
      <c r="O922" s="7" t="s">
        <v>6072</v>
      </c>
    </row>
    <row r="923" customFormat="false" ht="113.4" hidden="false" customHeight="false" outlineLevel="0" collapsed="false">
      <c r="A923" s="5" t="s">
        <v>6073</v>
      </c>
      <c r="B923" s="5" t="s">
        <v>39</v>
      </c>
      <c r="C923" s="5" t="s">
        <v>40</v>
      </c>
      <c r="D923" s="5" t="s">
        <v>143</v>
      </c>
      <c r="E923" s="5" t="s">
        <v>6074</v>
      </c>
      <c r="F923" s="5" t="s">
        <v>6075</v>
      </c>
      <c r="G923" s="5" t="s">
        <v>583</v>
      </c>
      <c r="H923" s="5"/>
      <c r="I923" s="5" t="s">
        <v>1034</v>
      </c>
      <c r="J923" s="5" t="s">
        <v>161</v>
      </c>
      <c r="K923" s="5" t="s">
        <v>1526</v>
      </c>
      <c r="L923" s="5" t="s">
        <v>6076</v>
      </c>
      <c r="M923" s="5" t="s">
        <v>6077</v>
      </c>
      <c r="N923" s="5" t="s">
        <v>153</v>
      </c>
      <c r="O923" s="7" t="s">
        <v>6078</v>
      </c>
    </row>
    <row r="924" customFormat="false" ht="57.45" hidden="false" customHeight="false" outlineLevel="0" collapsed="false">
      <c r="A924" s="5" t="s">
        <v>6079</v>
      </c>
      <c r="B924" s="5" t="s">
        <v>39</v>
      </c>
      <c r="C924" s="5" t="s">
        <v>40</v>
      </c>
      <c r="D924" s="5" t="s">
        <v>143</v>
      </c>
      <c r="E924" s="5" t="s">
        <v>6080</v>
      </c>
      <c r="F924" s="5" t="s">
        <v>6081</v>
      </c>
      <c r="G924" s="5" t="s">
        <v>6082</v>
      </c>
      <c r="H924" s="5"/>
      <c r="I924" s="5" t="s">
        <v>6083</v>
      </c>
      <c r="J924" s="5" t="s">
        <v>161</v>
      </c>
      <c r="K924" s="5" t="s">
        <v>6084</v>
      </c>
      <c r="L924" s="5" t="s">
        <v>6085</v>
      </c>
      <c r="M924" s="5"/>
      <c r="N924" s="5" t="s">
        <v>174</v>
      </c>
      <c r="O924" s="7" t="s">
        <v>6086</v>
      </c>
    </row>
    <row r="925" customFormat="false" ht="46.25" hidden="false" customHeight="false" outlineLevel="0" collapsed="false">
      <c r="A925" s="5" t="s">
        <v>6087</v>
      </c>
      <c r="B925" s="5" t="s">
        <v>39</v>
      </c>
      <c r="C925" s="5" t="s">
        <v>40</v>
      </c>
      <c r="D925" s="5" t="s">
        <v>143</v>
      </c>
      <c r="E925" s="5" t="s">
        <v>6088</v>
      </c>
      <c r="F925" s="5" t="s">
        <v>6089</v>
      </c>
      <c r="G925" s="5" t="s">
        <v>6090</v>
      </c>
      <c r="H925" s="5"/>
      <c r="I925" s="5" t="s">
        <v>6091</v>
      </c>
      <c r="J925" s="5" t="s">
        <v>161</v>
      </c>
      <c r="K925" s="5" t="s">
        <v>3345</v>
      </c>
      <c r="L925" s="5" t="s">
        <v>6092</v>
      </c>
      <c r="M925" s="5"/>
      <c r="N925" s="5" t="s">
        <v>174</v>
      </c>
      <c r="O925" s="7" t="s">
        <v>6093</v>
      </c>
    </row>
    <row r="926" customFormat="false" ht="79.85" hidden="false" customHeight="false" outlineLevel="0" collapsed="false">
      <c r="A926" s="5" t="s">
        <v>6094</v>
      </c>
      <c r="B926" s="5" t="s">
        <v>39</v>
      </c>
      <c r="C926" s="5" t="s">
        <v>40</v>
      </c>
      <c r="D926" s="5" t="s">
        <v>143</v>
      </c>
      <c r="E926" s="5" t="s">
        <v>6095</v>
      </c>
      <c r="F926" s="5" t="s">
        <v>6096</v>
      </c>
      <c r="G926" s="5"/>
      <c r="H926" s="5"/>
      <c r="I926" s="5" t="s">
        <v>2505</v>
      </c>
      <c r="J926" s="5" t="s">
        <v>6097</v>
      </c>
      <c r="K926" s="5" t="s">
        <v>6098</v>
      </c>
      <c r="L926" s="5"/>
      <c r="M926" s="5" t="s">
        <v>6099</v>
      </c>
      <c r="N926" s="5" t="s">
        <v>153</v>
      </c>
      <c r="O926" s="7" t="s">
        <v>6100</v>
      </c>
    </row>
    <row r="927" customFormat="false" ht="35.05" hidden="false" customHeight="false" outlineLevel="0" collapsed="false">
      <c r="A927" s="5" t="s">
        <v>6101</v>
      </c>
      <c r="B927" s="5" t="s">
        <v>39</v>
      </c>
      <c r="C927" s="5" t="s">
        <v>40</v>
      </c>
      <c r="D927" s="5" t="s">
        <v>143</v>
      </c>
      <c r="E927" s="5" t="s">
        <v>6102</v>
      </c>
      <c r="F927" s="5" t="s">
        <v>6103</v>
      </c>
      <c r="G927" s="5" t="s">
        <v>225</v>
      </c>
      <c r="H927" s="5" t="s">
        <v>199</v>
      </c>
      <c r="I927" s="5" t="s">
        <v>6104</v>
      </c>
      <c r="J927" s="5" t="s">
        <v>161</v>
      </c>
      <c r="K927" s="5" t="s">
        <v>779</v>
      </c>
      <c r="L927" s="5" t="s">
        <v>6105</v>
      </c>
      <c r="M927" s="5" t="s">
        <v>325</v>
      </c>
      <c r="N927" s="5" t="s">
        <v>174</v>
      </c>
      <c r="O927" s="7" t="s">
        <v>6106</v>
      </c>
    </row>
    <row r="928" customFormat="false" ht="91" hidden="false" customHeight="false" outlineLevel="0" collapsed="false">
      <c r="A928" s="5" t="s">
        <v>6107</v>
      </c>
      <c r="B928" s="5" t="s">
        <v>39</v>
      </c>
      <c r="C928" s="5" t="s">
        <v>40</v>
      </c>
      <c r="D928" s="5" t="s">
        <v>143</v>
      </c>
      <c r="E928" s="5" t="s">
        <v>6108</v>
      </c>
      <c r="F928" s="5" t="s">
        <v>6109</v>
      </c>
      <c r="G928" s="5" t="s">
        <v>188</v>
      </c>
      <c r="H928" s="5"/>
      <c r="I928" s="5" t="s">
        <v>1391</v>
      </c>
      <c r="J928" s="5" t="s">
        <v>161</v>
      </c>
      <c r="K928" s="5" t="s">
        <v>6110</v>
      </c>
      <c r="L928" s="5" t="s">
        <v>6111</v>
      </c>
      <c r="M928" s="5" t="s">
        <v>6112</v>
      </c>
      <c r="N928" s="5" t="s">
        <v>153</v>
      </c>
      <c r="O928" s="7" t="s">
        <v>6113</v>
      </c>
    </row>
    <row r="929" customFormat="false" ht="23.85" hidden="false" customHeight="false" outlineLevel="0" collapsed="false">
      <c r="A929" s="5" t="s">
        <v>6114</v>
      </c>
      <c r="B929" s="5" t="s">
        <v>39</v>
      </c>
      <c r="C929" s="5" t="s">
        <v>40</v>
      </c>
      <c r="D929" s="5" t="s">
        <v>143</v>
      </c>
      <c r="E929" s="5" t="s">
        <v>6115</v>
      </c>
      <c r="F929" s="5" t="s">
        <v>6116</v>
      </c>
      <c r="G929" s="5"/>
      <c r="H929" s="5"/>
      <c r="I929" s="5" t="s">
        <v>3920</v>
      </c>
      <c r="J929" s="5" t="s">
        <v>675</v>
      </c>
      <c r="K929" s="5" t="s">
        <v>6117</v>
      </c>
      <c r="L929" s="5"/>
      <c r="M929" s="5" t="s">
        <v>6118</v>
      </c>
      <c r="N929" s="5" t="s">
        <v>153</v>
      </c>
      <c r="O929" s="7" t="s">
        <v>6119</v>
      </c>
    </row>
    <row r="930" customFormat="false" ht="23.85" hidden="false" customHeight="false" outlineLevel="0" collapsed="false">
      <c r="A930" s="5" t="s">
        <v>6120</v>
      </c>
      <c r="B930" s="5" t="s">
        <v>39</v>
      </c>
      <c r="C930" s="5" t="s">
        <v>40</v>
      </c>
      <c r="D930" s="5" t="s">
        <v>143</v>
      </c>
      <c r="E930" s="5" t="s">
        <v>6121</v>
      </c>
      <c r="F930" s="5" t="s">
        <v>6122</v>
      </c>
      <c r="G930" s="5" t="s">
        <v>330</v>
      </c>
      <c r="H930" s="5"/>
      <c r="I930" s="5" t="s">
        <v>331</v>
      </c>
      <c r="J930" s="5" t="s">
        <v>161</v>
      </c>
      <c r="K930" s="5" t="s">
        <v>1970</v>
      </c>
      <c r="L930" s="5" t="s">
        <v>6123</v>
      </c>
      <c r="M930" s="5" t="s">
        <v>405</v>
      </c>
      <c r="N930" s="5" t="s">
        <v>153</v>
      </c>
      <c r="O930" s="7" t="s">
        <v>6124</v>
      </c>
    </row>
    <row r="931" customFormat="false" ht="35.05" hidden="false" customHeight="false" outlineLevel="0" collapsed="false">
      <c r="A931" s="5" t="s">
        <v>6125</v>
      </c>
      <c r="B931" s="5" t="s">
        <v>39</v>
      </c>
      <c r="C931" s="5" t="s">
        <v>40</v>
      </c>
      <c r="D931" s="5" t="s">
        <v>143</v>
      </c>
      <c r="E931" s="5" t="s">
        <v>6126</v>
      </c>
      <c r="F931" s="5" t="s">
        <v>6127</v>
      </c>
      <c r="G931" s="5" t="s">
        <v>198</v>
      </c>
      <c r="H931" s="5"/>
      <c r="I931" s="5" t="s">
        <v>5087</v>
      </c>
      <c r="J931" s="5" t="s">
        <v>161</v>
      </c>
      <c r="K931" s="5" t="s">
        <v>6128</v>
      </c>
      <c r="L931" s="5" t="s">
        <v>6129</v>
      </c>
      <c r="M931" s="5" t="s">
        <v>6130</v>
      </c>
      <c r="N931" s="5" t="s">
        <v>174</v>
      </c>
      <c r="O931" s="7" t="s">
        <v>6131</v>
      </c>
    </row>
    <row r="932" customFormat="false" ht="35.05" hidden="false" customHeight="false" outlineLevel="0" collapsed="false">
      <c r="A932" s="5" t="s">
        <v>6132</v>
      </c>
      <c r="B932" s="5" t="s">
        <v>39</v>
      </c>
      <c r="C932" s="5" t="s">
        <v>40</v>
      </c>
      <c r="D932" s="5" t="s">
        <v>657</v>
      </c>
      <c r="E932" s="5" t="s">
        <v>6133</v>
      </c>
      <c r="F932" s="5" t="s">
        <v>6134</v>
      </c>
      <c r="G932" s="5" t="s">
        <v>347</v>
      </c>
      <c r="H932" s="5"/>
      <c r="I932" s="5" t="s">
        <v>497</v>
      </c>
      <c r="J932" s="5" t="s">
        <v>161</v>
      </c>
      <c r="K932" s="5" t="s">
        <v>6135</v>
      </c>
      <c r="L932" s="5" t="s">
        <v>6136</v>
      </c>
      <c r="M932" s="5" t="s">
        <v>351</v>
      </c>
      <c r="N932" s="5" t="s">
        <v>153</v>
      </c>
      <c r="O932" s="7" t="s">
        <v>6137</v>
      </c>
    </row>
    <row r="933" customFormat="false" ht="23.85" hidden="false" customHeight="false" outlineLevel="0" collapsed="false">
      <c r="A933" s="5" t="s">
        <v>6138</v>
      </c>
      <c r="B933" s="5" t="s">
        <v>39</v>
      </c>
      <c r="C933" s="5" t="s">
        <v>40</v>
      </c>
      <c r="D933" s="5" t="s">
        <v>143</v>
      </c>
      <c r="E933" s="5" t="s">
        <v>6139</v>
      </c>
      <c r="F933" s="5" t="s">
        <v>6140</v>
      </c>
      <c r="G933" s="5" t="s">
        <v>198</v>
      </c>
      <c r="H933" s="5"/>
      <c r="I933" s="5" t="s">
        <v>6141</v>
      </c>
      <c r="J933" s="5" t="s">
        <v>161</v>
      </c>
      <c r="K933" s="5" t="s">
        <v>6142</v>
      </c>
      <c r="L933" s="5" t="s">
        <v>6143</v>
      </c>
      <c r="M933" s="5" t="s">
        <v>325</v>
      </c>
      <c r="N933" s="5" t="s">
        <v>174</v>
      </c>
      <c r="O933" s="7" t="s">
        <v>6144</v>
      </c>
    </row>
    <row r="934" customFormat="false" ht="46.25" hidden="false" customHeight="false" outlineLevel="0" collapsed="false">
      <c r="A934" s="5" t="s">
        <v>6145</v>
      </c>
      <c r="B934" s="5" t="s">
        <v>39</v>
      </c>
      <c r="C934" s="5" t="s">
        <v>40</v>
      </c>
      <c r="D934" s="5" t="s">
        <v>143</v>
      </c>
      <c r="E934" s="5" t="s">
        <v>6146</v>
      </c>
      <c r="F934" s="5" t="s">
        <v>6147</v>
      </c>
      <c r="G934" s="5" t="s">
        <v>1314</v>
      </c>
      <c r="H934" s="5"/>
      <c r="I934" s="5" t="s">
        <v>457</v>
      </c>
      <c r="J934" s="5" t="s">
        <v>161</v>
      </c>
      <c r="K934" s="5" t="s">
        <v>1315</v>
      </c>
      <c r="L934" s="5" t="s">
        <v>6148</v>
      </c>
      <c r="M934" s="5" t="s">
        <v>6149</v>
      </c>
      <c r="N934" s="5" t="s">
        <v>174</v>
      </c>
      <c r="O934" s="7" t="s">
        <v>6150</v>
      </c>
    </row>
    <row r="935" customFormat="false" ht="35.05" hidden="false" customHeight="false" outlineLevel="0" collapsed="false">
      <c r="A935" s="5" t="s">
        <v>6151</v>
      </c>
      <c r="B935" s="5" t="s">
        <v>39</v>
      </c>
      <c r="C935" s="5" t="s">
        <v>40</v>
      </c>
      <c r="D935" s="5" t="s">
        <v>143</v>
      </c>
      <c r="E935" s="5" t="s">
        <v>6152</v>
      </c>
      <c r="F935" s="5" t="s">
        <v>6153</v>
      </c>
      <c r="G935" s="5" t="s">
        <v>6154</v>
      </c>
      <c r="H935" s="5"/>
      <c r="I935" s="5" t="s">
        <v>778</v>
      </c>
      <c r="J935" s="5" t="s">
        <v>161</v>
      </c>
      <c r="K935" s="5" t="s">
        <v>1756</v>
      </c>
      <c r="L935" s="5" t="s">
        <v>6155</v>
      </c>
      <c r="M935" s="5"/>
      <c r="N935" s="5" t="s">
        <v>174</v>
      </c>
      <c r="O935" s="7" t="s">
        <v>6156</v>
      </c>
    </row>
    <row r="936" customFormat="false" ht="46.25" hidden="false" customHeight="false" outlineLevel="0" collapsed="false">
      <c r="A936" s="5" t="s">
        <v>6157</v>
      </c>
      <c r="B936" s="5" t="s">
        <v>39</v>
      </c>
      <c r="C936" s="5" t="s">
        <v>40</v>
      </c>
      <c r="D936" s="5" t="s">
        <v>143</v>
      </c>
      <c r="E936" s="5" t="s">
        <v>6158</v>
      </c>
      <c r="F936" s="5" t="s">
        <v>6159</v>
      </c>
      <c r="G936" s="5" t="s">
        <v>146</v>
      </c>
      <c r="H936" s="5" t="s">
        <v>180</v>
      </c>
      <c r="I936" s="5" t="s">
        <v>148</v>
      </c>
      <c r="J936" s="5" t="s">
        <v>801</v>
      </c>
      <c r="K936" s="5" t="s">
        <v>6160</v>
      </c>
      <c r="L936" s="5" t="s">
        <v>6161</v>
      </c>
      <c r="M936" s="5"/>
      <c r="N936" s="5" t="s">
        <v>174</v>
      </c>
      <c r="O936" s="7" t="s">
        <v>6162</v>
      </c>
    </row>
    <row r="937" customFormat="false" ht="23.85" hidden="false" customHeight="false" outlineLevel="0" collapsed="false">
      <c r="A937" s="5" t="s">
        <v>6163</v>
      </c>
      <c r="B937" s="5" t="s">
        <v>39</v>
      </c>
      <c r="C937" s="5" t="s">
        <v>40</v>
      </c>
      <c r="D937" s="5" t="s">
        <v>143</v>
      </c>
      <c r="E937" s="5" t="s">
        <v>6164</v>
      </c>
      <c r="F937" s="5" t="s">
        <v>6165</v>
      </c>
      <c r="G937" s="5" t="s">
        <v>433</v>
      </c>
      <c r="H937" s="5" t="s">
        <v>434</v>
      </c>
      <c r="I937" s="5" t="s">
        <v>943</v>
      </c>
      <c r="J937" s="5" t="s">
        <v>170</v>
      </c>
      <c r="K937" s="5" t="s">
        <v>6166</v>
      </c>
      <c r="L937" s="5" t="s">
        <v>6167</v>
      </c>
      <c r="M937" s="5"/>
      <c r="N937" s="5" t="s">
        <v>174</v>
      </c>
      <c r="O937" s="7" t="s">
        <v>6168</v>
      </c>
    </row>
    <row r="938" customFormat="false" ht="23.85" hidden="false" customHeight="false" outlineLevel="0" collapsed="false">
      <c r="A938" s="5" t="s">
        <v>6169</v>
      </c>
      <c r="B938" s="5" t="s">
        <v>39</v>
      </c>
      <c r="C938" s="5" t="s">
        <v>40</v>
      </c>
      <c r="D938" s="5" t="s">
        <v>143</v>
      </c>
      <c r="E938" s="5" t="s">
        <v>6170</v>
      </c>
      <c r="F938" s="5" t="s">
        <v>6171</v>
      </c>
      <c r="G938" s="5" t="s">
        <v>330</v>
      </c>
      <c r="H938" s="5"/>
      <c r="I938" s="5" t="s">
        <v>6172</v>
      </c>
      <c r="J938" s="5" t="s">
        <v>161</v>
      </c>
      <c r="K938" s="5" t="s">
        <v>6173</v>
      </c>
      <c r="L938" s="5" t="s">
        <v>6174</v>
      </c>
      <c r="M938" s="5" t="s">
        <v>251</v>
      </c>
      <c r="N938" s="5" t="s">
        <v>174</v>
      </c>
      <c r="O938" s="7" t="s">
        <v>6175</v>
      </c>
    </row>
    <row r="939" customFormat="false" ht="46.25" hidden="false" customHeight="false" outlineLevel="0" collapsed="false">
      <c r="A939" s="5" t="s">
        <v>6176</v>
      </c>
      <c r="B939" s="5" t="s">
        <v>39</v>
      </c>
      <c r="C939" s="5" t="s">
        <v>40</v>
      </c>
      <c r="D939" s="5" t="s">
        <v>143</v>
      </c>
      <c r="E939" s="5" t="s">
        <v>6177</v>
      </c>
      <c r="F939" s="5" t="s">
        <v>6178</v>
      </c>
      <c r="G939" s="5" t="s">
        <v>146</v>
      </c>
      <c r="H939" s="5" t="s">
        <v>660</v>
      </c>
      <c r="I939" s="5" t="s">
        <v>148</v>
      </c>
      <c r="J939" s="5" t="s">
        <v>170</v>
      </c>
      <c r="K939" s="5" t="s">
        <v>6179</v>
      </c>
      <c r="L939" s="5" t="s">
        <v>5530</v>
      </c>
      <c r="M939" s="5"/>
      <c r="N939" s="5" t="s">
        <v>174</v>
      </c>
      <c r="O939" s="7" t="s">
        <v>6180</v>
      </c>
    </row>
    <row r="940" customFormat="false" ht="102.2" hidden="false" customHeight="false" outlineLevel="0" collapsed="false">
      <c r="A940" s="5" t="s">
        <v>6181</v>
      </c>
      <c r="B940" s="5" t="s">
        <v>39</v>
      </c>
      <c r="C940" s="5" t="s">
        <v>40</v>
      </c>
      <c r="D940" s="5" t="s">
        <v>6182</v>
      </c>
      <c r="E940" s="5" t="s">
        <v>6183</v>
      </c>
      <c r="F940" s="5" t="s">
        <v>6184</v>
      </c>
      <c r="G940" s="5" t="s">
        <v>247</v>
      </c>
      <c r="H940" s="5"/>
      <c r="I940" s="5" t="s">
        <v>248</v>
      </c>
      <c r="J940" s="5" t="s">
        <v>161</v>
      </c>
      <c r="K940" s="5" t="s">
        <v>6185</v>
      </c>
      <c r="L940" s="5" t="s">
        <v>6186</v>
      </c>
      <c r="M940" s="5" t="s">
        <v>6187</v>
      </c>
      <c r="N940" s="5" t="s">
        <v>174</v>
      </c>
      <c r="O940" s="7" t="s">
        <v>6188</v>
      </c>
    </row>
    <row r="941" customFormat="false" ht="35.05" hidden="false" customHeight="false" outlineLevel="0" collapsed="false">
      <c r="A941" s="5" t="s">
        <v>6189</v>
      </c>
      <c r="B941" s="5" t="s">
        <v>39</v>
      </c>
      <c r="C941" s="5" t="s">
        <v>40</v>
      </c>
      <c r="D941" s="5" t="s">
        <v>143</v>
      </c>
      <c r="E941" s="5" t="s">
        <v>6190</v>
      </c>
      <c r="F941" s="5" t="s">
        <v>6191</v>
      </c>
      <c r="G941" s="5" t="s">
        <v>188</v>
      </c>
      <c r="H941" s="5"/>
      <c r="I941" s="5" t="s">
        <v>674</v>
      </c>
      <c r="J941" s="5" t="s">
        <v>161</v>
      </c>
      <c r="K941" s="5" t="s">
        <v>6192</v>
      </c>
      <c r="L941" s="5" t="s">
        <v>6193</v>
      </c>
      <c r="M941" s="5"/>
      <c r="N941" s="5" t="s">
        <v>153</v>
      </c>
      <c r="O941" s="7" t="s">
        <v>6194</v>
      </c>
    </row>
    <row r="942" customFormat="false" ht="46.25" hidden="false" customHeight="false" outlineLevel="0" collapsed="false">
      <c r="A942" s="5" t="s">
        <v>6195</v>
      </c>
      <c r="B942" s="5" t="s">
        <v>39</v>
      </c>
      <c r="C942" s="5" t="s">
        <v>40</v>
      </c>
      <c r="D942" s="5" t="s">
        <v>143</v>
      </c>
      <c r="E942" s="5" t="s">
        <v>6196</v>
      </c>
      <c r="F942" s="5" t="s">
        <v>6197</v>
      </c>
      <c r="G942" s="5" t="s">
        <v>998</v>
      </c>
      <c r="H942" s="5"/>
      <c r="I942" s="5" t="s">
        <v>308</v>
      </c>
      <c r="J942" s="5" t="s">
        <v>161</v>
      </c>
      <c r="K942" s="5" t="s">
        <v>6198</v>
      </c>
      <c r="L942" s="5" t="s">
        <v>6199</v>
      </c>
      <c r="M942" s="5" t="s">
        <v>1619</v>
      </c>
      <c r="N942" s="5" t="s">
        <v>174</v>
      </c>
      <c r="O942" s="7" t="s">
        <v>6200</v>
      </c>
    </row>
    <row r="943" customFormat="false" ht="23.85" hidden="false" customHeight="false" outlineLevel="0" collapsed="false">
      <c r="A943" s="5" t="s">
        <v>6201</v>
      </c>
      <c r="B943" s="5" t="s">
        <v>39</v>
      </c>
      <c r="C943" s="5" t="s">
        <v>40</v>
      </c>
      <c r="D943" s="5" t="s">
        <v>143</v>
      </c>
      <c r="E943" s="5" t="s">
        <v>6202</v>
      </c>
      <c r="F943" s="5" t="s">
        <v>6203</v>
      </c>
      <c r="G943" s="5" t="s">
        <v>433</v>
      </c>
      <c r="H943" s="5"/>
      <c r="I943" s="5" t="s">
        <v>435</v>
      </c>
      <c r="J943" s="5" t="s">
        <v>161</v>
      </c>
      <c r="K943" s="5" t="s">
        <v>6204</v>
      </c>
      <c r="L943" s="5" t="s">
        <v>2707</v>
      </c>
      <c r="M943" s="5"/>
      <c r="N943" s="5" t="s">
        <v>174</v>
      </c>
      <c r="O943" s="7" t="s">
        <v>6205</v>
      </c>
    </row>
    <row r="944" customFormat="false" ht="23.85" hidden="false" customHeight="false" outlineLevel="0" collapsed="false">
      <c r="A944" s="5" t="s">
        <v>6206</v>
      </c>
      <c r="B944" s="5" t="s">
        <v>39</v>
      </c>
      <c r="C944" s="5" t="s">
        <v>40</v>
      </c>
      <c r="D944" s="5" t="s">
        <v>143</v>
      </c>
      <c r="E944" s="5" t="s">
        <v>6207</v>
      </c>
      <c r="F944" s="5" t="s">
        <v>6208</v>
      </c>
      <c r="G944" s="5" t="s">
        <v>1006</v>
      </c>
      <c r="H944" s="5"/>
      <c r="I944" s="5" t="s">
        <v>1007</v>
      </c>
      <c r="J944" s="5" t="s">
        <v>161</v>
      </c>
      <c r="K944" s="5" t="s">
        <v>1722</v>
      </c>
      <c r="L944" s="5" t="s">
        <v>6209</v>
      </c>
      <c r="M944" s="5" t="s">
        <v>173</v>
      </c>
      <c r="N944" s="5" t="s">
        <v>174</v>
      </c>
      <c r="O944" s="7" t="s">
        <v>6210</v>
      </c>
    </row>
    <row r="945" customFormat="false" ht="35.05" hidden="false" customHeight="false" outlineLevel="0" collapsed="false">
      <c r="A945" s="5" t="s">
        <v>6211</v>
      </c>
      <c r="B945" s="5" t="s">
        <v>39</v>
      </c>
      <c r="C945" s="5" t="s">
        <v>40</v>
      </c>
      <c r="D945" s="5" t="s">
        <v>143</v>
      </c>
      <c r="E945" s="5" t="s">
        <v>6212</v>
      </c>
      <c r="F945" s="5" t="s">
        <v>6213</v>
      </c>
      <c r="G945" s="5" t="s">
        <v>1042</v>
      </c>
      <c r="H945" s="5"/>
      <c r="I945" s="5" t="s">
        <v>248</v>
      </c>
      <c r="J945" s="5" t="s">
        <v>6214</v>
      </c>
      <c r="K945" s="5" t="s">
        <v>6215</v>
      </c>
      <c r="L945" s="5" t="s">
        <v>6216</v>
      </c>
      <c r="M945" s="5" t="s">
        <v>251</v>
      </c>
      <c r="N945" s="5" t="s">
        <v>174</v>
      </c>
      <c r="O945" s="7" t="s">
        <v>6217</v>
      </c>
    </row>
    <row r="946" customFormat="false" ht="57.45" hidden="false" customHeight="false" outlineLevel="0" collapsed="false">
      <c r="A946" s="5" t="s">
        <v>6218</v>
      </c>
      <c r="B946" s="5" t="s">
        <v>39</v>
      </c>
      <c r="C946" s="5" t="s">
        <v>40</v>
      </c>
      <c r="D946" s="5" t="s">
        <v>177</v>
      </c>
      <c r="E946" s="5" t="s">
        <v>6219</v>
      </c>
      <c r="F946" s="5" t="s">
        <v>6220</v>
      </c>
      <c r="G946" s="5" t="s">
        <v>158</v>
      </c>
      <c r="H946" s="5" t="s">
        <v>6221</v>
      </c>
      <c r="I946" s="5" t="s">
        <v>160</v>
      </c>
      <c r="J946" s="5" t="s">
        <v>170</v>
      </c>
      <c r="K946" s="5" t="s">
        <v>6222</v>
      </c>
      <c r="L946" s="5" t="s">
        <v>6223</v>
      </c>
      <c r="M946" s="5"/>
      <c r="N946" s="5" t="s">
        <v>174</v>
      </c>
      <c r="O946" s="7" t="s">
        <v>6224</v>
      </c>
    </row>
    <row r="947" customFormat="false" ht="15" hidden="false" customHeight="false" outlineLevel="0" collapsed="false">
      <c r="A947" s="5" t="s">
        <v>6225</v>
      </c>
      <c r="B947" s="5" t="s">
        <v>39</v>
      </c>
      <c r="C947" s="5" t="s">
        <v>40</v>
      </c>
      <c r="D947" s="5" t="s">
        <v>143</v>
      </c>
      <c r="E947" s="5" t="s">
        <v>6226</v>
      </c>
      <c r="F947" s="5" t="s">
        <v>6227</v>
      </c>
      <c r="G947" s="5" t="s">
        <v>168</v>
      </c>
      <c r="H947" s="5"/>
      <c r="I947" s="5" t="s">
        <v>226</v>
      </c>
      <c r="J947" s="5" t="s">
        <v>161</v>
      </c>
      <c r="K947" s="5" t="s">
        <v>6228</v>
      </c>
      <c r="L947" s="5" t="s">
        <v>3183</v>
      </c>
      <c r="M947" s="5"/>
      <c r="N947" s="5" t="s">
        <v>174</v>
      </c>
      <c r="O947" s="7" t="s">
        <v>6229</v>
      </c>
    </row>
    <row r="948" customFormat="false" ht="35.05" hidden="false" customHeight="false" outlineLevel="0" collapsed="false">
      <c r="A948" s="5" t="s">
        <v>6230</v>
      </c>
      <c r="B948" s="5" t="s">
        <v>39</v>
      </c>
      <c r="C948" s="5" t="s">
        <v>40</v>
      </c>
      <c r="D948" s="5" t="s">
        <v>143</v>
      </c>
      <c r="E948" s="5" t="s">
        <v>6231</v>
      </c>
      <c r="F948" s="5" t="s">
        <v>6232</v>
      </c>
      <c r="G948" s="5" t="s">
        <v>198</v>
      </c>
      <c r="H948" s="5"/>
      <c r="I948" s="5" t="s">
        <v>200</v>
      </c>
      <c r="J948" s="5" t="s">
        <v>161</v>
      </c>
      <c r="K948" s="5" t="s">
        <v>6233</v>
      </c>
      <c r="L948" s="5" t="s">
        <v>6234</v>
      </c>
      <c r="M948" s="5" t="s">
        <v>3577</v>
      </c>
      <c r="N948" s="5" t="s">
        <v>174</v>
      </c>
      <c r="O948" s="7" t="s">
        <v>6235</v>
      </c>
    </row>
    <row r="949" customFormat="false" ht="23.85" hidden="false" customHeight="false" outlineLevel="0" collapsed="false">
      <c r="A949" s="5" t="s">
        <v>6236</v>
      </c>
      <c r="B949" s="5" t="s">
        <v>39</v>
      </c>
      <c r="C949" s="5" t="s">
        <v>40</v>
      </c>
      <c r="D949" s="5" t="s">
        <v>143</v>
      </c>
      <c r="E949" s="5" t="s">
        <v>6237</v>
      </c>
      <c r="F949" s="5" t="s">
        <v>6238</v>
      </c>
      <c r="G949" s="5" t="s">
        <v>1538</v>
      </c>
      <c r="H949" s="5"/>
      <c r="I949" s="5" t="s">
        <v>1539</v>
      </c>
      <c r="J949" s="5" t="s">
        <v>161</v>
      </c>
      <c r="K949" s="5" t="s">
        <v>1280</v>
      </c>
      <c r="L949" s="5" t="s">
        <v>6239</v>
      </c>
      <c r="M949" s="5" t="s">
        <v>173</v>
      </c>
      <c r="N949" s="5" t="s">
        <v>153</v>
      </c>
      <c r="O949" s="7" t="s">
        <v>6240</v>
      </c>
    </row>
    <row r="950" customFormat="false" ht="23.85" hidden="false" customHeight="false" outlineLevel="0" collapsed="false">
      <c r="A950" s="5" t="s">
        <v>6241</v>
      </c>
      <c r="B950" s="5" t="s">
        <v>39</v>
      </c>
      <c r="C950" s="5" t="s">
        <v>40</v>
      </c>
      <c r="D950" s="5" t="s">
        <v>143</v>
      </c>
      <c r="E950" s="5" t="s">
        <v>6242</v>
      </c>
      <c r="F950" s="5" t="s">
        <v>6243</v>
      </c>
      <c r="G950" s="5" t="s">
        <v>1314</v>
      </c>
      <c r="H950" s="5"/>
      <c r="I950" s="5" t="s">
        <v>457</v>
      </c>
      <c r="J950" s="5" t="s">
        <v>161</v>
      </c>
      <c r="K950" s="5" t="s">
        <v>1526</v>
      </c>
      <c r="L950" s="5" t="s">
        <v>6244</v>
      </c>
      <c r="M950" s="5"/>
      <c r="N950" s="5" t="s">
        <v>174</v>
      </c>
      <c r="O950" s="7" t="s">
        <v>6245</v>
      </c>
    </row>
    <row r="951" customFormat="false" ht="91" hidden="false" customHeight="false" outlineLevel="0" collapsed="false">
      <c r="A951" s="5" t="s">
        <v>6246</v>
      </c>
      <c r="B951" s="5" t="s">
        <v>39</v>
      </c>
      <c r="C951" s="5" t="s">
        <v>40</v>
      </c>
      <c r="D951" s="5" t="s">
        <v>143</v>
      </c>
      <c r="E951" s="5" t="s">
        <v>6247</v>
      </c>
      <c r="F951" s="5" t="s">
        <v>6248</v>
      </c>
      <c r="G951" s="5" t="s">
        <v>188</v>
      </c>
      <c r="H951" s="5" t="s">
        <v>2519</v>
      </c>
      <c r="I951" s="5" t="s">
        <v>2520</v>
      </c>
      <c r="J951" s="5" t="s">
        <v>161</v>
      </c>
      <c r="K951" s="5" t="s">
        <v>6249</v>
      </c>
      <c r="L951" s="5" t="s">
        <v>6250</v>
      </c>
      <c r="M951" s="5"/>
      <c r="N951" s="5" t="s">
        <v>153</v>
      </c>
      <c r="O951" s="7" t="s">
        <v>6251</v>
      </c>
    </row>
    <row r="952" customFormat="false" ht="46.25" hidden="false" customHeight="false" outlineLevel="0" collapsed="false">
      <c r="A952" s="5" t="s">
        <v>6252</v>
      </c>
      <c r="B952" s="5" t="s">
        <v>39</v>
      </c>
      <c r="C952" s="5" t="s">
        <v>40</v>
      </c>
      <c r="D952" s="5" t="s">
        <v>2920</v>
      </c>
      <c r="E952" s="5" t="s">
        <v>6253</v>
      </c>
      <c r="F952" s="5" t="s">
        <v>6254</v>
      </c>
      <c r="G952" s="5" t="s">
        <v>433</v>
      </c>
      <c r="H952" s="5" t="s">
        <v>6255</v>
      </c>
      <c r="I952" s="5" t="s">
        <v>943</v>
      </c>
      <c r="J952" s="5" t="s">
        <v>170</v>
      </c>
      <c r="K952" s="5"/>
      <c r="L952" s="5" t="s">
        <v>6256</v>
      </c>
      <c r="M952" s="5"/>
      <c r="N952" s="5" t="s">
        <v>174</v>
      </c>
      <c r="O952" s="7" t="s">
        <v>6257</v>
      </c>
    </row>
    <row r="953" customFormat="false" ht="35.05" hidden="false" customHeight="false" outlineLevel="0" collapsed="false">
      <c r="A953" s="5" t="s">
        <v>6258</v>
      </c>
      <c r="B953" s="5" t="s">
        <v>39</v>
      </c>
      <c r="C953" s="5" t="s">
        <v>40</v>
      </c>
      <c r="D953" s="5" t="s">
        <v>143</v>
      </c>
      <c r="E953" s="5" t="s">
        <v>6259</v>
      </c>
      <c r="F953" s="5" t="s">
        <v>6260</v>
      </c>
      <c r="G953" s="5" t="s">
        <v>338</v>
      </c>
      <c r="H953" s="5"/>
      <c r="I953" s="5" t="s">
        <v>339</v>
      </c>
      <c r="J953" s="5" t="s">
        <v>161</v>
      </c>
      <c r="K953" s="5" t="s">
        <v>6261</v>
      </c>
      <c r="L953" s="5" t="s">
        <v>6262</v>
      </c>
      <c r="M953" s="5"/>
      <c r="N953" s="5" t="s">
        <v>174</v>
      </c>
      <c r="O953" s="7" t="s">
        <v>6263</v>
      </c>
    </row>
    <row r="954" customFormat="false" ht="23.85" hidden="false" customHeight="false" outlineLevel="0" collapsed="false">
      <c r="A954" s="5" t="s">
        <v>6264</v>
      </c>
      <c r="B954" s="5" t="s">
        <v>39</v>
      </c>
      <c r="C954" s="5" t="s">
        <v>40</v>
      </c>
      <c r="D954" s="5" t="s">
        <v>143</v>
      </c>
      <c r="E954" s="5" t="s">
        <v>6265</v>
      </c>
      <c r="F954" s="5" t="s">
        <v>6266</v>
      </c>
      <c r="G954" s="5" t="s">
        <v>225</v>
      </c>
      <c r="H954" s="5"/>
      <c r="I954" s="5" t="s">
        <v>226</v>
      </c>
      <c r="J954" s="5" t="s">
        <v>161</v>
      </c>
      <c r="K954" s="5" t="s">
        <v>6267</v>
      </c>
      <c r="L954" s="5" t="s">
        <v>6268</v>
      </c>
      <c r="M954" s="5"/>
      <c r="N954" s="5" t="s">
        <v>174</v>
      </c>
      <c r="O954" s="7" t="s">
        <v>6269</v>
      </c>
    </row>
    <row r="955" customFormat="false" ht="68.65" hidden="false" customHeight="false" outlineLevel="0" collapsed="false">
      <c r="A955" s="5" t="s">
        <v>6270</v>
      </c>
      <c r="B955" s="5" t="s">
        <v>39</v>
      </c>
      <c r="C955" s="5" t="s">
        <v>40</v>
      </c>
      <c r="D955" s="5" t="s">
        <v>143</v>
      </c>
      <c r="E955" s="5" t="s">
        <v>6271</v>
      </c>
      <c r="F955" s="5" t="s">
        <v>6272</v>
      </c>
      <c r="G955" s="5" t="s">
        <v>6273</v>
      </c>
      <c r="H955" s="5" t="s">
        <v>6274</v>
      </c>
      <c r="I955" s="5" t="s">
        <v>4448</v>
      </c>
      <c r="J955" s="5" t="s">
        <v>161</v>
      </c>
      <c r="K955" s="5" t="s">
        <v>6275</v>
      </c>
      <c r="L955" s="5" t="s">
        <v>6276</v>
      </c>
      <c r="M955" s="5" t="s">
        <v>173</v>
      </c>
      <c r="N955" s="5" t="s">
        <v>174</v>
      </c>
      <c r="O955" s="7" t="s">
        <v>6277</v>
      </c>
    </row>
    <row r="956" customFormat="false" ht="35.05" hidden="false" customHeight="false" outlineLevel="0" collapsed="false">
      <c r="A956" s="5" t="s">
        <v>6278</v>
      </c>
      <c r="B956" s="5" t="s">
        <v>39</v>
      </c>
      <c r="C956" s="5" t="s">
        <v>40</v>
      </c>
      <c r="D956" s="5" t="s">
        <v>143</v>
      </c>
      <c r="E956" s="5" t="s">
        <v>6279</v>
      </c>
      <c r="F956" s="5" t="s">
        <v>6280</v>
      </c>
      <c r="G956" s="5" t="s">
        <v>1330</v>
      </c>
      <c r="H956" s="5"/>
      <c r="I956" s="5" t="s">
        <v>402</v>
      </c>
      <c r="J956" s="5" t="s">
        <v>161</v>
      </c>
      <c r="K956" s="5" t="s">
        <v>6281</v>
      </c>
      <c r="L956" s="5" t="s">
        <v>6282</v>
      </c>
      <c r="M956" s="5"/>
      <c r="N956" s="5" t="s">
        <v>174</v>
      </c>
      <c r="O956" s="7" t="s">
        <v>6283</v>
      </c>
    </row>
    <row r="957" customFormat="false" ht="46.25" hidden="false" customHeight="false" outlineLevel="0" collapsed="false">
      <c r="A957" s="5" t="s">
        <v>6284</v>
      </c>
      <c r="B957" s="5" t="s">
        <v>39</v>
      </c>
      <c r="C957" s="5" t="s">
        <v>40</v>
      </c>
      <c r="D957" s="5" t="s">
        <v>494</v>
      </c>
      <c r="E957" s="5" t="s">
        <v>6285</v>
      </c>
      <c r="F957" s="5" t="s">
        <v>6286</v>
      </c>
      <c r="G957" s="5" t="s">
        <v>271</v>
      </c>
      <c r="H957" s="5"/>
      <c r="I957" s="5" t="s">
        <v>248</v>
      </c>
      <c r="J957" s="5" t="s">
        <v>161</v>
      </c>
      <c r="K957" s="5" t="s">
        <v>6287</v>
      </c>
      <c r="L957" s="5" t="s">
        <v>6288</v>
      </c>
      <c r="M957" s="5" t="s">
        <v>3294</v>
      </c>
      <c r="N957" s="5" t="s">
        <v>153</v>
      </c>
      <c r="O957" s="7" t="s">
        <v>6289</v>
      </c>
    </row>
    <row r="958" customFormat="false" ht="35.05" hidden="false" customHeight="false" outlineLevel="0" collapsed="false">
      <c r="A958" s="5" t="s">
        <v>6290</v>
      </c>
      <c r="B958" s="5" t="s">
        <v>39</v>
      </c>
      <c r="C958" s="5" t="s">
        <v>40</v>
      </c>
      <c r="D958" s="5" t="s">
        <v>657</v>
      </c>
      <c r="E958" s="5" t="s">
        <v>6291</v>
      </c>
      <c r="F958" s="5" t="s">
        <v>6292</v>
      </c>
      <c r="G958" s="5" t="s">
        <v>286</v>
      </c>
      <c r="H958" s="5" t="s">
        <v>1630</v>
      </c>
      <c r="I958" s="5" t="s">
        <v>725</v>
      </c>
      <c r="J958" s="5" t="s">
        <v>161</v>
      </c>
      <c r="K958" s="5" t="s">
        <v>3345</v>
      </c>
      <c r="L958" s="5" t="s">
        <v>6293</v>
      </c>
      <c r="M958" s="5" t="s">
        <v>3294</v>
      </c>
      <c r="N958" s="5" t="s">
        <v>174</v>
      </c>
      <c r="O958" s="7" t="s">
        <v>6294</v>
      </c>
    </row>
    <row r="959" customFormat="false" ht="15" hidden="false" customHeight="false" outlineLevel="0" collapsed="false">
      <c r="A959" s="5" t="s">
        <v>6295</v>
      </c>
      <c r="B959" s="5" t="s">
        <v>39</v>
      </c>
      <c r="C959" s="5" t="s">
        <v>40</v>
      </c>
      <c r="D959" s="5" t="s">
        <v>143</v>
      </c>
      <c r="E959" s="5" t="s">
        <v>6296</v>
      </c>
      <c r="F959" s="5" t="s">
        <v>6297</v>
      </c>
      <c r="G959" s="5" t="s">
        <v>481</v>
      </c>
      <c r="H959" s="5"/>
      <c r="I959" s="5" t="s">
        <v>778</v>
      </c>
      <c r="J959" s="5" t="s">
        <v>161</v>
      </c>
      <c r="K959" s="5" t="s">
        <v>6298</v>
      </c>
      <c r="L959" s="5" t="s">
        <v>4620</v>
      </c>
      <c r="M959" s="5"/>
      <c r="N959" s="5" t="s">
        <v>174</v>
      </c>
      <c r="O959" s="7" t="s">
        <v>6299</v>
      </c>
    </row>
    <row r="960" customFormat="false" ht="79.85" hidden="false" customHeight="false" outlineLevel="0" collapsed="false">
      <c r="A960" s="5" t="s">
        <v>6300</v>
      </c>
      <c r="B960" s="5" t="s">
        <v>39</v>
      </c>
      <c r="C960" s="5" t="s">
        <v>40</v>
      </c>
      <c r="D960" s="5" t="s">
        <v>143</v>
      </c>
      <c r="E960" s="5" t="s">
        <v>6301</v>
      </c>
      <c r="F960" s="5" t="s">
        <v>6302</v>
      </c>
      <c r="G960" s="5" t="s">
        <v>188</v>
      </c>
      <c r="H960" s="5"/>
      <c r="I960" s="5" t="s">
        <v>712</v>
      </c>
      <c r="J960" s="5"/>
      <c r="K960" s="5" t="s">
        <v>6303</v>
      </c>
      <c r="L960" s="5" t="s">
        <v>6304</v>
      </c>
      <c r="M960" s="5" t="s">
        <v>6305</v>
      </c>
      <c r="N960" s="5" t="s">
        <v>153</v>
      </c>
      <c r="O960" s="7" t="s">
        <v>6306</v>
      </c>
    </row>
    <row r="961" customFormat="false" ht="35.05" hidden="false" customHeight="false" outlineLevel="0" collapsed="false">
      <c r="A961" s="5" t="s">
        <v>6307</v>
      </c>
      <c r="B961" s="5" t="s">
        <v>39</v>
      </c>
      <c r="C961" s="5" t="s">
        <v>40</v>
      </c>
      <c r="D961" s="5" t="s">
        <v>143</v>
      </c>
      <c r="E961" s="5" t="s">
        <v>6308</v>
      </c>
      <c r="F961" s="5" t="s">
        <v>6309</v>
      </c>
      <c r="G961" s="5" t="s">
        <v>198</v>
      </c>
      <c r="H961" s="5" t="s">
        <v>1913</v>
      </c>
      <c r="I961" s="5" t="s">
        <v>294</v>
      </c>
      <c r="J961" s="5" t="s">
        <v>161</v>
      </c>
      <c r="K961" s="5" t="s">
        <v>6310</v>
      </c>
      <c r="L961" s="5" t="s">
        <v>6311</v>
      </c>
      <c r="M961" s="5"/>
      <c r="N961" s="5" t="s">
        <v>174</v>
      </c>
      <c r="O961" s="7" t="s">
        <v>6312</v>
      </c>
    </row>
    <row r="962" customFormat="false" ht="23.85" hidden="false" customHeight="false" outlineLevel="0" collapsed="false">
      <c r="A962" s="5" t="s">
        <v>6313</v>
      </c>
      <c r="B962" s="5" t="s">
        <v>39</v>
      </c>
      <c r="C962" s="5" t="s">
        <v>40</v>
      </c>
      <c r="D962" s="5" t="s">
        <v>143</v>
      </c>
      <c r="E962" s="5" t="s">
        <v>6314</v>
      </c>
      <c r="F962" s="5" t="s">
        <v>6315</v>
      </c>
      <c r="G962" s="5" t="s">
        <v>576</v>
      </c>
      <c r="H962" s="5"/>
      <c r="I962" s="5" t="s">
        <v>6316</v>
      </c>
      <c r="J962" s="5" t="s">
        <v>161</v>
      </c>
      <c r="K962" s="5" t="s">
        <v>218</v>
      </c>
      <c r="L962" s="5" t="s">
        <v>6317</v>
      </c>
      <c r="M962" s="5"/>
      <c r="N962" s="5" t="s">
        <v>174</v>
      </c>
      <c r="O962" s="7" t="s">
        <v>6318</v>
      </c>
    </row>
    <row r="963" customFormat="false" ht="23.85" hidden="false" customHeight="false" outlineLevel="0" collapsed="false">
      <c r="A963" s="5" t="s">
        <v>6319</v>
      </c>
      <c r="B963" s="5" t="s">
        <v>39</v>
      </c>
      <c r="C963" s="5" t="s">
        <v>40</v>
      </c>
      <c r="D963" s="5" t="s">
        <v>143</v>
      </c>
      <c r="E963" s="5" t="s">
        <v>6320</v>
      </c>
      <c r="F963" s="5" t="s">
        <v>6321</v>
      </c>
      <c r="G963" s="5" t="s">
        <v>207</v>
      </c>
      <c r="H963" s="5"/>
      <c r="I963" s="5" t="s">
        <v>208</v>
      </c>
      <c r="J963" s="5" t="s">
        <v>161</v>
      </c>
      <c r="K963" s="5" t="s">
        <v>2885</v>
      </c>
      <c r="L963" s="5" t="s">
        <v>6322</v>
      </c>
      <c r="M963" s="5"/>
      <c r="N963" s="5" t="s">
        <v>153</v>
      </c>
      <c r="O963" s="7" t="s">
        <v>6323</v>
      </c>
    </row>
    <row r="964" customFormat="false" ht="68.65" hidden="false" customHeight="false" outlineLevel="0" collapsed="false">
      <c r="A964" s="5" t="s">
        <v>6324</v>
      </c>
      <c r="B964" s="5" t="s">
        <v>39</v>
      </c>
      <c r="C964" s="5" t="s">
        <v>40</v>
      </c>
      <c r="D964" s="5" t="s">
        <v>143</v>
      </c>
      <c r="E964" s="5" t="s">
        <v>6325</v>
      </c>
      <c r="F964" s="5" t="s">
        <v>6326</v>
      </c>
      <c r="G964" s="5" t="s">
        <v>198</v>
      </c>
      <c r="H964" s="5" t="s">
        <v>199</v>
      </c>
      <c r="I964" s="5" t="s">
        <v>6327</v>
      </c>
      <c r="J964" s="5" t="s">
        <v>170</v>
      </c>
      <c r="K964" s="5" t="s">
        <v>4848</v>
      </c>
      <c r="L964" s="5" t="s">
        <v>6328</v>
      </c>
      <c r="M964" s="5"/>
      <c r="N964" s="5" t="s">
        <v>174</v>
      </c>
      <c r="O964" s="7" t="s">
        <v>6329</v>
      </c>
    </row>
    <row r="965" customFormat="false" ht="57.45" hidden="false" customHeight="false" outlineLevel="0" collapsed="false">
      <c r="A965" s="5" t="s">
        <v>6330</v>
      </c>
      <c r="B965" s="5" t="s">
        <v>39</v>
      </c>
      <c r="C965" s="5" t="s">
        <v>40</v>
      </c>
      <c r="D965" s="5" t="s">
        <v>143</v>
      </c>
      <c r="E965" s="5" t="s">
        <v>6331</v>
      </c>
      <c r="F965" s="5" t="s">
        <v>6332</v>
      </c>
      <c r="G965" s="5" t="s">
        <v>1330</v>
      </c>
      <c r="H965" s="5"/>
      <c r="I965" s="5" t="s">
        <v>1851</v>
      </c>
      <c r="J965" s="5" t="s">
        <v>801</v>
      </c>
      <c r="K965" s="5" t="s">
        <v>6333</v>
      </c>
      <c r="L965" s="5" t="s">
        <v>6334</v>
      </c>
      <c r="M965" s="5" t="s">
        <v>173</v>
      </c>
      <c r="N965" s="5" t="s">
        <v>153</v>
      </c>
      <c r="O965" s="7" t="s">
        <v>6335</v>
      </c>
    </row>
    <row r="966" customFormat="false" ht="68.65" hidden="false" customHeight="false" outlineLevel="0" collapsed="false">
      <c r="A966" s="5" t="s">
        <v>6336</v>
      </c>
      <c r="B966" s="5" t="s">
        <v>39</v>
      </c>
      <c r="C966" s="5" t="s">
        <v>40</v>
      </c>
      <c r="D966" s="5" t="s">
        <v>143</v>
      </c>
      <c r="E966" s="5" t="s">
        <v>6337</v>
      </c>
      <c r="F966" s="5" t="s">
        <v>6338</v>
      </c>
      <c r="G966" s="5" t="s">
        <v>456</v>
      </c>
      <c r="H966" s="5"/>
      <c r="I966" s="5" t="s">
        <v>457</v>
      </c>
      <c r="J966" s="5"/>
      <c r="K966" s="5" t="s">
        <v>6339</v>
      </c>
      <c r="L966" s="5" t="s">
        <v>6340</v>
      </c>
      <c r="M966" s="5"/>
      <c r="N966" s="5" t="s">
        <v>174</v>
      </c>
      <c r="O966" s="7" t="s">
        <v>6341</v>
      </c>
    </row>
    <row r="967" customFormat="false" ht="102.2" hidden="false" customHeight="false" outlineLevel="0" collapsed="false">
      <c r="A967" s="5" t="s">
        <v>6342</v>
      </c>
      <c r="B967" s="5" t="s">
        <v>39</v>
      </c>
      <c r="C967" s="5" t="s">
        <v>40</v>
      </c>
      <c r="D967" s="5" t="s">
        <v>143</v>
      </c>
      <c r="E967" s="5" t="s">
        <v>6343</v>
      </c>
      <c r="F967" s="5" t="s">
        <v>6344</v>
      </c>
      <c r="G967" s="5" t="s">
        <v>583</v>
      </c>
      <c r="H967" s="5"/>
      <c r="I967" s="5" t="s">
        <v>1034</v>
      </c>
      <c r="J967" s="5" t="s">
        <v>161</v>
      </c>
      <c r="K967" s="5" t="s">
        <v>6345</v>
      </c>
      <c r="L967" s="5" t="s">
        <v>6346</v>
      </c>
      <c r="M967" s="5" t="s">
        <v>6347</v>
      </c>
      <c r="N967" s="5" t="s">
        <v>153</v>
      </c>
      <c r="O967" s="7" t="s">
        <v>6348</v>
      </c>
    </row>
    <row r="968" customFormat="false" ht="68.65" hidden="false" customHeight="false" outlineLevel="0" collapsed="false">
      <c r="A968" s="5" t="s">
        <v>6349</v>
      </c>
      <c r="B968" s="5" t="s">
        <v>39</v>
      </c>
      <c r="C968" s="5" t="s">
        <v>40</v>
      </c>
      <c r="D968" s="5" t="s">
        <v>143</v>
      </c>
      <c r="E968" s="5" t="s">
        <v>6350</v>
      </c>
      <c r="F968" s="5" t="s">
        <v>6351</v>
      </c>
      <c r="G968" s="5"/>
      <c r="H968" s="5"/>
      <c r="I968" s="5" t="s">
        <v>308</v>
      </c>
      <c r="J968" s="5" t="s">
        <v>161</v>
      </c>
      <c r="K968" s="5" t="s">
        <v>6352</v>
      </c>
      <c r="L968" s="5"/>
      <c r="M968" s="5" t="s">
        <v>3171</v>
      </c>
      <c r="N968" s="5" t="s">
        <v>174</v>
      </c>
      <c r="O968" s="7" t="s">
        <v>6353</v>
      </c>
    </row>
    <row r="969" customFormat="false" ht="68.65" hidden="false" customHeight="false" outlineLevel="0" collapsed="false">
      <c r="A969" s="5" t="s">
        <v>6354</v>
      </c>
      <c r="B969" s="5" t="s">
        <v>39</v>
      </c>
      <c r="C969" s="5" t="s">
        <v>40</v>
      </c>
      <c r="D969" s="5" t="s">
        <v>143</v>
      </c>
      <c r="E969" s="5" t="s">
        <v>6355</v>
      </c>
      <c r="F969" s="5" t="s">
        <v>6356</v>
      </c>
      <c r="G969" s="5" t="s">
        <v>146</v>
      </c>
      <c r="H969" s="5"/>
      <c r="I969" s="5" t="s">
        <v>226</v>
      </c>
      <c r="J969" s="5" t="s">
        <v>161</v>
      </c>
      <c r="K969" s="5" t="s">
        <v>6357</v>
      </c>
      <c r="L969" s="5" t="s">
        <v>6358</v>
      </c>
      <c r="M969" s="5"/>
      <c r="N969" s="5" t="s">
        <v>174</v>
      </c>
      <c r="O969" s="7" t="s">
        <v>6359</v>
      </c>
    </row>
    <row r="970" customFormat="false" ht="91" hidden="false" customHeight="false" outlineLevel="0" collapsed="false">
      <c r="A970" s="5" t="s">
        <v>6360</v>
      </c>
      <c r="B970" s="5" t="s">
        <v>39</v>
      </c>
      <c r="C970" s="5" t="s">
        <v>40</v>
      </c>
      <c r="D970" s="5" t="s">
        <v>143</v>
      </c>
      <c r="E970" s="5" t="s">
        <v>6361</v>
      </c>
      <c r="F970" s="5" t="s">
        <v>6362</v>
      </c>
      <c r="G970" s="5" t="s">
        <v>216</v>
      </c>
      <c r="H970" s="5"/>
      <c r="I970" s="5" t="s">
        <v>913</v>
      </c>
      <c r="J970" s="5" t="s">
        <v>801</v>
      </c>
      <c r="K970" s="5" t="s">
        <v>2593</v>
      </c>
      <c r="L970" s="5" t="s">
        <v>6363</v>
      </c>
      <c r="M970" s="5" t="s">
        <v>6364</v>
      </c>
      <c r="N970" s="5" t="s">
        <v>153</v>
      </c>
      <c r="O970" s="7" t="s">
        <v>6365</v>
      </c>
    </row>
    <row r="971" customFormat="false" ht="46.25" hidden="false" customHeight="false" outlineLevel="0" collapsed="false">
      <c r="A971" s="5" t="s">
        <v>6366</v>
      </c>
      <c r="B971" s="5" t="s">
        <v>39</v>
      </c>
      <c r="C971" s="5" t="s">
        <v>40</v>
      </c>
      <c r="D971" s="5" t="s">
        <v>494</v>
      </c>
      <c r="E971" s="5" t="s">
        <v>6367</v>
      </c>
      <c r="F971" s="5" t="s">
        <v>6368</v>
      </c>
      <c r="G971" s="5" t="s">
        <v>1787</v>
      </c>
      <c r="H971" s="5" t="s">
        <v>660</v>
      </c>
      <c r="I971" s="5" t="s">
        <v>1637</v>
      </c>
      <c r="J971" s="5" t="s">
        <v>638</v>
      </c>
      <c r="K971" s="5" t="s">
        <v>6369</v>
      </c>
      <c r="L971" s="5" t="s">
        <v>6370</v>
      </c>
      <c r="M971" s="5" t="s">
        <v>6371</v>
      </c>
      <c r="N971" s="5" t="s">
        <v>153</v>
      </c>
      <c r="O971" s="7" t="s">
        <v>6372</v>
      </c>
    </row>
    <row r="972" customFormat="false" ht="46.25" hidden="false" customHeight="false" outlineLevel="0" collapsed="false">
      <c r="A972" s="5" t="s">
        <v>6373</v>
      </c>
      <c r="B972" s="5" t="s">
        <v>39</v>
      </c>
      <c r="C972" s="5" t="s">
        <v>40</v>
      </c>
      <c r="D972" s="5" t="s">
        <v>143</v>
      </c>
      <c r="E972" s="5" t="s">
        <v>6374</v>
      </c>
      <c r="F972" s="5" t="s">
        <v>6375</v>
      </c>
      <c r="G972" s="5" t="s">
        <v>146</v>
      </c>
      <c r="H972" s="5"/>
      <c r="I972" s="5" t="s">
        <v>148</v>
      </c>
      <c r="J972" s="5" t="s">
        <v>161</v>
      </c>
      <c r="K972" s="5" t="s">
        <v>6376</v>
      </c>
      <c r="L972" s="5" t="s">
        <v>6377</v>
      </c>
      <c r="M972" s="5" t="s">
        <v>6378</v>
      </c>
      <c r="N972" s="5" t="s">
        <v>153</v>
      </c>
      <c r="O972" s="7" t="s">
        <v>6379</v>
      </c>
    </row>
    <row r="973" customFormat="false" ht="35.05" hidden="false" customHeight="false" outlineLevel="0" collapsed="false">
      <c r="A973" s="5" t="s">
        <v>6380</v>
      </c>
      <c r="B973" s="5" t="s">
        <v>39</v>
      </c>
      <c r="C973" s="5" t="s">
        <v>40</v>
      </c>
      <c r="D973" s="5" t="s">
        <v>143</v>
      </c>
      <c r="E973" s="5" t="s">
        <v>6381</v>
      </c>
      <c r="F973" s="5" t="s">
        <v>6382</v>
      </c>
      <c r="G973" s="5" t="s">
        <v>146</v>
      </c>
      <c r="H973" s="5" t="s">
        <v>180</v>
      </c>
      <c r="I973" s="5" t="s">
        <v>148</v>
      </c>
      <c r="J973" s="5" t="s">
        <v>801</v>
      </c>
      <c r="K973" s="5" t="s">
        <v>3990</v>
      </c>
      <c r="L973" s="5" t="s">
        <v>6383</v>
      </c>
      <c r="M973" s="5"/>
      <c r="N973" s="5" t="s">
        <v>174</v>
      </c>
      <c r="O973" s="7" t="s">
        <v>6384</v>
      </c>
    </row>
    <row r="974" customFormat="false" ht="23.85" hidden="false" customHeight="false" outlineLevel="0" collapsed="false">
      <c r="A974" s="5" t="s">
        <v>6385</v>
      </c>
      <c r="B974" s="5" t="s">
        <v>39</v>
      </c>
      <c r="C974" s="5" t="s">
        <v>40</v>
      </c>
      <c r="D974" s="5" t="s">
        <v>143</v>
      </c>
      <c r="E974" s="5" t="s">
        <v>6386</v>
      </c>
      <c r="F974" s="5" t="s">
        <v>6387</v>
      </c>
      <c r="G974" s="5" t="s">
        <v>225</v>
      </c>
      <c r="H974" s="5"/>
      <c r="I974" s="5" t="s">
        <v>322</v>
      </c>
      <c r="J974" s="5" t="s">
        <v>161</v>
      </c>
      <c r="K974" s="5" t="s">
        <v>6388</v>
      </c>
      <c r="L974" s="5" t="s">
        <v>6389</v>
      </c>
      <c r="M974" s="5" t="s">
        <v>325</v>
      </c>
      <c r="N974" s="5" t="s">
        <v>174</v>
      </c>
      <c r="O974" s="7" t="s">
        <v>6390</v>
      </c>
    </row>
    <row r="975" customFormat="false" ht="23.85" hidden="false" customHeight="false" outlineLevel="0" collapsed="false">
      <c r="A975" s="5" t="s">
        <v>6391</v>
      </c>
      <c r="B975" s="5" t="s">
        <v>39</v>
      </c>
      <c r="C975" s="5" t="s">
        <v>40</v>
      </c>
      <c r="D975" s="5" t="s">
        <v>143</v>
      </c>
      <c r="E975" s="5" t="s">
        <v>6392</v>
      </c>
      <c r="F975" s="5" t="s">
        <v>6393</v>
      </c>
      <c r="G975" s="5" t="s">
        <v>481</v>
      </c>
      <c r="H975" s="5"/>
      <c r="I975" s="5" t="s">
        <v>778</v>
      </c>
      <c r="J975" s="5" t="s">
        <v>161</v>
      </c>
      <c r="K975" s="5" t="s">
        <v>971</v>
      </c>
      <c r="L975" s="5" t="s">
        <v>6394</v>
      </c>
      <c r="M975" s="5"/>
      <c r="N975" s="5" t="s">
        <v>174</v>
      </c>
      <c r="O975" s="7" t="s">
        <v>6395</v>
      </c>
    </row>
    <row r="976" customFormat="false" ht="79.85" hidden="false" customHeight="false" outlineLevel="0" collapsed="false">
      <c r="A976" s="5" t="s">
        <v>6396</v>
      </c>
      <c r="B976" s="5" t="s">
        <v>39</v>
      </c>
      <c r="C976" s="5" t="s">
        <v>40</v>
      </c>
      <c r="D976" s="5" t="s">
        <v>143</v>
      </c>
      <c r="E976" s="5" t="s">
        <v>6397</v>
      </c>
      <c r="F976" s="5" t="s">
        <v>6398</v>
      </c>
      <c r="G976" s="5" t="s">
        <v>188</v>
      </c>
      <c r="H976" s="5" t="s">
        <v>711</v>
      </c>
      <c r="I976" s="5" t="s">
        <v>6399</v>
      </c>
      <c r="J976" s="5"/>
      <c r="K976" s="5" t="s">
        <v>1693</v>
      </c>
      <c r="L976" s="5" t="s">
        <v>6400</v>
      </c>
      <c r="M976" s="5" t="s">
        <v>6401</v>
      </c>
      <c r="N976" s="5" t="s">
        <v>153</v>
      </c>
      <c r="O976" s="7" t="s">
        <v>6402</v>
      </c>
    </row>
    <row r="977" customFormat="false" ht="57.45" hidden="false" customHeight="false" outlineLevel="0" collapsed="false">
      <c r="A977" s="5" t="s">
        <v>6403</v>
      </c>
      <c r="B977" s="5" t="s">
        <v>39</v>
      </c>
      <c r="C977" s="5" t="s">
        <v>40</v>
      </c>
      <c r="D977" s="5" t="s">
        <v>143</v>
      </c>
      <c r="E977" s="5" t="s">
        <v>6404</v>
      </c>
      <c r="F977" s="5" t="s">
        <v>6405</v>
      </c>
      <c r="G977" s="5" t="s">
        <v>2899</v>
      </c>
      <c r="H977" s="5"/>
      <c r="I977" s="5" t="s">
        <v>308</v>
      </c>
      <c r="J977" s="5" t="s">
        <v>161</v>
      </c>
      <c r="K977" s="5" t="s">
        <v>6406</v>
      </c>
      <c r="L977" s="5" t="s">
        <v>6407</v>
      </c>
      <c r="M977" s="5" t="s">
        <v>6408</v>
      </c>
      <c r="N977" s="5" t="s">
        <v>174</v>
      </c>
      <c r="O977" s="7" t="s">
        <v>6409</v>
      </c>
    </row>
    <row r="978" customFormat="false" ht="46.25" hidden="false" customHeight="false" outlineLevel="0" collapsed="false">
      <c r="A978" s="5" t="s">
        <v>6410</v>
      </c>
      <c r="B978" s="5" t="s">
        <v>39</v>
      </c>
      <c r="C978" s="5" t="s">
        <v>40</v>
      </c>
      <c r="D978" s="5" t="s">
        <v>143</v>
      </c>
      <c r="E978" s="5" t="s">
        <v>6411</v>
      </c>
      <c r="F978" s="5" t="s">
        <v>6412</v>
      </c>
      <c r="G978" s="5" t="s">
        <v>583</v>
      </c>
      <c r="H978" s="5"/>
      <c r="I978" s="5" t="s">
        <v>1034</v>
      </c>
      <c r="J978" s="5" t="s">
        <v>161</v>
      </c>
      <c r="K978" s="5" t="s">
        <v>6413</v>
      </c>
      <c r="L978" s="5" t="s">
        <v>6414</v>
      </c>
      <c r="M978" s="5" t="s">
        <v>6415</v>
      </c>
      <c r="N978" s="5" t="s">
        <v>153</v>
      </c>
      <c r="O978" s="7" t="s">
        <v>6416</v>
      </c>
    </row>
    <row r="979" customFormat="false" ht="68.65" hidden="false" customHeight="false" outlineLevel="0" collapsed="false">
      <c r="A979" s="5" t="s">
        <v>6417</v>
      </c>
      <c r="B979" s="5" t="s">
        <v>39</v>
      </c>
      <c r="C979" s="5" t="s">
        <v>40</v>
      </c>
      <c r="D979" s="5" t="s">
        <v>494</v>
      </c>
      <c r="E979" s="5" t="s">
        <v>6418</v>
      </c>
      <c r="F979" s="5" t="s">
        <v>6419</v>
      </c>
      <c r="G979" s="5" t="s">
        <v>1049</v>
      </c>
      <c r="H979" s="5" t="s">
        <v>711</v>
      </c>
      <c r="I979" s="5" t="s">
        <v>712</v>
      </c>
      <c r="J979" s="5" t="s">
        <v>161</v>
      </c>
      <c r="K979" s="5" t="s">
        <v>6420</v>
      </c>
      <c r="L979" s="5" t="s">
        <v>6421</v>
      </c>
      <c r="M979" s="5"/>
      <c r="N979" s="5" t="s">
        <v>174</v>
      </c>
      <c r="O979" s="7" t="s">
        <v>6422</v>
      </c>
    </row>
    <row r="980" customFormat="false" ht="35.05" hidden="false" customHeight="false" outlineLevel="0" collapsed="false">
      <c r="A980" s="5" t="s">
        <v>6423</v>
      </c>
      <c r="B980" s="5" t="s">
        <v>39</v>
      </c>
      <c r="C980" s="5" t="s">
        <v>40</v>
      </c>
      <c r="D980" s="5" t="s">
        <v>143</v>
      </c>
      <c r="E980" s="5" t="s">
        <v>6424</v>
      </c>
      <c r="F980" s="5" t="s">
        <v>6425</v>
      </c>
      <c r="G980" s="5" t="s">
        <v>689</v>
      </c>
      <c r="H980" s="5" t="s">
        <v>753</v>
      </c>
      <c r="I980" s="5" t="s">
        <v>435</v>
      </c>
      <c r="J980" s="5" t="s">
        <v>161</v>
      </c>
      <c r="K980" s="5" t="s">
        <v>1735</v>
      </c>
      <c r="L980" s="5" t="s">
        <v>6426</v>
      </c>
      <c r="M980" s="5"/>
      <c r="N980" s="5" t="s">
        <v>174</v>
      </c>
      <c r="O980" s="7" t="s">
        <v>6427</v>
      </c>
    </row>
    <row r="981" customFormat="false" ht="46.25" hidden="false" customHeight="false" outlineLevel="0" collapsed="false">
      <c r="A981" s="5" t="s">
        <v>6428</v>
      </c>
      <c r="B981" s="5" t="s">
        <v>39</v>
      </c>
      <c r="C981" s="5" t="s">
        <v>40</v>
      </c>
      <c r="D981" s="5" t="s">
        <v>143</v>
      </c>
      <c r="E981" s="5" t="s">
        <v>6429</v>
      </c>
      <c r="F981" s="5" t="s">
        <v>6430</v>
      </c>
      <c r="G981" s="5"/>
      <c r="H981" s="5"/>
      <c r="I981" s="5" t="s">
        <v>1340</v>
      </c>
      <c r="J981" s="5" t="s">
        <v>161</v>
      </c>
      <c r="K981" s="5" t="s">
        <v>6431</v>
      </c>
      <c r="L981" s="5"/>
      <c r="M981" s="5" t="s">
        <v>3171</v>
      </c>
      <c r="N981" s="5" t="s">
        <v>174</v>
      </c>
      <c r="O981" s="7" t="s">
        <v>6432</v>
      </c>
    </row>
    <row r="982" customFormat="false" ht="102.2" hidden="false" customHeight="false" outlineLevel="0" collapsed="false">
      <c r="A982" s="5" t="s">
        <v>6433</v>
      </c>
      <c r="B982" s="5" t="s">
        <v>39</v>
      </c>
      <c r="C982" s="5" t="s">
        <v>40</v>
      </c>
      <c r="D982" s="5" t="s">
        <v>6434</v>
      </c>
      <c r="E982" s="5" t="s">
        <v>6435</v>
      </c>
      <c r="F982" s="5" t="s">
        <v>6436</v>
      </c>
      <c r="G982" s="5" t="s">
        <v>583</v>
      </c>
      <c r="H982" s="5"/>
      <c r="I982" s="5" t="s">
        <v>6437</v>
      </c>
      <c r="J982" s="5" t="s">
        <v>161</v>
      </c>
      <c r="K982" s="5" t="s">
        <v>6438</v>
      </c>
      <c r="L982" s="5" t="s">
        <v>6439</v>
      </c>
      <c r="M982" s="5" t="s">
        <v>6440</v>
      </c>
      <c r="N982" s="5" t="s">
        <v>153</v>
      </c>
      <c r="O982" s="7" t="s">
        <v>6441</v>
      </c>
    </row>
    <row r="983" customFormat="false" ht="35.05" hidden="false" customHeight="false" outlineLevel="0" collapsed="false">
      <c r="A983" s="5" t="s">
        <v>6442</v>
      </c>
      <c r="B983" s="5" t="s">
        <v>39</v>
      </c>
      <c r="C983" s="5" t="s">
        <v>40</v>
      </c>
      <c r="D983" s="5" t="s">
        <v>143</v>
      </c>
      <c r="E983" s="5" t="s">
        <v>6443</v>
      </c>
      <c r="F983" s="5" t="s">
        <v>6444</v>
      </c>
      <c r="G983" s="5" t="s">
        <v>188</v>
      </c>
      <c r="H983" s="5"/>
      <c r="I983" s="5" t="s">
        <v>1063</v>
      </c>
      <c r="J983" s="5" t="s">
        <v>801</v>
      </c>
      <c r="K983" s="5" t="s">
        <v>6445</v>
      </c>
      <c r="L983" s="5" t="s">
        <v>6446</v>
      </c>
      <c r="M983" s="5" t="s">
        <v>3628</v>
      </c>
      <c r="N983" s="5" t="s">
        <v>153</v>
      </c>
      <c r="O983" s="7" t="s">
        <v>6447</v>
      </c>
    </row>
    <row r="984" customFormat="false" ht="23.85" hidden="false" customHeight="false" outlineLevel="0" collapsed="false">
      <c r="A984" s="5" t="s">
        <v>6448</v>
      </c>
      <c r="B984" s="5" t="s">
        <v>39</v>
      </c>
      <c r="C984" s="5" t="s">
        <v>40</v>
      </c>
      <c r="D984" s="5" t="s">
        <v>143</v>
      </c>
      <c r="E984" s="5" t="s">
        <v>6449</v>
      </c>
      <c r="F984" s="5" t="s">
        <v>6450</v>
      </c>
      <c r="G984" s="5" t="s">
        <v>225</v>
      </c>
      <c r="H984" s="5"/>
      <c r="I984" s="5" t="s">
        <v>264</v>
      </c>
      <c r="J984" s="5" t="s">
        <v>161</v>
      </c>
      <c r="K984" s="5" t="s">
        <v>3388</v>
      </c>
      <c r="L984" s="5" t="s">
        <v>6451</v>
      </c>
      <c r="M984" s="5"/>
      <c r="N984" s="5" t="s">
        <v>174</v>
      </c>
      <c r="O984" s="7" t="s">
        <v>6452</v>
      </c>
    </row>
    <row r="985" customFormat="false" ht="23.85" hidden="false" customHeight="false" outlineLevel="0" collapsed="false">
      <c r="A985" s="5" t="s">
        <v>6453</v>
      </c>
      <c r="B985" s="5" t="s">
        <v>39</v>
      </c>
      <c r="C985" s="5" t="s">
        <v>40</v>
      </c>
      <c r="D985" s="5" t="s">
        <v>143</v>
      </c>
      <c r="E985" s="5" t="s">
        <v>6454</v>
      </c>
      <c r="F985" s="5" t="s">
        <v>6455</v>
      </c>
      <c r="G985" s="5" t="s">
        <v>216</v>
      </c>
      <c r="H985" s="5"/>
      <c r="I985" s="5" t="s">
        <v>217</v>
      </c>
      <c r="J985" s="5" t="s">
        <v>161</v>
      </c>
      <c r="K985" s="5" t="s">
        <v>6069</v>
      </c>
      <c r="L985" s="5" t="s">
        <v>6456</v>
      </c>
      <c r="M985" s="5" t="s">
        <v>728</v>
      </c>
      <c r="N985" s="5" t="s">
        <v>153</v>
      </c>
      <c r="O985" s="7" t="s">
        <v>6457</v>
      </c>
    </row>
    <row r="986" customFormat="false" ht="102.2" hidden="false" customHeight="false" outlineLevel="0" collapsed="false">
      <c r="A986" s="5" t="s">
        <v>6458</v>
      </c>
      <c r="B986" s="5" t="s">
        <v>39</v>
      </c>
      <c r="C986" s="5" t="s">
        <v>40</v>
      </c>
      <c r="D986" s="5" t="s">
        <v>657</v>
      </c>
      <c r="E986" s="5" t="s">
        <v>6459</v>
      </c>
      <c r="F986" s="5" t="s">
        <v>6460</v>
      </c>
      <c r="G986" s="5" t="s">
        <v>739</v>
      </c>
      <c r="H986" s="5"/>
      <c r="I986" s="5" t="s">
        <v>308</v>
      </c>
      <c r="J986" s="5" t="s">
        <v>161</v>
      </c>
      <c r="K986" s="5" t="s">
        <v>6461</v>
      </c>
      <c r="L986" s="5" t="s">
        <v>6462</v>
      </c>
      <c r="M986" s="5" t="s">
        <v>6463</v>
      </c>
      <c r="N986" s="5" t="s">
        <v>174</v>
      </c>
      <c r="O986" s="7" t="s">
        <v>6464</v>
      </c>
    </row>
    <row r="987" customFormat="false" ht="35.05" hidden="false" customHeight="false" outlineLevel="0" collapsed="false">
      <c r="A987" s="5" t="s">
        <v>6465</v>
      </c>
      <c r="B987" s="5" t="s">
        <v>39</v>
      </c>
      <c r="C987" s="5" t="s">
        <v>40</v>
      </c>
      <c r="D987" s="5" t="s">
        <v>143</v>
      </c>
      <c r="E987" s="5" t="s">
        <v>6466</v>
      </c>
      <c r="F987" s="5" t="s">
        <v>6467</v>
      </c>
      <c r="G987" s="5" t="s">
        <v>338</v>
      </c>
      <c r="H987" s="5"/>
      <c r="I987" s="5" t="s">
        <v>1182</v>
      </c>
      <c r="J987" s="5" t="s">
        <v>801</v>
      </c>
      <c r="K987" s="5" t="s">
        <v>410</v>
      </c>
      <c r="L987" s="5" t="s">
        <v>6468</v>
      </c>
      <c r="M987" s="5" t="s">
        <v>325</v>
      </c>
      <c r="N987" s="5" t="s">
        <v>153</v>
      </c>
      <c r="O987" s="7" t="s">
        <v>6469</v>
      </c>
    </row>
    <row r="988" customFormat="false" ht="46.25" hidden="false" customHeight="false" outlineLevel="0" collapsed="false">
      <c r="A988" s="5" t="s">
        <v>6470</v>
      </c>
      <c r="B988" s="5" t="s">
        <v>39</v>
      </c>
      <c r="C988" s="5" t="s">
        <v>40</v>
      </c>
      <c r="D988" s="5" t="s">
        <v>143</v>
      </c>
      <c r="E988" s="5" t="s">
        <v>6471</v>
      </c>
      <c r="F988" s="5" t="s">
        <v>6472</v>
      </c>
      <c r="G988" s="5" t="s">
        <v>433</v>
      </c>
      <c r="H988" s="5"/>
      <c r="I988" s="5" t="s">
        <v>943</v>
      </c>
      <c r="J988" s="5" t="s">
        <v>161</v>
      </c>
      <c r="K988" s="5" t="s">
        <v>6473</v>
      </c>
      <c r="L988" s="5" t="s">
        <v>6474</v>
      </c>
      <c r="M988" s="5" t="s">
        <v>6475</v>
      </c>
      <c r="N988" s="5" t="s">
        <v>153</v>
      </c>
      <c r="O988" s="7" t="s">
        <v>6476</v>
      </c>
    </row>
    <row r="989" customFormat="false" ht="23.85" hidden="false" customHeight="false" outlineLevel="0" collapsed="false">
      <c r="A989" s="5" t="s">
        <v>6477</v>
      </c>
      <c r="B989" s="5" t="s">
        <v>39</v>
      </c>
      <c r="C989" s="5" t="s">
        <v>40</v>
      </c>
      <c r="D989" s="5" t="s">
        <v>143</v>
      </c>
      <c r="E989" s="5" t="s">
        <v>6478</v>
      </c>
      <c r="F989" s="5" t="s">
        <v>6479</v>
      </c>
      <c r="G989" s="5" t="s">
        <v>576</v>
      </c>
      <c r="H989" s="5"/>
      <c r="I989" s="5" t="s">
        <v>792</v>
      </c>
      <c r="J989" s="5" t="s">
        <v>675</v>
      </c>
      <c r="K989" s="5" t="s">
        <v>6480</v>
      </c>
      <c r="L989" s="5" t="s">
        <v>6481</v>
      </c>
      <c r="M989" s="5"/>
      <c r="N989" s="5" t="s">
        <v>153</v>
      </c>
      <c r="O989" s="7" t="s">
        <v>6482</v>
      </c>
    </row>
    <row r="990" customFormat="false" ht="79.85" hidden="false" customHeight="false" outlineLevel="0" collapsed="false">
      <c r="A990" s="5" t="s">
        <v>6483</v>
      </c>
      <c r="B990" s="5" t="s">
        <v>39</v>
      </c>
      <c r="C990" s="5" t="s">
        <v>40</v>
      </c>
      <c r="D990" s="5" t="s">
        <v>143</v>
      </c>
      <c r="E990" s="5" t="s">
        <v>6484</v>
      </c>
      <c r="F990" s="5" t="s">
        <v>6485</v>
      </c>
      <c r="G990" s="5" t="s">
        <v>188</v>
      </c>
      <c r="H990" s="5"/>
      <c r="I990" s="5" t="s">
        <v>6486</v>
      </c>
      <c r="J990" s="5" t="s">
        <v>161</v>
      </c>
      <c r="K990" s="5" t="s">
        <v>6487</v>
      </c>
      <c r="L990" s="5" t="s">
        <v>6488</v>
      </c>
      <c r="M990" s="5"/>
      <c r="N990" s="5" t="s">
        <v>174</v>
      </c>
      <c r="O990" s="7" t="s">
        <v>6489</v>
      </c>
    </row>
    <row r="991" customFormat="false" ht="35.05" hidden="false" customHeight="false" outlineLevel="0" collapsed="false">
      <c r="A991" s="5" t="s">
        <v>6490</v>
      </c>
      <c r="B991" s="5" t="s">
        <v>39</v>
      </c>
      <c r="C991" s="5" t="s">
        <v>40</v>
      </c>
      <c r="D991" s="5" t="s">
        <v>657</v>
      </c>
      <c r="E991" s="5" t="s">
        <v>6491</v>
      </c>
      <c r="F991" s="5" t="s">
        <v>6492</v>
      </c>
      <c r="G991" s="5" t="s">
        <v>338</v>
      </c>
      <c r="H991" s="5"/>
      <c r="I991" s="5" t="s">
        <v>1111</v>
      </c>
      <c r="J991" s="5" t="s">
        <v>161</v>
      </c>
      <c r="K991" s="5" t="s">
        <v>3990</v>
      </c>
      <c r="L991" s="5" t="s">
        <v>6493</v>
      </c>
      <c r="M991" s="5"/>
      <c r="N991" s="5" t="s">
        <v>153</v>
      </c>
      <c r="O991" s="7" t="s">
        <v>6494</v>
      </c>
    </row>
    <row r="992" customFormat="false" ht="102.2" hidden="false" customHeight="false" outlineLevel="0" collapsed="false">
      <c r="A992" s="5" t="s">
        <v>6495</v>
      </c>
      <c r="B992" s="5" t="s">
        <v>39</v>
      </c>
      <c r="C992" s="5" t="s">
        <v>40</v>
      </c>
      <c r="D992" s="5" t="s">
        <v>177</v>
      </c>
      <c r="E992" s="5" t="s">
        <v>6496</v>
      </c>
      <c r="F992" s="5" t="s">
        <v>6497</v>
      </c>
      <c r="G992" s="5" t="s">
        <v>433</v>
      </c>
      <c r="H992" s="5" t="s">
        <v>690</v>
      </c>
      <c r="I992" s="5" t="s">
        <v>6498</v>
      </c>
      <c r="J992" s="5" t="s">
        <v>161</v>
      </c>
      <c r="K992" s="5" t="s">
        <v>6499</v>
      </c>
      <c r="L992" s="5" t="s">
        <v>6500</v>
      </c>
      <c r="M992" s="5" t="s">
        <v>173</v>
      </c>
      <c r="N992" s="5" t="s">
        <v>174</v>
      </c>
      <c r="O992" s="7" t="s">
        <v>6501</v>
      </c>
    </row>
    <row r="993" customFormat="false" ht="35.05" hidden="false" customHeight="false" outlineLevel="0" collapsed="false">
      <c r="A993" s="5" t="s">
        <v>6502</v>
      </c>
      <c r="B993" s="5" t="s">
        <v>39</v>
      </c>
      <c r="C993" s="5" t="s">
        <v>40</v>
      </c>
      <c r="D993" s="5" t="s">
        <v>143</v>
      </c>
      <c r="E993" s="5" t="s">
        <v>6503</v>
      </c>
      <c r="F993" s="5" t="s">
        <v>6504</v>
      </c>
      <c r="G993" s="5" t="s">
        <v>198</v>
      </c>
      <c r="H993" s="5" t="s">
        <v>1913</v>
      </c>
      <c r="I993" s="5" t="s">
        <v>294</v>
      </c>
      <c r="J993" s="5" t="s">
        <v>161</v>
      </c>
      <c r="K993" s="5" t="s">
        <v>6505</v>
      </c>
      <c r="L993" s="5" t="s">
        <v>6506</v>
      </c>
      <c r="M993" s="5"/>
      <c r="N993" s="5" t="s">
        <v>174</v>
      </c>
      <c r="O993" s="7" t="s">
        <v>6507</v>
      </c>
    </row>
    <row r="994" customFormat="false" ht="35.05" hidden="false" customHeight="false" outlineLevel="0" collapsed="false">
      <c r="A994" s="5" t="s">
        <v>6508</v>
      </c>
      <c r="B994" s="5" t="s">
        <v>39</v>
      </c>
      <c r="C994" s="5" t="s">
        <v>40</v>
      </c>
      <c r="D994" s="5" t="s">
        <v>143</v>
      </c>
      <c r="E994" s="5" t="s">
        <v>6509</v>
      </c>
      <c r="F994" s="5" t="s">
        <v>6510</v>
      </c>
      <c r="G994" s="5" t="s">
        <v>225</v>
      </c>
      <c r="H994" s="5" t="s">
        <v>2232</v>
      </c>
      <c r="I994" s="5" t="s">
        <v>294</v>
      </c>
      <c r="J994" s="5" t="s">
        <v>161</v>
      </c>
      <c r="K994" s="5" t="s">
        <v>6511</v>
      </c>
      <c r="L994" s="5" t="s">
        <v>6512</v>
      </c>
      <c r="M994" s="5"/>
      <c r="N994" s="5" t="s">
        <v>174</v>
      </c>
      <c r="O994" s="7" t="s">
        <v>6513</v>
      </c>
    </row>
    <row r="995" customFormat="false" ht="35.05" hidden="false" customHeight="false" outlineLevel="0" collapsed="false">
      <c r="A995" s="5" t="s">
        <v>6514</v>
      </c>
      <c r="B995" s="5" t="s">
        <v>39</v>
      </c>
      <c r="C995" s="5" t="s">
        <v>40</v>
      </c>
      <c r="D995" s="5" t="s">
        <v>143</v>
      </c>
      <c r="E995" s="5" t="s">
        <v>6515</v>
      </c>
      <c r="F995" s="5" t="s">
        <v>6516</v>
      </c>
      <c r="G995" s="5" t="s">
        <v>158</v>
      </c>
      <c r="H995" s="5" t="s">
        <v>393</v>
      </c>
      <c r="I995" s="5" t="s">
        <v>190</v>
      </c>
      <c r="J995" s="5" t="s">
        <v>161</v>
      </c>
      <c r="K995" s="5" t="s">
        <v>4418</v>
      </c>
      <c r="L995" s="5" t="s">
        <v>6517</v>
      </c>
      <c r="M995" s="5" t="s">
        <v>559</v>
      </c>
      <c r="N995" s="5" t="s">
        <v>174</v>
      </c>
      <c r="O995" s="7" t="s">
        <v>6518</v>
      </c>
    </row>
    <row r="996" customFormat="false" ht="46.25" hidden="false" customHeight="false" outlineLevel="0" collapsed="false">
      <c r="A996" s="5" t="s">
        <v>6519</v>
      </c>
      <c r="B996" s="5" t="s">
        <v>39</v>
      </c>
      <c r="C996" s="5" t="s">
        <v>40</v>
      </c>
      <c r="D996" s="5" t="s">
        <v>143</v>
      </c>
      <c r="E996" s="5" t="s">
        <v>6520</v>
      </c>
      <c r="F996" s="5" t="s">
        <v>6521</v>
      </c>
      <c r="G996" s="5"/>
      <c r="H996" s="5"/>
      <c r="I996" s="5" t="s">
        <v>308</v>
      </c>
      <c r="J996" s="5" t="s">
        <v>161</v>
      </c>
      <c r="K996" s="5" t="s">
        <v>6522</v>
      </c>
      <c r="L996" s="5" t="s">
        <v>6523</v>
      </c>
      <c r="M996" s="5" t="s">
        <v>6524</v>
      </c>
      <c r="N996" s="5" t="s">
        <v>174</v>
      </c>
      <c r="O996" s="7" t="s">
        <v>6525</v>
      </c>
    </row>
    <row r="997" customFormat="false" ht="91" hidden="false" customHeight="false" outlineLevel="0" collapsed="false">
      <c r="A997" s="5" t="s">
        <v>6526</v>
      </c>
      <c r="B997" s="5" t="s">
        <v>39</v>
      </c>
      <c r="C997" s="5" t="s">
        <v>40</v>
      </c>
      <c r="D997" s="5" t="s">
        <v>143</v>
      </c>
      <c r="E997" s="5" t="s">
        <v>6527</v>
      </c>
      <c r="F997" s="5" t="s">
        <v>6528</v>
      </c>
      <c r="G997" s="5" t="s">
        <v>216</v>
      </c>
      <c r="H997" s="5"/>
      <c r="I997" s="5" t="s">
        <v>725</v>
      </c>
      <c r="J997" s="5" t="s">
        <v>161</v>
      </c>
      <c r="K997" s="5" t="s">
        <v>6529</v>
      </c>
      <c r="L997" s="5" t="s">
        <v>6530</v>
      </c>
      <c r="M997" s="5" t="s">
        <v>6531</v>
      </c>
      <c r="N997" s="5" t="s">
        <v>174</v>
      </c>
      <c r="O997" s="7" t="s">
        <v>6532</v>
      </c>
    </row>
    <row r="998" customFormat="false" ht="23.85" hidden="false" customHeight="false" outlineLevel="0" collapsed="false">
      <c r="A998" s="5" t="s">
        <v>6533</v>
      </c>
      <c r="B998" s="5" t="s">
        <v>39</v>
      </c>
      <c r="C998" s="5" t="s">
        <v>40</v>
      </c>
      <c r="D998" s="5" t="s">
        <v>143</v>
      </c>
      <c r="E998" s="5" t="s">
        <v>6534</v>
      </c>
      <c r="F998" s="5" t="s">
        <v>6535</v>
      </c>
      <c r="G998" s="5" t="s">
        <v>481</v>
      </c>
      <c r="H998" s="5"/>
      <c r="I998" s="5" t="s">
        <v>778</v>
      </c>
      <c r="J998" s="5" t="s">
        <v>161</v>
      </c>
      <c r="K998" s="5" t="s">
        <v>4475</v>
      </c>
      <c r="L998" s="5" t="s">
        <v>6536</v>
      </c>
      <c r="M998" s="5"/>
      <c r="N998" s="5" t="s">
        <v>174</v>
      </c>
      <c r="O998" s="7" t="s">
        <v>6537</v>
      </c>
    </row>
    <row r="999" customFormat="false" ht="91" hidden="false" customHeight="false" outlineLevel="0" collapsed="false">
      <c r="A999" s="5" t="s">
        <v>6538</v>
      </c>
      <c r="B999" s="5" t="s">
        <v>39</v>
      </c>
      <c r="C999" s="5" t="s">
        <v>40</v>
      </c>
      <c r="D999" s="5" t="s">
        <v>143</v>
      </c>
      <c r="E999" s="5" t="s">
        <v>6539</v>
      </c>
      <c r="F999" s="5" t="s">
        <v>6540</v>
      </c>
      <c r="G999" s="5" t="s">
        <v>1787</v>
      </c>
      <c r="H999" s="5" t="s">
        <v>147</v>
      </c>
      <c r="I999" s="5" t="s">
        <v>6541</v>
      </c>
      <c r="J999" s="5" t="s">
        <v>161</v>
      </c>
      <c r="K999" s="5" t="s">
        <v>1258</v>
      </c>
      <c r="L999" s="5" t="s">
        <v>6542</v>
      </c>
      <c r="M999" s="5" t="s">
        <v>6543</v>
      </c>
      <c r="N999" s="5" t="s">
        <v>174</v>
      </c>
      <c r="O999" s="7" t="s">
        <v>6544</v>
      </c>
    </row>
    <row r="1000" customFormat="false" ht="79.85" hidden="false" customHeight="false" outlineLevel="0" collapsed="false">
      <c r="A1000" s="5" t="s">
        <v>6545</v>
      </c>
      <c r="B1000" s="5" t="s">
        <v>39</v>
      </c>
      <c r="C1000" s="5" t="s">
        <v>40</v>
      </c>
      <c r="D1000" s="5" t="s">
        <v>143</v>
      </c>
      <c r="E1000" s="5" t="s">
        <v>6546</v>
      </c>
      <c r="F1000" s="5" t="s">
        <v>6547</v>
      </c>
      <c r="G1000" s="5"/>
      <c r="H1000" s="5"/>
      <c r="I1000" s="5" t="s">
        <v>308</v>
      </c>
      <c r="J1000" s="5" t="s">
        <v>161</v>
      </c>
      <c r="K1000" s="5" t="s">
        <v>6548</v>
      </c>
      <c r="L1000" s="5" t="s">
        <v>6549</v>
      </c>
      <c r="M1000" s="5" t="s">
        <v>6550</v>
      </c>
      <c r="N1000" s="5" t="s">
        <v>174</v>
      </c>
      <c r="O1000" s="7" t="s">
        <v>6551</v>
      </c>
    </row>
    <row r="1001" customFormat="false" ht="35.05" hidden="false" customHeight="false" outlineLevel="0" collapsed="false">
      <c r="A1001" s="5" t="s">
        <v>6552</v>
      </c>
      <c r="B1001" s="5" t="s">
        <v>39</v>
      </c>
      <c r="C1001" s="5" t="s">
        <v>40</v>
      </c>
      <c r="D1001" s="5" t="s">
        <v>143</v>
      </c>
      <c r="E1001" s="5" t="s">
        <v>6553</v>
      </c>
      <c r="F1001" s="5" t="s">
        <v>6554</v>
      </c>
      <c r="G1001" s="5" t="s">
        <v>225</v>
      </c>
      <c r="H1001" s="5" t="s">
        <v>1913</v>
      </c>
      <c r="I1001" s="5" t="s">
        <v>294</v>
      </c>
      <c r="J1001" s="5" t="s">
        <v>161</v>
      </c>
      <c r="K1001" s="5" t="s">
        <v>6555</v>
      </c>
      <c r="L1001" s="5" t="s">
        <v>6556</v>
      </c>
      <c r="M1001" s="5"/>
      <c r="N1001" s="5" t="s">
        <v>174</v>
      </c>
      <c r="O1001" s="7" t="s">
        <v>6557</v>
      </c>
    </row>
    <row r="1002" customFormat="false" ht="35.05" hidden="false" customHeight="false" outlineLevel="0" collapsed="false">
      <c r="A1002" s="5" t="s">
        <v>6558</v>
      </c>
      <c r="B1002" s="5" t="s">
        <v>39</v>
      </c>
      <c r="C1002" s="5" t="s">
        <v>40</v>
      </c>
      <c r="D1002" s="5" t="s">
        <v>143</v>
      </c>
      <c r="E1002" s="5" t="s">
        <v>6559</v>
      </c>
      <c r="F1002" s="5" t="s">
        <v>6560</v>
      </c>
      <c r="G1002" s="5" t="s">
        <v>158</v>
      </c>
      <c r="H1002" s="5"/>
      <c r="I1002" s="5" t="s">
        <v>160</v>
      </c>
      <c r="J1002" s="5" t="s">
        <v>161</v>
      </c>
      <c r="K1002" s="5" t="s">
        <v>6561</v>
      </c>
      <c r="L1002" s="5" t="s">
        <v>6562</v>
      </c>
      <c r="M1002" s="5" t="s">
        <v>6563</v>
      </c>
      <c r="N1002" s="5" t="s">
        <v>153</v>
      </c>
      <c r="O1002" s="7" t="s">
        <v>6564</v>
      </c>
    </row>
    <row r="1003" customFormat="false" ht="102.2" hidden="false" customHeight="false" outlineLevel="0" collapsed="false">
      <c r="A1003" s="5" t="s">
        <v>6565</v>
      </c>
      <c r="B1003" s="5" t="s">
        <v>39</v>
      </c>
      <c r="C1003" s="5" t="s">
        <v>40</v>
      </c>
      <c r="D1003" s="5" t="s">
        <v>143</v>
      </c>
      <c r="E1003" s="5" t="s">
        <v>6566</v>
      </c>
      <c r="F1003" s="5" t="s">
        <v>6567</v>
      </c>
      <c r="G1003" s="5" t="s">
        <v>3862</v>
      </c>
      <c r="H1003" s="5"/>
      <c r="I1003" s="5" t="s">
        <v>2983</v>
      </c>
      <c r="J1003" s="5" t="s">
        <v>161</v>
      </c>
      <c r="K1003" s="5" t="s">
        <v>6568</v>
      </c>
      <c r="L1003" s="5" t="s">
        <v>6569</v>
      </c>
      <c r="M1003" s="5" t="s">
        <v>4994</v>
      </c>
      <c r="N1003" s="5" t="s">
        <v>174</v>
      </c>
      <c r="O1003" s="7" t="s">
        <v>6570</v>
      </c>
    </row>
    <row r="1004" customFormat="false" ht="35.05" hidden="false" customHeight="false" outlineLevel="0" collapsed="false">
      <c r="A1004" s="5" t="s">
        <v>6571</v>
      </c>
      <c r="B1004" s="5" t="s">
        <v>39</v>
      </c>
      <c r="C1004" s="5" t="s">
        <v>40</v>
      </c>
      <c r="D1004" s="5" t="s">
        <v>143</v>
      </c>
      <c r="E1004" s="5" t="s">
        <v>6572</v>
      </c>
      <c r="F1004" s="5" t="s">
        <v>6573</v>
      </c>
      <c r="G1004" s="5" t="s">
        <v>158</v>
      </c>
      <c r="H1004" s="5" t="s">
        <v>544</v>
      </c>
      <c r="I1004" s="5" t="s">
        <v>160</v>
      </c>
      <c r="J1004" s="5" t="s">
        <v>161</v>
      </c>
      <c r="K1004" s="5" t="s">
        <v>349</v>
      </c>
      <c r="L1004" s="5" t="s">
        <v>6574</v>
      </c>
      <c r="M1004" s="5" t="s">
        <v>6575</v>
      </c>
      <c r="N1004" s="5" t="s">
        <v>153</v>
      </c>
      <c r="O1004" s="7" t="s">
        <v>6576</v>
      </c>
    </row>
    <row r="1005" customFormat="false" ht="46.25" hidden="false" customHeight="false" outlineLevel="0" collapsed="false">
      <c r="A1005" s="5" t="s">
        <v>6577</v>
      </c>
      <c r="B1005" s="5" t="s">
        <v>39</v>
      </c>
      <c r="C1005" s="5" t="s">
        <v>40</v>
      </c>
      <c r="D1005" s="5" t="s">
        <v>657</v>
      </c>
      <c r="E1005" s="5" t="s">
        <v>6578</v>
      </c>
      <c r="F1005" s="5" t="s">
        <v>6579</v>
      </c>
      <c r="G1005" s="5"/>
      <c r="H1005" s="5"/>
      <c r="I1005" s="5" t="s">
        <v>1340</v>
      </c>
      <c r="J1005" s="5" t="s">
        <v>161</v>
      </c>
      <c r="K1005" s="5" t="s">
        <v>6580</v>
      </c>
      <c r="L1005" s="5" t="s">
        <v>3825</v>
      </c>
      <c r="M1005" s="5"/>
      <c r="N1005" s="5" t="s">
        <v>174</v>
      </c>
      <c r="O1005" s="7" t="s">
        <v>6581</v>
      </c>
    </row>
    <row r="1006" customFormat="false" ht="46.25" hidden="false" customHeight="false" outlineLevel="0" collapsed="false">
      <c r="A1006" s="5" t="s">
        <v>6582</v>
      </c>
      <c r="B1006" s="5" t="s">
        <v>39</v>
      </c>
      <c r="C1006" s="5" t="s">
        <v>40</v>
      </c>
      <c r="D1006" s="5" t="s">
        <v>143</v>
      </c>
      <c r="E1006" s="5" t="s">
        <v>6583</v>
      </c>
      <c r="F1006" s="5" t="s">
        <v>6584</v>
      </c>
      <c r="G1006" s="5" t="s">
        <v>168</v>
      </c>
      <c r="H1006" s="5"/>
      <c r="I1006" s="5" t="s">
        <v>169</v>
      </c>
      <c r="J1006" s="5" t="s">
        <v>170</v>
      </c>
      <c r="K1006" s="5" t="s">
        <v>6585</v>
      </c>
      <c r="L1006" s="5" t="s">
        <v>6586</v>
      </c>
      <c r="M1006" s="5" t="s">
        <v>173</v>
      </c>
      <c r="N1006" s="5" t="s">
        <v>174</v>
      </c>
      <c r="O1006" s="7" t="s">
        <v>6587</v>
      </c>
    </row>
    <row r="1007" customFormat="false" ht="23.85" hidden="false" customHeight="false" outlineLevel="0" collapsed="false">
      <c r="A1007" s="5" t="s">
        <v>6588</v>
      </c>
      <c r="B1007" s="5" t="s">
        <v>39</v>
      </c>
      <c r="C1007" s="5" t="s">
        <v>40</v>
      </c>
      <c r="D1007" s="5" t="s">
        <v>143</v>
      </c>
      <c r="E1007" s="5" t="s">
        <v>6589</v>
      </c>
      <c r="F1007" s="5" t="s">
        <v>6590</v>
      </c>
      <c r="G1007" s="5" t="s">
        <v>330</v>
      </c>
      <c r="H1007" s="5"/>
      <c r="I1007" s="5" t="s">
        <v>6172</v>
      </c>
      <c r="J1007" s="5" t="s">
        <v>161</v>
      </c>
      <c r="K1007" s="5" t="s">
        <v>6591</v>
      </c>
      <c r="L1007" s="5" t="s">
        <v>6592</v>
      </c>
      <c r="M1007" s="5" t="s">
        <v>251</v>
      </c>
      <c r="N1007" s="5" t="s">
        <v>174</v>
      </c>
      <c r="O1007" s="7" t="s">
        <v>6593</v>
      </c>
    </row>
    <row r="1008" customFormat="false" ht="35.05" hidden="false" customHeight="false" outlineLevel="0" collapsed="false">
      <c r="A1008" s="5" t="s">
        <v>6594</v>
      </c>
      <c r="B1008" s="5" t="s">
        <v>39</v>
      </c>
      <c r="C1008" s="5" t="s">
        <v>40</v>
      </c>
      <c r="D1008" s="5" t="s">
        <v>143</v>
      </c>
      <c r="E1008" s="5" t="s">
        <v>6595</v>
      </c>
      <c r="F1008" s="5" t="s">
        <v>6596</v>
      </c>
      <c r="G1008" s="5" t="s">
        <v>481</v>
      </c>
      <c r="H1008" s="5"/>
      <c r="I1008" s="5" t="s">
        <v>778</v>
      </c>
      <c r="J1008" s="5" t="s">
        <v>161</v>
      </c>
      <c r="K1008" s="5" t="s">
        <v>6597</v>
      </c>
      <c r="L1008" s="5" t="s">
        <v>6598</v>
      </c>
      <c r="M1008" s="5"/>
      <c r="N1008" s="5" t="s">
        <v>174</v>
      </c>
      <c r="O1008" s="7" t="s">
        <v>6599</v>
      </c>
    </row>
    <row r="1009" customFormat="false" ht="35.05" hidden="false" customHeight="false" outlineLevel="0" collapsed="false">
      <c r="A1009" s="5" t="s">
        <v>6600</v>
      </c>
      <c r="B1009" s="5" t="s">
        <v>39</v>
      </c>
      <c r="C1009" s="5" t="s">
        <v>40</v>
      </c>
      <c r="D1009" s="5" t="s">
        <v>143</v>
      </c>
      <c r="E1009" s="5" t="s">
        <v>6601</v>
      </c>
      <c r="F1009" s="5" t="s">
        <v>6602</v>
      </c>
      <c r="G1009" s="5" t="s">
        <v>188</v>
      </c>
      <c r="H1009" s="5" t="s">
        <v>189</v>
      </c>
      <c r="I1009" s="5" t="s">
        <v>190</v>
      </c>
      <c r="J1009" s="5" t="s">
        <v>161</v>
      </c>
      <c r="K1009" s="5" t="s">
        <v>6603</v>
      </c>
      <c r="L1009" s="5" t="s">
        <v>6604</v>
      </c>
      <c r="M1009" s="5" t="s">
        <v>351</v>
      </c>
      <c r="N1009" s="5" t="s">
        <v>174</v>
      </c>
      <c r="O1009" s="7" t="s">
        <v>6605</v>
      </c>
    </row>
    <row r="1010" customFormat="false" ht="68.65" hidden="false" customHeight="false" outlineLevel="0" collapsed="false">
      <c r="A1010" s="5" t="s">
        <v>6606</v>
      </c>
      <c r="B1010" s="5" t="s">
        <v>39</v>
      </c>
      <c r="C1010" s="5" t="s">
        <v>40</v>
      </c>
      <c r="D1010" s="5" t="s">
        <v>1656</v>
      </c>
      <c r="E1010" s="5" t="s">
        <v>6607</v>
      </c>
      <c r="F1010" s="5" t="s">
        <v>6608</v>
      </c>
      <c r="G1010" s="5" t="s">
        <v>1330</v>
      </c>
      <c r="H1010" s="5" t="s">
        <v>1630</v>
      </c>
      <c r="I1010" s="5" t="s">
        <v>1331</v>
      </c>
      <c r="J1010" s="5" t="s">
        <v>161</v>
      </c>
      <c r="K1010" s="5" t="s">
        <v>6609</v>
      </c>
      <c r="L1010" s="5" t="s">
        <v>6610</v>
      </c>
      <c r="M1010" s="5" t="s">
        <v>1334</v>
      </c>
      <c r="N1010" s="5" t="s">
        <v>174</v>
      </c>
      <c r="O1010" s="7" t="s">
        <v>6611</v>
      </c>
    </row>
    <row r="1011" customFormat="false" ht="35.05" hidden="false" customHeight="false" outlineLevel="0" collapsed="false">
      <c r="A1011" s="5" t="s">
        <v>6612</v>
      </c>
      <c r="B1011" s="5" t="s">
        <v>39</v>
      </c>
      <c r="C1011" s="5" t="s">
        <v>40</v>
      </c>
      <c r="D1011" s="5" t="s">
        <v>143</v>
      </c>
      <c r="E1011" s="5" t="s">
        <v>6613</v>
      </c>
      <c r="F1011" s="5" t="s">
        <v>6614</v>
      </c>
      <c r="G1011" s="5" t="s">
        <v>286</v>
      </c>
      <c r="H1011" s="5"/>
      <c r="I1011" s="5" t="s">
        <v>287</v>
      </c>
      <c r="J1011" s="5" t="s">
        <v>161</v>
      </c>
      <c r="K1011" s="5" t="s">
        <v>6615</v>
      </c>
      <c r="L1011" s="5" t="s">
        <v>6616</v>
      </c>
      <c r="M1011" s="5"/>
      <c r="N1011" s="5" t="s">
        <v>174</v>
      </c>
      <c r="O1011" s="7" t="s">
        <v>6617</v>
      </c>
    </row>
    <row r="1012" customFormat="false" ht="23.85" hidden="false" customHeight="false" outlineLevel="0" collapsed="false">
      <c r="A1012" s="5" t="s">
        <v>6618</v>
      </c>
      <c r="B1012" s="5" t="s">
        <v>39</v>
      </c>
      <c r="C1012" s="5" t="s">
        <v>40</v>
      </c>
      <c r="D1012" s="5" t="s">
        <v>143</v>
      </c>
      <c r="E1012" s="5" t="s">
        <v>6619</v>
      </c>
      <c r="F1012" s="5" t="s">
        <v>6620</v>
      </c>
      <c r="G1012" s="5" t="s">
        <v>188</v>
      </c>
      <c r="H1012" s="5"/>
      <c r="I1012" s="5" t="s">
        <v>402</v>
      </c>
      <c r="J1012" s="5" t="s">
        <v>161</v>
      </c>
      <c r="K1012" s="5" t="s">
        <v>2147</v>
      </c>
      <c r="L1012" s="5" t="s">
        <v>6621</v>
      </c>
      <c r="M1012" s="5"/>
      <c r="N1012" s="5" t="s">
        <v>153</v>
      </c>
      <c r="O1012" s="7" t="s">
        <v>6622</v>
      </c>
    </row>
    <row r="1013" customFormat="false" ht="23.85" hidden="false" customHeight="false" outlineLevel="0" collapsed="false">
      <c r="A1013" s="5" t="s">
        <v>6623</v>
      </c>
      <c r="B1013" s="5" t="s">
        <v>39</v>
      </c>
      <c r="C1013" s="5" t="s">
        <v>40</v>
      </c>
      <c r="D1013" s="5" t="s">
        <v>143</v>
      </c>
      <c r="E1013" s="5" t="s">
        <v>6624</v>
      </c>
      <c r="F1013" s="5" t="s">
        <v>6625</v>
      </c>
      <c r="G1013" s="5" t="s">
        <v>330</v>
      </c>
      <c r="H1013" s="5"/>
      <c r="I1013" s="5" t="s">
        <v>331</v>
      </c>
      <c r="J1013" s="5" t="s">
        <v>161</v>
      </c>
      <c r="K1013" s="5" t="s">
        <v>4418</v>
      </c>
      <c r="L1013" s="5" t="s">
        <v>6626</v>
      </c>
      <c r="M1013" s="5" t="s">
        <v>251</v>
      </c>
      <c r="N1013" s="5" t="s">
        <v>153</v>
      </c>
      <c r="O1013" s="7" t="s">
        <v>6627</v>
      </c>
    </row>
    <row r="1014" customFormat="false" ht="35.05" hidden="false" customHeight="false" outlineLevel="0" collapsed="false">
      <c r="A1014" s="5" t="s">
        <v>6628</v>
      </c>
      <c r="B1014" s="5" t="s">
        <v>39</v>
      </c>
      <c r="C1014" s="5" t="s">
        <v>40</v>
      </c>
      <c r="D1014" s="5" t="s">
        <v>143</v>
      </c>
      <c r="E1014" s="5" t="s">
        <v>6629</v>
      </c>
      <c r="F1014" s="5" t="s">
        <v>6630</v>
      </c>
      <c r="G1014" s="5" t="s">
        <v>198</v>
      </c>
      <c r="H1014" s="5" t="s">
        <v>1913</v>
      </c>
      <c r="I1014" s="5" t="s">
        <v>294</v>
      </c>
      <c r="J1014" s="5" t="s">
        <v>161</v>
      </c>
      <c r="K1014" s="5" t="s">
        <v>6631</v>
      </c>
      <c r="L1014" s="5" t="s">
        <v>6632</v>
      </c>
      <c r="M1014" s="5"/>
      <c r="N1014" s="5" t="s">
        <v>174</v>
      </c>
      <c r="O1014" s="7" t="s">
        <v>6633</v>
      </c>
    </row>
    <row r="1015" customFormat="false" ht="35.05" hidden="false" customHeight="false" outlineLevel="0" collapsed="false">
      <c r="A1015" s="5" t="s">
        <v>6634</v>
      </c>
      <c r="B1015" s="5" t="s">
        <v>39</v>
      </c>
      <c r="C1015" s="5" t="s">
        <v>40</v>
      </c>
      <c r="D1015" s="5" t="s">
        <v>143</v>
      </c>
      <c r="E1015" s="5" t="s">
        <v>6635</v>
      </c>
      <c r="F1015" s="5" t="s">
        <v>6636</v>
      </c>
      <c r="G1015" s="5" t="s">
        <v>216</v>
      </c>
      <c r="H1015" s="5"/>
      <c r="I1015" s="5" t="s">
        <v>217</v>
      </c>
      <c r="J1015" s="5" t="s">
        <v>161</v>
      </c>
      <c r="K1015" s="5" t="s">
        <v>6637</v>
      </c>
      <c r="L1015" s="5" t="s">
        <v>6638</v>
      </c>
      <c r="M1015" s="5" t="s">
        <v>251</v>
      </c>
      <c r="N1015" s="5" t="s">
        <v>174</v>
      </c>
      <c r="O1015" s="7" t="s">
        <v>6639</v>
      </c>
    </row>
    <row r="1016" customFormat="false" ht="35.05" hidden="false" customHeight="false" outlineLevel="0" collapsed="false">
      <c r="A1016" s="5" t="s">
        <v>6640</v>
      </c>
      <c r="B1016" s="5" t="s">
        <v>39</v>
      </c>
      <c r="C1016" s="5" t="s">
        <v>40</v>
      </c>
      <c r="D1016" s="5" t="s">
        <v>143</v>
      </c>
      <c r="E1016" s="5" t="s">
        <v>6641</v>
      </c>
      <c r="F1016" s="5" t="s">
        <v>6642</v>
      </c>
      <c r="G1016" s="5" t="s">
        <v>146</v>
      </c>
      <c r="H1016" s="5" t="s">
        <v>660</v>
      </c>
      <c r="I1016" s="5" t="s">
        <v>148</v>
      </c>
      <c r="J1016" s="5" t="s">
        <v>161</v>
      </c>
      <c r="K1016" s="5" t="s">
        <v>585</v>
      </c>
      <c r="L1016" s="5" t="s">
        <v>6643</v>
      </c>
      <c r="M1016" s="5"/>
      <c r="N1016" s="5" t="s">
        <v>153</v>
      </c>
      <c r="O1016" s="7" t="s">
        <v>6644</v>
      </c>
    </row>
    <row r="1017" customFormat="false" ht="23.85" hidden="false" customHeight="false" outlineLevel="0" collapsed="false">
      <c r="A1017" s="5" t="s">
        <v>6645</v>
      </c>
      <c r="B1017" s="5" t="s">
        <v>39</v>
      </c>
      <c r="C1017" s="5" t="s">
        <v>40</v>
      </c>
      <c r="D1017" s="5" t="s">
        <v>177</v>
      </c>
      <c r="E1017" s="5" t="s">
        <v>6646</v>
      </c>
      <c r="F1017" s="5" t="s">
        <v>6647</v>
      </c>
      <c r="G1017" s="5" t="s">
        <v>998</v>
      </c>
      <c r="H1017" s="5"/>
      <c r="I1017" s="5" t="s">
        <v>308</v>
      </c>
      <c r="J1017" s="5" t="s">
        <v>161</v>
      </c>
      <c r="K1017" s="5" t="s">
        <v>6648</v>
      </c>
      <c r="L1017" s="5" t="s">
        <v>6649</v>
      </c>
      <c r="M1017" s="5"/>
      <c r="N1017" s="5" t="s">
        <v>174</v>
      </c>
      <c r="O1017" s="7" t="s">
        <v>6650</v>
      </c>
    </row>
    <row r="1018" customFormat="false" ht="23.85" hidden="false" customHeight="false" outlineLevel="0" collapsed="false">
      <c r="A1018" s="5" t="s">
        <v>6651</v>
      </c>
      <c r="B1018" s="5" t="s">
        <v>39</v>
      </c>
      <c r="C1018" s="5" t="s">
        <v>40</v>
      </c>
      <c r="D1018" s="5" t="s">
        <v>143</v>
      </c>
      <c r="E1018" s="5" t="s">
        <v>6652</v>
      </c>
      <c r="F1018" s="5" t="s">
        <v>6653</v>
      </c>
      <c r="G1018" s="5" t="s">
        <v>401</v>
      </c>
      <c r="H1018" s="5"/>
      <c r="I1018" s="5" t="s">
        <v>1762</v>
      </c>
      <c r="J1018" s="5" t="s">
        <v>161</v>
      </c>
      <c r="K1018" s="5" t="s">
        <v>6654</v>
      </c>
      <c r="L1018" s="5" t="s">
        <v>6655</v>
      </c>
      <c r="M1018" s="5" t="s">
        <v>251</v>
      </c>
      <c r="N1018" s="5" t="s">
        <v>174</v>
      </c>
      <c r="O1018" s="7" t="s">
        <v>6656</v>
      </c>
    </row>
    <row r="1019" customFormat="false" ht="15" hidden="false" customHeight="false" outlineLevel="0" collapsed="false">
      <c r="A1019" s="5" t="s">
        <v>6657</v>
      </c>
      <c r="B1019" s="5" t="s">
        <v>39</v>
      </c>
      <c r="C1019" s="5" t="s">
        <v>40</v>
      </c>
      <c r="D1019" s="5" t="s">
        <v>143</v>
      </c>
      <c r="E1019" s="5" t="s">
        <v>6658</v>
      </c>
      <c r="F1019" s="5" t="s">
        <v>6659</v>
      </c>
      <c r="G1019" s="5" t="s">
        <v>433</v>
      </c>
      <c r="H1019" s="5"/>
      <c r="I1019" s="5" t="s">
        <v>435</v>
      </c>
      <c r="J1019" s="5" t="s">
        <v>161</v>
      </c>
      <c r="K1019" s="5" t="s">
        <v>2057</v>
      </c>
      <c r="L1019" s="5" t="s">
        <v>2058</v>
      </c>
      <c r="M1019" s="5"/>
      <c r="N1019" s="5" t="s">
        <v>174</v>
      </c>
      <c r="O1019" s="7" t="s">
        <v>6660</v>
      </c>
    </row>
    <row r="1020" customFormat="false" ht="23.85" hidden="false" customHeight="false" outlineLevel="0" collapsed="false">
      <c r="A1020" s="5" t="s">
        <v>6661</v>
      </c>
      <c r="B1020" s="5" t="s">
        <v>39</v>
      </c>
      <c r="C1020" s="5" t="s">
        <v>40</v>
      </c>
      <c r="D1020" s="5" t="s">
        <v>143</v>
      </c>
      <c r="E1020" s="5" t="s">
        <v>6662</v>
      </c>
      <c r="F1020" s="5" t="s">
        <v>6663</v>
      </c>
      <c r="G1020" s="5" t="s">
        <v>385</v>
      </c>
      <c r="H1020" s="5"/>
      <c r="I1020" s="5" t="s">
        <v>637</v>
      </c>
      <c r="J1020" s="5" t="s">
        <v>161</v>
      </c>
      <c r="K1020" s="5" t="s">
        <v>6664</v>
      </c>
      <c r="L1020" s="5" t="s">
        <v>6665</v>
      </c>
      <c r="M1020" s="5"/>
      <c r="N1020" s="5" t="s">
        <v>174</v>
      </c>
      <c r="O1020" s="7" t="s">
        <v>6666</v>
      </c>
    </row>
    <row r="1021" customFormat="false" ht="35.05" hidden="false" customHeight="false" outlineLevel="0" collapsed="false">
      <c r="A1021" s="5" t="s">
        <v>6667</v>
      </c>
      <c r="B1021" s="5" t="s">
        <v>39</v>
      </c>
      <c r="C1021" s="5" t="s">
        <v>40</v>
      </c>
      <c r="D1021" s="5" t="s">
        <v>143</v>
      </c>
      <c r="E1021" s="5" t="s">
        <v>6668</v>
      </c>
      <c r="F1021" s="5" t="s">
        <v>6669</v>
      </c>
      <c r="G1021" s="5" t="s">
        <v>5663</v>
      </c>
      <c r="H1021" s="5"/>
      <c r="I1021" s="5" t="s">
        <v>6670</v>
      </c>
      <c r="J1021" s="5" t="s">
        <v>170</v>
      </c>
      <c r="K1021" s="5" t="s">
        <v>6671</v>
      </c>
      <c r="L1021" s="5" t="s">
        <v>6672</v>
      </c>
      <c r="M1021" s="5" t="s">
        <v>173</v>
      </c>
      <c r="N1021" s="5" t="s">
        <v>174</v>
      </c>
      <c r="O1021" s="7" t="s">
        <v>6673</v>
      </c>
    </row>
    <row r="1022" customFormat="false" ht="57.45" hidden="false" customHeight="false" outlineLevel="0" collapsed="false">
      <c r="A1022" s="5" t="s">
        <v>6674</v>
      </c>
      <c r="B1022" s="5" t="s">
        <v>39</v>
      </c>
      <c r="C1022" s="5" t="s">
        <v>40</v>
      </c>
      <c r="D1022" s="5" t="s">
        <v>143</v>
      </c>
      <c r="E1022" s="5" t="s">
        <v>6675</v>
      </c>
      <c r="F1022" s="5" t="s">
        <v>6676</v>
      </c>
      <c r="G1022" s="5" t="s">
        <v>1330</v>
      </c>
      <c r="H1022" s="5"/>
      <c r="I1022" s="5" t="s">
        <v>1331</v>
      </c>
      <c r="J1022" s="5" t="s">
        <v>675</v>
      </c>
      <c r="K1022" s="5" t="s">
        <v>6677</v>
      </c>
      <c r="L1022" s="5" t="s">
        <v>6678</v>
      </c>
      <c r="M1022" s="5" t="s">
        <v>173</v>
      </c>
      <c r="N1022" s="5" t="s">
        <v>174</v>
      </c>
      <c r="O1022" s="7" t="s">
        <v>6679</v>
      </c>
    </row>
    <row r="1023" customFormat="false" ht="23.85" hidden="false" customHeight="false" outlineLevel="0" collapsed="false">
      <c r="A1023" s="5" t="s">
        <v>6680</v>
      </c>
      <c r="B1023" s="5" t="s">
        <v>39</v>
      </c>
      <c r="C1023" s="5" t="s">
        <v>40</v>
      </c>
      <c r="D1023" s="5" t="s">
        <v>143</v>
      </c>
      <c r="E1023" s="5" t="s">
        <v>6681</v>
      </c>
      <c r="F1023" s="5" t="s">
        <v>6682</v>
      </c>
      <c r="G1023" s="5" t="s">
        <v>481</v>
      </c>
      <c r="H1023" s="5"/>
      <c r="I1023" s="5" t="s">
        <v>2732</v>
      </c>
      <c r="J1023" s="5" t="s">
        <v>170</v>
      </c>
      <c r="K1023" s="5" t="s">
        <v>6683</v>
      </c>
      <c r="L1023" s="5" t="s">
        <v>6684</v>
      </c>
      <c r="M1023" s="5"/>
      <c r="N1023" s="5" t="s">
        <v>174</v>
      </c>
      <c r="O1023" s="7" t="s">
        <v>6685</v>
      </c>
    </row>
    <row r="1024" customFormat="false" ht="102.2" hidden="false" customHeight="false" outlineLevel="0" collapsed="false">
      <c r="A1024" s="5" t="s">
        <v>6686</v>
      </c>
      <c r="B1024" s="5" t="s">
        <v>39</v>
      </c>
      <c r="C1024" s="5" t="s">
        <v>40</v>
      </c>
      <c r="D1024" s="5" t="s">
        <v>143</v>
      </c>
      <c r="E1024" s="5" t="s">
        <v>6687</v>
      </c>
      <c r="F1024" s="5" t="s">
        <v>6688</v>
      </c>
      <c r="G1024" s="5" t="s">
        <v>1049</v>
      </c>
      <c r="H1024" s="5"/>
      <c r="I1024" s="5" t="s">
        <v>2505</v>
      </c>
      <c r="J1024" s="5" t="s">
        <v>161</v>
      </c>
      <c r="K1024" s="5" t="s">
        <v>6689</v>
      </c>
      <c r="L1024" s="5" t="s">
        <v>6690</v>
      </c>
      <c r="M1024" s="5" t="s">
        <v>6691</v>
      </c>
      <c r="N1024" s="5" t="s">
        <v>153</v>
      </c>
      <c r="O1024" s="7" t="s">
        <v>6692</v>
      </c>
    </row>
    <row r="1025" customFormat="false" ht="23.85" hidden="false" customHeight="false" outlineLevel="0" collapsed="false">
      <c r="A1025" s="5" t="s">
        <v>6693</v>
      </c>
      <c r="B1025" s="5" t="s">
        <v>39</v>
      </c>
      <c r="C1025" s="5" t="s">
        <v>40</v>
      </c>
      <c r="D1025" s="5" t="s">
        <v>143</v>
      </c>
      <c r="E1025" s="5" t="s">
        <v>6694</v>
      </c>
      <c r="F1025" s="5" t="s">
        <v>6695</v>
      </c>
      <c r="G1025" s="5" t="s">
        <v>998</v>
      </c>
      <c r="H1025" s="5"/>
      <c r="I1025" s="5" t="s">
        <v>308</v>
      </c>
      <c r="J1025" s="5" t="s">
        <v>161</v>
      </c>
      <c r="K1025" s="5" t="s">
        <v>2104</v>
      </c>
      <c r="L1025" s="5" t="s">
        <v>5561</v>
      </c>
      <c r="M1025" s="5" t="s">
        <v>1619</v>
      </c>
      <c r="N1025" s="5" t="s">
        <v>174</v>
      </c>
      <c r="O1025" s="7" t="s">
        <v>6696</v>
      </c>
    </row>
    <row r="1026" customFormat="false" ht="15" hidden="false" customHeight="false" outlineLevel="0" collapsed="false">
      <c r="A1026" s="5" t="s">
        <v>6697</v>
      </c>
      <c r="B1026" s="5" t="s">
        <v>39</v>
      </c>
      <c r="C1026" s="5" t="s">
        <v>40</v>
      </c>
      <c r="D1026" s="5" t="s">
        <v>143</v>
      </c>
      <c r="E1026" s="5" t="s">
        <v>6698</v>
      </c>
      <c r="F1026" s="5" t="s">
        <v>6699</v>
      </c>
      <c r="G1026" s="5" t="s">
        <v>576</v>
      </c>
      <c r="H1026" s="5"/>
      <c r="I1026" s="5" t="s">
        <v>792</v>
      </c>
      <c r="J1026" s="5" t="s">
        <v>161</v>
      </c>
      <c r="K1026" s="5" t="s">
        <v>6700</v>
      </c>
      <c r="L1026" s="5" t="s">
        <v>6701</v>
      </c>
      <c r="M1026" s="5"/>
      <c r="N1026" s="5" t="s">
        <v>153</v>
      </c>
      <c r="O1026" s="7" t="s">
        <v>6702</v>
      </c>
    </row>
    <row r="1027" customFormat="false" ht="102.2" hidden="false" customHeight="false" outlineLevel="0" collapsed="false">
      <c r="A1027" s="5" t="s">
        <v>6703</v>
      </c>
      <c r="B1027" s="5" t="s">
        <v>39</v>
      </c>
      <c r="C1027" s="5" t="s">
        <v>40</v>
      </c>
      <c r="D1027" s="5" t="s">
        <v>143</v>
      </c>
      <c r="E1027" s="5" t="s">
        <v>6704</v>
      </c>
      <c r="F1027" s="5" t="s">
        <v>6705</v>
      </c>
      <c r="G1027" s="5" t="s">
        <v>6706</v>
      </c>
      <c r="H1027" s="5"/>
      <c r="I1027" s="5" t="s">
        <v>2505</v>
      </c>
      <c r="J1027" s="5" t="s">
        <v>801</v>
      </c>
      <c r="K1027" s="5" t="s">
        <v>4289</v>
      </c>
      <c r="L1027" s="5" t="s">
        <v>6707</v>
      </c>
      <c r="M1027" s="5" t="s">
        <v>6708</v>
      </c>
      <c r="N1027" s="5" t="s">
        <v>153</v>
      </c>
      <c r="O1027" s="7" t="s">
        <v>6709</v>
      </c>
    </row>
    <row r="1028" customFormat="false" ht="46.25" hidden="false" customHeight="false" outlineLevel="0" collapsed="false">
      <c r="A1028" s="5" t="s">
        <v>6710</v>
      </c>
      <c r="B1028" s="5" t="s">
        <v>39</v>
      </c>
      <c r="C1028" s="5" t="s">
        <v>40</v>
      </c>
      <c r="D1028" s="5" t="s">
        <v>143</v>
      </c>
      <c r="E1028" s="5" t="s">
        <v>6711</v>
      </c>
      <c r="F1028" s="5" t="s">
        <v>6712</v>
      </c>
      <c r="G1028" s="5" t="s">
        <v>158</v>
      </c>
      <c r="H1028" s="5"/>
      <c r="I1028" s="5" t="s">
        <v>160</v>
      </c>
      <c r="J1028" s="5" t="s">
        <v>161</v>
      </c>
      <c r="K1028" s="5" t="s">
        <v>6713</v>
      </c>
      <c r="L1028" s="5" t="s">
        <v>6714</v>
      </c>
      <c r="M1028" s="5" t="s">
        <v>6715</v>
      </c>
      <c r="N1028" s="5" t="s">
        <v>153</v>
      </c>
      <c r="O1028" s="7" t="s">
        <v>6716</v>
      </c>
    </row>
    <row r="1029" customFormat="false" ht="35.05" hidden="false" customHeight="false" outlineLevel="0" collapsed="false">
      <c r="A1029" s="5" t="s">
        <v>6717</v>
      </c>
      <c r="B1029" s="5" t="s">
        <v>39</v>
      </c>
      <c r="C1029" s="5" t="s">
        <v>40</v>
      </c>
      <c r="D1029" s="5" t="s">
        <v>143</v>
      </c>
      <c r="E1029" s="5" t="s">
        <v>6718</v>
      </c>
      <c r="F1029" s="5" t="s">
        <v>6719</v>
      </c>
      <c r="G1029" s="5" t="s">
        <v>146</v>
      </c>
      <c r="H1029" s="5" t="s">
        <v>660</v>
      </c>
      <c r="I1029" s="5" t="s">
        <v>226</v>
      </c>
      <c r="J1029" s="5" t="s">
        <v>161</v>
      </c>
      <c r="K1029" s="5" t="s">
        <v>6720</v>
      </c>
      <c r="L1029" s="5" t="s">
        <v>6721</v>
      </c>
      <c r="M1029" s="5"/>
      <c r="N1029" s="5" t="s">
        <v>174</v>
      </c>
      <c r="O1029" s="7" t="s">
        <v>6722</v>
      </c>
    </row>
    <row r="1030" customFormat="false" ht="57.45" hidden="false" customHeight="false" outlineLevel="0" collapsed="false">
      <c r="A1030" s="5" t="s">
        <v>6723</v>
      </c>
      <c r="B1030" s="5" t="s">
        <v>39</v>
      </c>
      <c r="C1030" s="5" t="s">
        <v>40</v>
      </c>
      <c r="D1030" s="5" t="s">
        <v>143</v>
      </c>
      <c r="E1030" s="5" t="s">
        <v>6724</v>
      </c>
      <c r="F1030" s="5" t="s">
        <v>6725</v>
      </c>
      <c r="G1030" s="5" t="s">
        <v>1330</v>
      </c>
      <c r="H1030" s="5"/>
      <c r="I1030" s="5" t="s">
        <v>1851</v>
      </c>
      <c r="J1030" s="5" t="s">
        <v>161</v>
      </c>
      <c r="K1030" s="5" t="s">
        <v>1020</v>
      </c>
      <c r="L1030" s="5" t="s">
        <v>6726</v>
      </c>
      <c r="M1030" s="5" t="s">
        <v>173</v>
      </c>
      <c r="N1030" s="5" t="s">
        <v>153</v>
      </c>
      <c r="O1030" s="7" t="s">
        <v>6727</v>
      </c>
    </row>
    <row r="1031" customFormat="false" ht="23.85" hidden="false" customHeight="false" outlineLevel="0" collapsed="false">
      <c r="A1031" s="5" t="s">
        <v>6728</v>
      </c>
      <c r="B1031" s="5" t="s">
        <v>39</v>
      </c>
      <c r="C1031" s="5" t="s">
        <v>40</v>
      </c>
      <c r="D1031" s="5" t="s">
        <v>143</v>
      </c>
      <c r="E1031" s="5" t="s">
        <v>6729</v>
      </c>
      <c r="F1031" s="5" t="s">
        <v>6730</v>
      </c>
      <c r="G1031" s="5"/>
      <c r="H1031" s="5"/>
      <c r="I1031" s="5" t="s">
        <v>308</v>
      </c>
      <c r="J1031" s="5" t="s">
        <v>161</v>
      </c>
      <c r="K1031" s="5" t="s">
        <v>6731</v>
      </c>
      <c r="L1031" s="5"/>
      <c r="M1031" s="5" t="s">
        <v>6732</v>
      </c>
      <c r="N1031" s="5" t="s">
        <v>174</v>
      </c>
      <c r="O1031" s="7" t="s">
        <v>6733</v>
      </c>
    </row>
    <row r="1032" customFormat="false" ht="35.05" hidden="false" customHeight="false" outlineLevel="0" collapsed="false">
      <c r="A1032" s="5" t="s">
        <v>6734</v>
      </c>
      <c r="B1032" s="5" t="s">
        <v>39</v>
      </c>
      <c r="C1032" s="5" t="s">
        <v>40</v>
      </c>
      <c r="D1032" s="5" t="s">
        <v>177</v>
      </c>
      <c r="E1032" s="5" t="s">
        <v>6735</v>
      </c>
      <c r="F1032" s="5" t="s">
        <v>6736</v>
      </c>
      <c r="G1032" s="5" t="s">
        <v>998</v>
      </c>
      <c r="H1032" s="5"/>
      <c r="I1032" s="5" t="s">
        <v>308</v>
      </c>
      <c r="J1032" s="5" t="s">
        <v>161</v>
      </c>
      <c r="K1032" s="5" t="s">
        <v>6737</v>
      </c>
      <c r="L1032" s="5" t="s">
        <v>6738</v>
      </c>
      <c r="M1032" s="5" t="s">
        <v>6739</v>
      </c>
      <c r="N1032" s="5" t="s">
        <v>174</v>
      </c>
      <c r="O1032" s="7" t="s">
        <v>6740</v>
      </c>
    </row>
    <row r="1033" customFormat="false" ht="35.05" hidden="false" customHeight="false" outlineLevel="0" collapsed="false">
      <c r="A1033" s="5" t="s">
        <v>6741</v>
      </c>
      <c r="B1033" s="5" t="s">
        <v>39</v>
      </c>
      <c r="C1033" s="5" t="s">
        <v>40</v>
      </c>
      <c r="D1033" s="5" t="s">
        <v>143</v>
      </c>
      <c r="E1033" s="5" t="s">
        <v>6742</v>
      </c>
      <c r="F1033" s="5" t="s">
        <v>6743</v>
      </c>
      <c r="G1033" s="5" t="s">
        <v>225</v>
      </c>
      <c r="H1033" s="5" t="s">
        <v>1913</v>
      </c>
      <c r="I1033" s="5" t="s">
        <v>294</v>
      </c>
      <c r="J1033" s="5" t="s">
        <v>161</v>
      </c>
      <c r="K1033" s="5" t="s">
        <v>3078</v>
      </c>
      <c r="L1033" s="5" t="s">
        <v>6744</v>
      </c>
      <c r="M1033" s="5"/>
      <c r="N1033" s="5" t="s">
        <v>174</v>
      </c>
      <c r="O1033" s="7" t="s">
        <v>6745</v>
      </c>
    </row>
    <row r="1034" customFormat="false" ht="23.85" hidden="false" customHeight="false" outlineLevel="0" collapsed="false">
      <c r="A1034" s="5" t="s">
        <v>6746</v>
      </c>
      <c r="B1034" s="5" t="s">
        <v>39</v>
      </c>
      <c r="C1034" s="5" t="s">
        <v>40</v>
      </c>
      <c r="D1034" s="5" t="s">
        <v>143</v>
      </c>
      <c r="E1034" s="5" t="s">
        <v>6747</v>
      </c>
      <c r="F1034" s="5" t="s">
        <v>6748</v>
      </c>
      <c r="G1034" s="5" t="s">
        <v>481</v>
      </c>
      <c r="H1034" s="5"/>
      <c r="I1034" s="5" t="s">
        <v>778</v>
      </c>
      <c r="J1034" s="5" t="s">
        <v>161</v>
      </c>
      <c r="K1034" s="5" t="s">
        <v>3694</v>
      </c>
      <c r="L1034" s="5" t="s">
        <v>6749</v>
      </c>
      <c r="M1034" s="5"/>
      <c r="N1034" s="5" t="s">
        <v>174</v>
      </c>
      <c r="O1034" s="7" t="s">
        <v>6750</v>
      </c>
    </row>
    <row r="1035" customFormat="false" ht="23.85" hidden="false" customHeight="false" outlineLevel="0" collapsed="false">
      <c r="A1035" s="5" t="s">
        <v>6751</v>
      </c>
      <c r="B1035" s="5" t="s">
        <v>39</v>
      </c>
      <c r="C1035" s="5" t="s">
        <v>40</v>
      </c>
      <c r="D1035" s="5" t="s">
        <v>143</v>
      </c>
      <c r="E1035" s="5" t="s">
        <v>6752</v>
      </c>
      <c r="F1035" s="5" t="s">
        <v>6753</v>
      </c>
      <c r="G1035" s="5" t="s">
        <v>330</v>
      </c>
      <c r="H1035" s="5"/>
      <c r="I1035" s="5" t="s">
        <v>2396</v>
      </c>
      <c r="J1035" s="5" t="s">
        <v>161</v>
      </c>
      <c r="K1035" s="5" t="s">
        <v>2192</v>
      </c>
      <c r="L1035" s="5" t="s">
        <v>6754</v>
      </c>
      <c r="M1035" s="5" t="s">
        <v>4626</v>
      </c>
      <c r="N1035" s="5" t="s">
        <v>174</v>
      </c>
      <c r="O1035" s="7" t="s">
        <v>6755</v>
      </c>
    </row>
    <row r="1036" customFormat="false" ht="46.25" hidden="false" customHeight="false" outlineLevel="0" collapsed="false">
      <c r="A1036" s="5" t="s">
        <v>6756</v>
      </c>
      <c r="B1036" s="5" t="s">
        <v>39</v>
      </c>
      <c r="C1036" s="5" t="s">
        <v>40</v>
      </c>
      <c r="D1036" s="5" t="s">
        <v>143</v>
      </c>
      <c r="E1036" s="5" t="s">
        <v>6757</v>
      </c>
      <c r="F1036" s="5" t="s">
        <v>6758</v>
      </c>
      <c r="G1036" s="5" t="s">
        <v>168</v>
      </c>
      <c r="H1036" s="5"/>
      <c r="I1036" s="5" t="s">
        <v>169</v>
      </c>
      <c r="J1036" s="5" t="s">
        <v>675</v>
      </c>
      <c r="K1036" s="5" t="s">
        <v>6759</v>
      </c>
      <c r="L1036" s="5" t="s">
        <v>6760</v>
      </c>
      <c r="M1036" s="5" t="s">
        <v>173</v>
      </c>
      <c r="N1036" s="5" t="s">
        <v>174</v>
      </c>
      <c r="O1036" s="7" t="s">
        <v>6761</v>
      </c>
    </row>
    <row r="1037" customFormat="false" ht="57.45" hidden="false" customHeight="false" outlineLevel="0" collapsed="false">
      <c r="A1037" s="5" t="s">
        <v>6762</v>
      </c>
      <c r="B1037" s="5" t="s">
        <v>39</v>
      </c>
      <c r="C1037" s="5" t="s">
        <v>40</v>
      </c>
      <c r="D1037" s="5" t="s">
        <v>177</v>
      </c>
      <c r="E1037" s="5" t="s">
        <v>6763</v>
      </c>
      <c r="F1037" s="5" t="s">
        <v>6764</v>
      </c>
      <c r="G1037" s="5" t="s">
        <v>6765</v>
      </c>
      <c r="H1037" s="5" t="s">
        <v>6255</v>
      </c>
      <c r="I1037" s="5" t="s">
        <v>943</v>
      </c>
      <c r="J1037" s="5" t="s">
        <v>161</v>
      </c>
      <c r="K1037" s="5" t="s">
        <v>6766</v>
      </c>
      <c r="L1037" s="5" t="s">
        <v>6767</v>
      </c>
      <c r="M1037" s="5"/>
      <c r="N1037" s="5" t="s">
        <v>174</v>
      </c>
      <c r="O1037" s="7" t="s">
        <v>6768</v>
      </c>
    </row>
    <row r="1038" customFormat="false" ht="57.45" hidden="false" customHeight="false" outlineLevel="0" collapsed="false">
      <c r="A1038" s="5" t="s">
        <v>6769</v>
      </c>
      <c r="B1038" s="5" t="s">
        <v>39</v>
      </c>
      <c r="C1038" s="5" t="s">
        <v>40</v>
      </c>
      <c r="D1038" s="5" t="s">
        <v>143</v>
      </c>
      <c r="E1038" s="5" t="s">
        <v>6770</v>
      </c>
      <c r="F1038" s="5" t="s">
        <v>6771</v>
      </c>
      <c r="G1038" s="5" t="s">
        <v>433</v>
      </c>
      <c r="H1038" s="5" t="s">
        <v>1644</v>
      </c>
      <c r="I1038" s="5" t="s">
        <v>1734</v>
      </c>
      <c r="J1038" s="5" t="s">
        <v>161</v>
      </c>
      <c r="K1038" s="5" t="s">
        <v>3365</v>
      </c>
      <c r="L1038" s="5" t="s">
        <v>6772</v>
      </c>
      <c r="M1038" s="5" t="s">
        <v>3846</v>
      </c>
      <c r="N1038" s="5" t="s">
        <v>153</v>
      </c>
      <c r="O1038" s="7" t="s">
        <v>6773</v>
      </c>
    </row>
    <row r="1039" customFormat="false" ht="68.65" hidden="false" customHeight="false" outlineLevel="0" collapsed="false">
      <c r="A1039" s="5" t="s">
        <v>6774</v>
      </c>
      <c r="B1039" s="5" t="s">
        <v>39</v>
      </c>
      <c r="C1039" s="5" t="s">
        <v>40</v>
      </c>
      <c r="D1039" s="5" t="s">
        <v>143</v>
      </c>
      <c r="E1039" s="5" t="s">
        <v>6775</v>
      </c>
      <c r="F1039" s="5" t="s">
        <v>6776</v>
      </c>
      <c r="G1039" s="5" t="s">
        <v>158</v>
      </c>
      <c r="H1039" s="5" t="s">
        <v>393</v>
      </c>
      <c r="I1039" s="5" t="s">
        <v>190</v>
      </c>
      <c r="J1039" s="5" t="s">
        <v>161</v>
      </c>
      <c r="K1039" s="5" t="s">
        <v>6777</v>
      </c>
      <c r="L1039" s="5" t="s">
        <v>6778</v>
      </c>
      <c r="M1039" s="5" t="s">
        <v>6779</v>
      </c>
      <c r="N1039" s="5" t="s">
        <v>174</v>
      </c>
      <c r="O1039" s="7" t="s">
        <v>6780</v>
      </c>
    </row>
    <row r="1040" customFormat="false" ht="15" hidden="false" customHeight="false" outlineLevel="0" collapsed="false">
      <c r="A1040" s="5" t="s">
        <v>6781</v>
      </c>
      <c r="B1040" s="5" t="s">
        <v>39</v>
      </c>
      <c r="C1040" s="5" t="s">
        <v>40</v>
      </c>
      <c r="D1040" s="5" t="s">
        <v>143</v>
      </c>
      <c r="E1040" s="5" t="s">
        <v>6782</v>
      </c>
      <c r="F1040" s="5" t="s">
        <v>6783</v>
      </c>
      <c r="G1040" s="5" t="s">
        <v>338</v>
      </c>
      <c r="H1040" s="5"/>
      <c r="I1040" s="5" t="s">
        <v>1111</v>
      </c>
      <c r="J1040" s="5" t="s">
        <v>161</v>
      </c>
      <c r="K1040" s="5" t="s">
        <v>403</v>
      </c>
      <c r="L1040" s="5" t="s">
        <v>6784</v>
      </c>
      <c r="M1040" s="5"/>
      <c r="N1040" s="5" t="s">
        <v>153</v>
      </c>
      <c r="O1040" s="7" t="s">
        <v>6785</v>
      </c>
    </row>
    <row r="1041" customFormat="false" ht="35.05" hidden="false" customHeight="false" outlineLevel="0" collapsed="false">
      <c r="A1041" s="5" t="s">
        <v>6786</v>
      </c>
      <c r="B1041" s="5" t="s">
        <v>39</v>
      </c>
      <c r="C1041" s="5" t="s">
        <v>40</v>
      </c>
      <c r="D1041" s="5" t="s">
        <v>143</v>
      </c>
      <c r="E1041" s="5" t="s">
        <v>6787</v>
      </c>
      <c r="F1041" s="5" t="s">
        <v>6788</v>
      </c>
      <c r="G1041" s="5" t="s">
        <v>1665</v>
      </c>
      <c r="H1041" s="5"/>
      <c r="I1041" s="5" t="s">
        <v>1034</v>
      </c>
      <c r="J1041" s="5" t="s">
        <v>161</v>
      </c>
      <c r="K1041" s="5" t="s">
        <v>1008</v>
      </c>
      <c r="L1041" s="5" t="s">
        <v>6789</v>
      </c>
      <c r="M1041" s="5"/>
      <c r="N1041" s="5" t="s">
        <v>153</v>
      </c>
      <c r="O1041" s="7" t="s">
        <v>6790</v>
      </c>
    </row>
    <row r="1042" customFormat="false" ht="46.25" hidden="false" customHeight="false" outlineLevel="0" collapsed="false">
      <c r="A1042" s="5" t="s">
        <v>6791</v>
      </c>
      <c r="B1042" s="5" t="s">
        <v>39</v>
      </c>
      <c r="C1042" s="5" t="s">
        <v>40</v>
      </c>
      <c r="D1042" s="5" t="s">
        <v>143</v>
      </c>
      <c r="E1042" s="5" t="s">
        <v>6792</v>
      </c>
      <c r="F1042" s="5" t="s">
        <v>6793</v>
      </c>
      <c r="G1042" s="5" t="s">
        <v>146</v>
      </c>
      <c r="H1042" s="5" t="s">
        <v>180</v>
      </c>
      <c r="I1042" s="5" t="s">
        <v>148</v>
      </c>
      <c r="J1042" s="5" t="s">
        <v>161</v>
      </c>
      <c r="K1042" s="5" t="s">
        <v>1020</v>
      </c>
      <c r="L1042" s="5" t="s">
        <v>6794</v>
      </c>
      <c r="M1042" s="5"/>
      <c r="N1042" s="5" t="s">
        <v>174</v>
      </c>
      <c r="O1042" s="7" t="s">
        <v>6795</v>
      </c>
    </row>
    <row r="1043" customFormat="false" ht="23.85" hidden="false" customHeight="false" outlineLevel="0" collapsed="false">
      <c r="A1043" s="5" t="s">
        <v>6796</v>
      </c>
      <c r="B1043" s="5" t="s">
        <v>39</v>
      </c>
      <c r="C1043" s="5" t="s">
        <v>40</v>
      </c>
      <c r="D1043" s="5" t="s">
        <v>143</v>
      </c>
      <c r="E1043" s="5" t="s">
        <v>6797</v>
      </c>
      <c r="F1043" s="5" t="s">
        <v>6798</v>
      </c>
      <c r="G1043" s="5" t="s">
        <v>198</v>
      </c>
      <c r="H1043" s="5"/>
      <c r="I1043" s="5" t="s">
        <v>226</v>
      </c>
      <c r="J1043" s="5" t="s">
        <v>161</v>
      </c>
      <c r="K1043" s="5" t="s">
        <v>6799</v>
      </c>
      <c r="L1043" s="5" t="s">
        <v>6800</v>
      </c>
      <c r="M1043" s="5"/>
      <c r="N1043" s="5" t="s">
        <v>174</v>
      </c>
      <c r="O1043" s="7" t="s">
        <v>6801</v>
      </c>
    </row>
    <row r="1044" customFormat="false" ht="23.85" hidden="false" customHeight="false" outlineLevel="0" collapsed="false">
      <c r="A1044" s="5" t="s">
        <v>6802</v>
      </c>
      <c r="B1044" s="5" t="s">
        <v>39</v>
      </c>
      <c r="C1044" s="5" t="s">
        <v>40</v>
      </c>
      <c r="D1044" s="5" t="s">
        <v>143</v>
      </c>
      <c r="E1044" s="5" t="s">
        <v>6803</v>
      </c>
      <c r="F1044" s="5" t="s">
        <v>6804</v>
      </c>
      <c r="G1044" s="5" t="s">
        <v>2923</v>
      </c>
      <c r="H1044" s="5"/>
      <c r="I1044" s="5" t="s">
        <v>1539</v>
      </c>
      <c r="J1044" s="5" t="s">
        <v>161</v>
      </c>
      <c r="K1044" s="5" t="s">
        <v>6805</v>
      </c>
      <c r="L1044" s="5" t="s">
        <v>6806</v>
      </c>
      <c r="M1044" s="5" t="s">
        <v>173</v>
      </c>
      <c r="N1044" s="5" t="s">
        <v>153</v>
      </c>
      <c r="O1044" s="7" t="s">
        <v>6807</v>
      </c>
    </row>
    <row r="1045" customFormat="false" ht="79.85" hidden="false" customHeight="false" outlineLevel="0" collapsed="false">
      <c r="A1045" s="5" t="s">
        <v>6808</v>
      </c>
      <c r="B1045" s="5" t="s">
        <v>39</v>
      </c>
      <c r="C1045" s="5" t="s">
        <v>40</v>
      </c>
      <c r="D1045" s="5" t="s">
        <v>143</v>
      </c>
      <c r="E1045" s="5" t="s">
        <v>6809</v>
      </c>
      <c r="F1045" s="5" t="s">
        <v>6810</v>
      </c>
      <c r="G1045" s="5" t="s">
        <v>207</v>
      </c>
      <c r="H1045" s="5"/>
      <c r="I1045" s="5" t="s">
        <v>208</v>
      </c>
      <c r="J1045" s="5" t="s">
        <v>161</v>
      </c>
      <c r="K1045" s="5" t="s">
        <v>6811</v>
      </c>
      <c r="L1045" s="5" t="s">
        <v>6812</v>
      </c>
      <c r="M1045" s="5" t="s">
        <v>6813</v>
      </c>
      <c r="N1045" s="5" t="s">
        <v>153</v>
      </c>
      <c r="O1045" s="7" t="s">
        <v>6814</v>
      </c>
    </row>
    <row r="1046" customFormat="false" ht="23.85" hidden="false" customHeight="false" outlineLevel="0" collapsed="false">
      <c r="A1046" s="5" t="s">
        <v>6815</v>
      </c>
      <c r="B1046" s="5" t="s">
        <v>39</v>
      </c>
      <c r="C1046" s="5" t="s">
        <v>40</v>
      </c>
      <c r="D1046" s="5" t="s">
        <v>143</v>
      </c>
      <c r="E1046" s="5" t="s">
        <v>6816</v>
      </c>
      <c r="F1046" s="5" t="s">
        <v>6817</v>
      </c>
      <c r="G1046" s="5" t="s">
        <v>845</v>
      </c>
      <c r="H1046" s="5"/>
      <c r="I1046" s="5" t="s">
        <v>208</v>
      </c>
      <c r="J1046" s="5" t="s">
        <v>161</v>
      </c>
      <c r="K1046" s="5" t="s">
        <v>6818</v>
      </c>
      <c r="L1046" s="5" t="s">
        <v>6819</v>
      </c>
      <c r="M1046" s="5"/>
      <c r="N1046" s="5" t="s">
        <v>153</v>
      </c>
      <c r="O1046" s="7" t="s">
        <v>6820</v>
      </c>
    </row>
    <row r="1047" customFormat="false" ht="23.85" hidden="false" customHeight="false" outlineLevel="0" collapsed="false">
      <c r="A1047" s="5" t="s">
        <v>6821</v>
      </c>
      <c r="B1047" s="5" t="s">
        <v>39</v>
      </c>
      <c r="C1047" s="5" t="s">
        <v>40</v>
      </c>
      <c r="D1047" s="5" t="s">
        <v>143</v>
      </c>
      <c r="E1047" s="5" t="s">
        <v>6822</v>
      </c>
      <c r="F1047" s="5" t="s">
        <v>6823</v>
      </c>
      <c r="G1047" s="5" t="s">
        <v>682</v>
      </c>
      <c r="H1047" s="5"/>
      <c r="I1047" s="5" t="s">
        <v>200</v>
      </c>
      <c r="J1047" s="5" t="s">
        <v>161</v>
      </c>
      <c r="K1047" s="5" t="s">
        <v>6824</v>
      </c>
      <c r="L1047" s="5" t="s">
        <v>6825</v>
      </c>
      <c r="M1047" s="5" t="s">
        <v>173</v>
      </c>
      <c r="N1047" s="5" t="s">
        <v>174</v>
      </c>
      <c r="O1047" s="7" t="s">
        <v>6826</v>
      </c>
    </row>
    <row r="1048" customFormat="false" ht="23.85" hidden="false" customHeight="false" outlineLevel="0" collapsed="false">
      <c r="A1048" s="5" t="s">
        <v>6827</v>
      </c>
      <c r="B1048" s="5" t="s">
        <v>39</v>
      </c>
      <c r="C1048" s="5" t="s">
        <v>40</v>
      </c>
      <c r="D1048" s="5" t="s">
        <v>143</v>
      </c>
      <c r="E1048" s="5" t="s">
        <v>6828</v>
      </c>
      <c r="F1048" s="5" t="s">
        <v>6829</v>
      </c>
      <c r="G1048" s="5" t="s">
        <v>1538</v>
      </c>
      <c r="H1048" s="5"/>
      <c r="I1048" s="5" t="s">
        <v>1103</v>
      </c>
      <c r="J1048" s="5" t="s">
        <v>170</v>
      </c>
      <c r="K1048" s="5"/>
      <c r="L1048" s="5" t="s">
        <v>6830</v>
      </c>
      <c r="M1048" s="5" t="s">
        <v>173</v>
      </c>
      <c r="N1048" s="5" t="s">
        <v>174</v>
      </c>
      <c r="O1048" s="7" t="s">
        <v>6831</v>
      </c>
    </row>
    <row r="1049" customFormat="false" ht="35.05" hidden="false" customHeight="false" outlineLevel="0" collapsed="false">
      <c r="A1049" s="5" t="s">
        <v>6832</v>
      </c>
      <c r="B1049" s="5" t="s">
        <v>39</v>
      </c>
      <c r="C1049" s="5" t="s">
        <v>40</v>
      </c>
      <c r="D1049" s="5" t="s">
        <v>143</v>
      </c>
      <c r="E1049" s="5" t="s">
        <v>6833</v>
      </c>
      <c r="F1049" s="5" t="s">
        <v>6834</v>
      </c>
      <c r="G1049" s="5" t="s">
        <v>845</v>
      </c>
      <c r="H1049" s="5"/>
      <c r="I1049" s="5" t="s">
        <v>6029</v>
      </c>
      <c r="J1049" s="5" t="s">
        <v>161</v>
      </c>
      <c r="K1049" s="5" t="s">
        <v>6835</v>
      </c>
      <c r="L1049" s="5" t="s">
        <v>6836</v>
      </c>
      <c r="M1049" s="5" t="s">
        <v>173</v>
      </c>
      <c r="N1049" s="5" t="s">
        <v>153</v>
      </c>
      <c r="O1049" s="7" t="s">
        <v>6837</v>
      </c>
    </row>
    <row r="1050" customFormat="false" ht="35.05" hidden="false" customHeight="false" outlineLevel="0" collapsed="false">
      <c r="A1050" s="5" t="s">
        <v>6838</v>
      </c>
      <c r="B1050" s="5" t="s">
        <v>39</v>
      </c>
      <c r="C1050" s="5" t="s">
        <v>40</v>
      </c>
      <c r="D1050" s="5" t="s">
        <v>143</v>
      </c>
      <c r="E1050" s="5" t="s">
        <v>6839</v>
      </c>
      <c r="F1050" s="5" t="s">
        <v>6840</v>
      </c>
      <c r="G1050" s="5"/>
      <c r="H1050" s="5"/>
      <c r="I1050" s="5" t="s">
        <v>308</v>
      </c>
      <c r="J1050" s="5" t="s">
        <v>161</v>
      </c>
      <c r="K1050" s="5" t="s">
        <v>6841</v>
      </c>
      <c r="L1050" s="5" t="s">
        <v>6842</v>
      </c>
      <c r="M1050" s="5" t="s">
        <v>6843</v>
      </c>
      <c r="N1050" s="5" t="s">
        <v>174</v>
      </c>
      <c r="O1050" s="7" t="s">
        <v>6844</v>
      </c>
    </row>
    <row r="1051" customFormat="false" ht="23.85" hidden="false" customHeight="false" outlineLevel="0" collapsed="false">
      <c r="A1051" s="5" t="s">
        <v>6845</v>
      </c>
      <c r="B1051" s="5" t="s">
        <v>39</v>
      </c>
      <c r="C1051" s="5" t="s">
        <v>40</v>
      </c>
      <c r="D1051" s="5" t="s">
        <v>143</v>
      </c>
      <c r="E1051" s="5" t="s">
        <v>6846</v>
      </c>
      <c r="F1051" s="5" t="s">
        <v>6847</v>
      </c>
      <c r="G1051" s="5" t="s">
        <v>385</v>
      </c>
      <c r="H1051" s="5"/>
      <c r="I1051" s="5" t="s">
        <v>426</v>
      </c>
      <c r="J1051" s="5" t="s">
        <v>170</v>
      </c>
      <c r="K1051" s="5" t="s">
        <v>6848</v>
      </c>
      <c r="L1051" s="5" t="s">
        <v>6849</v>
      </c>
      <c r="M1051" s="5"/>
      <c r="N1051" s="5" t="s">
        <v>174</v>
      </c>
      <c r="O1051" s="7" t="s">
        <v>6850</v>
      </c>
    </row>
    <row r="1052" customFormat="false" ht="68.65" hidden="false" customHeight="false" outlineLevel="0" collapsed="false">
      <c r="A1052" s="5" t="s">
        <v>6851</v>
      </c>
      <c r="B1052" s="5" t="s">
        <v>39</v>
      </c>
      <c r="C1052" s="5" t="s">
        <v>40</v>
      </c>
      <c r="D1052" s="5" t="s">
        <v>143</v>
      </c>
      <c r="E1052" s="5" t="s">
        <v>6852</v>
      </c>
      <c r="F1052" s="5" t="s">
        <v>6853</v>
      </c>
      <c r="G1052" s="5" t="s">
        <v>158</v>
      </c>
      <c r="H1052" s="5"/>
      <c r="I1052" s="5" t="s">
        <v>160</v>
      </c>
      <c r="J1052" s="5" t="s">
        <v>161</v>
      </c>
      <c r="K1052" s="5" t="s">
        <v>2350</v>
      </c>
      <c r="L1052" s="5" t="s">
        <v>6714</v>
      </c>
      <c r="M1052" s="5" t="s">
        <v>6854</v>
      </c>
      <c r="N1052" s="5" t="s">
        <v>153</v>
      </c>
      <c r="O1052" s="7" t="s">
        <v>6855</v>
      </c>
    </row>
    <row r="1053" customFormat="false" ht="35.05" hidden="false" customHeight="false" outlineLevel="0" collapsed="false">
      <c r="A1053" s="5" t="s">
        <v>6856</v>
      </c>
      <c r="B1053" s="5" t="s">
        <v>39</v>
      </c>
      <c r="C1053" s="5" t="s">
        <v>40</v>
      </c>
      <c r="D1053" s="5" t="s">
        <v>143</v>
      </c>
      <c r="E1053" s="5" t="s">
        <v>6857</v>
      </c>
      <c r="F1053" s="5" t="s">
        <v>6858</v>
      </c>
      <c r="G1053" s="5" t="s">
        <v>158</v>
      </c>
      <c r="H1053" s="5" t="s">
        <v>278</v>
      </c>
      <c r="I1053" s="5" t="s">
        <v>160</v>
      </c>
      <c r="J1053" s="5" t="s">
        <v>161</v>
      </c>
      <c r="K1053" s="5" t="s">
        <v>483</v>
      </c>
      <c r="L1053" s="5" t="s">
        <v>6859</v>
      </c>
      <c r="M1053" s="5"/>
      <c r="N1053" s="5" t="s">
        <v>153</v>
      </c>
      <c r="O1053" s="7" t="s">
        <v>6860</v>
      </c>
    </row>
    <row r="1054" customFormat="false" ht="35.05" hidden="false" customHeight="false" outlineLevel="0" collapsed="false">
      <c r="A1054" s="5" t="s">
        <v>6861</v>
      </c>
      <c r="B1054" s="5" t="s">
        <v>39</v>
      </c>
      <c r="C1054" s="5" t="s">
        <v>40</v>
      </c>
      <c r="D1054" s="5" t="s">
        <v>143</v>
      </c>
      <c r="E1054" s="5" t="s">
        <v>6862</v>
      </c>
      <c r="F1054" s="5" t="s">
        <v>6863</v>
      </c>
      <c r="G1054" s="5" t="s">
        <v>5409</v>
      </c>
      <c r="H1054" s="5"/>
      <c r="I1054" s="5" t="s">
        <v>287</v>
      </c>
      <c r="J1054" s="5" t="s">
        <v>161</v>
      </c>
      <c r="K1054" s="5" t="s">
        <v>6864</v>
      </c>
      <c r="L1054" s="5" t="s">
        <v>6865</v>
      </c>
      <c r="M1054" s="5"/>
      <c r="N1054" s="5" t="s">
        <v>174</v>
      </c>
      <c r="O1054" s="7" t="s">
        <v>6866</v>
      </c>
    </row>
    <row r="1055" customFormat="false" ht="79.85" hidden="false" customHeight="false" outlineLevel="0" collapsed="false">
      <c r="A1055" s="5" t="s">
        <v>6867</v>
      </c>
      <c r="B1055" s="5" t="s">
        <v>39</v>
      </c>
      <c r="C1055" s="5" t="s">
        <v>40</v>
      </c>
      <c r="D1055" s="5" t="s">
        <v>143</v>
      </c>
      <c r="E1055" s="5" t="s">
        <v>6868</v>
      </c>
      <c r="F1055" s="5" t="s">
        <v>6869</v>
      </c>
      <c r="G1055" s="5" t="s">
        <v>271</v>
      </c>
      <c r="H1055" s="5"/>
      <c r="I1055" s="5" t="s">
        <v>248</v>
      </c>
      <c r="J1055" s="5" t="s">
        <v>161</v>
      </c>
      <c r="K1055" s="5" t="s">
        <v>6870</v>
      </c>
      <c r="L1055" s="5" t="s">
        <v>6871</v>
      </c>
      <c r="M1055" s="5" t="s">
        <v>6872</v>
      </c>
      <c r="N1055" s="5" t="s">
        <v>153</v>
      </c>
      <c r="O1055" s="7" t="s">
        <v>6873</v>
      </c>
    </row>
    <row r="1056" customFormat="false" ht="35.05" hidden="false" customHeight="false" outlineLevel="0" collapsed="false">
      <c r="A1056" s="5" t="s">
        <v>6874</v>
      </c>
      <c r="B1056" s="5" t="s">
        <v>39</v>
      </c>
      <c r="C1056" s="5" t="s">
        <v>40</v>
      </c>
      <c r="D1056" s="5" t="s">
        <v>494</v>
      </c>
      <c r="E1056" s="5" t="s">
        <v>6875</v>
      </c>
      <c r="F1056" s="5" t="s">
        <v>6876</v>
      </c>
      <c r="G1056" s="5" t="s">
        <v>158</v>
      </c>
      <c r="H1056" s="5" t="s">
        <v>4410</v>
      </c>
      <c r="I1056" s="5" t="s">
        <v>160</v>
      </c>
      <c r="J1056" s="5" t="s">
        <v>161</v>
      </c>
      <c r="K1056" s="5" t="s">
        <v>6689</v>
      </c>
      <c r="L1056" s="5" t="s">
        <v>6877</v>
      </c>
      <c r="M1056" s="5"/>
      <c r="N1056" s="5" t="s">
        <v>174</v>
      </c>
      <c r="O1056" s="7" t="s">
        <v>6878</v>
      </c>
    </row>
    <row r="1057" customFormat="false" ht="68.65" hidden="false" customHeight="false" outlineLevel="0" collapsed="false">
      <c r="A1057" s="5" t="s">
        <v>6879</v>
      </c>
      <c r="B1057" s="5" t="s">
        <v>39</v>
      </c>
      <c r="C1057" s="5" t="s">
        <v>40</v>
      </c>
      <c r="D1057" s="5" t="s">
        <v>143</v>
      </c>
      <c r="E1057" s="5" t="s">
        <v>6880</v>
      </c>
      <c r="F1057" s="5" t="s">
        <v>6881</v>
      </c>
      <c r="G1057" s="5" t="s">
        <v>433</v>
      </c>
      <c r="H1057" s="5"/>
      <c r="I1057" s="5" t="s">
        <v>943</v>
      </c>
      <c r="J1057" s="5" t="s">
        <v>161</v>
      </c>
      <c r="K1057" s="5" t="s">
        <v>2192</v>
      </c>
      <c r="L1057" s="5" t="s">
        <v>6882</v>
      </c>
      <c r="M1057" s="5" t="s">
        <v>6883</v>
      </c>
      <c r="N1057" s="5" t="s">
        <v>153</v>
      </c>
      <c r="O1057" s="7" t="s">
        <v>6884</v>
      </c>
    </row>
    <row r="1058" customFormat="false" ht="23.85" hidden="false" customHeight="false" outlineLevel="0" collapsed="false">
      <c r="A1058" s="5" t="s">
        <v>6885</v>
      </c>
      <c r="B1058" s="5" t="s">
        <v>39</v>
      </c>
      <c r="C1058" s="5" t="s">
        <v>40</v>
      </c>
      <c r="D1058" s="5" t="s">
        <v>143</v>
      </c>
      <c r="E1058" s="5" t="s">
        <v>6886</v>
      </c>
      <c r="F1058" s="5" t="s">
        <v>6887</v>
      </c>
      <c r="G1058" s="5" t="s">
        <v>198</v>
      </c>
      <c r="H1058" s="5"/>
      <c r="I1058" s="5" t="s">
        <v>294</v>
      </c>
      <c r="J1058" s="5" t="s">
        <v>161</v>
      </c>
      <c r="K1058" s="5" t="s">
        <v>6888</v>
      </c>
      <c r="L1058" s="5" t="s">
        <v>1717</v>
      </c>
      <c r="M1058" s="5" t="s">
        <v>3159</v>
      </c>
      <c r="N1058" s="5" t="s">
        <v>174</v>
      </c>
      <c r="O1058" s="7" t="s">
        <v>6889</v>
      </c>
    </row>
    <row r="1059" customFormat="false" ht="102.2" hidden="false" customHeight="false" outlineLevel="0" collapsed="false">
      <c r="A1059" s="5" t="s">
        <v>6890</v>
      </c>
      <c r="B1059" s="5" t="s">
        <v>39</v>
      </c>
      <c r="C1059" s="5" t="s">
        <v>40</v>
      </c>
      <c r="D1059" s="5" t="s">
        <v>177</v>
      </c>
      <c r="E1059" s="5" t="s">
        <v>6891</v>
      </c>
      <c r="F1059" s="5" t="s">
        <v>6892</v>
      </c>
      <c r="G1059" s="5" t="s">
        <v>433</v>
      </c>
      <c r="H1059" s="5"/>
      <c r="I1059" s="5" t="s">
        <v>943</v>
      </c>
      <c r="J1059" s="5" t="s">
        <v>161</v>
      </c>
      <c r="K1059" s="5" t="s">
        <v>288</v>
      </c>
      <c r="L1059" s="5" t="s">
        <v>6893</v>
      </c>
      <c r="M1059" s="5" t="s">
        <v>6894</v>
      </c>
      <c r="N1059" s="5" t="s">
        <v>153</v>
      </c>
      <c r="O1059" s="7" t="s">
        <v>6895</v>
      </c>
    </row>
    <row r="1060" customFormat="false" ht="46.25" hidden="false" customHeight="false" outlineLevel="0" collapsed="false">
      <c r="A1060" s="5" t="s">
        <v>6896</v>
      </c>
      <c r="B1060" s="5" t="s">
        <v>39</v>
      </c>
      <c r="C1060" s="5" t="s">
        <v>40</v>
      </c>
      <c r="D1060" s="5" t="s">
        <v>143</v>
      </c>
      <c r="E1060" s="5" t="s">
        <v>6897</v>
      </c>
      <c r="F1060" s="5" t="s">
        <v>6898</v>
      </c>
      <c r="G1060" s="5" t="s">
        <v>188</v>
      </c>
      <c r="H1060" s="5" t="s">
        <v>189</v>
      </c>
      <c r="I1060" s="5" t="s">
        <v>2304</v>
      </c>
      <c r="J1060" s="5" t="s">
        <v>161</v>
      </c>
      <c r="K1060" s="5" t="s">
        <v>6899</v>
      </c>
      <c r="L1060" s="5" t="s">
        <v>6900</v>
      </c>
      <c r="M1060" s="5" t="s">
        <v>351</v>
      </c>
      <c r="N1060" s="5" t="s">
        <v>174</v>
      </c>
      <c r="O1060" s="7" t="s">
        <v>6901</v>
      </c>
    </row>
    <row r="1061" customFormat="false" ht="23.85" hidden="false" customHeight="false" outlineLevel="0" collapsed="false">
      <c r="A1061" s="5" t="s">
        <v>6902</v>
      </c>
      <c r="B1061" s="5" t="s">
        <v>39</v>
      </c>
      <c r="C1061" s="5" t="s">
        <v>40</v>
      </c>
      <c r="D1061" s="5" t="s">
        <v>143</v>
      </c>
      <c r="E1061" s="5" t="s">
        <v>6903</v>
      </c>
      <c r="F1061" s="5" t="s">
        <v>6904</v>
      </c>
      <c r="G1061" s="5" t="s">
        <v>188</v>
      </c>
      <c r="H1061" s="5"/>
      <c r="I1061" s="5" t="s">
        <v>402</v>
      </c>
      <c r="J1061" s="5" t="s">
        <v>161</v>
      </c>
      <c r="K1061" s="5" t="s">
        <v>6905</v>
      </c>
      <c r="L1061" s="5" t="s">
        <v>6906</v>
      </c>
      <c r="M1061" s="5"/>
      <c r="N1061" s="5" t="s">
        <v>153</v>
      </c>
      <c r="O1061" s="7" t="s">
        <v>6907</v>
      </c>
    </row>
    <row r="1062" customFormat="false" ht="35.05" hidden="false" customHeight="false" outlineLevel="0" collapsed="false">
      <c r="A1062" s="5" t="s">
        <v>6908</v>
      </c>
      <c r="B1062" s="5" t="s">
        <v>39</v>
      </c>
      <c r="C1062" s="5" t="s">
        <v>40</v>
      </c>
      <c r="D1062" s="5" t="s">
        <v>143</v>
      </c>
      <c r="E1062" s="5" t="s">
        <v>6909</v>
      </c>
      <c r="F1062" s="5" t="s">
        <v>6910</v>
      </c>
      <c r="G1062" s="5" t="s">
        <v>1330</v>
      </c>
      <c r="H1062" s="5"/>
      <c r="I1062" s="5" t="s">
        <v>1331</v>
      </c>
      <c r="J1062" s="5" t="s">
        <v>161</v>
      </c>
      <c r="K1062" s="5" t="s">
        <v>410</v>
      </c>
      <c r="L1062" s="5" t="s">
        <v>6911</v>
      </c>
      <c r="M1062" s="5" t="s">
        <v>6912</v>
      </c>
      <c r="N1062" s="5" t="s">
        <v>153</v>
      </c>
      <c r="O1062" s="7" t="s">
        <v>6913</v>
      </c>
    </row>
    <row r="1063" customFormat="false" ht="23.85" hidden="false" customHeight="false" outlineLevel="0" collapsed="false">
      <c r="A1063" s="5" t="s">
        <v>6914</v>
      </c>
      <c r="B1063" s="5" t="s">
        <v>39</v>
      </c>
      <c r="C1063" s="5" t="s">
        <v>40</v>
      </c>
      <c r="D1063" s="5" t="s">
        <v>143</v>
      </c>
      <c r="E1063" s="5" t="s">
        <v>6915</v>
      </c>
      <c r="F1063" s="5" t="s">
        <v>6916</v>
      </c>
      <c r="G1063" s="5" t="s">
        <v>225</v>
      </c>
      <c r="H1063" s="5"/>
      <c r="I1063" s="5" t="s">
        <v>264</v>
      </c>
      <c r="J1063" s="5" t="s">
        <v>161</v>
      </c>
      <c r="K1063" s="5" t="s">
        <v>6917</v>
      </c>
      <c r="L1063" s="5" t="s">
        <v>266</v>
      </c>
      <c r="M1063" s="5"/>
      <c r="N1063" s="5" t="s">
        <v>174</v>
      </c>
      <c r="O1063" s="7" t="s">
        <v>6918</v>
      </c>
    </row>
    <row r="1064" customFormat="false" ht="102.2" hidden="false" customHeight="false" outlineLevel="0" collapsed="false">
      <c r="A1064" s="5" t="s">
        <v>6919</v>
      </c>
      <c r="B1064" s="5" t="s">
        <v>39</v>
      </c>
      <c r="C1064" s="5" t="s">
        <v>40</v>
      </c>
      <c r="D1064" s="5" t="s">
        <v>177</v>
      </c>
      <c r="E1064" s="5" t="s">
        <v>6920</v>
      </c>
      <c r="F1064" s="5" t="s">
        <v>6921</v>
      </c>
      <c r="G1064" s="5" t="s">
        <v>247</v>
      </c>
      <c r="H1064" s="5"/>
      <c r="I1064" s="5" t="s">
        <v>248</v>
      </c>
      <c r="J1064" s="5" t="s">
        <v>170</v>
      </c>
      <c r="K1064" s="5" t="s">
        <v>6922</v>
      </c>
      <c r="L1064" s="5" t="s">
        <v>6923</v>
      </c>
      <c r="M1064" s="5" t="s">
        <v>6924</v>
      </c>
      <c r="N1064" s="5" t="s">
        <v>174</v>
      </c>
      <c r="O1064" s="7" t="s">
        <v>6925</v>
      </c>
    </row>
    <row r="1065" customFormat="false" ht="79.85" hidden="false" customHeight="false" outlineLevel="0" collapsed="false">
      <c r="A1065" s="5" t="s">
        <v>6926</v>
      </c>
      <c r="B1065" s="5" t="s">
        <v>39</v>
      </c>
      <c r="C1065" s="5" t="s">
        <v>40</v>
      </c>
      <c r="D1065" s="5" t="s">
        <v>143</v>
      </c>
      <c r="E1065" s="5" t="s">
        <v>6927</v>
      </c>
      <c r="F1065" s="5" t="s">
        <v>6928</v>
      </c>
      <c r="G1065" s="5" t="s">
        <v>6929</v>
      </c>
      <c r="H1065" s="5" t="s">
        <v>2110</v>
      </c>
      <c r="I1065" s="5" t="s">
        <v>2791</v>
      </c>
      <c r="J1065" s="5" t="s">
        <v>161</v>
      </c>
      <c r="K1065" s="5" t="s">
        <v>6930</v>
      </c>
      <c r="L1065" s="5" t="s">
        <v>6931</v>
      </c>
      <c r="M1065" s="5"/>
      <c r="N1065" s="5" t="s">
        <v>153</v>
      </c>
      <c r="O1065" s="7" t="s">
        <v>6932</v>
      </c>
    </row>
    <row r="1066" customFormat="false" ht="15" hidden="false" customHeight="false" outlineLevel="0" collapsed="false">
      <c r="A1066" s="5" t="s">
        <v>6933</v>
      </c>
      <c r="B1066" s="5" t="s">
        <v>39</v>
      </c>
      <c r="C1066" s="5" t="s">
        <v>40</v>
      </c>
      <c r="D1066" s="5" t="s">
        <v>143</v>
      </c>
      <c r="E1066" s="5" t="s">
        <v>6934</v>
      </c>
      <c r="F1066" s="5" t="s">
        <v>6935</v>
      </c>
      <c r="G1066" s="5" t="s">
        <v>433</v>
      </c>
      <c r="H1066" s="5"/>
      <c r="I1066" s="5" t="s">
        <v>435</v>
      </c>
      <c r="J1066" s="5" t="s">
        <v>161</v>
      </c>
      <c r="K1066" s="5" t="s">
        <v>6936</v>
      </c>
      <c r="L1066" s="5" t="s">
        <v>6937</v>
      </c>
      <c r="M1066" s="5" t="s">
        <v>1097</v>
      </c>
      <c r="N1066" s="5" t="s">
        <v>174</v>
      </c>
      <c r="O1066" s="7" t="s">
        <v>6938</v>
      </c>
    </row>
    <row r="1067" customFormat="false" ht="23.85" hidden="false" customHeight="false" outlineLevel="0" collapsed="false">
      <c r="A1067" s="5" t="s">
        <v>6939</v>
      </c>
      <c r="B1067" s="5" t="s">
        <v>39</v>
      </c>
      <c r="C1067" s="5" t="s">
        <v>40</v>
      </c>
      <c r="D1067" s="5" t="s">
        <v>494</v>
      </c>
      <c r="E1067" s="5" t="s">
        <v>6940</v>
      </c>
      <c r="F1067" s="5" t="s">
        <v>6941</v>
      </c>
      <c r="G1067" s="5" t="s">
        <v>2923</v>
      </c>
      <c r="H1067" s="5"/>
      <c r="I1067" s="5" t="s">
        <v>1103</v>
      </c>
      <c r="J1067" s="5" t="s">
        <v>161</v>
      </c>
      <c r="K1067" s="5" t="s">
        <v>6942</v>
      </c>
      <c r="L1067" s="5" t="s">
        <v>6943</v>
      </c>
      <c r="M1067" s="5" t="s">
        <v>173</v>
      </c>
      <c r="N1067" s="5" t="s">
        <v>153</v>
      </c>
      <c r="O1067" s="7" t="s">
        <v>6944</v>
      </c>
    </row>
    <row r="1068" customFormat="false" ht="35.05" hidden="false" customHeight="false" outlineLevel="0" collapsed="false">
      <c r="A1068" s="5" t="s">
        <v>6945</v>
      </c>
      <c r="B1068" s="5" t="s">
        <v>39</v>
      </c>
      <c r="C1068" s="5" t="s">
        <v>40</v>
      </c>
      <c r="D1068" s="5" t="s">
        <v>143</v>
      </c>
      <c r="E1068" s="5" t="s">
        <v>6946</v>
      </c>
      <c r="F1068" s="5" t="s">
        <v>6947</v>
      </c>
      <c r="G1068" s="5" t="s">
        <v>225</v>
      </c>
      <c r="H1068" s="5" t="s">
        <v>199</v>
      </c>
      <c r="I1068" s="5" t="s">
        <v>6327</v>
      </c>
      <c r="J1068" s="5" t="s">
        <v>161</v>
      </c>
      <c r="K1068" s="5" t="s">
        <v>5204</v>
      </c>
      <c r="L1068" s="5" t="s">
        <v>6948</v>
      </c>
      <c r="M1068" s="5"/>
      <c r="N1068" s="5" t="s">
        <v>174</v>
      </c>
      <c r="O1068" s="7" t="s">
        <v>6949</v>
      </c>
    </row>
    <row r="1069" customFormat="false" ht="35.05" hidden="false" customHeight="false" outlineLevel="0" collapsed="false">
      <c r="A1069" s="5" t="s">
        <v>6950</v>
      </c>
      <c r="B1069" s="5" t="s">
        <v>39</v>
      </c>
      <c r="C1069" s="5" t="s">
        <v>40</v>
      </c>
      <c r="D1069" s="5" t="s">
        <v>143</v>
      </c>
      <c r="E1069" s="5" t="s">
        <v>6951</v>
      </c>
      <c r="F1069" s="5" t="s">
        <v>6952</v>
      </c>
      <c r="G1069" s="5" t="s">
        <v>188</v>
      </c>
      <c r="H1069" s="5" t="s">
        <v>2519</v>
      </c>
      <c r="I1069" s="5" t="s">
        <v>2520</v>
      </c>
      <c r="J1069" s="5" t="s">
        <v>161</v>
      </c>
      <c r="K1069" s="5" t="s">
        <v>3388</v>
      </c>
      <c r="L1069" s="5" t="s">
        <v>6953</v>
      </c>
      <c r="M1069" s="5"/>
      <c r="N1069" s="5" t="s">
        <v>153</v>
      </c>
      <c r="O1069" s="7" t="s">
        <v>6954</v>
      </c>
    </row>
    <row r="1070" customFormat="false" ht="23.85" hidden="false" customHeight="false" outlineLevel="0" collapsed="false">
      <c r="A1070" s="5" t="s">
        <v>6955</v>
      </c>
      <c r="B1070" s="5" t="s">
        <v>39</v>
      </c>
      <c r="C1070" s="5" t="s">
        <v>40</v>
      </c>
      <c r="D1070" s="5" t="s">
        <v>143</v>
      </c>
      <c r="E1070" s="5" t="s">
        <v>6956</v>
      </c>
      <c r="F1070" s="5" t="s">
        <v>6957</v>
      </c>
      <c r="G1070" s="5" t="s">
        <v>2484</v>
      </c>
      <c r="H1070" s="5"/>
      <c r="I1070" s="5" t="s">
        <v>308</v>
      </c>
      <c r="J1070" s="5" t="s">
        <v>161</v>
      </c>
      <c r="K1070" s="5" t="s">
        <v>6958</v>
      </c>
      <c r="L1070" s="5" t="s">
        <v>6959</v>
      </c>
      <c r="M1070" s="5"/>
      <c r="N1070" s="5" t="s">
        <v>174</v>
      </c>
      <c r="O1070" s="7" t="s">
        <v>6960</v>
      </c>
    </row>
    <row r="1071" customFormat="false" ht="35.05" hidden="false" customHeight="false" outlineLevel="0" collapsed="false">
      <c r="A1071" s="5" t="s">
        <v>6961</v>
      </c>
      <c r="B1071" s="5" t="s">
        <v>39</v>
      </c>
      <c r="C1071" s="5" t="s">
        <v>40</v>
      </c>
      <c r="D1071" s="5" t="s">
        <v>143</v>
      </c>
      <c r="E1071" s="5" t="s">
        <v>6962</v>
      </c>
      <c r="F1071" s="5" t="s">
        <v>6963</v>
      </c>
      <c r="G1071" s="5" t="s">
        <v>1330</v>
      </c>
      <c r="H1071" s="5"/>
      <c r="I1071" s="5" t="s">
        <v>1331</v>
      </c>
      <c r="J1071" s="5" t="s">
        <v>801</v>
      </c>
      <c r="K1071" s="5" t="s">
        <v>6964</v>
      </c>
      <c r="L1071" s="5" t="s">
        <v>6965</v>
      </c>
      <c r="M1071" s="5" t="s">
        <v>173</v>
      </c>
      <c r="N1071" s="5" t="s">
        <v>153</v>
      </c>
      <c r="O1071" s="7" t="s">
        <v>6966</v>
      </c>
    </row>
    <row r="1072" customFormat="false" ht="23.85" hidden="false" customHeight="false" outlineLevel="0" collapsed="false">
      <c r="A1072" s="5" t="s">
        <v>6967</v>
      </c>
      <c r="B1072" s="5" t="s">
        <v>39</v>
      </c>
      <c r="C1072" s="5" t="s">
        <v>40</v>
      </c>
      <c r="D1072" s="5" t="s">
        <v>143</v>
      </c>
      <c r="E1072" s="5" t="s">
        <v>6968</v>
      </c>
      <c r="F1072" s="5" t="s">
        <v>6969</v>
      </c>
      <c r="G1072" s="5" t="s">
        <v>1992</v>
      </c>
      <c r="H1072" s="5"/>
      <c r="I1072" s="5" t="s">
        <v>226</v>
      </c>
      <c r="J1072" s="5" t="s">
        <v>170</v>
      </c>
      <c r="K1072" s="5" t="s">
        <v>2628</v>
      </c>
      <c r="L1072" s="5" t="s">
        <v>6970</v>
      </c>
      <c r="M1072" s="5"/>
      <c r="N1072" s="5" t="s">
        <v>174</v>
      </c>
      <c r="O1072" s="7" t="s">
        <v>6971</v>
      </c>
    </row>
    <row r="1073" customFormat="false" ht="35.05" hidden="false" customHeight="false" outlineLevel="0" collapsed="false">
      <c r="A1073" s="5" t="s">
        <v>6972</v>
      </c>
      <c r="B1073" s="5" t="s">
        <v>39</v>
      </c>
      <c r="C1073" s="5" t="s">
        <v>40</v>
      </c>
      <c r="D1073" s="5" t="s">
        <v>143</v>
      </c>
      <c r="E1073" s="5" t="s">
        <v>6973</v>
      </c>
      <c r="F1073" s="5" t="s">
        <v>6974</v>
      </c>
      <c r="G1073" s="5" t="s">
        <v>146</v>
      </c>
      <c r="H1073" s="5" t="s">
        <v>147</v>
      </c>
      <c r="I1073" s="5" t="s">
        <v>148</v>
      </c>
      <c r="J1073" s="5" t="s">
        <v>161</v>
      </c>
      <c r="K1073" s="5" t="s">
        <v>6975</v>
      </c>
      <c r="L1073" s="5" t="s">
        <v>6976</v>
      </c>
      <c r="M1073" s="5"/>
      <c r="N1073" s="5" t="s">
        <v>174</v>
      </c>
      <c r="O1073" s="7" t="s">
        <v>6977</v>
      </c>
    </row>
    <row r="1074" customFormat="false" ht="46.25" hidden="false" customHeight="false" outlineLevel="0" collapsed="false">
      <c r="A1074" s="5" t="s">
        <v>6978</v>
      </c>
      <c r="B1074" s="5" t="s">
        <v>39</v>
      </c>
      <c r="C1074" s="5" t="s">
        <v>40</v>
      </c>
      <c r="D1074" s="5" t="s">
        <v>143</v>
      </c>
      <c r="E1074" s="5" t="s">
        <v>6979</v>
      </c>
      <c r="F1074" s="5" t="s">
        <v>6980</v>
      </c>
      <c r="G1074" s="5" t="s">
        <v>433</v>
      </c>
      <c r="H1074" s="5"/>
      <c r="I1074" s="5" t="s">
        <v>4895</v>
      </c>
      <c r="J1074" s="5" t="s">
        <v>161</v>
      </c>
      <c r="K1074" s="5" t="s">
        <v>6981</v>
      </c>
      <c r="L1074" s="5" t="s">
        <v>6982</v>
      </c>
      <c r="M1074" s="5"/>
      <c r="N1074" s="5" t="s">
        <v>153</v>
      </c>
      <c r="O1074" s="7" t="s">
        <v>6983</v>
      </c>
    </row>
    <row r="1075" customFormat="false" ht="23.85" hidden="false" customHeight="false" outlineLevel="0" collapsed="false">
      <c r="A1075" s="5" t="s">
        <v>6984</v>
      </c>
      <c r="B1075" s="5" t="s">
        <v>39</v>
      </c>
      <c r="C1075" s="5" t="s">
        <v>40</v>
      </c>
      <c r="D1075" s="5" t="s">
        <v>143</v>
      </c>
      <c r="E1075" s="5" t="s">
        <v>6985</v>
      </c>
      <c r="F1075" s="5" t="s">
        <v>6986</v>
      </c>
      <c r="G1075" s="5" t="s">
        <v>188</v>
      </c>
      <c r="H1075" s="5"/>
      <c r="I1075" s="5" t="s">
        <v>402</v>
      </c>
      <c r="J1075" s="5" t="s">
        <v>161</v>
      </c>
      <c r="K1075" s="5" t="s">
        <v>2785</v>
      </c>
      <c r="L1075" s="5" t="s">
        <v>6987</v>
      </c>
      <c r="M1075" s="5" t="s">
        <v>1097</v>
      </c>
      <c r="N1075" s="5" t="s">
        <v>153</v>
      </c>
      <c r="O1075" s="7" t="s">
        <v>6988</v>
      </c>
    </row>
    <row r="1076" customFormat="false" ht="35.05" hidden="false" customHeight="false" outlineLevel="0" collapsed="false">
      <c r="A1076" s="5" t="s">
        <v>6989</v>
      </c>
      <c r="B1076" s="5" t="s">
        <v>39</v>
      </c>
      <c r="C1076" s="5" t="s">
        <v>40</v>
      </c>
      <c r="D1076" s="5" t="s">
        <v>143</v>
      </c>
      <c r="E1076" s="5" t="s">
        <v>6990</v>
      </c>
      <c r="F1076" s="5" t="s">
        <v>6991</v>
      </c>
      <c r="G1076" s="5" t="s">
        <v>188</v>
      </c>
      <c r="H1076" s="5" t="s">
        <v>673</v>
      </c>
      <c r="I1076" s="5" t="s">
        <v>674</v>
      </c>
      <c r="J1076" s="5" t="s">
        <v>161</v>
      </c>
      <c r="K1076" s="5" t="s">
        <v>6992</v>
      </c>
      <c r="L1076" s="5" t="s">
        <v>6993</v>
      </c>
      <c r="M1076" s="5" t="s">
        <v>6994</v>
      </c>
      <c r="N1076" s="5" t="s">
        <v>174</v>
      </c>
      <c r="O1076" s="7" t="s">
        <v>6995</v>
      </c>
    </row>
    <row r="1077" customFormat="false" ht="35.05" hidden="false" customHeight="false" outlineLevel="0" collapsed="false">
      <c r="A1077" s="5" t="s">
        <v>6996</v>
      </c>
      <c r="B1077" s="5" t="s">
        <v>39</v>
      </c>
      <c r="C1077" s="5" t="s">
        <v>40</v>
      </c>
      <c r="D1077" s="5" t="s">
        <v>143</v>
      </c>
      <c r="E1077" s="5" t="s">
        <v>6997</v>
      </c>
      <c r="F1077" s="5" t="s">
        <v>6998</v>
      </c>
      <c r="G1077" s="5" t="s">
        <v>481</v>
      </c>
      <c r="H1077" s="5" t="s">
        <v>4952</v>
      </c>
      <c r="I1077" s="5" t="s">
        <v>778</v>
      </c>
      <c r="J1077" s="5" t="s">
        <v>161</v>
      </c>
      <c r="K1077" s="5" t="s">
        <v>6999</v>
      </c>
      <c r="L1077" s="5" t="s">
        <v>7000</v>
      </c>
      <c r="M1077" s="5"/>
      <c r="N1077" s="5" t="s">
        <v>174</v>
      </c>
      <c r="O1077" s="7" t="s">
        <v>7001</v>
      </c>
    </row>
    <row r="1078" customFormat="false" ht="35.05" hidden="false" customHeight="false" outlineLevel="0" collapsed="false">
      <c r="A1078" s="5" t="s">
        <v>7002</v>
      </c>
      <c r="B1078" s="5" t="s">
        <v>39</v>
      </c>
      <c r="C1078" s="5" t="s">
        <v>40</v>
      </c>
      <c r="D1078" s="5" t="s">
        <v>143</v>
      </c>
      <c r="E1078" s="5" t="s">
        <v>7003</v>
      </c>
      <c r="F1078" s="5" t="s">
        <v>7004</v>
      </c>
      <c r="G1078" s="5"/>
      <c r="H1078" s="5"/>
      <c r="I1078" s="5" t="s">
        <v>2520</v>
      </c>
      <c r="J1078" s="5" t="s">
        <v>161</v>
      </c>
      <c r="K1078" s="5" t="s">
        <v>7005</v>
      </c>
      <c r="L1078" s="5"/>
      <c r="M1078" s="5"/>
      <c r="N1078" s="5" t="s">
        <v>153</v>
      </c>
      <c r="O1078" s="7" t="s">
        <v>7006</v>
      </c>
    </row>
    <row r="1079" customFormat="false" ht="46.25" hidden="false" customHeight="false" outlineLevel="0" collapsed="false">
      <c r="A1079" s="5" t="s">
        <v>7007</v>
      </c>
      <c r="B1079" s="5" t="s">
        <v>39</v>
      </c>
      <c r="C1079" s="5" t="s">
        <v>40</v>
      </c>
      <c r="D1079" s="5" t="s">
        <v>494</v>
      </c>
      <c r="E1079" s="5" t="s">
        <v>7008</v>
      </c>
      <c r="F1079" s="5" t="s">
        <v>7009</v>
      </c>
      <c r="G1079" s="5" t="s">
        <v>689</v>
      </c>
      <c r="H1079" s="5" t="s">
        <v>3976</v>
      </c>
      <c r="I1079" s="5" t="s">
        <v>943</v>
      </c>
      <c r="J1079" s="5" t="s">
        <v>161</v>
      </c>
      <c r="K1079" s="5" t="s">
        <v>7010</v>
      </c>
      <c r="L1079" s="5" t="s">
        <v>7011</v>
      </c>
      <c r="M1079" s="5" t="s">
        <v>1097</v>
      </c>
      <c r="N1079" s="5" t="s">
        <v>153</v>
      </c>
      <c r="O1079" s="7" t="s">
        <v>7012</v>
      </c>
    </row>
    <row r="1080" customFormat="false" ht="46.25" hidden="false" customHeight="false" outlineLevel="0" collapsed="false">
      <c r="A1080" s="5" t="s">
        <v>7013</v>
      </c>
      <c r="B1080" s="5" t="s">
        <v>39</v>
      </c>
      <c r="C1080" s="5" t="s">
        <v>40</v>
      </c>
      <c r="D1080" s="5" t="s">
        <v>143</v>
      </c>
      <c r="E1080" s="5" t="s">
        <v>7014</v>
      </c>
      <c r="F1080" s="5" t="s">
        <v>7015</v>
      </c>
      <c r="G1080" s="5" t="s">
        <v>809</v>
      </c>
      <c r="H1080" s="5" t="s">
        <v>393</v>
      </c>
      <c r="I1080" s="5" t="s">
        <v>190</v>
      </c>
      <c r="J1080" s="5" t="s">
        <v>161</v>
      </c>
      <c r="K1080" s="5" t="s">
        <v>7016</v>
      </c>
      <c r="L1080" s="5" t="s">
        <v>7017</v>
      </c>
      <c r="M1080" s="5" t="s">
        <v>559</v>
      </c>
      <c r="N1080" s="5" t="s">
        <v>174</v>
      </c>
      <c r="O1080" s="7" t="s">
        <v>7018</v>
      </c>
    </row>
    <row r="1081" customFormat="false" ht="46.25" hidden="false" customHeight="false" outlineLevel="0" collapsed="false">
      <c r="A1081" s="5" t="s">
        <v>7019</v>
      </c>
      <c r="B1081" s="5" t="s">
        <v>39</v>
      </c>
      <c r="C1081" s="5" t="s">
        <v>40</v>
      </c>
      <c r="D1081" s="5" t="s">
        <v>143</v>
      </c>
      <c r="E1081" s="5" t="s">
        <v>7020</v>
      </c>
      <c r="F1081" s="5" t="s">
        <v>7021</v>
      </c>
      <c r="G1081" s="5" t="s">
        <v>198</v>
      </c>
      <c r="H1081" s="5"/>
      <c r="I1081" s="5" t="s">
        <v>7022</v>
      </c>
      <c r="J1081" s="5" t="s">
        <v>170</v>
      </c>
      <c r="K1081" s="5" t="s">
        <v>7023</v>
      </c>
      <c r="L1081" s="5" t="s">
        <v>7024</v>
      </c>
      <c r="M1081" s="5" t="s">
        <v>325</v>
      </c>
      <c r="N1081" s="5" t="s">
        <v>174</v>
      </c>
      <c r="O1081" s="7" t="s">
        <v>7025</v>
      </c>
    </row>
    <row r="1082" customFormat="false" ht="35.05" hidden="false" customHeight="false" outlineLevel="0" collapsed="false">
      <c r="A1082" s="5" t="s">
        <v>7026</v>
      </c>
      <c r="B1082" s="5" t="s">
        <v>39</v>
      </c>
      <c r="C1082" s="5" t="s">
        <v>40</v>
      </c>
      <c r="D1082" s="5" t="s">
        <v>143</v>
      </c>
      <c r="E1082" s="5" t="s">
        <v>7027</v>
      </c>
      <c r="F1082" s="5" t="s">
        <v>7028</v>
      </c>
      <c r="G1082" s="5" t="s">
        <v>216</v>
      </c>
      <c r="H1082" s="5"/>
      <c r="I1082" s="5" t="s">
        <v>216</v>
      </c>
      <c r="J1082" s="5" t="s">
        <v>161</v>
      </c>
      <c r="K1082" s="5" t="s">
        <v>7029</v>
      </c>
      <c r="L1082" s="5" t="s">
        <v>7030</v>
      </c>
      <c r="M1082" s="5" t="s">
        <v>7031</v>
      </c>
      <c r="N1082" s="5" t="s">
        <v>174</v>
      </c>
      <c r="O1082" s="7" t="s">
        <v>7032</v>
      </c>
    </row>
    <row r="1083" customFormat="false" ht="23.85" hidden="false" customHeight="false" outlineLevel="0" collapsed="false">
      <c r="A1083" s="5" t="s">
        <v>7033</v>
      </c>
      <c r="B1083" s="5" t="s">
        <v>39</v>
      </c>
      <c r="C1083" s="5" t="s">
        <v>40</v>
      </c>
      <c r="D1083" s="5" t="s">
        <v>143</v>
      </c>
      <c r="E1083" s="5" t="s">
        <v>7034</v>
      </c>
      <c r="F1083" s="5" t="s">
        <v>7035</v>
      </c>
      <c r="G1083" s="5" t="s">
        <v>225</v>
      </c>
      <c r="H1083" s="5"/>
      <c r="I1083" s="5" t="s">
        <v>294</v>
      </c>
      <c r="J1083" s="5" t="s">
        <v>161</v>
      </c>
      <c r="K1083" s="5" t="s">
        <v>1547</v>
      </c>
      <c r="L1083" s="5" t="s">
        <v>1982</v>
      </c>
      <c r="M1083" s="5"/>
      <c r="N1083" s="5" t="s">
        <v>174</v>
      </c>
      <c r="O1083" s="7" t="s">
        <v>7036</v>
      </c>
    </row>
    <row r="1084" customFormat="false" ht="35.05" hidden="false" customHeight="false" outlineLevel="0" collapsed="false">
      <c r="A1084" s="5" t="s">
        <v>7037</v>
      </c>
      <c r="B1084" s="5" t="s">
        <v>39</v>
      </c>
      <c r="C1084" s="5" t="s">
        <v>40</v>
      </c>
      <c r="D1084" s="5" t="s">
        <v>143</v>
      </c>
      <c r="E1084" s="5" t="s">
        <v>7038</v>
      </c>
      <c r="F1084" s="5" t="s">
        <v>7039</v>
      </c>
      <c r="G1084" s="5" t="s">
        <v>286</v>
      </c>
      <c r="H1084" s="5" t="s">
        <v>1630</v>
      </c>
      <c r="I1084" s="5" t="s">
        <v>1266</v>
      </c>
      <c r="J1084" s="5" t="s">
        <v>161</v>
      </c>
      <c r="K1084" s="5" t="s">
        <v>3807</v>
      </c>
      <c r="L1084" s="5" t="s">
        <v>7040</v>
      </c>
      <c r="M1084" s="5" t="s">
        <v>173</v>
      </c>
      <c r="N1084" s="5" t="s">
        <v>174</v>
      </c>
      <c r="O1084" s="7" t="s">
        <v>7041</v>
      </c>
    </row>
    <row r="1085" customFormat="false" ht="46.25" hidden="false" customHeight="false" outlineLevel="0" collapsed="false">
      <c r="A1085" s="5" t="s">
        <v>7042</v>
      </c>
      <c r="B1085" s="5" t="s">
        <v>39</v>
      </c>
      <c r="C1085" s="5" t="s">
        <v>40</v>
      </c>
      <c r="D1085" s="5" t="s">
        <v>143</v>
      </c>
      <c r="E1085" s="5" t="s">
        <v>7043</v>
      </c>
      <c r="F1085" s="5" t="s">
        <v>7044</v>
      </c>
      <c r="G1085" s="5" t="s">
        <v>433</v>
      </c>
      <c r="H1085" s="5"/>
      <c r="I1085" s="5" t="s">
        <v>435</v>
      </c>
      <c r="J1085" s="5" t="s">
        <v>170</v>
      </c>
      <c r="K1085" s="5" t="s">
        <v>7045</v>
      </c>
      <c r="L1085" s="5" t="s">
        <v>7046</v>
      </c>
      <c r="M1085" s="5"/>
      <c r="N1085" s="5" t="s">
        <v>174</v>
      </c>
      <c r="O1085" s="7" t="s">
        <v>7047</v>
      </c>
    </row>
    <row r="1086" customFormat="false" ht="23.85" hidden="false" customHeight="false" outlineLevel="0" collapsed="false">
      <c r="A1086" s="5" t="s">
        <v>7048</v>
      </c>
      <c r="B1086" s="5" t="s">
        <v>39</v>
      </c>
      <c r="C1086" s="5" t="s">
        <v>40</v>
      </c>
      <c r="D1086" s="5" t="s">
        <v>143</v>
      </c>
      <c r="E1086" s="5" t="s">
        <v>7049</v>
      </c>
      <c r="F1086" s="5" t="s">
        <v>7050</v>
      </c>
      <c r="G1086" s="5" t="s">
        <v>385</v>
      </c>
      <c r="H1086" s="5"/>
      <c r="I1086" s="5" t="s">
        <v>637</v>
      </c>
      <c r="J1086" s="5" t="s">
        <v>161</v>
      </c>
      <c r="K1086" s="5" t="s">
        <v>7051</v>
      </c>
      <c r="L1086" s="5" t="s">
        <v>7052</v>
      </c>
      <c r="M1086" s="5"/>
      <c r="N1086" s="5" t="s">
        <v>174</v>
      </c>
      <c r="O1086" s="7" t="s">
        <v>7053</v>
      </c>
    </row>
    <row r="1087" customFormat="false" ht="23.85" hidden="false" customHeight="false" outlineLevel="0" collapsed="false">
      <c r="A1087" s="5" t="s">
        <v>7054</v>
      </c>
      <c r="B1087" s="5" t="s">
        <v>39</v>
      </c>
      <c r="C1087" s="5" t="s">
        <v>40</v>
      </c>
      <c r="D1087" s="5" t="s">
        <v>143</v>
      </c>
      <c r="E1087" s="5" t="s">
        <v>7055</v>
      </c>
      <c r="F1087" s="5" t="s">
        <v>7056</v>
      </c>
      <c r="G1087" s="5" t="s">
        <v>583</v>
      </c>
      <c r="H1087" s="5"/>
      <c r="I1087" s="5" t="s">
        <v>1034</v>
      </c>
      <c r="J1087" s="5" t="s">
        <v>170</v>
      </c>
      <c r="K1087" s="5" t="s">
        <v>7057</v>
      </c>
      <c r="L1087" s="5" t="s">
        <v>7058</v>
      </c>
      <c r="M1087" s="5"/>
      <c r="N1087" s="5" t="s">
        <v>174</v>
      </c>
      <c r="O1087" s="7" t="s">
        <v>7059</v>
      </c>
    </row>
    <row r="1088" customFormat="false" ht="23.85" hidden="false" customHeight="false" outlineLevel="0" collapsed="false">
      <c r="A1088" s="5" t="s">
        <v>7060</v>
      </c>
      <c r="B1088" s="5" t="s">
        <v>39</v>
      </c>
      <c r="C1088" s="5" t="s">
        <v>40</v>
      </c>
      <c r="D1088" s="5" t="s">
        <v>143</v>
      </c>
      <c r="E1088" s="5" t="s">
        <v>7061</v>
      </c>
      <c r="F1088" s="5" t="s">
        <v>7062</v>
      </c>
      <c r="G1088" s="5" t="s">
        <v>1006</v>
      </c>
      <c r="H1088" s="5"/>
      <c r="I1088" s="5" t="s">
        <v>1007</v>
      </c>
      <c r="J1088" s="5" t="s">
        <v>161</v>
      </c>
      <c r="K1088" s="5" t="s">
        <v>3236</v>
      </c>
      <c r="L1088" s="5" t="s">
        <v>7063</v>
      </c>
      <c r="M1088" s="5" t="s">
        <v>173</v>
      </c>
      <c r="N1088" s="5" t="s">
        <v>174</v>
      </c>
      <c r="O1088" s="7" t="s">
        <v>7064</v>
      </c>
    </row>
    <row r="1089" customFormat="false" ht="35.05" hidden="false" customHeight="false" outlineLevel="0" collapsed="false">
      <c r="A1089" s="5" t="s">
        <v>7065</v>
      </c>
      <c r="B1089" s="5" t="s">
        <v>39</v>
      </c>
      <c r="C1089" s="5" t="s">
        <v>40</v>
      </c>
      <c r="D1089" s="5" t="s">
        <v>143</v>
      </c>
      <c r="E1089" s="5" t="s">
        <v>7066</v>
      </c>
      <c r="F1089" s="5" t="s">
        <v>7067</v>
      </c>
      <c r="G1089" s="5" t="s">
        <v>146</v>
      </c>
      <c r="H1089" s="5" t="s">
        <v>147</v>
      </c>
      <c r="I1089" s="5" t="s">
        <v>226</v>
      </c>
      <c r="J1089" s="5" t="s">
        <v>161</v>
      </c>
      <c r="K1089" s="5" t="s">
        <v>3428</v>
      </c>
      <c r="L1089" s="5" t="s">
        <v>7068</v>
      </c>
      <c r="M1089" s="5"/>
      <c r="N1089" s="5" t="s">
        <v>174</v>
      </c>
      <c r="O1089" s="7" t="s">
        <v>7069</v>
      </c>
    </row>
    <row r="1090" customFormat="false" ht="68.65" hidden="false" customHeight="false" outlineLevel="0" collapsed="false">
      <c r="A1090" s="5" t="s">
        <v>7070</v>
      </c>
      <c r="B1090" s="5" t="s">
        <v>39</v>
      </c>
      <c r="C1090" s="5" t="s">
        <v>40</v>
      </c>
      <c r="D1090" s="5" t="s">
        <v>143</v>
      </c>
      <c r="E1090" s="5" t="s">
        <v>7071</v>
      </c>
      <c r="F1090" s="5" t="s">
        <v>7072</v>
      </c>
      <c r="G1090" s="5" t="s">
        <v>158</v>
      </c>
      <c r="H1090" s="5" t="s">
        <v>278</v>
      </c>
      <c r="I1090" s="5" t="s">
        <v>160</v>
      </c>
      <c r="J1090" s="5" t="s">
        <v>161</v>
      </c>
      <c r="K1090" s="5" t="s">
        <v>7073</v>
      </c>
      <c r="L1090" s="5" t="s">
        <v>7074</v>
      </c>
      <c r="M1090" s="5" t="s">
        <v>7075</v>
      </c>
      <c r="N1090" s="5" t="s">
        <v>153</v>
      </c>
      <c r="O1090" s="7" t="s">
        <v>7076</v>
      </c>
    </row>
    <row r="1091" customFormat="false" ht="23.85" hidden="false" customHeight="false" outlineLevel="0" collapsed="false">
      <c r="A1091" s="5" t="s">
        <v>7077</v>
      </c>
      <c r="B1091" s="5" t="s">
        <v>39</v>
      </c>
      <c r="C1091" s="5" t="s">
        <v>40</v>
      </c>
      <c r="D1091" s="5" t="s">
        <v>143</v>
      </c>
      <c r="E1091" s="5" t="s">
        <v>7078</v>
      </c>
      <c r="F1091" s="5" t="s">
        <v>7079</v>
      </c>
      <c r="G1091" s="5" t="s">
        <v>433</v>
      </c>
      <c r="H1091" s="5" t="s">
        <v>753</v>
      </c>
      <c r="I1091" s="5" t="s">
        <v>435</v>
      </c>
      <c r="J1091" s="5" t="s">
        <v>161</v>
      </c>
      <c r="K1091" s="5" t="s">
        <v>7080</v>
      </c>
      <c r="L1091" s="5" t="s">
        <v>7081</v>
      </c>
      <c r="M1091" s="5"/>
      <c r="N1091" s="5" t="s">
        <v>174</v>
      </c>
      <c r="O1091" s="7" t="s">
        <v>7082</v>
      </c>
    </row>
    <row r="1092" customFormat="false" ht="35.05" hidden="false" customHeight="false" outlineLevel="0" collapsed="false">
      <c r="A1092" s="5" t="s">
        <v>7083</v>
      </c>
      <c r="B1092" s="5" t="s">
        <v>39</v>
      </c>
      <c r="C1092" s="5" t="s">
        <v>40</v>
      </c>
      <c r="D1092" s="5" t="s">
        <v>143</v>
      </c>
      <c r="E1092" s="5" t="s">
        <v>7084</v>
      </c>
      <c r="F1092" s="5" t="s">
        <v>7085</v>
      </c>
      <c r="G1092" s="5" t="s">
        <v>1439</v>
      </c>
      <c r="H1092" s="5"/>
      <c r="I1092" s="5" t="s">
        <v>2424</v>
      </c>
      <c r="J1092" s="5" t="s">
        <v>161</v>
      </c>
      <c r="K1092" s="5" t="s">
        <v>7086</v>
      </c>
      <c r="L1092" s="5" t="s">
        <v>7087</v>
      </c>
      <c r="M1092" s="5"/>
      <c r="N1092" s="5" t="s">
        <v>174</v>
      </c>
      <c r="O1092" s="7" t="s">
        <v>7088</v>
      </c>
    </row>
    <row r="1093" customFormat="false" ht="113.4" hidden="false" customHeight="false" outlineLevel="0" collapsed="false">
      <c r="A1093" s="5" t="s">
        <v>7089</v>
      </c>
      <c r="B1093" s="5" t="s">
        <v>39</v>
      </c>
      <c r="C1093" s="5" t="s">
        <v>40</v>
      </c>
      <c r="D1093" s="5" t="s">
        <v>143</v>
      </c>
      <c r="E1093" s="5" t="s">
        <v>7090</v>
      </c>
      <c r="F1093" s="5" t="s">
        <v>7091</v>
      </c>
      <c r="G1093" s="5" t="s">
        <v>207</v>
      </c>
      <c r="H1093" s="5"/>
      <c r="I1093" s="5" t="s">
        <v>208</v>
      </c>
      <c r="J1093" s="5" t="s">
        <v>161</v>
      </c>
      <c r="K1093" s="5" t="s">
        <v>6824</v>
      </c>
      <c r="L1093" s="5" t="s">
        <v>7092</v>
      </c>
      <c r="M1093" s="5" t="s">
        <v>7093</v>
      </c>
      <c r="N1093" s="5" t="s">
        <v>153</v>
      </c>
      <c r="O1093" s="7" t="s">
        <v>7094</v>
      </c>
    </row>
    <row r="1094" customFormat="false" ht="57.45" hidden="false" customHeight="false" outlineLevel="0" collapsed="false">
      <c r="A1094" s="5" t="s">
        <v>7095</v>
      </c>
      <c r="B1094" s="5" t="s">
        <v>39</v>
      </c>
      <c r="C1094" s="5" t="s">
        <v>40</v>
      </c>
      <c r="D1094" s="5" t="s">
        <v>143</v>
      </c>
      <c r="E1094" s="5" t="s">
        <v>7096</v>
      </c>
      <c r="F1094" s="5" t="s">
        <v>7097</v>
      </c>
      <c r="G1094" s="5" t="s">
        <v>4231</v>
      </c>
      <c r="H1094" s="5"/>
      <c r="I1094" s="5" t="s">
        <v>5370</v>
      </c>
      <c r="J1094" s="5" t="s">
        <v>161</v>
      </c>
      <c r="K1094" s="5" t="s">
        <v>7098</v>
      </c>
      <c r="L1094" s="5" t="s">
        <v>7099</v>
      </c>
      <c r="M1094" s="5"/>
      <c r="N1094" s="5" t="s">
        <v>174</v>
      </c>
      <c r="O1094" s="7" t="s">
        <v>7100</v>
      </c>
    </row>
    <row r="1095" customFormat="false" ht="35.05" hidden="false" customHeight="false" outlineLevel="0" collapsed="false">
      <c r="A1095" s="5" t="s">
        <v>7101</v>
      </c>
      <c r="B1095" s="5" t="s">
        <v>39</v>
      </c>
      <c r="C1095" s="5" t="s">
        <v>40</v>
      </c>
      <c r="D1095" s="5" t="s">
        <v>143</v>
      </c>
      <c r="E1095" s="5" t="s">
        <v>7102</v>
      </c>
      <c r="F1095" s="5" t="s">
        <v>7103</v>
      </c>
      <c r="G1095" s="5" t="s">
        <v>198</v>
      </c>
      <c r="H1095" s="5"/>
      <c r="I1095" s="5" t="s">
        <v>7104</v>
      </c>
      <c r="J1095" s="5" t="s">
        <v>161</v>
      </c>
      <c r="K1095" s="5" t="s">
        <v>7105</v>
      </c>
      <c r="L1095" s="5" t="s">
        <v>7106</v>
      </c>
      <c r="M1095" s="5" t="s">
        <v>325</v>
      </c>
      <c r="N1095" s="5" t="s">
        <v>174</v>
      </c>
      <c r="O1095" s="7" t="s">
        <v>7107</v>
      </c>
    </row>
    <row r="1096" customFormat="false" ht="91" hidden="false" customHeight="false" outlineLevel="0" collapsed="false">
      <c r="A1096" s="5" t="s">
        <v>7108</v>
      </c>
      <c r="B1096" s="5" t="s">
        <v>39</v>
      </c>
      <c r="C1096" s="5" t="s">
        <v>40</v>
      </c>
      <c r="D1096" s="5" t="s">
        <v>143</v>
      </c>
      <c r="E1096" s="5" t="s">
        <v>7109</v>
      </c>
      <c r="F1096" s="5" t="s">
        <v>7110</v>
      </c>
      <c r="G1096" s="5" t="s">
        <v>146</v>
      </c>
      <c r="H1096" s="5" t="s">
        <v>147</v>
      </c>
      <c r="I1096" s="5" t="s">
        <v>148</v>
      </c>
      <c r="J1096" s="5" t="s">
        <v>161</v>
      </c>
      <c r="K1096" s="5" t="s">
        <v>7111</v>
      </c>
      <c r="L1096" s="5" t="s">
        <v>7112</v>
      </c>
      <c r="M1096" s="5"/>
      <c r="N1096" s="5" t="s">
        <v>153</v>
      </c>
      <c r="O1096" s="7" t="s">
        <v>7113</v>
      </c>
    </row>
    <row r="1097" customFormat="false" ht="23.85" hidden="false" customHeight="false" outlineLevel="0" collapsed="false">
      <c r="A1097" s="5" t="s">
        <v>7114</v>
      </c>
      <c r="B1097" s="5" t="s">
        <v>39</v>
      </c>
      <c r="C1097" s="5" t="s">
        <v>40</v>
      </c>
      <c r="D1097" s="5" t="s">
        <v>143</v>
      </c>
      <c r="E1097" s="5" t="s">
        <v>7115</v>
      </c>
      <c r="F1097" s="5" t="s">
        <v>7116</v>
      </c>
      <c r="G1097" s="5" t="s">
        <v>330</v>
      </c>
      <c r="H1097" s="5"/>
      <c r="I1097" s="5" t="s">
        <v>6172</v>
      </c>
      <c r="J1097" s="5" t="s">
        <v>161</v>
      </c>
      <c r="K1097" s="5" t="s">
        <v>7051</v>
      </c>
      <c r="L1097" s="5" t="s">
        <v>6592</v>
      </c>
      <c r="M1097" s="5" t="s">
        <v>251</v>
      </c>
      <c r="N1097" s="5" t="s">
        <v>174</v>
      </c>
      <c r="O1097" s="7" t="s">
        <v>7117</v>
      </c>
    </row>
    <row r="1098" customFormat="false" ht="23.85" hidden="false" customHeight="false" outlineLevel="0" collapsed="false">
      <c r="A1098" s="5" t="s">
        <v>7118</v>
      </c>
      <c r="B1098" s="5" t="s">
        <v>39</v>
      </c>
      <c r="C1098" s="5" t="s">
        <v>40</v>
      </c>
      <c r="D1098" s="5" t="s">
        <v>143</v>
      </c>
      <c r="E1098" s="5" t="s">
        <v>7119</v>
      </c>
      <c r="F1098" s="5" t="s">
        <v>7120</v>
      </c>
      <c r="G1098" s="5" t="s">
        <v>188</v>
      </c>
      <c r="H1098" s="5"/>
      <c r="I1098" s="5" t="s">
        <v>674</v>
      </c>
      <c r="J1098" s="5" t="s">
        <v>161</v>
      </c>
      <c r="K1098" s="5" t="s">
        <v>387</v>
      </c>
      <c r="L1098" s="5" t="s">
        <v>7121</v>
      </c>
      <c r="M1098" s="5"/>
      <c r="N1098" s="5" t="s">
        <v>153</v>
      </c>
      <c r="O1098" s="7" t="s">
        <v>7122</v>
      </c>
    </row>
    <row r="1099" customFormat="false" ht="79.85" hidden="false" customHeight="false" outlineLevel="0" collapsed="false">
      <c r="A1099" s="5" t="s">
        <v>7123</v>
      </c>
      <c r="B1099" s="5" t="s">
        <v>39</v>
      </c>
      <c r="C1099" s="5" t="s">
        <v>40</v>
      </c>
      <c r="D1099" s="5" t="s">
        <v>143</v>
      </c>
      <c r="E1099" s="5" t="s">
        <v>7124</v>
      </c>
      <c r="F1099" s="5" t="s">
        <v>7125</v>
      </c>
      <c r="G1099" s="5" t="s">
        <v>188</v>
      </c>
      <c r="H1099" s="5"/>
      <c r="I1099" s="5" t="s">
        <v>1391</v>
      </c>
      <c r="J1099" s="5" t="s">
        <v>161</v>
      </c>
      <c r="K1099" s="5" t="s">
        <v>875</v>
      </c>
      <c r="L1099" s="5" t="s">
        <v>7126</v>
      </c>
      <c r="M1099" s="5" t="s">
        <v>1325</v>
      </c>
      <c r="N1099" s="5" t="s">
        <v>174</v>
      </c>
      <c r="O1099" s="7" t="s">
        <v>7127</v>
      </c>
    </row>
    <row r="1100" customFormat="false" ht="57.45" hidden="false" customHeight="false" outlineLevel="0" collapsed="false">
      <c r="A1100" s="5" t="s">
        <v>7128</v>
      </c>
      <c r="B1100" s="5" t="s">
        <v>39</v>
      </c>
      <c r="C1100" s="5" t="s">
        <v>40</v>
      </c>
      <c r="D1100" s="5" t="s">
        <v>143</v>
      </c>
      <c r="E1100" s="5" t="s">
        <v>7129</v>
      </c>
      <c r="F1100" s="5" t="s">
        <v>7130</v>
      </c>
      <c r="G1100" s="5" t="s">
        <v>3862</v>
      </c>
      <c r="H1100" s="5"/>
      <c r="I1100" s="5" t="s">
        <v>264</v>
      </c>
      <c r="J1100" s="5" t="s">
        <v>161</v>
      </c>
      <c r="K1100" s="5" t="s">
        <v>7131</v>
      </c>
      <c r="L1100" s="5" t="s">
        <v>7132</v>
      </c>
      <c r="M1100" s="5"/>
      <c r="N1100" s="5" t="s">
        <v>174</v>
      </c>
      <c r="O1100" s="7" t="s">
        <v>7133</v>
      </c>
    </row>
    <row r="1101" customFormat="false" ht="35.05" hidden="false" customHeight="false" outlineLevel="0" collapsed="false">
      <c r="A1101" s="5" t="s">
        <v>7134</v>
      </c>
      <c r="B1101" s="5" t="s">
        <v>39</v>
      </c>
      <c r="C1101" s="5" t="s">
        <v>40</v>
      </c>
      <c r="D1101" s="5" t="s">
        <v>143</v>
      </c>
      <c r="E1101" s="5" t="s">
        <v>7135</v>
      </c>
      <c r="F1101" s="5" t="s">
        <v>7136</v>
      </c>
      <c r="G1101" s="5" t="s">
        <v>198</v>
      </c>
      <c r="H1101" s="5" t="s">
        <v>199</v>
      </c>
      <c r="I1101" s="5" t="s">
        <v>294</v>
      </c>
      <c r="J1101" s="5" t="s">
        <v>161</v>
      </c>
      <c r="K1101" s="5" t="s">
        <v>295</v>
      </c>
      <c r="L1101" s="5" t="s">
        <v>296</v>
      </c>
      <c r="M1101" s="5"/>
      <c r="N1101" s="5" t="s">
        <v>174</v>
      </c>
      <c r="O1101" s="7" t="s">
        <v>7137</v>
      </c>
    </row>
    <row r="1102" customFormat="false" ht="35.05" hidden="false" customHeight="false" outlineLevel="0" collapsed="false">
      <c r="A1102" s="5" t="s">
        <v>7138</v>
      </c>
      <c r="B1102" s="5" t="s">
        <v>39</v>
      </c>
      <c r="C1102" s="5" t="s">
        <v>40</v>
      </c>
      <c r="D1102" s="5" t="s">
        <v>143</v>
      </c>
      <c r="E1102" s="5" t="s">
        <v>7139</v>
      </c>
      <c r="F1102" s="5" t="s">
        <v>7140</v>
      </c>
      <c r="G1102" s="5" t="s">
        <v>216</v>
      </c>
      <c r="H1102" s="5"/>
      <c r="I1102" s="5" t="s">
        <v>217</v>
      </c>
      <c r="J1102" s="5" t="s">
        <v>170</v>
      </c>
      <c r="K1102" s="5" t="s">
        <v>7141</v>
      </c>
      <c r="L1102" s="5" t="s">
        <v>7142</v>
      </c>
      <c r="M1102" s="5" t="s">
        <v>251</v>
      </c>
      <c r="N1102" s="5" t="s">
        <v>174</v>
      </c>
      <c r="O1102" s="7" t="s">
        <v>7143</v>
      </c>
    </row>
    <row r="1103" customFormat="false" ht="46.25" hidden="false" customHeight="false" outlineLevel="0" collapsed="false">
      <c r="A1103" s="5" t="s">
        <v>7144</v>
      </c>
      <c r="B1103" s="5" t="s">
        <v>39</v>
      </c>
      <c r="C1103" s="5" t="s">
        <v>40</v>
      </c>
      <c r="D1103" s="5" t="s">
        <v>494</v>
      </c>
      <c r="E1103" s="5" t="s">
        <v>7145</v>
      </c>
      <c r="F1103" s="5" t="s">
        <v>7146</v>
      </c>
      <c r="G1103" s="5" t="s">
        <v>433</v>
      </c>
      <c r="H1103" s="5" t="s">
        <v>7147</v>
      </c>
      <c r="I1103" s="5" t="s">
        <v>6498</v>
      </c>
      <c r="J1103" s="5" t="s">
        <v>161</v>
      </c>
      <c r="K1103" s="5" t="s">
        <v>7148</v>
      </c>
      <c r="L1103" s="5" t="s">
        <v>7149</v>
      </c>
      <c r="M1103" s="5" t="s">
        <v>7150</v>
      </c>
      <c r="N1103" s="5" t="s">
        <v>153</v>
      </c>
      <c r="O1103" s="7" t="s">
        <v>7151</v>
      </c>
    </row>
    <row r="1104" customFormat="false" ht="35.05" hidden="false" customHeight="false" outlineLevel="0" collapsed="false">
      <c r="A1104" s="5" t="s">
        <v>7152</v>
      </c>
      <c r="B1104" s="5" t="s">
        <v>39</v>
      </c>
      <c r="C1104" s="5" t="s">
        <v>40</v>
      </c>
      <c r="D1104" s="5" t="s">
        <v>143</v>
      </c>
      <c r="E1104" s="5" t="s">
        <v>7153</v>
      </c>
      <c r="F1104" s="5" t="s">
        <v>7154</v>
      </c>
      <c r="G1104" s="5" t="s">
        <v>188</v>
      </c>
      <c r="H1104" s="5" t="s">
        <v>673</v>
      </c>
      <c r="I1104" s="5" t="s">
        <v>674</v>
      </c>
      <c r="J1104" s="5" t="s">
        <v>161</v>
      </c>
      <c r="K1104" s="5" t="s">
        <v>7155</v>
      </c>
      <c r="L1104" s="5" t="s">
        <v>7156</v>
      </c>
      <c r="M1104" s="5"/>
      <c r="N1104" s="5" t="s">
        <v>153</v>
      </c>
      <c r="O1104" s="7" t="s">
        <v>7157</v>
      </c>
    </row>
    <row r="1105" customFormat="false" ht="79.85" hidden="false" customHeight="false" outlineLevel="0" collapsed="false">
      <c r="A1105" s="5" t="s">
        <v>7158</v>
      </c>
      <c r="B1105" s="5" t="s">
        <v>39</v>
      </c>
      <c r="C1105" s="5" t="s">
        <v>40</v>
      </c>
      <c r="D1105" s="5" t="s">
        <v>143</v>
      </c>
      <c r="E1105" s="5" t="s">
        <v>7159</v>
      </c>
      <c r="F1105" s="5" t="s">
        <v>7160</v>
      </c>
      <c r="G1105" s="5" t="s">
        <v>1049</v>
      </c>
      <c r="H1105" s="5"/>
      <c r="I1105" s="5" t="s">
        <v>7161</v>
      </c>
      <c r="J1105" s="5" t="s">
        <v>161</v>
      </c>
      <c r="K1105" s="5" t="s">
        <v>209</v>
      </c>
      <c r="L1105" s="5" t="s">
        <v>7162</v>
      </c>
      <c r="M1105" s="5" t="s">
        <v>7163</v>
      </c>
      <c r="N1105" s="5" t="s">
        <v>153</v>
      </c>
      <c r="O1105" s="7" t="s">
        <v>7164</v>
      </c>
    </row>
    <row r="1106" customFormat="false" ht="35.05" hidden="false" customHeight="false" outlineLevel="0" collapsed="false">
      <c r="A1106" s="5" t="s">
        <v>7165</v>
      </c>
      <c r="B1106" s="5" t="s">
        <v>39</v>
      </c>
      <c r="C1106" s="5" t="s">
        <v>40</v>
      </c>
      <c r="D1106" s="5" t="s">
        <v>143</v>
      </c>
      <c r="E1106" s="5" t="s">
        <v>7166</v>
      </c>
      <c r="F1106" s="5" t="s">
        <v>7167</v>
      </c>
      <c r="G1106" s="5" t="s">
        <v>216</v>
      </c>
      <c r="H1106" s="5"/>
      <c r="I1106" s="5" t="s">
        <v>7168</v>
      </c>
      <c r="J1106" s="5" t="s">
        <v>161</v>
      </c>
      <c r="K1106" s="5" t="s">
        <v>7169</v>
      </c>
      <c r="L1106" s="5" t="s">
        <v>7170</v>
      </c>
      <c r="M1106" s="5" t="s">
        <v>251</v>
      </c>
      <c r="N1106" s="5" t="s">
        <v>153</v>
      </c>
      <c r="O1106" s="7" t="s">
        <v>7171</v>
      </c>
    </row>
    <row r="1107" customFormat="false" ht="35.05" hidden="false" customHeight="false" outlineLevel="0" collapsed="false">
      <c r="A1107" s="5" t="s">
        <v>7172</v>
      </c>
      <c r="B1107" s="5" t="s">
        <v>39</v>
      </c>
      <c r="C1107" s="5" t="s">
        <v>40</v>
      </c>
      <c r="D1107" s="5" t="s">
        <v>177</v>
      </c>
      <c r="E1107" s="5" t="s">
        <v>7173</v>
      </c>
      <c r="F1107" s="5" t="s">
        <v>7174</v>
      </c>
      <c r="G1107" s="5" t="s">
        <v>188</v>
      </c>
      <c r="H1107" s="5" t="s">
        <v>3792</v>
      </c>
      <c r="I1107" s="5" t="s">
        <v>3793</v>
      </c>
      <c r="J1107" s="5" t="s">
        <v>161</v>
      </c>
      <c r="K1107" s="5" t="s">
        <v>2051</v>
      </c>
      <c r="L1107" s="5" t="s">
        <v>7175</v>
      </c>
      <c r="M1107" s="5"/>
      <c r="N1107" s="5" t="s">
        <v>153</v>
      </c>
      <c r="O1107" s="7" t="s">
        <v>7176</v>
      </c>
    </row>
    <row r="1108" customFormat="false" ht="158.2" hidden="false" customHeight="false" outlineLevel="0" collapsed="false">
      <c r="A1108" s="5" t="s">
        <v>7177</v>
      </c>
      <c r="B1108" s="5" t="s">
        <v>39</v>
      </c>
      <c r="C1108" s="5" t="s">
        <v>40</v>
      </c>
      <c r="D1108" s="5" t="s">
        <v>177</v>
      </c>
      <c r="E1108" s="5" t="s">
        <v>7178</v>
      </c>
      <c r="F1108" s="5" t="s">
        <v>7179</v>
      </c>
      <c r="G1108" s="5" t="s">
        <v>583</v>
      </c>
      <c r="H1108" s="5"/>
      <c r="I1108" s="5" t="s">
        <v>1034</v>
      </c>
      <c r="J1108" s="5" t="s">
        <v>161</v>
      </c>
      <c r="K1108" s="5" t="s">
        <v>7180</v>
      </c>
      <c r="L1108" s="5" t="s">
        <v>7181</v>
      </c>
      <c r="M1108" s="5" t="s">
        <v>7182</v>
      </c>
      <c r="N1108" s="5" t="s">
        <v>153</v>
      </c>
      <c r="O1108" s="7" t="s">
        <v>7183</v>
      </c>
    </row>
    <row r="1109" customFormat="false" ht="23.85" hidden="false" customHeight="false" outlineLevel="0" collapsed="false">
      <c r="A1109" s="5" t="s">
        <v>7184</v>
      </c>
      <c r="B1109" s="5" t="s">
        <v>39</v>
      </c>
      <c r="C1109" s="5" t="s">
        <v>40</v>
      </c>
      <c r="D1109" s="5" t="s">
        <v>143</v>
      </c>
      <c r="E1109" s="5" t="s">
        <v>7185</v>
      </c>
      <c r="F1109" s="5" t="s">
        <v>7186</v>
      </c>
      <c r="G1109" s="5" t="s">
        <v>271</v>
      </c>
      <c r="H1109" s="5"/>
      <c r="I1109" s="5" t="s">
        <v>271</v>
      </c>
      <c r="J1109" s="5" t="s">
        <v>170</v>
      </c>
      <c r="K1109" s="5" t="s">
        <v>7187</v>
      </c>
      <c r="L1109" s="5" t="s">
        <v>7188</v>
      </c>
      <c r="M1109" s="5" t="s">
        <v>251</v>
      </c>
      <c r="N1109" s="5" t="s">
        <v>174</v>
      </c>
      <c r="O1109" s="7" t="s">
        <v>7189</v>
      </c>
    </row>
    <row r="1110" customFormat="false" ht="35.05" hidden="false" customHeight="false" outlineLevel="0" collapsed="false">
      <c r="A1110" s="5" t="s">
        <v>7190</v>
      </c>
      <c r="B1110" s="5" t="s">
        <v>39</v>
      </c>
      <c r="C1110" s="5" t="s">
        <v>40</v>
      </c>
      <c r="D1110" s="5" t="s">
        <v>143</v>
      </c>
      <c r="E1110" s="5" t="s">
        <v>7191</v>
      </c>
      <c r="F1110" s="5" t="s">
        <v>7192</v>
      </c>
      <c r="G1110" s="5" t="s">
        <v>198</v>
      </c>
      <c r="H1110" s="5"/>
      <c r="I1110" s="5" t="s">
        <v>2220</v>
      </c>
      <c r="J1110" s="5" t="s">
        <v>161</v>
      </c>
      <c r="K1110" s="5" t="s">
        <v>7193</v>
      </c>
      <c r="L1110" s="5" t="s">
        <v>7194</v>
      </c>
      <c r="M1110" s="5" t="s">
        <v>6130</v>
      </c>
      <c r="N1110" s="5" t="s">
        <v>174</v>
      </c>
      <c r="O1110" s="7" t="s">
        <v>7195</v>
      </c>
    </row>
    <row r="1111" customFormat="false" ht="79.85" hidden="false" customHeight="false" outlineLevel="0" collapsed="false">
      <c r="A1111" s="5" t="s">
        <v>7196</v>
      </c>
      <c r="B1111" s="5" t="s">
        <v>39</v>
      </c>
      <c r="C1111" s="5" t="s">
        <v>40</v>
      </c>
      <c r="D1111" s="5" t="s">
        <v>143</v>
      </c>
      <c r="E1111" s="5" t="s">
        <v>7197</v>
      </c>
      <c r="F1111" s="5" t="s">
        <v>7198</v>
      </c>
      <c r="G1111" s="5" t="s">
        <v>762</v>
      </c>
      <c r="H1111" s="5"/>
      <c r="I1111" s="5" t="s">
        <v>497</v>
      </c>
      <c r="J1111" s="5" t="s">
        <v>161</v>
      </c>
      <c r="K1111" s="5" t="s">
        <v>7199</v>
      </c>
      <c r="L1111" s="5" t="s">
        <v>7200</v>
      </c>
      <c r="M1111" s="5" t="s">
        <v>7201</v>
      </c>
      <c r="N1111" s="5" t="s">
        <v>153</v>
      </c>
      <c r="O1111" s="7" t="s">
        <v>7202</v>
      </c>
    </row>
    <row r="1112" customFormat="false" ht="23.85" hidden="false" customHeight="false" outlineLevel="0" collapsed="false">
      <c r="A1112" s="5" t="s">
        <v>7203</v>
      </c>
      <c r="B1112" s="5" t="s">
        <v>39</v>
      </c>
      <c r="C1112" s="5" t="s">
        <v>40</v>
      </c>
      <c r="D1112" s="5" t="s">
        <v>657</v>
      </c>
      <c r="E1112" s="5" t="s">
        <v>7204</v>
      </c>
      <c r="F1112" s="5" t="s">
        <v>7205</v>
      </c>
      <c r="G1112" s="5" t="s">
        <v>682</v>
      </c>
      <c r="H1112" s="5"/>
      <c r="I1112" s="5" t="s">
        <v>200</v>
      </c>
      <c r="J1112" s="5" t="s">
        <v>170</v>
      </c>
      <c r="K1112" s="5" t="s">
        <v>6281</v>
      </c>
      <c r="L1112" s="5" t="s">
        <v>7206</v>
      </c>
      <c r="M1112" s="5" t="s">
        <v>173</v>
      </c>
      <c r="N1112" s="5" t="s">
        <v>174</v>
      </c>
      <c r="O1112" s="7" t="s">
        <v>7207</v>
      </c>
    </row>
    <row r="1113" customFormat="false" ht="23.85" hidden="false" customHeight="false" outlineLevel="0" collapsed="false">
      <c r="A1113" s="5" t="s">
        <v>7208</v>
      </c>
      <c r="B1113" s="5" t="s">
        <v>39</v>
      </c>
      <c r="C1113" s="5" t="s">
        <v>40</v>
      </c>
      <c r="D1113" s="5" t="s">
        <v>143</v>
      </c>
      <c r="E1113" s="5" t="s">
        <v>7209</v>
      </c>
      <c r="F1113" s="5" t="s">
        <v>7210</v>
      </c>
      <c r="G1113" s="5" t="s">
        <v>330</v>
      </c>
      <c r="H1113" s="5"/>
      <c r="I1113" s="5" t="s">
        <v>331</v>
      </c>
      <c r="J1113" s="5" t="s">
        <v>161</v>
      </c>
      <c r="K1113" s="5" t="s">
        <v>7211</v>
      </c>
      <c r="L1113" s="5" t="s">
        <v>7212</v>
      </c>
      <c r="M1113" s="5" t="s">
        <v>251</v>
      </c>
      <c r="N1113" s="5" t="s">
        <v>153</v>
      </c>
      <c r="O1113" s="7" t="s">
        <v>7213</v>
      </c>
    </row>
    <row r="1114" customFormat="false" ht="23.85" hidden="false" customHeight="false" outlineLevel="0" collapsed="false">
      <c r="A1114" s="5" t="s">
        <v>7214</v>
      </c>
      <c r="B1114" s="5" t="s">
        <v>39</v>
      </c>
      <c r="C1114" s="5" t="s">
        <v>40</v>
      </c>
      <c r="D1114" s="5" t="s">
        <v>143</v>
      </c>
      <c r="E1114" s="5" t="s">
        <v>7215</v>
      </c>
      <c r="F1114" s="5" t="s">
        <v>7216</v>
      </c>
      <c r="G1114" s="5" t="s">
        <v>576</v>
      </c>
      <c r="H1114" s="5"/>
      <c r="I1114" s="5" t="s">
        <v>792</v>
      </c>
      <c r="J1114" s="5" t="s">
        <v>161</v>
      </c>
      <c r="K1114" s="5" t="s">
        <v>7217</v>
      </c>
      <c r="L1114" s="5" t="s">
        <v>7218</v>
      </c>
      <c r="M1114" s="5" t="s">
        <v>854</v>
      </c>
      <c r="N1114" s="5" t="s">
        <v>153</v>
      </c>
      <c r="O1114" s="7" t="s">
        <v>7219</v>
      </c>
    </row>
    <row r="1115" customFormat="false" ht="35.05" hidden="false" customHeight="false" outlineLevel="0" collapsed="false">
      <c r="A1115" s="5" t="s">
        <v>7220</v>
      </c>
      <c r="B1115" s="5" t="s">
        <v>39</v>
      </c>
      <c r="C1115" s="5" t="s">
        <v>40</v>
      </c>
      <c r="D1115" s="5" t="s">
        <v>143</v>
      </c>
      <c r="E1115" s="5" t="s">
        <v>7221</v>
      </c>
      <c r="F1115" s="5" t="s">
        <v>7222</v>
      </c>
      <c r="G1115" s="5" t="s">
        <v>188</v>
      </c>
      <c r="H1115" s="5" t="s">
        <v>189</v>
      </c>
      <c r="I1115" s="5" t="s">
        <v>378</v>
      </c>
      <c r="J1115" s="5" t="s">
        <v>161</v>
      </c>
      <c r="K1115" s="5" t="s">
        <v>7223</v>
      </c>
      <c r="L1115" s="5" t="s">
        <v>7224</v>
      </c>
      <c r="M1115" s="5" t="s">
        <v>7225</v>
      </c>
      <c r="N1115" s="5" t="s">
        <v>174</v>
      </c>
      <c r="O1115" s="7" t="s">
        <v>7226</v>
      </c>
    </row>
    <row r="1116" customFormat="false" ht="23.85" hidden="false" customHeight="false" outlineLevel="0" collapsed="false">
      <c r="A1116" s="5" t="s">
        <v>7227</v>
      </c>
      <c r="B1116" s="5" t="s">
        <v>39</v>
      </c>
      <c r="C1116" s="5" t="s">
        <v>40</v>
      </c>
      <c r="D1116" s="5" t="s">
        <v>143</v>
      </c>
      <c r="E1116" s="5" t="s">
        <v>7228</v>
      </c>
      <c r="F1116" s="5" t="s">
        <v>7229</v>
      </c>
      <c r="G1116" s="5" t="s">
        <v>845</v>
      </c>
      <c r="H1116" s="5"/>
      <c r="I1116" s="5" t="s">
        <v>208</v>
      </c>
      <c r="J1116" s="5" t="s">
        <v>161</v>
      </c>
      <c r="K1116" s="5" t="s">
        <v>7230</v>
      </c>
      <c r="L1116" s="5" t="s">
        <v>7231</v>
      </c>
      <c r="M1116" s="5"/>
      <c r="N1116" s="5" t="s">
        <v>153</v>
      </c>
      <c r="O1116" s="7" t="s">
        <v>7232</v>
      </c>
    </row>
    <row r="1117" customFormat="false" ht="35.05" hidden="false" customHeight="false" outlineLevel="0" collapsed="false">
      <c r="A1117" s="5" t="s">
        <v>7233</v>
      </c>
      <c r="B1117" s="5" t="s">
        <v>39</v>
      </c>
      <c r="C1117" s="5" t="s">
        <v>40</v>
      </c>
      <c r="D1117" s="5" t="s">
        <v>143</v>
      </c>
      <c r="E1117" s="5" t="s">
        <v>7234</v>
      </c>
      <c r="F1117" s="5" t="s">
        <v>7235</v>
      </c>
      <c r="G1117" s="5" t="s">
        <v>1501</v>
      </c>
      <c r="H1117" s="5"/>
      <c r="I1117" s="5" t="s">
        <v>3920</v>
      </c>
      <c r="J1117" s="5" t="s">
        <v>675</v>
      </c>
      <c r="K1117" s="5" t="s">
        <v>7236</v>
      </c>
      <c r="L1117" s="5" t="s">
        <v>7237</v>
      </c>
      <c r="M1117" s="5" t="s">
        <v>251</v>
      </c>
      <c r="N1117" s="5" t="s">
        <v>153</v>
      </c>
      <c r="O1117" s="7" t="s">
        <v>7238</v>
      </c>
    </row>
    <row r="1118" customFormat="false" ht="35.05" hidden="false" customHeight="false" outlineLevel="0" collapsed="false">
      <c r="A1118" s="5" t="s">
        <v>7239</v>
      </c>
      <c r="B1118" s="5" t="s">
        <v>39</v>
      </c>
      <c r="C1118" s="5" t="s">
        <v>40</v>
      </c>
      <c r="D1118" s="5" t="s">
        <v>143</v>
      </c>
      <c r="E1118" s="5" t="s">
        <v>7240</v>
      </c>
      <c r="F1118" s="5" t="s">
        <v>7241</v>
      </c>
      <c r="G1118" s="5" t="s">
        <v>188</v>
      </c>
      <c r="H1118" s="5"/>
      <c r="I1118" s="5" t="s">
        <v>402</v>
      </c>
      <c r="J1118" s="5" t="s">
        <v>161</v>
      </c>
      <c r="K1118" s="5" t="s">
        <v>7242</v>
      </c>
      <c r="L1118" s="5" t="s">
        <v>7243</v>
      </c>
      <c r="M1118" s="5" t="s">
        <v>405</v>
      </c>
      <c r="N1118" s="5" t="s">
        <v>174</v>
      </c>
      <c r="O1118" s="7" t="s">
        <v>7244</v>
      </c>
    </row>
    <row r="1119" customFormat="false" ht="57.45" hidden="false" customHeight="false" outlineLevel="0" collapsed="false">
      <c r="A1119" s="5" t="s">
        <v>7245</v>
      </c>
      <c r="B1119" s="5" t="s">
        <v>39</v>
      </c>
      <c r="C1119" s="5" t="s">
        <v>40</v>
      </c>
      <c r="D1119" s="5" t="s">
        <v>143</v>
      </c>
      <c r="E1119" s="5" t="s">
        <v>7246</v>
      </c>
      <c r="F1119" s="5" t="s">
        <v>7247</v>
      </c>
      <c r="G1119" s="5" t="s">
        <v>417</v>
      </c>
      <c r="H1119" s="5"/>
      <c r="I1119" s="5" t="s">
        <v>418</v>
      </c>
      <c r="J1119" s="5" t="s">
        <v>161</v>
      </c>
      <c r="K1119" s="5" t="s">
        <v>2316</v>
      </c>
      <c r="L1119" s="5" t="s">
        <v>7248</v>
      </c>
      <c r="M1119" s="5" t="s">
        <v>7249</v>
      </c>
      <c r="N1119" s="5" t="s">
        <v>174</v>
      </c>
      <c r="O1119" s="7" t="s">
        <v>7250</v>
      </c>
    </row>
    <row r="1120" customFormat="false" ht="23.85" hidden="false" customHeight="false" outlineLevel="0" collapsed="false">
      <c r="A1120" s="5" t="s">
        <v>7251</v>
      </c>
      <c r="B1120" s="5" t="s">
        <v>39</v>
      </c>
      <c r="C1120" s="5" t="s">
        <v>40</v>
      </c>
      <c r="D1120" s="5" t="s">
        <v>143</v>
      </c>
      <c r="E1120" s="5" t="s">
        <v>7252</v>
      </c>
      <c r="F1120" s="5" t="s">
        <v>7253</v>
      </c>
      <c r="G1120" s="5" t="s">
        <v>338</v>
      </c>
      <c r="H1120" s="5"/>
      <c r="I1120" s="5" t="s">
        <v>1111</v>
      </c>
      <c r="J1120" s="5" t="s">
        <v>801</v>
      </c>
      <c r="K1120" s="5" t="s">
        <v>2091</v>
      </c>
      <c r="L1120" s="5" t="s">
        <v>7254</v>
      </c>
      <c r="M1120" s="5"/>
      <c r="N1120" s="5" t="s">
        <v>153</v>
      </c>
      <c r="O1120" s="7" t="s">
        <v>7255</v>
      </c>
    </row>
    <row r="1121" customFormat="false" ht="35.05" hidden="false" customHeight="false" outlineLevel="0" collapsed="false">
      <c r="A1121" s="5" t="s">
        <v>7256</v>
      </c>
      <c r="B1121" s="5" t="s">
        <v>39</v>
      </c>
      <c r="C1121" s="5" t="s">
        <v>40</v>
      </c>
      <c r="D1121" s="5" t="s">
        <v>143</v>
      </c>
      <c r="E1121" s="5" t="s">
        <v>7257</v>
      </c>
      <c r="F1121" s="5" t="s">
        <v>7258</v>
      </c>
      <c r="G1121" s="5" t="s">
        <v>286</v>
      </c>
      <c r="H1121" s="5" t="s">
        <v>867</v>
      </c>
      <c r="I1121" s="5" t="s">
        <v>348</v>
      </c>
      <c r="J1121" s="5" t="s">
        <v>161</v>
      </c>
      <c r="K1121" s="5" t="s">
        <v>5535</v>
      </c>
      <c r="L1121" s="5" t="s">
        <v>7259</v>
      </c>
      <c r="M1121" s="5" t="s">
        <v>351</v>
      </c>
      <c r="N1121" s="5" t="s">
        <v>174</v>
      </c>
      <c r="O1121" s="7" t="s">
        <v>7260</v>
      </c>
    </row>
    <row r="1122" customFormat="false" ht="35.05" hidden="false" customHeight="false" outlineLevel="0" collapsed="false">
      <c r="A1122" s="5" t="s">
        <v>7261</v>
      </c>
      <c r="B1122" s="5" t="s">
        <v>39</v>
      </c>
      <c r="C1122" s="5" t="s">
        <v>40</v>
      </c>
      <c r="D1122" s="5" t="s">
        <v>143</v>
      </c>
      <c r="E1122" s="5" t="s">
        <v>7262</v>
      </c>
      <c r="F1122" s="5" t="s">
        <v>7263</v>
      </c>
      <c r="G1122" s="5" t="s">
        <v>247</v>
      </c>
      <c r="H1122" s="5"/>
      <c r="I1122" s="5" t="s">
        <v>725</v>
      </c>
      <c r="J1122" s="5" t="s">
        <v>161</v>
      </c>
      <c r="K1122" s="5" t="s">
        <v>1735</v>
      </c>
      <c r="L1122" s="5" t="s">
        <v>7264</v>
      </c>
      <c r="M1122" s="5" t="s">
        <v>251</v>
      </c>
      <c r="N1122" s="5" t="s">
        <v>174</v>
      </c>
      <c r="O1122" s="7" t="s">
        <v>7265</v>
      </c>
    </row>
    <row r="1123" customFormat="false" ht="57.45" hidden="false" customHeight="false" outlineLevel="0" collapsed="false">
      <c r="A1123" s="5" t="s">
        <v>7266</v>
      </c>
      <c r="B1123" s="5" t="s">
        <v>39</v>
      </c>
      <c r="C1123" s="5" t="s">
        <v>40</v>
      </c>
      <c r="D1123" s="5" t="s">
        <v>143</v>
      </c>
      <c r="E1123" s="5" t="s">
        <v>7267</v>
      </c>
      <c r="F1123" s="5" t="s">
        <v>7268</v>
      </c>
      <c r="G1123" s="5" t="s">
        <v>146</v>
      </c>
      <c r="H1123" s="5" t="s">
        <v>180</v>
      </c>
      <c r="I1123" s="5" t="s">
        <v>148</v>
      </c>
      <c r="J1123" s="5" t="s">
        <v>161</v>
      </c>
      <c r="K1123" s="5" t="s">
        <v>7269</v>
      </c>
      <c r="L1123" s="5" t="s">
        <v>7270</v>
      </c>
      <c r="M1123" s="5" t="s">
        <v>7271</v>
      </c>
      <c r="N1123" s="5" t="s">
        <v>153</v>
      </c>
      <c r="O1123" s="7" t="s">
        <v>7272</v>
      </c>
    </row>
    <row r="1124" customFormat="false" ht="35.05" hidden="false" customHeight="false" outlineLevel="0" collapsed="false">
      <c r="A1124" s="5" t="s">
        <v>7273</v>
      </c>
      <c r="B1124" s="5" t="s">
        <v>39</v>
      </c>
      <c r="C1124" s="5" t="s">
        <v>40</v>
      </c>
      <c r="D1124" s="5" t="s">
        <v>143</v>
      </c>
      <c r="E1124" s="5" t="s">
        <v>7274</v>
      </c>
      <c r="F1124" s="5" t="s">
        <v>7275</v>
      </c>
      <c r="G1124" s="5" t="s">
        <v>998</v>
      </c>
      <c r="H1124" s="5"/>
      <c r="I1124" s="5" t="s">
        <v>308</v>
      </c>
      <c r="J1124" s="5" t="s">
        <v>161</v>
      </c>
      <c r="K1124" s="5" t="s">
        <v>7276</v>
      </c>
      <c r="L1124" s="5" t="s">
        <v>7277</v>
      </c>
      <c r="M1124" s="5" t="s">
        <v>7278</v>
      </c>
      <c r="N1124" s="5" t="s">
        <v>174</v>
      </c>
      <c r="O1124" s="7" t="s">
        <v>7279</v>
      </c>
    </row>
    <row r="1125" customFormat="false" ht="46.25" hidden="false" customHeight="false" outlineLevel="0" collapsed="false">
      <c r="A1125" s="5" t="s">
        <v>7280</v>
      </c>
      <c r="B1125" s="5" t="s">
        <v>39</v>
      </c>
      <c r="C1125" s="5" t="s">
        <v>40</v>
      </c>
      <c r="D1125" s="5" t="s">
        <v>143</v>
      </c>
      <c r="E1125" s="5" t="s">
        <v>7281</v>
      </c>
      <c r="F1125" s="5" t="s">
        <v>7282</v>
      </c>
      <c r="G1125" s="5" t="s">
        <v>216</v>
      </c>
      <c r="H1125" s="5"/>
      <c r="I1125" s="5" t="s">
        <v>217</v>
      </c>
      <c r="J1125" s="5" t="s">
        <v>161</v>
      </c>
      <c r="K1125" s="5" t="s">
        <v>7283</v>
      </c>
      <c r="L1125" s="5" t="s">
        <v>7284</v>
      </c>
      <c r="M1125" s="5" t="s">
        <v>251</v>
      </c>
      <c r="N1125" s="5" t="s">
        <v>153</v>
      </c>
      <c r="O1125" s="7" t="s">
        <v>7285</v>
      </c>
    </row>
    <row r="1126" customFormat="false" ht="35.05" hidden="false" customHeight="false" outlineLevel="0" collapsed="false">
      <c r="A1126" s="5" t="s">
        <v>7286</v>
      </c>
      <c r="B1126" s="5" t="s">
        <v>39</v>
      </c>
      <c r="C1126" s="5" t="s">
        <v>40</v>
      </c>
      <c r="D1126" s="5" t="s">
        <v>143</v>
      </c>
      <c r="E1126" s="5" t="s">
        <v>7287</v>
      </c>
      <c r="F1126" s="5" t="s">
        <v>7288</v>
      </c>
      <c r="G1126" s="5" t="s">
        <v>225</v>
      </c>
      <c r="H1126" s="5" t="s">
        <v>199</v>
      </c>
      <c r="I1126" s="5" t="s">
        <v>294</v>
      </c>
      <c r="J1126" s="5" t="s">
        <v>161</v>
      </c>
      <c r="K1126" s="5" t="s">
        <v>7289</v>
      </c>
      <c r="L1126" s="5" t="s">
        <v>7290</v>
      </c>
      <c r="M1126" s="5"/>
      <c r="N1126" s="5" t="s">
        <v>174</v>
      </c>
      <c r="O1126" s="7" t="s">
        <v>7291</v>
      </c>
    </row>
    <row r="1127" customFormat="false" ht="35.05" hidden="false" customHeight="false" outlineLevel="0" collapsed="false">
      <c r="A1127" s="5" t="s">
        <v>7292</v>
      </c>
      <c r="B1127" s="5" t="s">
        <v>39</v>
      </c>
      <c r="C1127" s="5" t="s">
        <v>40</v>
      </c>
      <c r="D1127" s="5" t="s">
        <v>143</v>
      </c>
      <c r="E1127" s="5" t="s">
        <v>7293</v>
      </c>
      <c r="F1127" s="5" t="s">
        <v>7294</v>
      </c>
      <c r="G1127" s="5" t="s">
        <v>198</v>
      </c>
      <c r="H1127" s="5" t="s">
        <v>199</v>
      </c>
      <c r="I1127" s="5" t="s">
        <v>294</v>
      </c>
      <c r="J1127" s="5" t="s">
        <v>161</v>
      </c>
      <c r="K1127" s="5" t="s">
        <v>7295</v>
      </c>
      <c r="L1127" s="5" t="s">
        <v>7296</v>
      </c>
      <c r="M1127" s="5"/>
      <c r="N1127" s="5" t="s">
        <v>174</v>
      </c>
      <c r="O1127" s="7" t="s">
        <v>7297</v>
      </c>
    </row>
    <row r="1128" customFormat="false" ht="23.85" hidden="false" customHeight="false" outlineLevel="0" collapsed="false">
      <c r="A1128" s="5" t="s">
        <v>7298</v>
      </c>
      <c r="B1128" s="5" t="s">
        <v>39</v>
      </c>
      <c r="C1128" s="5" t="s">
        <v>40</v>
      </c>
      <c r="D1128" s="5" t="s">
        <v>143</v>
      </c>
      <c r="E1128" s="5" t="s">
        <v>7299</v>
      </c>
      <c r="F1128" s="5" t="s">
        <v>7300</v>
      </c>
      <c r="G1128" s="5" t="s">
        <v>247</v>
      </c>
      <c r="H1128" s="5"/>
      <c r="I1128" s="5" t="s">
        <v>725</v>
      </c>
      <c r="J1128" s="5" t="s">
        <v>161</v>
      </c>
      <c r="K1128" s="5" t="s">
        <v>7301</v>
      </c>
      <c r="L1128" s="5" t="s">
        <v>7302</v>
      </c>
      <c r="M1128" s="5" t="s">
        <v>251</v>
      </c>
      <c r="N1128" s="5" t="s">
        <v>174</v>
      </c>
      <c r="O1128" s="7" t="s">
        <v>7303</v>
      </c>
    </row>
    <row r="1129" customFormat="false" ht="68.65" hidden="false" customHeight="false" outlineLevel="0" collapsed="false">
      <c r="A1129" s="5" t="s">
        <v>7304</v>
      </c>
      <c r="B1129" s="5" t="s">
        <v>39</v>
      </c>
      <c r="C1129" s="5" t="s">
        <v>40</v>
      </c>
      <c r="D1129" s="5" t="s">
        <v>143</v>
      </c>
      <c r="E1129" s="5" t="s">
        <v>7305</v>
      </c>
      <c r="F1129" s="5" t="s">
        <v>7306</v>
      </c>
      <c r="G1129" s="5" t="s">
        <v>188</v>
      </c>
      <c r="H1129" s="5" t="s">
        <v>189</v>
      </c>
      <c r="I1129" s="5" t="s">
        <v>1391</v>
      </c>
      <c r="J1129" s="5" t="s">
        <v>161</v>
      </c>
      <c r="K1129" s="5" t="s">
        <v>7307</v>
      </c>
      <c r="L1129" s="5" t="s">
        <v>7308</v>
      </c>
      <c r="M1129" s="5" t="s">
        <v>7309</v>
      </c>
      <c r="N1129" s="5" t="s">
        <v>174</v>
      </c>
      <c r="O1129" s="7" t="s">
        <v>7310</v>
      </c>
    </row>
    <row r="1130" customFormat="false" ht="35.05" hidden="false" customHeight="false" outlineLevel="0" collapsed="false">
      <c r="A1130" s="5" t="s">
        <v>7311</v>
      </c>
      <c r="B1130" s="5" t="s">
        <v>39</v>
      </c>
      <c r="C1130" s="5" t="s">
        <v>40</v>
      </c>
      <c r="D1130" s="5" t="s">
        <v>143</v>
      </c>
      <c r="E1130" s="5" t="s">
        <v>7312</v>
      </c>
      <c r="F1130" s="5" t="s">
        <v>7313</v>
      </c>
      <c r="G1130" s="5" t="s">
        <v>198</v>
      </c>
      <c r="H1130" s="5" t="s">
        <v>199</v>
      </c>
      <c r="I1130" s="5" t="s">
        <v>294</v>
      </c>
      <c r="J1130" s="5" t="s">
        <v>170</v>
      </c>
      <c r="K1130" s="5" t="s">
        <v>1008</v>
      </c>
      <c r="L1130" s="5" t="s">
        <v>7314</v>
      </c>
      <c r="M1130" s="5"/>
      <c r="N1130" s="5" t="s">
        <v>174</v>
      </c>
      <c r="O1130" s="7" t="s">
        <v>7315</v>
      </c>
    </row>
    <row r="1131" customFormat="false" ht="35.05" hidden="false" customHeight="false" outlineLevel="0" collapsed="false">
      <c r="A1131" s="5" t="s">
        <v>7316</v>
      </c>
      <c r="B1131" s="5" t="s">
        <v>39</v>
      </c>
      <c r="C1131" s="5" t="s">
        <v>40</v>
      </c>
      <c r="D1131" s="5" t="s">
        <v>143</v>
      </c>
      <c r="E1131" s="5" t="s">
        <v>7317</v>
      </c>
      <c r="F1131" s="5" t="s">
        <v>7318</v>
      </c>
      <c r="G1131" s="5" t="s">
        <v>481</v>
      </c>
      <c r="H1131" s="5"/>
      <c r="I1131" s="5" t="s">
        <v>778</v>
      </c>
      <c r="J1131" s="5" t="s">
        <v>161</v>
      </c>
      <c r="K1131" s="5" t="s">
        <v>4731</v>
      </c>
      <c r="L1131" s="5" t="s">
        <v>7319</v>
      </c>
      <c r="M1131" s="5"/>
      <c r="N1131" s="5" t="s">
        <v>174</v>
      </c>
      <c r="O1131" s="7" t="s">
        <v>7320</v>
      </c>
    </row>
    <row r="1132" customFormat="false" ht="23.85" hidden="false" customHeight="false" outlineLevel="0" collapsed="false">
      <c r="A1132" s="5" t="s">
        <v>7321</v>
      </c>
      <c r="B1132" s="5" t="s">
        <v>39</v>
      </c>
      <c r="C1132" s="5" t="s">
        <v>40</v>
      </c>
      <c r="D1132" s="5" t="s">
        <v>143</v>
      </c>
      <c r="E1132" s="5" t="s">
        <v>7322</v>
      </c>
      <c r="F1132" s="5" t="s">
        <v>7323</v>
      </c>
      <c r="G1132" s="5" t="s">
        <v>5312</v>
      </c>
      <c r="H1132" s="5"/>
      <c r="I1132" s="5" t="s">
        <v>637</v>
      </c>
      <c r="J1132" s="5" t="s">
        <v>161</v>
      </c>
      <c r="K1132" s="5" t="s">
        <v>7324</v>
      </c>
      <c r="L1132" s="5" t="s">
        <v>7325</v>
      </c>
      <c r="M1132" s="5"/>
      <c r="N1132" s="5" t="s">
        <v>153</v>
      </c>
      <c r="O1132" s="7" t="s">
        <v>7326</v>
      </c>
    </row>
    <row r="1133" customFormat="false" ht="68.65" hidden="false" customHeight="false" outlineLevel="0" collapsed="false">
      <c r="A1133" s="5" t="s">
        <v>7327</v>
      </c>
      <c r="B1133" s="5" t="s">
        <v>39</v>
      </c>
      <c r="C1133" s="5" t="s">
        <v>40</v>
      </c>
      <c r="D1133" s="5" t="s">
        <v>143</v>
      </c>
      <c r="E1133" s="5" t="s">
        <v>7328</v>
      </c>
      <c r="F1133" s="5" t="s">
        <v>7329</v>
      </c>
      <c r="G1133" s="5" t="s">
        <v>433</v>
      </c>
      <c r="H1133" s="5" t="s">
        <v>434</v>
      </c>
      <c r="I1133" s="5" t="s">
        <v>943</v>
      </c>
      <c r="J1133" s="5" t="s">
        <v>161</v>
      </c>
      <c r="K1133" s="5" t="s">
        <v>7330</v>
      </c>
      <c r="L1133" s="5" t="s">
        <v>7331</v>
      </c>
      <c r="M1133" s="5" t="s">
        <v>325</v>
      </c>
      <c r="N1133" s="5" t="s">
        <v>153</v>
      </c>
      <c r="O1133" s="7" t="s">
        <v>7332</v>
      </c>
    </row>
    <row r="1134" customFormat="false" ht="35.05" hidden="false" customHeight="false" outlineLevel="0" collapsed="false">
      <c r="A1134" s="5" t="s">
        <v>7333</v>
      </c>
      <c r="B1134" s="5" t="s">
        <v>39</v>
      </c>
      <c r="C1134" s="5" t="s">
        <v>40</v>
      </c>
      <c r="D1134" s="5" t="s">
        <v>143</v>
      </c>
      <c r="E1134" s="5" t="s">
        <v>7334</v>
      </c>
      <c r="F1134" s="5" t="s">
        <v>7335</v>
      </c>
      <c r="G1134" s="5" t="s">
        <v>188</v>
      </c>
      <c r="H1134" s="5"/>
      <c r="I1134" s="5" t="s">
        <v>984</v>
      </c>
      <c r="J1134" s="5" t="s">
        <v>801</v>
      </c>
      <c r="K1134" s="5" t="s">
        <v>7336</v>
      </c>
      <c r="L1134" s="5" t="s">
        <v>7243</v>
      </c>
      <c r="M1134" s="5"/>
      <c r="N1134" s="5" t="s">
        <v>174</v>
      </c>
      <c r="O1134" s="7" t="s">
        <v>7337</v>
      </c>
    </row>
    <row r="1135" customFormat="false" ht="91" hidden="false" customHeight="false" outlineLevel="0" collapsed="false">
      <c r="A1135" s="5" t="s">
        <v>7338</v>
      </c>
      <c r="B1135" s="5" t="s">
        <v>39</v>
      </c>
      <c r="C1135" s="5" t="s">
        <v>40</v>
      </c>
      <c r="D1135" s="5" t="s">
        <v>143</v>
      </c>
      <c r="E1135" s="5" t="s">
        <v>7339</v>
      </c>
      <c r="F1135" s="5" t="s">
        <v>7340</v>
      </c>
      <c r="G1135" s="5" t="s">
        <v>271</v>
      </c>
      <c r="H1135" s="5"/>
      <c r="I1135" s="5" t="s">
        <v>248</v>
      </c>
      <c r="J1135" s="5" t="s">
        <v>161</v>
      </c>
      <c r="K1135" s="5" t="s">
        <v>7341</v>
      </c>
      <c r="L1135" s="5" t="s">
        <v>7342</v>
      </c>
      <c r="M1135" s="5" t="s">
        <v>251</v>
      </c>
      <c r="N1135" s="5" t="s">
        <v>153</v>
      </c>
      <c r="O1135" s="7" t="s">
        <v>7343</v>
      </c>
    </row>
    <row r="1136" customFormat="false" ht="35.05" hidden="false" customHeight="false" outlineLevel="0" collapsed="false">
      <c r="A1136" s="5" t="s">
        <v>7344</v>
      </c>
      <c r="B1136" s="5" t="s">
        <v>39</v>
      </c>
      <c r="C1136" s="5" t="s">
        <v>40</v>
      </c>
      <c r="D1136" s="5" t="s">
        <v>143</v>
      </c>
      <c r="E1136" s="5" t="s">
        <v>7345</v>
      </c>
      <c r="F1136" s="5" t="s">
        <v>7346</v>
      </c>
      <c r="G1136" s="5" t="s">
        <v>583</v>
      </c>
      <c r="H1136" s="5"/>
      <c r="I1136" s="5" t="s">
        <v>1034</v>
      </c>
      <c r="J1136" s="5" t="s">
        <v>170</v>
      </c>
      <c r="K1136" s="5" t="s">
        <v>7347</v>
      </c>
      <c r="L1136" s="5" t="s">
        <v>7348</v>
      </c>
      <c r="M1136" s="5"/>
      <c r="N1136" s="5" t="s">
        <v>174</v>
      </c>
      <c r="O1136" s="7" t="s">
        <v>7349</v>
      </c>
    </row>
    <row r="1137" customFormat="false" ht="23.85" hidden="false" customHeight="false" outlineLevel="0" collapsed="false">
      <c r="A1137" s="5" t="s">
        <v>7350</v>
      </c>
      <c r="B1137" s="5" t="s">
        <v>39</v>
      </c>
      <c r="C1137" s="5" t="s">
        <v>40</v>
      </c>
      <c r="D1137" s="5" t="s">
        <v>143</v>
      </c>
      <c r="E1137" s="5" t="s">
        <v>7351</v>
      </c>
      <c r="F1137" s="5" t="s">
        <v>7352</v>
      </c>
      <c r="G1137" s="5" t="s">
        <v>433</v>
      </c>
      <c r="H1137" s="5"/>
      <c r="I1137" s="5" t="s">
        <v>435</v>
      </c>
      <c r="J1137" s="5" t="s">
        <v>1645</v>
      </c>
      <c r="K1137" s="5" t="s">
        <v>7353</v>
      </c>
      <c r="L1137" s="5" t="s">
        <v>7354</v>
      </c>
      <c r="M1137" s="5"/>
      <c r="N1137" s="5" t="s">
        <v>174</v>
      </c>
      <c r="O1137" s="7" t="s">
        <v>7355</v>
      </c>
    </row>
    <row r="1138" customFormat="false" ht="46.25" hidden="false" customHeight="false" outlineLevel="0" collapsed="false">
      <c r="A1138" s="5" t="s">
        <v>7356</v>
      </c>
      <c r="B1138" s="5" t="s">
        <v>39</v>
      </c>
      <c r="C1138" s="5" t="s">
        <v>40</v>
      </c>
      <c r="D1138" s="5" t="s">
        <v>143</v>
      </c>
      <c r="E1138" s="5" t="s">
        <v>7357</v>
      </c>
      <c r="F1138" s="5" t="s">
        <v>7358</v>
      </c>
      <c r="G1138" s="5" t="s">
        <v>433</v>
      </c>
      <c r="H1138" s="5"/>
      <c r="I1138" s="5" t="s">
        <v>435</v>
      </c>
      <c r="J1138" s="5" t="s">
        <v>161</v>
      </c>
      <c r="K1138" s="5" t="s">
        <v>7359</v>
      </c>
      <c r="L1138" s="5" t="s">
        <v>7360</v>
      </c>
      <c r="M1138" s="5"/>
      <c r="N1138" s="5" t="s">
        <v>174</v>
      </c>
      <c r="O1138" s="7" t="s">
        <v>7361</v>
      </c>
    </row>
    <row r="1139" customFormat="false" ht="23.85" hidden="false" customHeight="false" outlineLevel="0" collapsed="false">
      <c r="A1139" s="5" t="s">
        <v>7362</v>
      </c>
      <c r="B1139" s="5" t="s">
        <v>39</v>
      </c>
      <c r="C1139" s="5" t="s">
        <v>40</v>
      </c>
      <c r="D1139" s="5" t="s">
        <v>143</v>
      </c>
      <c r="E1139" s="5" t="s">
        <v>7363</v>
      </c>
      <c r="F1139" s="5" t="s">
        <v>7364</v>
      </c>
      <c r="G1139" s="5" t="s">
        <v>583</v>
      </c>
      <c r="H1139" s="5"/>
      <c r="I1139" s="5" t="s">
        <v>1034</v>
      </c>
      <c r="J1139" s="5" t="s">
        <v>161</v>
      </c>
      <c r="K1139" s="5"/>
      <c r="L1139" s="5" t="s">
        <v>7365</v>
      </c>
      <c r="M1139" s="5"/>
      <c r="N1139" s="5" t="s">
        <v>174</v>
      </c>
      <c r="O1139" s="7" t="s">
        <v>7366</v>
      </c>
    </row>
    <row r="1140" customFormat="false" ht="23.85" hidden="false" customHeight="false" outlineLevel="0" collapsed="false">
      <c r="A1140" s="5" t="s">
        <v>7367</v>
      </c>
      <c r="B1140" s="5" t="s">
        <v>39</v>
      </c>
      <c r="C1140" s="5" t="s">
        <v>40</v>
      </c>
      <c r="D1140" s="5" t="s">
        <v>143</v>
      </c>
      <c r="E1140" s="5" t="s">
        <v>7368</v>
      </c>
      <c r="F1140" s="5" t="s">
        <v>7369</v>
      </c>
      <c r="G1140" s="5" t="s">
        <v>481</v>
      </c>
      <c r="H1140" s="5"/>
      <c r="I1140" s="5" t="s">
        <v>778</v>
      </c>
      <c r="J1140" s="5" t="s">
        <v>161</v>
      </c>
      <c r="K1140" s="5" t="s">
        <v>7370</v>
      </c>
      <c r="L1140" s="5" t="s">
        <v>1071</v>
      </c>
      <c r="M1140" s="5"/>
      <c r="N1140" s="5" t="s">
        <v>174</v>
      </c>
      <c r="O1140" s="7" t="s">
        <v>7371</v>
      </c>
    </row>
    <row r="1141" customFormat="false" ht="46.25" hidden="false" customHeight="false" outlineLevel="0" collapsed="false">
      <c r="A1141" s="5" t="s">
        <v>7372</v>
      </c>
      <c r="B1141" s="5" t="s">
        <v>39</v>
      </c>
      <c r="C1141" s="5" t="s">
        <v>40</v>
      </c>
      <c r="D1141" s="5" t="s">
        <v>143</v>
      </c>
      <c r="E1141" s="5" t="s">
        <v>7373</v>
      </c>
      <c r="F1141" s="5" t="s">
        <v>7374</v>
      </c>
      <c r="G1141" s="5" t="s">
        <v>216</v>
      </c>
      <c r="H1141" s="5"/>
      <c r="I1141" s="5" t="s">
        <v>217</v>
      </c>
      <c r="J1141" s="5" t="s">
        <v>161</v>
      </c>
      <c r="K1141" s="5" t="s">
        <v>7375</v>
      </c>
      <c r="L1141" s="5" t="s">
        <v>4534</v>
      </c>
      <c r="M1141" s="5" t="s">
        <v>539</v>
      </c>
      <c r="N1141" s="5" t="s">
        <v>153</v>
      </c>
      <c r="O1141" s="7" t="s">
        <v>7376</v>
      </c>
    </row>
    <row r="1142" customFormat="false" ht="23.85" hidden="false" customHeight="false" outlineLevel="0" collapsed="false">
      <c r="A1142" s="5" t="s">
        <v>7377</v>
      </c>
      <c r="B1142" s="5" t="s">
        <v>39</v>
      </c>
      <c r="C1142" s="5" t="s">
        <v>40</v>
      </c>
      <c r="D1142" s="5" t="s">
        <v>143</v>
      </c>
      <c r="E1142" s="5" t="s">
        <v>7378</v>
      </c>
      <c r="F1142" s="5" t="s">
        <v>7379</v>
      </c>
      <c r="G1142" s="5" t="s">
        <v>845</v>
      </c>
      <c r="H1142" s="5"/>
      <c r="I1142" s="5" t="s">
        <v>846</v>
      </c>
      <c r="J1142" s="5" t="s">
        <v>170</v>
      </c>
      <c r="K1142" s="5" t="s">
        <v>7380</v>
      </c>
      <c r="L1142" s="5" t="s">
        <v>4459</v>
      </c>
      <c r="M1142" s="5"/>
      <c r="N1142" s="5" t="s">
        <v>174</v>
      </c>
      <c r="O1142" s="7" t="s">
        <v>7381</v>
      </c>
    </row>
    <row r="1143" customFormat="false" ht="91" hidden="false" customHeight="false" outlineLevel="0" collapsed="false">
      <c r="A1143" s="5" t="s">
        <v>7382</v>
      </c>
      <c r="B1143" s="5" t="s">
        <v>39</v>
      </c>
      <c r="C1143" s="5" t="s">
        <v>40</v>
      </c>
      <c r="D1143" s="5" t="s">
        <v>143</v>
      </c>
      <c r="E1143" s="5" t="s">
        <v>7383</v>
      </c>
      <c r="F1143" s="5" t="s">
        <v>7384</v>
      </c>
      <c r="G1143" s="5" t="s">
        <v>7385</v>
      </c>
      <c r="H1143" s="5" t="s">
        <v>2282</v>
      </c>
      <c r="I1143" s="5" t="s">
        <v>7386</v>
      </c>
      <c r="J1143" s="5" t="s">
        <v>161</v>
      </c>
      <c r="K1143" s="5" t="s">
        <v>7387</v>
      </c>
      <c r="L1143" s="5" t="s">
        <v>7388</v>
      </c>
      <c r="M1143" s="5" t="s">
        <v>7389</v>
      </c>
      <c r="N1143" s="5" t="s">
        <v>174</v>
      </c>
      <c r="O1143" s="7" t="s">
        <v>7390</v>
      </c>
    </row>
    <row r="1144" customFormat="false" ht="35.05" hidden="false" customHeight="false" outlineLevel="0" collapsed="false">
      <c r="A1144" s="5" t="s">
        <v>7391</v>
      </c>
      <c r="B1144" s="5" t="s">
        <v>39</v>
      </c>
      <c r="C1144" s="5" t="s">
        <v>40</v>
      </c>
      <c r="D1144" s="5" t="s">
        <v>143</v>
      </c>
      <c r="E1144" s="5" t="s">
        <v>7392</v>
      </c>
      <c r="F1144" s="5" t="s">
        <v>7393</v>
      </c>
      <c r="G1144" s="5" t="s">
        <v>188</v>
      </c>
      <c r="H1144" s="5" t="s">
        <v>2492</v>
      </c>
      <c r="I1144" s="5" t="s">
        <v>984</v>
      </c>
      <c r="J1144" s="5" t="s">
        <v>170</v>
      </c>
      <c r="K1144" s="5" t="s">
        <v>7394</v>
      </c>
      <c r="L1144" s="5" t="s">
        <v>7395</v>
      </c>
      <c r="M1144" s="5"/>
      <c r="N1144" s="5" t="s">
        <v>174</v>
      </c>
      <c r="O1144" s="7" t="s">
        <v>7396</v>
      </c>
    </row>
    <row r="1145" customFormat="false" ht="23.85" hidden="false" customHeight="false" outlineLevel="0" collapsed="false">
      <c r="A1145" s="5" t="s">
        <v>7397</v>
      </c>
      <c r="B1145" s="5" t="s">
        <v>39</v>
      </c>
      <c r="C1145" s="5" t="s">
        <v>40</v>
      </c>
      <c r="D1145" s="5" t="s">
        <v>143</v>
      </c>
      <c r="E1145" s="5" t="s">
        <v>7398</v>
      </c>
      <c r="F1145" s="5" t="s">
        <v>7399</v>
      </c>
      <c r="G1145" s="5" t="s">
        <v>225</v>
      </c>
      <c r="H1145" s="5"/>
      <c r="I1145" s="5" t="s">
        <v>6327</v>
      </c>
      <c r="J1145" s="5" t="s">
        <v>161</v>
      </c>
      <c r="K1145" s="5" t="s">
        <v>7400</v>
      </c>
      <c r="L1145" s="5" t="s">
        <v>7401</v>
      </c>
      <c r="M1145" s="5"/>
      <c r="N1145" s="5" t="s">
        <v>174</v>
      </c>
      <c r="O1145" s="7" t="s">
        <v>7402</v>
      </c>
    </row>
    <row r="1146" customFormat="false" ht="46.25" hidden="false" customHeight="false" outlineLevel="0" collapsed="false">
      <c r="A1146" s="5" t="s">
        <v>7403</v>
      </c>
      <c r="B1146" s="5" t="s">
        <v>39</v>
      </c>
      <c r="C1146" s="5" t="s">
        <v>40</v>
      </c>
      <c r="D1146" s="5" t="s">
        <v>143</v>
      </c>
      <c r="E1146" s="5" t="s">
        <v>7404</v>
      </c>
      <c r="F1146" s="5" t="s">
        <v>7405</v>
      </c>
      <c r="G1146" s="5" t="s">
        <v>1339</v>
      </c>
      <c r="H1146" s="5"/>
      <c r="I1146" s="5" t="s">
        <v>308</v>
      </c>
      <c r="J1146" s="5" t="s">
        <v>161</v>
      </c>
      <c r="K1146" s="5" t="s">
        <v>7406</v>
      </c>
      <c r="L1146" s="5" t="s">
        <v>7407</v>
      </c>
      <c r="M1146" s="5" t="s">
        <v>7408</v>
      </c>
      <c r="N1146" s="5" t="s">
        <v>174</v>
      </c>
      <c r="O1146" s="7" t="s">
        <v>7409</v>
      </c>
    </row>
    <row r="1147" customFormat="false" ht="35.05" hidden="false" customHeight="false" outlineLevel="0" collapsed="false">
      <c r="A1147" s="5" t="s">
        <v>7410</v>
      </c>
      <c r="B1147" s="5" t="s">
        <v>39</v>
      </c>
      <c r="C1147" s="5" t="s">
        <v>40</v>
      </c>
      <c r="D1147" s="5" t="s">
        <v>143</v>
      </c>
      <c r="E1147" s="5" t="s">
        <v>7411</v>
      </c>
      <c r="F1147" s="5" t="s">
        <v>7412</v>
      </c>
      <c r="G1147" s="5" t="s">
        <v>188</v>
      </c>
      <c r="H1147" s="5" t="s">
        <v>2492</v>
      </c>
      <c r="I1147" s="5" t="s">
        <v>402</v>
      </c>
      <c r="J1147" s="5" t="s">
        <v>170</v>
      </c>
      <c r="K1147" s="5" t="s">
        <v>7413</v>
      </c>
      <c r="L1147" s="5" t="s">
        <v>7414</v>
      </c>
      <c r="M1147" s="5"/>
      <c r="N1147" s="5" t="s">
        <v>153</v>
      </c>
      <c r="O1147" s="7" t="s">
        <v>7415</v>
      </c>
    </row>
    <row r="1148" customFormat="false" ht="68.65" hidden="false" customHeight="false" outlineLevel="0" collapsed="false">
      <c r="A1148" s="5" t="s">
        <v>7416</v>
      </c>
      <c r="B1148" s="5" t="s">
        <v>39</v>
      </c>
      <c r="C1148" s="5" t="s">
        <v>40</v>
      </c>
      <c r="D1148" s="5" t="s">
        <v>143</v>
      </c>
      <c r="E1148" s="5" t="s">
        <v>7417</v>
      </c>
      <c r="F1148" s="5" t="s">
        <v>7418</v>
      </c>
      <c r="G1148" s="5" t="s">
        <v>188</v>
      </c>
      <c r="H1148" s="5" t="s">
        <v>673</v>
      </c>
      <c r="I1148" s="5" t="s">
        <v>674</v>
      </c>
      <c r="J1148" s="5" t="s">
        <v>161</v>
      </c>
      <c r="K1148" s="5" t="s">
        <v>7419</v>
      </c>
      <c r="L1148" s="5" t="s">
        <v>7420</v>
      </c>
      <c r="M1148" s="5"/>
      <c r="N1148" s="5" t="s">
        <v>153</v>
      </c>
      <c r="O1148" s="7" t="s">
        <v>7421</v>
      </c>
    </row>
    <row r="1149" customFormat="false" ht="23.85" hidden="false" customHeight="false" outlineLevel="0" collapsed="false">
      <c r="A1149" s="5" t="s">
        <v>7422</v>
      </c>
      <c r="B1149" s="5" t="s">
        <v>39</v>
      </c>
      <c r="C1149" s="5" t="s">
        <v>40</v>
      </c>
      <c r="D1149" s="5" t="s">
        <v>143</v>
      </c>
      <c r="E1149" s="5" t="s">
        <v>7423</v>
      </c>
      <c r="F1149" s="5" t="s">
        <v>7424</v>
      </c>
      <c r="G1149" s="5" t="s">
        <v>225</v>
      </c>
      <c r="H1149" s="5"/>
      <c r="I1149" s="5" t="s">
        <v>264</v>
      </c>
      <c r="J1149" s="5" t="s">
        <v>161</v>
      </c>
      <c r="K1149" s="5" t="s">
        <v>7425</v>
      </c>
      <c r="L1149" s="5" t="s">
        <v>7426</v>
      </c>
      <c r="M1149" s="5"/>
      <c r="N1149" s="5" t="s">
        <v>174</v>
      </c>
      <c r="O1149" s="7" t="s">
        <v>7427</v>
      </c>
    </row>
    <row r="1150" customFormat="false" ht="23.85" hidden="false" customHeight="false" outlineLevel="0" collapsed="false">
      <c r="A1150" s="5" t="s">
        <v>7428</v>
      </c>
      <c r="B1150" s="5" t="s">
        <v>39</v>
      </c>
      <c r="C1150" s="5" t="s">
        <v>40</v>
      </c>
      <c r="D1150" s="5" t="s">
        <v>143</v>
      </c>
      <c r="E1150" s="5" t="s">
        <v>7429</v>
      </c>
      <c r="F1150" s="5" t="s">
        <v>7430</v>
      </c>
      <c r="G1150" s="5" t="s">
        <v>188</v>
      </c>
      <c r="H1150" s="5"/>
      <c r="I1150" s="5" t="s">
        <v>7431</v>
      </c>
      <c r="J1150" s="5" t="s">
        <v>161</v>
      </c>
      <c r="K1150" s="5" t="s">
        <v>6689</v>
      </c>
      <c r="L1150" s="5" t="s">
        <v>7432</v>
      </c>
      <c r="M1150" s="5"/>
      <c r="N1150" s="5" t="s">
        <v>174</v>
      </c>
      <c r="O1150" s="7" t="s">
        <v>7433</v>
      </c>
    </row>
    <row r="1151" customFormat="false" ht="15" hidden="false" customHeight="false" outlineLevel="0" collapsed="false">
      <c r="A1151" s="5" t="s">
        <v>7434</v>
      </c>
      <c r="B1151" s="5" t="s">
        <v>39</v>
      </c>
      <c r="C1151" s="5" t="s">
        <v>40</v>
      </c>
      <c r="D1151" s="5" t="s">
        <v>143</v>
      </c>
      <c r="E1151" s="5" t="s">
        <v>7435</v>
      </c>
      <c r="F1151" s="5" t="s">
        <v>7436</v>
      </c>
      <c r="G1151" s="5" t="s">
        <v>338</v>
      </c>
      <c r="H1151" s="5"/>
      <c r="I1151" s="5" t="s">
        <v>1111</v>
      </c>
      <c r="J1151" s="5" t="s">
        <v>161</v>
      </c>
      <c r="K1151" s="5" t="s">
        <v>3807</v>
      </c>
      <c r="L1151" s="5" t="s">
        <v>7437</v>
      </c>
      <c r="M1151" s="5"/>
      <c r="N1151" s="5" t="s">
        <v>153</v>
      </c>
      <c r="O1151" s="7" t="s">
        <v>7438</v>
      </c>
    </row>
    <row r="1152" customFormat="false" ht="102.2" hidden="false" customHeight="false" outlineLevel="0" collapsed="false">
      <c r="A1152" s="5" t="s">
        <v>7439</v>
      </c>
      <c r="B1152" s="5" t="s">
        <v>39</v>
      </c>
      <c r="C1152" s="5" t="s">
        <v>40</v>
      </c>
      <c r="D1152" s="5" t="s">
        <v>143</v>
      </c>
      <c r="E1152" s="5" t="s">
        <v>7440</v>
      </c>
      <c r="F1152" s="5" t="s">
        <v>7441</v>
      </c>
      <c r="G1152" s="5" t="s">
        <v>216</v>
      </c>
      <c r="H1152" s="5" t="s">
        <v>4184</v>
      </c>
      <c r="I1152" s="5" t="s">
        <v>725</v>
      </c>
      <c r="J1152" s="5" t="s">
        <v>161</v>
      </c>
      <c r="K1152" s="5" t="s">
        <v>7442</v>
      </c>
      <c r="L1152" s="5" t="s">
        <v>7443</v>
      </c>
      <c r="M1152" s="5" t="s">
        <v>7444</v>
      </c>
      <c r="N1152" s="5" t="s">
        <v>174</v>
      </c>
      <c r="O1152" s="7" t="s">
        <v>7445</v>
      </c>
    </row>
    <row r="1153" customFormat="false" ht="23.85" hidden="false" customHeight="false" outlineLevel="0" collapsed="false">
      <c r="A1153" s="5" t="s">
        <v>7446</v>
      </c>
      <c r="B1153" s="5" t="s">
        <v>39</v>
      </c>
      <c r="C1153" s="5" t="s">
        <v>40</v>
      </c>
      <c r="D1153" s="5" t="s">
        <v>143</v>
      </c>
      <c r="E1153" s="5" t="s">
        <v>7447</v>
      </c>
      <c r="F1153" s="5" t="s">
        <v>7448</v>
      </c>
      <c r="G1153" s="5" t="s">
        <v>225</v>
      </c>
      <c r="H1153" s="5"/>
      <c r="I1153" s="5" t="s">
        <v>264</v>
      </c>
      <c r="J1153" s="5" t="s">
        <v>161</v>
      </c>
      <c r="K1153" s="5" t="s">
        <v>7449</v>
      </c>
      <c r="L1153" s="5" t="s">
        <v>7426</v>
      </c>
      <c r="M1153" s="5"/>
      <c r="N1153" s="5" t="s">
        <v>174</v>
      </c>
      <c r="O1153" s="7" t="s">
        <v>7450</v>
      </c>
    </row>
    <row r="1154" customFormat="false" ht="15" hidden="false" customHeight="false" outlineLevel="0" collapsed="false">
      <c r="A1154" s="5" t="s">
        <v>7451</v>
      </c>
      <c r="B1154" s="5" t="s">
        <v>39</v>
      </c>
      <c r="C1154" s="5" t="s">
        <v>40</v>
      </c>
      <c r="D1154" s="5" t="s">
        <v>143</v>
      </c>
      <c r="E1154" s="5" t="s">
        <v>7452</v>
      </c>
      <c r="F1154" s="5" t="s">
        <v>7453</v>
      </c>
      <c r="G1154" s="5" t="s">
        <v>338</v>
      </c>
      <c r="H1154" s="5"/>
      <c r="I1154" s="5" t="s">
        <v>1111</v>
      </c>
      <c r="J1154" s="5" t="s">
        <v>161</v>
      </c>
      <c r="K1154" s="5" t="s">
        <v>7454</v>
      </c>
      <c r="L1154" s="5" t="s">
        <v>7455</v>
      </c>
      <c r="M1154" s="5"/>
      <c r="N1154" s="5" t="s">
        <v>174</v>
      </c>
      <c r="O1154" s="7" t="s">
        <v>7456</v>
      </c>
    </row>
    <row r="1155" customFormat="false" ht="35.05" hidden="false" customHeight="false" outlineLevel="0" collapsed="false">
      <c r="A1155" s="5" t="s">
        <v>7457</v>
      </c>
      <c r="B1155" s="5" t="s">
        <v>39</v>
      </c>
      <c r="C1155" s="5" t="s">
        <v>40</v>
      </c>
      <c r="D1155" s="5" t="s">
        <v>143</v>
      </c>
      <c r="E1155" s="5" t="s">
        <v>7458</v>
      </c>
      <c r="F1155" s="5" t="s">
        <v>7459</v>
      </c>
      <c r="G1155" s="5" t="s">
        <v>198</v>
      </c>
      <c r="H1155" s="5" t="s">
        <v>2232</v>
      </c>
      <c r="I1155" s="5" t="s">
        <v>200</v>
      </c>
      <c r="J1155" s="5" t="s">
        <v>161</v>
      </c>
      <c r="K1155" s="5" t="s">
        <v>7460</v>
      </c>
      <c r="L1155" s="5" t="s">
        <v>7461</v>
      </c>
      <c r="M1155" s="5" t="s">
        <v>173</v>
      </c>
      <c r="N1155" s="5" t="s">
        <v>174</v>
      </c>
      <c r="O1155" s="7" t="s">
        <v>7462</v>
      </c>
    </row>
    <row r="1156" customFormat="false" ht="23.85" hidden="false" customHeight="false" outlineLevel="0" collapsed="false">
      <c r="A1156" s="5" t="s">
        <v>7463</v>
      </c>
      <c r="B1156" s="5" t="s">
        <v>39</v>
      </c>
      <c r="C1156" s="5" t="s">
        <v>40</v>
      </c>
      <c r="D1156" s="5" t="s">
        <v>143</v>
      </c>
      <c r="E1156" s="5" t="s">
        <v>7464</v>
      </c>
      <c r="F1156" s="5" t="s">
        <v>7465</v>
      </c>
      <c r="G1156" s="5" t="s">
        <v>216</v>
      </c>
      <c r="H1156" s="5"/>
      <c r="I1156" s="5" t="s">
        <v>217</v>
      </c>
      <c r="J1156" s="5" t="s">
        <v>161</v>
      </c>
      <c r="K1156" s="5" t="s">
        <v>7380</v>
      </c>
      <c r="L1156" s="5" t="s">
        <v>7466</v>
      </c>
      <c r="M1156" s="5" t="s">
        <v>251</v>
      </c>
      <c r="N1156" s="5" t="s">
        <v>153</v>
      </c>
      <c r="O1156" s="7" t="s">
        <v>7467</v>
      </c>
    </row>
    <row r="1157" customFormat="false" ht="35.05" hidden="false" customHeight="false" outlineLevel="0" collapsed="false">
      <c r="A1157" s="5" t="s">
        <v>7468</v>
      </c>
      <c r="B1157" s="5" t="s">
        <v>39</v>
      </c>
      <c r="C1157" s="5" t="s">
        <v>40</v>
      </c>
      <c r="D1157" s="5" t="s">
        <v>143</v>
      </c>
      <c r="E1157" s="5" t="s">
        <v>7469</v>
      </c>
      <c r="F1157" s="5" t="s">
        <v>7470</v>
      </c>
      <c r="G1157" s="5" t="s">
        <v>433</v>
      </c>
      <c r="H1157" s="5" t="s">
        <v>434</v>
      </c>
      <c r="I1157" s="5" t="s">
        <v>435</v>
      </c>
      <c r="J1157" s="5" t="s">
        <v>161</v>
      </c>
      <c r="K1157" s="5" t="s">
        <v>7471</v>
      </c>
      <c r="L1157" s="5" t="s">
        <v>7472</v>
      </c>
      <c r="M1157" s="5"/>
      <c r="N1157" s="5" t="s">
        <v>174</v>
      </c>
      <c r="O1157" s="7" t="s">
        <v>7473</v>
      </c>
    </row>
    <row r="1158" customFormat="false" ht="23.85" hidden="false" customHeight="false" outlineLevel="0" collapsed="false">
      <c r="A1158" s="5" t="s">
        <v>7474</v>
      </c>
      <c r="B1158" s="5" t="s">
        <v>39</v>
      </c>
      <c r="C1158" s="5" t="s">
        <v>40</v>
      </c>
      <c r="D1158" s="5" t="s">
        <v>143</v>
      </c>
      <c r="E1158" s="5" t="s">
        <v>7475</v>
      </c>
      <c r="F1158" s="5" t="s">
        <v>7476</v>
      </c>
      <c r="G1158" s="5" t="s">
        <v>330</v>
      </c>
      <c r="H1158" s="5"/>
      <c r="I1158" s="5" t="s">
        <v>331</v>
      </c>
      <c r="J1158" s="5" t="s">
        <v>161</v>
      </c>
      <c r="K1158" s="5" t="s">
        <v>5801</v>
      </c>
      <c r="L1158" s="5" t="s">
        <v>1131</v>
      </c>
      <c r="M1158" s="5" t="s">
        <v>251</v>
      </c>
      <c r="N1158" s="5" t="s">
        <v>153</v>
      </c>
      <c r="O1158" s="7" t="s">
        <v>7477</v>
      </c>
    </row>
    <row r="1159" customFormat="false" ht="23.85" hidden="false" customHeight="false" outlineLevel="0" collapsed="false">
      <c r="A1159" s="5" t="s">
        <v>7478</v>
      </c>
      <c r="B1159" s="5" t="s">
        <v>39</v>
      </c>
      <c r="C1159" s="5" t="s">
        <v>40</v>
      </c>
      <c r="D1159" s="5" t="s">
        <v>143</v>
      </c>
      <c r="E1159" s="5" t="s">
        <v>7479</v>
      </c>
      <c r="F1159" s="5" t="s">
        <v>7480</v>
      </c>
      <c r="G1159" s="5" t="s">
        <v>433</v>
      </c>
      <c r="H1159" s="5"/>
      <c r="I1159" s="5" t="s">
        <v>7481</v>
      </c>
      <c r="J1159" s="5" t="s">
        <v>161</v>
      </c>
      <c r="K1159" s="5" t="s">
        <v>1273</v>
      </c>
      <c r="L1159" s="5" t="s">
        <v>7482</v>
      </c>
      <c r="M1159" s="5" t="s">
        <v>325</v>
      </c>
      <c r="N1159" s="5" t="s">
        <v>174</v>
      </c>
      <c r="O1159" s="7" t="s">
        <v>7483</v>
      </c>
    </row>
    <row r="1160" customFormat="false" ht="35.05" hidden="false" customHeight="false" outlineLevel="0" collapsed="false">
      <c r="A1160" s="5" t="s">
        <v>7484</v>
      </c>
      <c r="B1160" s="5" t="s">
        <v>39</v>
      </c>
      <c r="C1160" s="5" t="s">
        <v>40</v>
      </c>
      <c r="D1160" s="5" t="s">
        <v>7485</v>
      </c>
      <c r="E1160" s="5" t="s">
        <v>7486</v>
      </c>
      <c r="F1160" s="5" t="s">
        <v>7487</v>
      </c>
      <c r="G1160" s="5" t="s">
        <v>216</v>
      </c>
      <c r="H1160" s="5" t="s">
        <v>7488</v>
      </c>
      <c r="I1160" s="5" t="s">
        <v>217</v>
      </c>
      <c r="J1160" s="5" t="s">
        <v>161</v>
      </c>
      <c r="K1160" s="5" t="s">
        <v>6689</v>
      </c>
      <c r="L1160" s="5" t="s">
        <v>7489</v>
      </c>
      <c r="M1160" s="5" t="s">
        <v>7031</v>
      </c>
      <c r="N1160" s="5" t="s">
        <v>153</v>
      </c>
      <c r="O1160" s="7" t="s">
        <v>7490</v>
      </c>
    </row>
    <row r="1161" customFormat="false" ht="35.05" hidden="false" customHeight="false" outlineLevel="0" collapsed="false">
      <c r="A1161" s="5" t="s">
        <v>7491</v>
      </c>
      <c r="B1161" s="5" t="s">
        <v>39</v>
      </c>
      <c r="C1161" s="5" t="s">
        <v>40</v>
      </c>
      <c r="D1161" s="5" t="s">
        <v>143</v>
      </c>
      <c r="E1161" s="5" t="s">
        <v>7492</v>
      </c>
      <c r="F1161" s="5" t="s">
        <v>7493</v>
      </c>
      <c r="G1161" s="5" t="s">
        <v>247</v>
      </c>
      <c r="H1161" s="5" t="s">
        <v>888</v>
      </c>
      <c r="I1161" s="5" t="s">
        <v>248</v>
      </c>
      <c r="J1161" s="5" t="s">
        <v>161</v>
      </c>
      <c r="K1161" s="5" t="s">
        <v>7494</v>
      </c>
      <c r="L1161" s="5" t="s">
        <v>1867</v>
      </c>
      <c r="M1161" s="5" t="s">
        <v>251</v>
      </c>
      <c r="N1161" s="5" t="s">
        <v>174</v>
      </c>
      <c r="O1161" s="7" t="s">
        <v>7495</v>
      </c>
    </row>
    <row r="1162" customFormat="false" ht="91" hidden="false" customHeight="false" outlineLevel="0" collapsed="false">
      <c r="A1162" s="5" t="s">
        <v>7496</v>
      </c>
      <c r="B1162" s="5" t="s">
        <v>39</v>
      </c>
      <c r="C1162" s="5" t="s">
        <v>40</v>
      </c>
      <c r="D1162" s="5" t="s">
        <v>143</v>
      </c>
      <c r="E1162" s="5" t="s">
        <v>7497</v>
      </c>
      <c r="F1162" s="5" t="s">
        <v>7498</v>
      </c>
      <c r="G1162" s="5" t="s">
        <v>809</v>
      </c>
      <c r="H1162" s="5" t="s">
        <v>1546</v>
      </c>
      <c r="I1162" s="5" t="s">
        <v>160</v>
      </c>
      <c r="J1162" s="5" t="s">
        <v>170</v>
      </c>
      <c r="K1162" s="5" t="s">
        <v>7499</v>
      </c>
      <c r="L1162" s="5" t="s">
        <v>7500</v>
      </c>
      <c r="M1162" s="5" t="s">
        <v>7501</v>
      </c>
      <c r="N1162" s="5" t="s">
        <v>153</v>
      </c>
      <c r="O1162" s="7" t="s">
        <v>7502</v>
      </c>
    </row>
    <row r="1163" customFormat="false" ht="46.25" hidden="false" customHeight="false" outlineLevel="0" collapsed="false">
      <c r="A1163" s="5" t="s">
        <v>7503</v>
      </c>
      <c r="B1163" s="5" t="s">
        <v>39</v>
      </c>
      <c r="C1163" s="5" t="s">
        <v>40</v>
      </c>
      <c r="D1163" s="5" t="s">
        <v>143</v>
      </c>
      <c r="E1163" s="5" t="s">
        <v>7504</v>
      </c>
      <c r="F1163" s="5" t="s">
        <v>7505</v>
      </c>
      <c r="G1163" s="5" t="s">
        <v>576</v>
      </c>
      <c r="H1163" s="5"/>
      <c r="I1163" s="5" t="s">
        <v>792</v>
      </c>
      <c r="J1163" s="5" t="s">
        <v>161</v>
      </c>
      <c r="K1163" s="5" t="s">
        <v>7506</v>
      </c>
      <c r="L1163" s="5" t="s">
        <v>7507</v>
      </c>
      <c r="M1163" s="5" t="s">
        <v>854</v>
      </c>
      <c r="N1163" s="5" t="s">
        <v>153</v>
      </c>
      <c r="O1163" s="7" t="s">
        <v>7508</v>
      </c>
    </row>
    <row r="1164" customFormat="false" ht="57.45" hidden="false" customHeight="false" outlineLevel="0" collapsed="false">
      <c r="A1164" s="5" t="s">
        <v>7509</v>
      </c>
      <c r="B1164" s="5" t="s">
        <v>39</v>
      </c>
      <c r="C1164" s="5" t="s">
        <v>40</v>
      </c>
      <c r="D1164" s="5" t="s">
        <v>143</v>
      </c>
      <c r="E1164" s="5" t="s">
        <v>7510</v>
      </c>
      <c r="F1164" s="5" t="s">
        <v>7511</v>
      </c>
      <c r="G1164" s="5" t="s">
        <v>188</v>
      </c>
      <c r="H1164" s="5" t="s">
        <v>189</v>
      </c>
      <c r="I1164" s="5" t="s">
        <v>190</v>
      </c>
      <c r="J1164" s="5" t="s">
        <v>161</v>
      </c>
      <c r="K1164" s="5" t="s">
        <v>7512</v>
      </c>
      <c r="L1164" s="5" t="s">
        <v>7513</v>
      </c>
      <c r="M1164" s="5" t="s">
        <v>351</v>
      </c>
      <c r="N1164" s="5" t="s">
        <v>174</v>
      </c>
      <c r="O1164" s="7" t="s">
        <v>7514</v>
      </c>
    </row>
    <row r="1165" customFormat="false" ht="46.25" hidden="false" customHeight="false" outlineLevel="0" collapsed="false">
      <c r="A1165" s="5" t="s">
        <v>7515</v>
      </c>
      <c r="B1165" s="5" t="s">
        <v>39</v>
      </c>
      <c r="C1165" s="5" t="s">
        <v>40</v>
      </c>
      <c r="D1165" s="5" t="s">
        <v>143</v>
      </c>
      <c r="E1165" s="5" t="s">
        <v>7516</v>
      </c>
      <c r="F1165" s="5" t="s">
        <v>7517</v>
      </c>
      <c r="G1165" s="5"/>
      <c r="H1165" s="5"/>
      <c r="I1165" s="5" t="s">
        <v>308</v>
      </c>
      <c r="J1165" s="5" t="s">
        <v>161</v>
      </c>
      <c r="K1165" s="5" t="s">
        <v>7518</v>
      </c>
      <c r="L1165" s="5"/>
      <c r="M1165" s="5"/>
      <c r="N1165" s="5" t="s">
        <v>174</v>
      </c>
      <c r="O1165" s="7" t="s">
        <v>7519</v>
      </c>
    </row>
    <row r="1166" customFormat="false" ht="46.25" hidden="false" customHeight="false" outlineLevel="0" collapsed="false">
      <c r="A1166" s="5" t="s">
        <v>7520</v>
      </c>
      <c r="B1166" s="5" t="s">
        <v>39</v>
      </c>
      <c r="C1166" s="5" t="s">
        <v>40</v>
      </c>
      <c r="D1166" s="5" t="s">
        <v>143</v>
      </c>
      <c r="E1166" s="5" t="s">
        <v>7521</v>
      </c>
      <c r="F1166" s="5" t="s">
        <v>7522</v>
      </c>
      <c r="G1166" s="5" t="s">
        <v>188</v>
      </c>
      <c r="H1166" s="5" t="s">
        <v>2519</v>
      </c>
      <c r="I1166" s="5" t="s">
        <v>2520</v>
      </c>
      <c r="J1166" s="5" t="s">
        <v>161</v>
      </c>
      <c r="K1166" s="5" t="s">
        <v>7523</v>
      </c>
      <c r="L1166" s="5" t="s">
        <v>7524</v>
      </c>
      <c r="M1166" s="5"/>
      <c r="N1166" s="5" t="s">
        <v>153</v>
      </c>
      <c r="O1166" s="7" t="s">
        <v>7525</v>
      </c>
    </row>
    <row r="1167" customFormat="false" ht="35.05" hidden="false" customHeight="false" outlineLevel="0" collapsed="false">
      <c r="A1167" s="5" t="s">
        <v>7526</v>
      </c>
      <c r="B1167" s="5" t="s">
        <v>39</v>
      </c>
      <c r="C1167" s="5" t="s">
        <v>40</v>
      </c>
      <c r="D1167" s="5" t="s">
        <v>143</v>
      </c>
      <c r="E1167" s="5" t="s">
        <v>7527</v>
      </c>
      <c r="F1167" s="5" t="s">
        <v>7528</v>
      </c>
      <c r="G1167" s="5" t="s">
        <v>198</v>
      </c>
      <c r="H1167" s="5" t="s">
        <v>1913</v>
      </c>
      <c r="I1167" s="5" t="s">
        <v>226</v>
      </c>
      <c r="J1167" s="5" t="s">
        <v>161</v>
      </c>
      <c r="K1167" s="5" t="s">
        <v>2051</v>
      </c>
      <c r="L1167" s="5" t="s">
        <v>7529</v>
      </c>
      <c r="M1167" s="5"/>
      <c r="N1167" s="5" t="s">
        <v>174</v>
      </c>
      <c r="O1167" s="7" t="s">
        <v>7530</v>
      </c>
    </row>
    <row r="1168" customFormat="false" ht="35.05" hidden="false" customHeight="false" outlineLevel="0" collapsed="false">
      <c r="A1168" s="5" t="s">
        <v>7531</v>
      </c>
      <c r="B1168" s="5" t="s">
        <v>39</v>
      </c>
      <c r="C1168" s="5" t="s">
        <v>40</v>
      </c>
      <c r="D1168" s="5" t="s">
        <v>143</v>
      </c>
      <c r="E1168" s="5" t="s">
        <v>7532</v>
      </c>
      <c r="F1168" s="5" t="s">
        <v>7533</v>
      </c>
      <c r="G1168" s="5" t="s">
        <v>188</v>
      </c>
      <c r="H1168" s="5" t="s">
        <v>673</v>
      </c>
      <c r="I1168" s="5" t="s">
        <v>674</v>
      </c>
      <c r="J1168" s="5" t="s">
        <v>161</v>
      </c>
      <c r="K1168" s="5" t="s">
        <v>7534</v>
      </c>
      <c r="L1168" s="5" t="s">
        <v>7535</v>
      </c>
      <c r="M1168" s="5"/>
      <c r="N1168" s="5" t="s">
        <v>153</v>
      </c>
      <c r="O1168" s="7" t="s">
        <v>7536</v>
      </c>
    </row>
    <row r="1169" customFormat="false" ht="68.65" hidden="false" customHeight="false" outlineLevel="0" collapsed="false">
      <c r="A1169" s="5" t="s">
        <v>7537</v>
      </c>
      <c r="B1169" s="5" t="s">
        <v>39</v>
      </c>
      <c r="C1169" s="5" t="s">
        <v>40</v>
      </c>
      <c r="D1169" s="5" t="s">
        <v>143</v>
      </c>
      <c r="E1169" s="5" t="s">
        <v>7538</v>
      </c>
      <c r="F1169" s="5" t="s">
        <v>7539</v>
      </c>
      <c r="G1169" s="5" t="s">
        <v>1006</v>
      </c>
      <c r="H1169" s="5"/>
      <c r="I1169" s="5" t="s">
        <v>1007</v>
      </c>
      <c r="J1169" s="5" t="s">
        <v>161</v>
      </c>
      <c r="K1169" s="5" t="s">
        <v>7540</v>
      </c>
      <c r="L1169" s="5" t="s">
        <v>7541</v>
      </c>
      <c r="M1169" s="5" t="s">
        <v>7542</v>
      </c>
      <c r="N1169" s="5" t="s">
        <v>153</v>
      </c>
      <c r="O1169" s="7" t="s">
        <v>7543</v>
      </c>
    </row>
    <row r="1170" customFormat="false" ht="46.25" hidden="false" customHeight="false" outlineLevel="0" collapsed="false">
      <c r="A1170" s="5" t="s">
        <v>7544</v>
      </c>
      <c r="B1170" s="5" t="s">
        <v>39</v>
      </c>
      <c r="C1170" s="5" t="s">
        <v>40</v>
      </c>
      <c r="D1170" s="5" t="s">
        <v>143</v>
      </c>
      <c r="E1170" s="5" t="s">
        <v>7545</v>
      </c>
      <c r="F1170" s="5" t="s">
        <v>7546</v>
      </c>
      <c r="G1170" s="5" t="s">
        <v>188</v>
      </c>
      <c r="H1170" s="5" t="s">
        <v>1257</v>
      </c>
      <c r="I1170" s="5" t="s">
        <v>1063</v>
      </c>
      <c r="J1170" s="5" t="s">
        <v>170</v>
      </c>
      <c r="K1170" s="5" t="s">
        <v>7547</v>
      </c>
      <c r="L1170" s="5" t="s">
        <v>7548</v>
      </c>
      <c r="M1170" s="5"/>
      <c r="N1170" s="5" t="s">
        <v>174</v>
      </c>
      <c r="O1170" s="7" t="s">
        <v>7549</v>
      </c>
    </row>
    <row r="1171" customFormat="false" ht="46.25" hidden="false" customHeight="false" outlineLevel="0" collapsed="false">
      <c r="A1171" s="5" t="s">
        <v>7550</v>
      </c>
      <c r="B1171" s="5" t="s">
        <v>39</v>
      </c>
      <c r="C1171" s="5" t="s">
        <v>40</v>
      </c>
      <c r="D1171" s="5" t="s">
        <v>143</v>
      </c>
      <c r="E1171" s="5" t="s">
        <v>7551</v>
      </c>
      <c r="F1171" s="5" t="s">
        <v>7552</v>
      </c>
      <c r="G1171" s="5" t="s">
        <v>433</v>
      </c>
      <c r="H1171" s="5" t="s">
        <v>1644</v>
      </c>
      <c r="I1171" s="5" t="s">
        <v>3920</v>
      </c>
      <c r="J1171" s="5" t="s">
        <v>675</v>
      </c>
      <c r="K1171" s="5" t="s">
        <v>7553</v>
      </c>
      <c r="L1171" s="5" t="s">
        <v>7554</v>
      </c>
      <c r="M1171" s="5" t="s">
        <v>3294</v>
      </c>
      <c r="N1171" s="5" t="s">
        <v>153</v>
      </c>
      <c r="O1171" s="7" t="s">
        <v>7555</v>
      </c>
    </row>
    <row r="1172" customFormat="false" ht="23.85" hidden="false" customHeight="false" outlineLevel="0" collapsed="false">
      <c r="A1172" s="5" t="s">
        <v>7556</v>
      </c>
      <c r="B1172" s="5" t="s">
        <v>39</v>
      </c>
      <c r="C1172" s="5" t="s">
        <v>40</v>
      </c>
      <c r="D1172" s="5" t="s">
        <v>143</v>
      </c>
      <c r="E1172" s="5" t="s">
        <v>7557</v>
      </c>
      <c r="F1172" s="5" t="s">
        <v>7558</v>
      </c>
      <c r="G1172" s="5" t="s">
        <v>385</v>
      </c>
      <c r="H1172" s="5"/>
      <c r="I1172" s="5" t="s">
        <v>637</v>
      </c>
      <c r="J1172" s="5" t="s">
        <v>161</v>
      </c>
      <c r="K1172" s="5" t="s">
        <v>7559</v>
      </c>
      <c r="L1172" s="5" t="s">
        <v>7560</v>
      </c>
      <c r="M1172" s="5"/>
      <c r="N1172" s="5" t="s">
        <v>153</v>
      </c>
      <c r="O1172" s="7" t="s">
        <v>7561</v>
      </c>
    </row>
    <row r="1173" customFormat="false" ht="35.05" hidden="false" customHeight="false" outlineLevel="0" collapsed="false">
      <c r="A1173" s="5" t="s">
        <v>7562</v>
      </c>
      <c r="B1173" s="5" t="s">
        <v>39</v>
      </c>
      <c r="C1173" s="5" t="s">
        <v>40</v>
      </c>
      <c r="D1173" s="5" t="s">
        <v>143</v>
      </c>
      <c r="E1173" s="5" t="s">
        <v>7563</v>
      </c>
      <c r="F1173" s="5" t="s">
        <v>7564</v>
      </c>
      <c r="G1173" s="5" t="s">
        <v>198</v>
      </c>
      <c r="H1173" s="5" t="s">
        <v>1913</v>
      </c>
      <c r="I1173" s="5" t="s">
        <v>294</v>
      </c>
      <c r="J1173" s="5" t="s">
        <v>161</v>
      </c>
      <c r="K1173" s="5" t="s">
        <v>733</v>
      </c>
      <c r="L1173" s="5" t="s">
        <v>2842</v>
      </c>
      <c r="M1173" s="5"/>
      <c r="N1173" s="5" t="s">
        <v>174</v>
      </c>
      <c r="O1173" s="7" t="s">
        <v>7565</v>
      </c>
    </row>
    <row r="1174" customFormat="false" ht="23.85" hidden="false" customHeight="false" outlineLevel="0" collapsed="false">
      <c r="A1174" s="5" t="s">
        <v>7566</v>
      </c>
      <c r="B1174" s="5" t="s">
        <v>39</v>
      </c>
      <c r="C1174" s="5" t="s">
        <v>40</v>
      </c>
      <c r="D1174" s="5" t="s">
        <v>143</v>
      </c>
      <c r="E1174" s="5" t="s">
        <v>7567</v>
      </c>
      <c r="F1174" s="5" t="s">
        <v>7568</v>
      </c>
      <c r="G1174" s="5" t="s">
        <v>286</v>
      </c>
      <c r="H1174" s="5"/>
      <c r="I1174" s="5" t="s">
        <v>287</v>
      </c>
      <c r="J1174" s="5" t="s">
        <v>161</v>
      </c>
      <c r="K1174" s="5" t="s">
        <v>7569</v>
      </c>
      <c r="L1174" s="5" t="s">
        <v>7570</v>
      </c>
      <c r="M1174" s="5" t="s">
        <v>7571</v>
      </c>
      <c r="N1174" s="5" t="s">
        <v>174</v>
      </c>
      <c r="O1174" s="7" t="s">
        <v>7572</v>
      </c>
    </row>
    <row r="1175" customFormat="false" ht="35.05" hidden="false" customHeight="false" outlineLevel="0" collapsed="false">
      <c r="A1175" s="5" t="s">
        <v>7573</v>
      </c>
      <c r="B1175" s="5" t="s">
        <v>39</v>
      </c>
      <c r="C1175" s="5" t="s">
        <v>40</v>
      </c>
      <c r="D1175" s="5" t="s">
        <v>143</v>
      </c>
      <c r="E1175" s="5" t="s">
        <v>7574</v>
      </c>
      <c r="F1175" s="5" t="s">
        <v>7575</v>
      </c>
      <c r="G1175" s="5" t="s">
        <v>330</v>
      </c>
      <c r="H1175" s="5"/>
      <c r="I1175" s="5" t="s">
        <v>7576</v>
      </c>
      <c r="J1175" s="5" t="s">
        <v>170</v>
      </c>
      <c r="K1175" s="5" t="s">
        <v>7577</v>
      </c>
      <c r="L1175" s="5" t="s">
        <v>7578</v>
      </c>
      <c r="M1175" s="5" t="s">
        <v>251</v>
      </c>
      <c r="N1175" s="5" t="s">
        <v>153</v>
      </c>
      <c r="O1175" s="7" t="s">
        <v>7579</v>
      </c>
    </row>
    <row r="1176" customFormat="false" ht="68.65" hidden="false" customHeight="false" outlineLevel="0" collapsed="false">
      <c r="A1176" s="5" t="s">
        <v>7580</v>
      </c>
      <c r="B1176" s="5" t="s">
        <v>39</v>
      </c>
      <c r="C1176" s="5" t="s">
        <v>40</v>
      </c>
      <c r="D1176" s="5" t="s">
        <v>143</v>
      </c>
      <c r="E1176" s="5" t="s">
        <v>7581</v>
      </c>
      <c r="F1176" s="5" t="s">
        <v>7582</v>
      </c>
      <c r="G1176" s="5" t="s">
        <v>158</v>
      </c>
      <c r="H1176" s="5" t="s">
        <v>1546</v>
      </c>
      <c r="I1176" s="5" t="s">
        <v>160</v>
      </c>
      <c r="J1176" s="5" t="s">
        <v>161</v>
      </c>
      <c r="K1176" s="5" t="s">
        <v>1638</v>
      </c>
      <c r="L1176" s="5" t="s">
        <v>7583</v>
      </c>
      <c r="M1176" s="5" t="s">
        <v>7584</v>
      </c>
      <c r="N1176" s="5" t="s">
        <v>153</v>
      </c>
      <c r="O1176" s="7" t="s">
        <v>7585</v>
      </c>
    </row>
    <row r="1177" customFormat="false" ht="35.05" hidden="false" customHeight="false" outlineLevel="0" collapsed="false">
      <c r="A1177" s="5" t="s">
        <v>7586</v>
      </c>
      <c r="B1177" s="5" t="s">
        <v>39</v>
      </c>
      <c r="C1177" s="5" t="s">
        <v>40</v>
      </c>
      <c r="D1177" s="5" t="s">
        <v>143</v>
      </c>
      <c r="E1177" s="5" t="s">
        <v>7587</v>
      </c>
      <c r="F1177" s="5" t="s">
        <v>7588</v>
      </c>
      <c r="G1177" s="5" t="s">
        <v>2923</v>
      </c>
      <c r="H1177" s="5"/>
      <c r="I1177" s="5" t="s">
        <v>402</v>
      </c>
      <c r="J1177" s="5" t="s">
        <v>161</v>
      </c>
      <c r="K1177" s="5" t="s">
        <v>2153</v>
      </c>
      <c r="L1177" s="5" t="s">
        <v>7589</v>
      </c>
      <c r="M1177" s="5" t="s">
        <v>405</v>
      </c>
      <c r="N1177" s="5" t="s">
        <v>153</v>
      </c>
      <c r="O1177" s="7" t="s">
        <v>7590</v>
      </c>
    </row>
    <row r="1178" customFormat="false" ht="35.05" hidden="false" customHeight="false" outlineLevel="0" collapsed="false">
      <c r="A1178" s="5" t="s">
        <v>7591</v>
      </c>
      <c r="B1178" s="5" t="s">
        <v>39</v>
      </c>
      <c r="C1178" s="5" t="s">
        <v>40</v>
      </c>
      <c r="D1178" s="5" t="s">
        <v>143</v>
      </c>
      <c r="E1178" s="5" t="s">
        <v>7592</v>
      </c>
      <c r="F1178" s="5" t="s">
        <v>7593</v>
      </c>
      <c r="G1178" s="5" t="s">
        <v>433</v>
      </c>
      <c r="H1178" s="5" t="s">
        <v>690</v>
      </c>
      <c r="I1178" s="5" t="s">
        <v>943</v>
      </c>
      <c r="J1178" s="5" t="s">
        <v>161</v>
      </c>
      <c r="K1178" s="5" t="s">
        <v>2628</v>
      </c>
      <c r="L1178" s="5" t="s">
        <v>7594</v>
      </c>
      <c r="M1178" s="5"/>
      <c r="N1178" s="5" t="s">
        <v>153</v>
      </c>
      <c r="O1178" s="7" t="s">
        <v>7595</v>
      </c>
    </row>
    <row r="1179" customFormat="false" ht="23.85" hidden="false" customHeight="false" outlineLevel="0" collapsed="false">
      <c r="A1179" s="5" t="s">
        <v>7596</v>
      </c>
      <c r="B1179" s="5" t="s">
        <v>39</v>
      </c>
      <c r="C1179" s="5" t="s">
        <v>40</v>
      </c>
      <c r="D1179" s="5" t="s">
        <v>143</v>
      </c>
      <c r="E1179" s="5" t="s">
        <v>7597</v>
      </c>
      <c r="F1179" s="5" t="s">
        <v>7598</v>
      </c>
      <c r="G1179" s="5" t="s">
        <v>385</v>
      </c>
      <c r="H1179" s="5"/>
      <c r="I1179" s="5" t="s">
        <v>426</v>
      </c>
      <c r="J1179" s="5" t="s">
        <v>161</v>
      </c>
      <c r="K1179" s="5" t="s">
        <v>7599</v>
      </c>
      <c r="L1179" s="5" t="s">
        <v>7600</v>
      </c>
      <c r="M1179" s="5"/>
      <c r="N1179" s="5" t="s">
        <v>174</v>
      </c>
      <c r="O1179" s="7" t="s">
        <v>7601</v>
      </c>
    </row>
    <row r="1180" customFormat="false" ht="35.05" hidden="false" customHeight="false" outlineLevel="0" collapsed="false">
      <c r="A1180" s="5" t="s">
        <v>7602</v>
      </c>
      <c r="B1180" s="5" t="s">
        <v>39</v>
      </c>
      <c r="C1180" s="5" t="s">
        <v>40</v>
      </c>
      <c r="D1180" s="5" t="s">
        <v>143</v>
      </c>
      <c r="E1180" s="5" t="s">
        <v>7603</v>
      </c>
      <c r="F1180" s="5" t="s">
        <v>7604</v>
      </c>
      <c r="G1180" s="5" t="s">
        <v>1330</v>
      </c>
      <c r="H1180" s="5"/>
      <c r="I1180" s="5" t="s">
        <v>7605</v>
      </c>
      <c r="J1180" s="5" t="s">
        <v>161</v>
      </c>
      <c r="K1180" s="5" t="s">
        <v>7606</v>
      </c>
      <c r="L1180" s="5" t="s">
        <v>7607</v>
      </c>
      <c r="M1180" s="5" t="s">
        <v>173</v>
      </c>
      <c r="N1180" s="5" t="s">
        <v>174</v>
      </c>
      <c r="O1180" s="7" t="s">
        <v>7608</v>
      </c>
    </row>
    <row r="1181" customFormat="false" ht="35.05" hidden="false" customHeight="false" outlineLevel="0" collapsed="false">
      <c r="A1181" s="5" t="s">
        <v>7609</v>
      </c>
      <c r="B1181" s="5" t="s">
        <v>39</v>
      </c>
      <c r="C1181" s="5" t="s">
        <v>40</v>
      </c>
      <c r="D1181" s="5" t="s">
        <v>7610</v>
      </c>
      <c r="E1181" s="5" t="s">
        <v>7611</v>
      </c>
      <c r="F1181" s="5" t="s">
        <v>7612</v>
      </c>
      <c r="G1181" s="5" t="s">
        <v>330</v>
      </c>
      <c r="H1181" s="5"/>
      <c r="I1181" s="5" t="s">
        <v>331</v>
      </c>
      <c r="J1181" s="5" t="s">
        <v>161</v>
      </c>
      <c r="K1181" s="5" t="s">
        <v>7613</v>
      </c>
      <c r="L1181" s="5" t="s">
        <v>7614</v>
      </c>
      <c r="M1181" s="5" t="s">
        <v>251</v>
      </c>
      <c r="N1181" s="5" t="s">
        <v>153</v>
      </c>
      <c r="O1181" s="7" t="s">
        <v>7615</v>
      </c>
    </row>
    <row r="1182" customFormat="false" ht="23.85" hidden="false" customHeight="false" outlineLevel="0" collapsed="false">
      <c r="A1182" s="5" t="s">
        <v>7616</v>
      </c>
      <c r="B1182" s="5" t="s">
        <v>39</v>
      </c>
      <c r="C1182" s="5" t="s">
        <v>40</v>
      </c>
      <c r="D1182" s="5" t="s">
        <v>143</v>
      </c>
      <c r="E1182" s="5" t="s">
        <v>7617</v>
      </c>
      <c r="F1182" s="5" t="s">
        <v>7618</v>
      </c>
      <c r="G1182" s="5" t="s">
        <v>338</v>
      </c>
      <c r="H1182" s="5"/>
      <c r="I1182" s="5" t="s">
        <v>1111</v>
      </c>
      <c r="J1182" s="5" t="s">
        <v>161</v>
      </c>
      <c r="K1182" s="5" t="s">
        <v>7619</v>
      </c>
      <c r="L1182" s="5" t="s">
        <v>7620</v>
      </c>
      <c r="M1182" s="5"/>
      <c r="N1182" s="5" t="s">
        <v>174</v>
      </c>
      <c r="O1182" s="7" t="s">
        <v>7621</v>
      </c>
    </row>
    <row r="1183" customFormat="false" ht="57.45" hidden="false" customHeight="false" outlineLevel="0" collapsed="false">
      <c r="A1183" s="5" t="s">
        <v>7622</v>
      </c>
      <c r="B1183" s="5" t="s">
        <v>39</v>
      </c>
      <c r="C1183" s="5" t="s">
        <v>40</v>
      </c>
      <c r="D1183" s="5" t="s">
        <v>143</v>
      </c>
      <c r="E1183" s="5" t="s">
        <v>7623</v>
      </c>
      <c r="F1183" s="5" t="s">
        <v>7624</v>
      </c>
      <c r="G1183" s="5" t="s">
        <v>188</v>
      </c>
      <c r="H1183" s="5" t="s">
        <v>189</v>
      </c>
      <c r="I1183" s="5" t="s">
        <v>7625</v>
      </c>
      <c r="J1183" s="5" t="s">
        <v>161</v>
      </c>
      <c r="K1183" s="5" t="s">
        <v>7626</v>
      </c>
      <c r="L1183" s="5" t="s">
        <v>7627</v>
      </c>
      <c r="M1183" s="5" t="s">
        <v>1325</v>
      </c>
      <c r="N1183" s="5" t="s">
        <v>174</v>
      </c>
      <c r="O1183" s="7" t="s">
        <v>7628</v>
      </c>
    </row>
    <row r="1184" customFormat="false" ht="113.4" hidden="false" customHeight="false" outlineLevel="0" collapsed="false">
      <c r="A1184" s="5" t="s">
        <v>7629</v>
      </c>
      <c r="B1184" s="5" t="s">
        <v>39</v>
      </c>
      <c r="C1184" s="5" t="s">
        <v>40</v>
      </c>
      <c r="D1184" s="5" t="s">
        <v>143</v>
      </c>
      <c r="E1184" s="5" t="s">
        <v>7630</v>
      </c>
      <c r="F1184" s="5" t="s">
        <v>7631</v>
      </c>
      <c r="G1184" s="5" t="s">
        <v>583</v>
      </c>
      <c r="H1184" s="5"/>
      <c r="I1184" s="5" t="s">
        <v>1034</v>
      </c>
      <c r="J1184" s="5" t="s">
        <v>161</v>
      </c>
      <c r="K1184" s="5" t="s">
        <v>7632</v>
      </c>
      <c r="L1184" s="5" t="s">
        <v>7633</v>
      </c>
      <c r="M1184" s="5" t="s">
        <v>7634</v>
      </c>
      <c r="N1184" s="5" t="s">
        <v>174</v>
      </c>
      <c r="O1184" s="7" t="s">
        <v>7635</v>
      </c>
    </row>
    <row r="1185" customFormat="false" ht="135.8" hidden="false" customHeight="false" outlineLevel="0" collapsed="false">
      <c r="A1185" s="5" t="s">
        <v>7636</v>
      </c>
      <c r="B1185" s="5" t="s">
        <v>39</v>
      </c>
      <c r="C1185" s="5" t="s">
        <v>40</v>
      </c>
      <c r="D1185" s="5" t="s">
        <v>657</v>
      </c>
      <c r="E1185" s="5" t="s">
        <v>7637</v>
      </c>
      <c r="F1185" s="5" t="s">
        <v>7638</v>
      </c>
      <c r="G1185" s="5" t="s">
        <v>433</v>
      </c>
      <c r="H1185" s="5"/>
      <c r="I1185" s="5" t="s">
        <v>943</v>
      </c>
      <c r="J1185" s="5" t="s">
        <v>161</v>
      </c>
      <c r="K1185" s="5" t="s">
        <v>7639</v>
      </c>
      <c r="L1185" s="5" t="s">
        <v>7640</v>
      </c>
      <c r="M1185" s="5" t="s">
        <v>7641</v>
      </c>
      <c r="N1185" s="5" t="s">
        <v>153</v>
      </c>
      <c r="O1185" s="7" t="s">
        <v>7642</v>
      </c>
    </row>
    <row r="1186" customFormat="false" ht="35.05" hidden="false" customHeight="false" outlineLevel="0" collapsed="false">
      <c r="A1186" s="5" t="s">
        <v>7643</v>
      </c>
      <c r="B1186" s="5" t="s">
        <v>39</v>
      </c>
      <c r="C1186" s="5" t="s">
        <v>40</v>
      </c>
      <c r="D1186" s="5" t="s">
        <v>143</v>
      </c>
      <c r="E1186" s="5" t="s">
        <v>7644</v>
      </c>
      <c r="F1186" s="5" t="s">
        <v>7645</v>
      </c>
      <c r="G1186" s="5" t="s">
        <v>198</v>
      </c>
      <c r="H1186" s="5" t="s">
        <v>2232</v>
      </c>
      <c r="I1186" s="5" t="s">
        <v>264</v>
      </c>
      <c r="J1186" s="5" t="s">
        <v>161</v>
      </c>
      <c r="K1186" s="5" t="s">
        <v>7646</v>
      </c>
      <c r="L1186" s="5" t="s">
        <v>7647</v>
      </c>
      <c r="M1186" s="5"/>
      <c r="N1186" s="5" t="s">
        <v>174</v>
      </c>
      <c r="O1186" s="7" t="s">
        <v>7648</v>
      </c>
    </row>
    <row r="1187" customFormat="false" ht="68.65" hidden="false" customHeight="false" outlineLevel="0" collapsed="false">
      <c r="A1187" s="5" t="s">
        <v>7649</v>
      </c>
      <c r="B1187" s="5" t="s">
        <v>39</v>
      </c>
      <c r="C1187" s="5" t="s">
        <v>40</v>
      </c>
      <c r="D1187" s="5" t="s">
        <v>143</v>
      </c>
      <c r="E1187" s="5" t="s">
        <v>7650</v>
      </c>
      <c r="F1187" s="5" t="s">
        <v>7651</v>
      </c>
      <c r="G1187" s="5" t="s">
        <v>809</v>
      </c>
      <c r="H1187" s="5" t="s">
        <v>956</v>
      </c>
      <c r="I1187" s="5" t="s">
        <v>160</v>
      </c>
      <c r="J1187" s="5" t="s">
        <v>161</v>
      </c>
      <c r="K1187" s="5" t="s">
        <v>7652</v>
      </c>
      <c r="L1187" s="5" t="s">
        <v>7653</v>
      </c>
      <c r="M1187" s="5"/>
      <c r="N1187" s="5" t="s">
        <v>153</v>
      </c>
      <c r="O1187" s="7" t="s">
        <v>7654</v>
      </c>
    </row>
    <row r="1188" customFormat="false" ht="23.85" hidden="false" customHeight="false" outlineLevel="0" collapsed="false">
      <c r="A1188" s="5" t="s">
        <v>7655</v>
      </c>
      <c r="B1188" s="5" t="s">
        <v>39</v>
      </c>
      <c r="C1188" s="5" t="s">
        <v>40</v>
      </c>
      <c r="D1188" s="5" t="s">
        <v>143</v>
      </c>
      <c r="E1188" s="5" t="s">
        <v>7656</v>
      </c>
      <c r="F1188" s="5" t="s">
        <v>7657</v>
      </c>
      <c r="G1188" s="5" t="s">
        <v>247</v>
      </c>
      <c r="H1188" s="5"/>
      <c r="I1188" s="5" t="s">
        <v>271</v>
      </c>
      <c r="J1188" s="5" t="s">
        <v>161</v>
      </c>
      <c r="K1188" s="5" t="s">
        <v>7658</v>
      </c>
      <c r="L1188" s="5" t="s">
        <v>7659</v>
      </c>
      <c r="M1188" s="5" t="s">
        <v>251</v>
      </c>
      <c r="N1188" s="5" t="s">
        <v>174</v>
      </c>
      <c r="O1188" s="7" t="s">
        <v>7660</v>
      </c>
    </row>
    <row r="1189" customFormat="false" ht="23.85" hidden="false" customHeight="false" outlineLevel="0" collapsed="false">
      <c r="A1189" s="5" t="s">
        <v>7661</v>
      </c>
      <c r="B1189" s="5" t="s">
        <v>39</v>
      </c>
      <c r="C1189" s="5" t="s">
        <v>40</v>
      </c>
      <c r="D1189" s="5" t="s">
        <v>143</v>
      </c>
      <c r="E1189" s="5" t="s">
        <v>7662</v>
      </c>
      <c r="F1189" s="5" t="s">
        <v>7663</v>
      </c>
      <c r="G1189" s="5" t="s">
        <v>7664</v>
      </c>
      <c r="H1189" s="5"/>
      <c r="I1189" s="5" t="s">
        <v>7665</v>
      </c>
      <c r="J1189" s="5" t="s">
        <v>675</v>
      </c>
      <c r="K1189" s="5" t="s">
        <v>483</v>
      </c>
      <c r="L1189" s="5" t="s">
        <v>7666</v>
      </c>
      <c r="M1189" s="5" t="s">
        <v>325</v>
      </c>
      <c r="N1189" s="5" t="s">
        <v>174</v>
      </c>
      <c r="O1189" s="7" t="s">
        <v>7667</v>
      </c>
    </row>
    <row r="1190" customFormat="false" ht="35.05" hidden="false" customHeight="false" outlineLevel="0" collapsed="false">
      <c r="A1190" s="5" t="s">
        <v>7668</v>
      </c>
      <c r="B1190" s="5" t="s">
        <v>39</v>
      </c>
      <c r="C1190" s="5" t="s">
        <v>40</v>
      </c>
      <c r="D1190" s="5" t="s">
        <v>143</v>
      </c>
      <c r="E1190" s="5" t="s">
        <v>7669</v>
      </c>
      <c r="F1190" s="5" t="s">
        <v>7670</v>
      </c>
      <c r="G1190" s="5" t="s">
        <v>286</v>
      </c>
      <c r="H1190" s="5" t="s">
        <v>867</v>
      </c>
      <c r="I1190" s="5" t="s">
        <v>287</v>
      </c>
      <c r="J1190" s="5" t="s">
        <v>161</v>
      </c>
      <c r="K1190" s="5" t="s">
        <v>1118</v>
      </c>
      <c r="L1190" s="5" t="s">
        <v>7671</v>
      </c>
      <c r="M1190" s="5"/>
      <c r="N1190" s="5" t="s">
        <v>174</v>
      </c>
      <c r="O1190" s="7" t="s">
        <v>7672</v>
      </c>
    </row>
    <row r="1191" customFormat="false" ht="23.85" hidden="false" customHeight="false" outlineLevel="0" collapsed="false">
      <c r="A1191" s="5" t="s">
        <v>7673</v>
      </c>
      <c r="B1191" s="5" t="s">
        <v>39</v>
      </c>
      <c r="C1191" s="5" t="s">
        <v>40</v>
      </c>
      <c r="D1191" s="5" t="s">
        <v>7674</v>
      </c>
      <c r="E1191" s="5" t="s">
        <v>7675</v>
      </c>
      <c r="F1191" s="5" t="s">
        <v>7676</v>
      </c>
      <c r="G1191" s="5" t="s">
        <v>7677</v>
      </c>
      <c r="H1191" s="5"/>
      <c r="I1191" s="5" t="s">
        <v>426</v>
      </c>
      <c r="J1191" s="5"/>
      <c r="K1191" s="5"/>
      <c r="L1191" s="5"/>
      <c r="M1191" s="5"/>
      <c r="N1191" s="5" t="s">
        <v>174</v>
      </c>
      <c r="O1191" s="7" t="s">
        <v>7678</v>
      </c>
    </row>
    <row r="1192" customFormat="false" ht="68.65" hidden="false" customHeight="false" outlineLevel="0" collapsed="false">
      <c r="A1192" s="5" t="s">
        <v>7679</v>
      </c>
      <c r="B1192" s="5" t="s">
        <v>39</v>
      </c>
      <c r="C1192" s="5" t="s">
        <v>40</v>
      </c>
      <c r="D1192" s="5" t="s">
        <v>177</v>
      </c>
      <c r="E1192" s="5" t="s">
        <v>7680</v>
      </c>
      <c r="F1192" s="5" t="s">
        <v>7681</v>
      </c>
      <c r="G1192" s="5" t="s">
        <v>370</v>
      </c>
      <c r="H1192" s="5"/>
      <c r="I1192" s="5" t="s">
        <v>308</v>
      </c>
      <c r="J1192" s="5" t="s">
        <v>161</v>
      </c>
      <c r="K1192" s="5" t="s">
        <v>7682</v>
      </c>
      <c r="L1192" s="5" t="s">
        <v>7683</v>
      </c>
      <c r="M1192" s="5" t="s">
        <v>7684</v>
      </c>
      <c r="N1192" s="5" t="s">
        <v>174</v>
      </c>
      <c r="O1192" s="7" t="s">
        <v>7685</v>
      </c>
    </row>
    <row r="1193" customFormat="false" ht="35.05" hidden="false" customHeight="false" outlineLevel="0" collapsed="false">
      <c r="A1193" s="5" t="s">
        <v>7686</v>
      </c>
      <c r="B1193" s="5" t="s">
        <v>39</v>
      </c>
      <c r="C1193" s="5" t="s">
        <v>40</v>
      </c>
      <c r="D1193" s="5" t="s">
        <v>143</v>
      </c>
      <c r="E1193" s="5" t="s">
        <v>7687</v>
      </c>
      <c r="F1193" s="5" t="s">
        <v>7688</v>
      </c>
      <c r="G1193" s="5" t="s">
        <v>225</v>
      </c>
      <c r="H1193" s="5"/>
      <c r="I1193" s="5" t="s">
        <v>200</v>
      </c>
      <c r="J1193" s="5" t="s">
        <v>161</v>
      </c>
      <c r="K1193" s="5" t="s">
        <v>7689</v>
      </c>
      <c r="L1193" s="5" t="s">
        <v>7690</v>
      </c>
      <c r="M1193" s="5" t="s">
        <v>173</v>
      </c>
      <c r="N1193" s="5" t="s">
        <v>174</v>
      </c>
      <c r="O1193" s="7" t="s">
        <v>7691</v>
      </c>
    </row>
    <row r="1194" customFormat="false" ht="113.4" hidden="false" customHeight="false" outlineLevel="0" collapsed="false">
      <c r="A1194" s="5" t="s">
        <v>7692</v>
      </c>
      <c r="B1194" s="5" t="s">
        <v>39</v>
      </c>
      <c r="C1194" s="5" t="s">
        <v>40</v>
      </c>
      <c r="D1194" s="5" t="s">
        <v>143</v>
      </c>
      <c r="E1194" s="5" t="s">
        <v>7693</v>
      </c>
      <c r="F1194" s="5" t="s">
        <v>7694</v>
      </c>
      <c r="G1194" s="5" t="s">
        <v>207</v>
      </c>
      <c r="H1194" s="5"/>
      <c r="I1194" s="5" t="s">
        <v>846</v>
      </c>
      <c r="J1194" s="5" t="s">
        <v>801</v>
      </c>
      <c r="K1194" s="5" t="s">
        <v>7695</v>
      </c>
      <c r="L1194" s="5" t="s">
        <v>7696</v>
      </c>
      <c r="M1194" s="5" t="s">
        <v>7697</v>
      </c>
      <c r="N1194" s="5" t="s">
        <v>174</v>
      </c>
      <c r="O1194" s="7" t="s">
        <v>7698</v>
      </c>
    </row>
    <row r="1195" customFormat="false" ht="68.65" hidden="false" customHeight="false" outlineLevel="0" collapsed="false">
      <c r="A1195" s="5" t="s">
        <v>7699</v>
      </c>
      <c r="B1195" s="5" t="s">
        <v>39</v>
      </c>
      <c r="C1195" s="5" t="s">
        <v>40</v>
      </c>
      <c r="D1195" s="5" t="s">
        <v>143</v>
      </c>
      <c r="E1195" s="5" t="s">
        <v>7700</v>
      </c>
      <c r="F1195" s="5" t="s">
        <v>7701</v>
      </c>
      <c r="G1195" s="5"/>
      <c r="H1195" s="5"/>
      <c r="I1195" s="5" t="s">
        <v>7702</v>
      </c>
      <c r="J1195" s="5" t="s">
        <v>161</v>
      </c>
      <c r="K1195" s="5" t="s">
        <v>2199</v>
      </c>
      <c r="L1195" s="5"/>
      <c r="M1195" s="5" t="s">
        <v>7703</v>
      </c>
      <c r="N1195" s="5" t="s">
        <v>153</v>
      </c>
      <c r="O1195" s="7" t="s">
        <v>7704</v>
      </c>
    </row>
    <row r="1196" customFormat="false" ht="68.65" hidden="false" customHeight="false" outlineLevel="0" collapsed="false">
      <c r="A1196" s="5" t="s">
        <v>7705</v>
      </c>
      <c r="B1196" s="5" t="s">
        <v>39</v>
      </c>
      <c r="C1196" s="5" t="s">
        <v>40</v>
      </c>
      <c r="D1196" s="5" t="s">
        <v>494</v>
      </c>
      <c r="E1196" s="5" t="s">
        <v>7706</v>
      </c>
      <c r="F1196" s="5" t="s">
        <v>7707</v>
      </c>
      <c r="G1196" s="5" t="s">
        <v>146</v>
      </c>
      <c r="H1196" s="5" t="s">
        <v>180</v>
      </c>
      <c r="I1196" s="5" t="s">
        <v>148</v>
      </c>
      <c r="J1196" s="5" t="s">
        <v>161</v>
      </c>
      <c r="K1196" s="5" t="s">
        <v>770</v>
      </c>
      <c r="L1196" s="5" t="s">
        <v>7708</v>
      </c>
      <c r="M1196" s="5"/>
      <c r="N1196" s="5" t="s">
        <v>174</v>
      </c>
      <c r="O1196" s="7" t="s">
        <v>7709</v>
      </c>
    </row>
    <row r="1197" customFormat="false" ht="23.85" hidden="false" customHeight="false" outlineLevel="0" collapsed="false">
      <c r="A1197" s="5" t="s">
        <v>7710</v>
      </c>
      <c r="B1197" s="5" t="s">
        <v>39</v>
      </c>
      <c r="C1197" s="5" t="s">
        <v>40</v>
      </c>
      <c r="D1197" s="5" t="s">
        <v>143</v>
      </c>
      <c r="E1197" s="5" t="s">
        <v>7711</v>
      </c>
      <c r="F1197" s="5" t="s">
        <v>7712</v>
      </c>
      <c r="G1197" s="5" t="s">
        <v>225</v>
      </c>
      <c r="H1197" s="5"/>
      <c r="I1197" s="5" t="s">
        <v>226</v>
      </c>
      <c r="J1197" s="5" t="s">
        <v>161</v>
      </c>
      <c r="K1197" s="5" t="s">
        <v>7713</v>
      </c>
      <c r="L1197" s="5" t="s">
        <v>7714</v>
      </c>
      <c r="M1197" s="5"/>
      <c r="N1197" s="5" t="s">
        <v>174</v>
      </c>
      <c r="O1197" s="7" t="s">
        <v>7715</v>
      </c>
    </row>
    <row r="1198" customFormat="false" ht="15" hidden="false" customHeight="false" outlineLevel="0" collapsed="false">
      <c r="A1198" s="5" t="s">
        <v>7716</v>
      </c>
      <c r="B1198" s="5" t="s">
        <v>39</v>
      </c>
      <c r="C1198" s="5" t="s">
        <v>40</v>
      </c>
      <c r="D1198" s="5" t="s">
        <v>143</v>
      </c>
      <c r="E1198" s="5" t="s">
        <v>7717</v>
      </c>
      <c r="F1198" s="5" t="s">
        <v>7718</v>
      </c>
      <c r="G1198" s="5"/>
      <c r="H1198" s="5"/>
      <c r="I1198" s="5" t="s">
        <v>846</v>
      </c>
      <c r="J1198" s="5"/>
      <c r="K1198" s="5"/>
      <c r="L1198" s="5"/>
      <c r="M1198" s="5"/>
      <c r="N1198" s="5" t="s">
        <v>174</v>
      </c>
      <c r="O1198" s="7" t="s">
        <v>7719</v>
      </c>
    </row>
    <row r="1199" customFormat="false" ht="68.65" hidden="false" customHeight="false" outlineLevel="0" collapsed="false">
      <c r="A1199" s="5" t="s">
        <v>7720</v>
      </c>
      <c r="B1199" s="5" t="s">
        <v>39</v>
      </c>
      <c r="C1199" s="5" t="s">
        <v>40</v>
      </c>
      <c r="D1199" s="5" t="s">
        <v>143</v>
      </c>
      <c r="E1199" s="5" t="s">
        <v>7721</v>
      </c>
      <c r="F1199" s="5" t="s">
        <v>7722</v>
      </c>
      <c r="G1199" s="5" t="s">
        <v>188</v>
      </c>
      <c r="H1199" s="5" t="s">
        <v>2492</v>
      </c>
      <c r="I1199" s="5" t="s">
        <v>402</v>
      </c>
      <c r="J1199" s="5" t="s">
        <v>161</v>
      </c>
      <c r="K1199" s="5" t="s">
        <v>7723</v>
      </c>
      <c r="L1199" s="5" t="s">
        <v>7724</v>
      </c>
      <c r="M1199" s="5" t="s">
        <v>1097</v>
      </c>
      <c r="N1199" s="5" t="s">
        <v>153</v>
      </c>
      <c r="O1199" s="7" t="s">
        <v>7725</v>
      </c>
    </row>
    <row r="1200" customFormat="false" ht="23.85" hidden="false" customHeight="false" outlineLevel="0" collapsed="false">
      <c r="A1200" s="5" t="s">
        <v>7726</v>
      </c>
      <c r="B1200" s="5" t="s">
        <v>39</v>
      </c>
      <c r="C1200" s="5" t="s">
        <v>40</v>
      </c>
      <c r="D1200" s="5" t="s">
        <v>143</v>
      </c>
      <c r="E1200" s="5" t="s">
        <v>7727</v>
      </c>
      <c r="F1200" s="5" t="s">
        <v>7728</v>
      </c>
      <c r="G1200" s="5" t="s">
        <v>198</v>
      </c>
      <c r="H1200" s="5"/>
      <c r="I1200" s="5" t="s">
        <v>294</v>
      </c>
      <c r="J1200" s="5" t="s">
        <v>161</v>
      </c>
      <c r="K1200" s="5" t="s">
        <v>2991</v>
      </c>
      <c r="L1200" s="5" t="s">
        <v>7729</v>
      </c>
      <c r="M1200" s="5"/>
      <c r="N1200" s="5" t="s">
        <v>174</v>
      </c>
      <c r="O1200" s="7" t="s">
        <v>7730</v>
      </c>
    </row>
    <row r="1201" customFormat="false" ht="23.85" hidden="false" customHeight="false" outlineLevel="0" collapsed="false">
      <c r="A1201" s="5" t="s">
        <v>7731</v>
      </c>
      <c r="B1201" s="5" t="s">
        <v>39</v>
      </c>
      <c r="C1201" s="5" t="s">
        <v>40</v>
      </c>
      <c r="D1201" s="5" t="s">
        <v>143</v>
      </c>
      <c r="E1201" s="5" t="s">
        <v>7732</v>
      </c>
      <c r="F1201" s="5" t="s">
        <v>7733</v>
      </c>
      <c r="G1201" s="5" t="s">
        <v>1439</v>
      </c>
      <c r="H1201" s="5"/>
      <c r="I1201" s="5" t="s">
        <v>2424</v>
      </c>
      <c r="J1201" s="5" t="s">
        <v>161</v>
      </c>
      <c r="K1201" s="5" t="s">
        <v>7734</v>
      </c>
      <c r="L1201" s="5" t="s">
        <v>7735</v>
      </c>
      <c r="M1201" s="5"/>
      <c r="N1201" s="5" t="s">
        <v>174</v>
      </c>
      <c r="O1201" s="7" t="s">
        <v>7736</v>
      </c>
    </row>
    <row r="1202" customFormat="false" ht="79.85" hidden="false" customHeight="false" outlineLevel="0" collapsed="false">
      <c r="A1202" s="5" t="s">
        <v>7737</v>
      </c>
      <c r="B1202" s="5" t="s">
        <v>39</v>
      </c>
      <c r="C1202" s="5" t="s">
        <v>40</v>
      </c>
      <c r="D1202" s="5" t="s">
        <v>143</v>
      </c>
      <c r="E1202" s="5" t="s">
        <v>7738</v>
      </c>
      <c r="F1202" s="5" t="s">
        <v>7739</v>
      </c>
      <c r="G1202" s="5" t="s">
        <v>583</v>
      </c>
      <c r="H1202" s="5"/>
      <c r="I1202" s="5" t="s">
        <v>1034</v>
      </c>
      <c r="J1202" s="5" t="s">
        <v>161</v>
      </c>
      <c r="K1202" s="5" t="s">
        <v>1118</v>
      </c>
      <c r="L1202" s="5" t="s">
        <v>7740</v>
      </c>
      <c r="M1202" s="5" t="s">
        <v>7741</v>
      </c>
      <c r="N1202" s="5" t="s">
        <v>153</v>
      </c>
      <c r="O1202" s="7" t="s">
        <v>7742</v>
      </c>
    </row>
    <row r="1203" customFormat="false" ht="35.05" hidden="false" customHeight="false" outlineLevel="0" collapsed="false">
      <c r="A1203" s="5" t="s">
        <v>7743</v>
      </c>
      <c r="B1203" s="5" t="s">
        <v>39</v>
      </c>
      <c r="C1203" s="5" t="s">
        <v>40</v>
      </c>
      <c r="D1203" s="5" t="s">
        <v>143</v>
      </c>
      <c r="E1203" s="5" t="s">
        <v>7744</v>
      </c>
      <c r="F1203" s="5" t="s">
        <v>7745</v>
      </c>
      <c r="G1203" s="5" t="s">
        <v>146</v>
      </c>
      <c r="H1203" s="5" t="s">
        <v>180</v>
      </c>
      <c r="I1203" s="5" t="s">
        <v>7746</v>
      </c>
      <c r="J1203" s="5" t="s">
        <v>161</v>
      </c>
      <c r="K1203" s="5" t="s">
        <v>3482</v>
      </c>
      <c r="L1203" s="5" t="s">
        <v>7747</v>
      </c>
      <c r="M1203" s="5"/>
      <c r="N1203" s="5" t="s">
        <v>174</v>
      </c>
      <c r="O1203" s="7" t="s">
        <v>7748</v>
      </c>
    </row>
    <row r="1204" customFormat="false" ht="46.25" hidden="false" customHeight="false" outlineLevel="0" collapsed="false">
      <c r="A1204" s="5" t="s">
        <v>7749</v>
      </c>
      <c r="B1204" s="5" t="s">
        <v>39</v>
      </c>
      <c r="C1204" s="5" t="s">
        <v>40</v>
      </c>
      <c r="D1204" s="5" t="s">
        <v>143</v>
      </c>
      <c r="E1204" s="5" t="s">
        <v>7750</v>
      </c>
      <c r="F1204" s="5" t="s">
        <v>7751</v>
      </c>
      <c r="G1204" s="5"/>
      <c r="H1204" s="5"/>
      <c r="I1204" s="5" t="s">
        <v>308</v>
      </c>
      <c r="J1204" s="5" t="s">
        <v>161</v>
      </c>
      <c r="K1204" s="5" t="s">
        <v>7752</v>
      </c>
      <c r="L1204" s="5"/>
      <c r="M1204" s="5" t="s">
        <v>7753</v>
      </c>
      <c r="N1204" s="5" t="s">
        <v>174</v>
      </c>
      <c r="O1204" s="7" t="s">
        <v>7754</v>
      </c>
    </row>
    <row r="1205" customFormat="false" ht="35.05" hidden="false" customHeight="false" outlineLevel="0" collapsed="false">
      <c r="A1205" s="5" t="s">
        <v>7755</v>
      </c>
      <c r="B1205" s="5" t="s">
        <v>39</v>
      </c>
      <c r="C1205" s="5" t="s">
        <v>40</v>
      </c>
      <c r="D1205" s="5" t="s">
        <v>143</v>
      </c>
      <c r="E1205" s="5" t="s">
        <v>7756</v>
      </c>
      <c r="F1205" s="5" t="s">
        <v>7757</v>
      </c>
      <c r="G1205" s="5" t="s">
        <v>7758</v>
      </c>
      <c r="H1205" s="5"/>
      <c r="I1205" s="5" t="s">
        <v>158</v>
      </c>
      <c r="J1205" s="5" t="s">
        <v>161</v>
      </c>
      <c r="K1205" s="5" t="s">
        <v>7759</v>
      </c>
      <c r="L1205" s="5" t="s">
        <v>7760</v>
      </c>
      <c r="M1205" s="5"/>
      <c r="N1205" s="5" t="s">
        <v>174</v>
      </c>
      <c r="O1205" s="7" t="s">
        <v>7761</v>
      </c>
    </row>
    <row r="1206" customFormat="false" ht="35.05" hidden="false" customHeight="false" outlineLevel="0" collapsed="false">
      <c r="A1206" s="5" t="s">
        <v>7762</v>
      </c>
      <c r="B1206" s="5" t="s">
        <v>39</v>
      </c>
      <c r="C1206" s="5" t="s">
        <v>40</v>
      </c>
      <c r="D1206" s="5" t="s">
        <v>177</v>
      </c>
      <c r="E1206" s="5" t="s">
        <v>7763</v>
      </c>
      <c r="F1206" s="5" t="s">
        <v>7764</v>
      </c>
      <c r="G1206" s="5" t="s">
        <v>682</v>
      </c>
      <c r="H1206" s="5"/>
      <c r="I1206" s="5" t="s">
        <v>200</v>
      </c>
      <c r="J1206" s="5" t="s">
        <v>161</v>
      </c>
      <c r="K1206" s="5" t="s">
        <v>7765</v>
      </c>
      <c r="L1206" s="5" t="s">
        <v>7766</v>
      </c>
      <c r="M1206" s="5" t="s">
        <v>7767</v>
      </c>
      <c r="N1206" s="5" t="s">
        <v>153</v>
      </c>
      <c r="O1206" s="7" t="s">
        <v>7768</v>
      </c>
    </row>
    <row r="1207" customFormat="false" ht="23.85" hidden="false" customHeight="false" outlineLevel="0" collapsed="false">
      <c r="A1207" s="5" t="s">
        <v>7769</v>
      </c>
      <c r="B1207" s="5" t="s">
        <v>39</v>
      </c>
      <c r="C1207" s="5" t="s">
        <v>40</v>
      </c>
      <c r="D1207" s="5" t="s">
        <v>143</v>
      </c>
      <c r="E1207" s="5" t="s">
        <v>7770</v>
      </c>
      <c r="F1207" s="5" t="s">
        <v>7771</v>
      </c>
      <c r="G1207" s="5" t="s">
        <v>385</v>
      </c>
      <c r="H1207" s="5"/>
      <c r="I1207" s="5" t="s">
        <v>426</v>
      </c>
      <c r="J1207" s="5" t="s">
        <v>161</v>
      </c>
      <c r="K1207" s="5" t="s">
        <v>2199</v>
      </c>
      <c r="L1207" s="5" t="s">
        <v>7772</v>
      </c>
      <c r="M1207" s="5"/>
      <c r="N1207" s="5" t="s">
        <v>174</v>
      </c>
      <c r="O1207" s="7" t="s">
        <v>7773</v>
      </c>
    </row>
    <row r="1208" customFormat="false" ht="113.4" hidden="false" customHeight="false" outlineLevel="0" collapsed="false">
      <c r="A1208" s="5" t="s">
        <v>7774</v>
      </c>
      <c r="B1208" s="5" t="s">
        <v>39</v>
      </c>
      <c r="C1208" s="5" t="s">
        <v>40</v>
      </c>
      <c r="D1208" s="5" t="s">
        <v>143</v>
      </c>
      <c r="E1208" s="5" t="s">
        <v>7775</v>
      </c>
      <c r="F1208" s="5" t="s">
        <v>7776</v>
      </c>
      <c r="G1208" s="5" t="s">
        <v>583</v>
      </c>
      <c r="H1208" s="5"/>
      <c r="I1208" s="5" t="s">
        <v>1034</v>
      </c>
      <c r="J1208" s="5" t="s">
        <v>161</v>
      </c>
      <c r="K1208" s="5" t="s">
        <v>7777</v>
      </c>
      <c r="L1208" s="5" t="s">
        <v>7778</v>
      </c>
      <c r="M1208" s="5" t="s">
        <v>7779</v>
      </c>
      <c r="N1208" s="5" t="s">
        <v>153</v>
      </c>
      <c r="O1208" s="7" t="s">
        <v>7780</v>
      </c>
    </row>
    <row r="1209" customFormat="false" ht="35.05" hidden="false" customHeight="false" outlineLevel="0" collapsed="false">
      <c r="A1209" s="5" t="s">
        <v>7781</v>
      </c>
      <c r="B1209" s="5" t="s">
        <v>39</v>
      </c>
      <c r="C1209" s="5" t="s">
        <v>40</v>
      </c>
      <c r="D1209" s="5" t="s">
        <v>143</v>
      </c>
      <c r="E1209" s="5" t="s">
        <v>7782</v>
      </c>
      <c r="F1209" s="5" t="s">
        <v>7783</v>
      </c>
      <c r="G1209" s="5" t="s">
        <v>198</v>
      </c>
      <c r="H1209" s="5" t="s">
        <v>1913</v>
      </c>
      <c r="I1209" s="5" t="s">
        <v>294</v>
      </c>
      <c r="J1209" s="5" t="s">
        <v>161</v>
      </c>
      <c r="K1209" s="5" t="s">
        <v>4424</v>
      </c>
      <c r="L1209" s="5" t="s">
        <v>7784</v>
      </c>
      <c r="M1209" s="5"/>
      <c r="N1209" s="5" t="s">
        <v>174</v>
      </c>
      <c r="O1209" s="7" t="s">
        <v>7785</v>
      </c>
    </row>
    <row r="1210" customFormat="false" ht="35.05" hidden="false" customHeight="false" outlineLevel="0" collapsed="false">
      <c r="A1210" s="5" t="s">
        <v>7786</v>
      </c>
      <c r="B1210" s="5" t="s">
        <v>39</v>
      </c>
      <c r="C1210" s="5" t="s">
        <v>40</v>
      </c>
      <c r="D1210" s="5" t="s">
        <v>143</v>
      </c>
      <c r="E1210" s="5" t="s">
        <v>7787</v>
      </c>
      <c r="F1210" s="5" t="s">
        <v>7788</v>
      </c>
      <c r="G1210" s="5" t="s">
        <v>216</v>
      </c>
      <c r="H1210" s="5"/>
      <c r="I1210" s="5" t="s">
        <v>217</v>
      </c>
      <c r="J1210" s="5" t="s">
        <v>161</v>
      </c>
      <c r="K1210" s="5" t="s">
        <v>4776</v>
      </c>
      <c r="L1210" s="5" t="s">
        <v>7789</v>
      </c>
      <c r="M1210" s="5" t="s">
        <v>7031</v>
      </c>
      <c r="N1210" s="5" t="s">
        <v>153</v>
      </c>
      <c r="O1210" s="7" t="s">
        <v>7790</v>
      </c>
    </row>
    <row r="1211" customFormat="false" ht="35.05" hidden="false" customHeight="false" outlineLevel="0" collapsed="false">
      <c r="A1211" s="5" t="s">
        <v>7791</v>
      </c>
      <c r="B1211" s="5" t="s">
        <v>39</v>
      </c>
      <c r="C1211" s="5" t="s">
        <v>40</v>
      </c>
      <c r="D1211" s="5" t="s">
        <v>143</v>
      </c>
      <c r="E1211" s="5" t="s">
        <v>7792</v>
      </c>
      <c r="F1211" s="5" t="s">
        <v>7793</v>
      </c>
      <c r="G1211" s="5"/>
      <c r="H1211" s="5"/>
      <c r="I1211" s="5" t="s">
        <v>308</v>
      </c>
      <c r="J1211" s="5" t="s">
        <v>161</v>
      </c>
      <c r="K1211" s="5" t="s">
        <v>7794</v>
      </c>
      <c r="L1211" s="5"/>
      <c r="M1211" s="5" t="s">
        <v>443</v>
      </c>
      <c r="N1211" s="5" t="s">
        <v>153</v>
      </c>
      <c r="O1211" s="7" t="s">
        <v>7795</v>
      </c>
    </row>
    <row r="1212" customFormat="false" ht="91" hidden="false" customHeight="false" outlineLevel="0" collapsed="false">
      <c r="A1212" s="5" t="s">
        <v>7796</v>
      </c>
      <c r="B1212" s="5" t="s">
        <v>39</v>
      </c>
      <c r="C1212" s="5" t="s">
        <v>40</v>
      </c>
      <c r="D1212" s="5" t="s">
        <v>143</v>
      </c>
      <c r="E1212" s="5" t="s">
        <v>7797</v>
      </c>
      <c r="F1212" s="5" t="s">
        <v>7798</v>
      </c>
      <c r="G1212" s="5" t="s">
        <v>6154</v>
      </c>
      <c r="H1212" s="5" t="s">
        <v>4952</v>
      </c>
      <c r="I1212" s="5" t="s">
        <v>778</v>
      </c>
      <c r="J1212" s="5" t="s">
        <v>161</v>
      </c>
      <c r="K1212" s="5" t="s">
        <v>1756</v>
      </c>
      <c r="L1212" s="5" t="s">
        <v>7799</v>
      </c>
      <c r="M1212" s="5"/>
      <c r="N1212" s="5" t="s">
        <v>174</v>
      </c>
      <c r="O1212" s="7" t="s">
        <v>7800</v>
      </c>
    </row>
    <row r="1213" customFormat="false" ht="79.85" hidden="false" customHeight="false" outlineLevel="0" collapsed="false">
      <c r="A1213" s="5" t="s">
        <v>7801</v>
      </c>
      <c r="B1213" s="5" t="s">
        <v>39</v>
      </c>
      <c r="C1213" s="5" t="s">
        <v>40</v>
      </c>
      <c r="D1213" s="5" t="s">
        <v>143</v>
      </c>
      <c r="E1213" s="5" t="s">
        <v>7802</v>
      </c>
      <c r="F1213" s="5" t="s">
        <v>7803</v>
      </c>
      <c r="G1213" s="5" t="s">
        <v>146</v>
      </c>
      <c r="H1213" s="5" t="s">
        <v>660</v>
      </c>
      <c r="I1213" s="5" t="s">
        <v>148</v>
      </c>
      <c r="J1213" s="5" t="s">
        <v>161</v>
      </c>
      <c r="K1213" s="5" t="s">
        <v>7804</v>
      </c>
      <c r="L1213" s="5" t="s">
        <v>7805</v>
      </c>
      <c r="M1213" s="5" t="s">
        <v>7806</v>
      </c>
      <c r="N1213" s="5" t="s">
        <v>153</v>
      </c>
      <c r="O1213" s="7" t="s">
        <v>7807</v>
      </c>
    </row>
    <row r="1214" customFormat="false" ht="15" hidden="false" customHeight="false" outlineLevel="0" collapsed="false">
      <c r="A1214" s="5" t="s">
        <v>7808</v>
      </c>
      <c r="B1214" s="5" t="s">
        <v>39</v>
      </c>
      <c r="C1214" s="5" t="s">
        <v>40</v>
      </c>
      <c r="D1214" s="5" t="s">
        <v>143</v>
      </c>
      <c r="E1214" s="5" t="s">
        <v>7809</v>
      </c>
      <c r="F1214" s="5" t="s">
        <v>7810</v>
      </c>
      <c r="G1214" s="5" t="s">
        <v>576</v>
      </c>
      <c r="H1214" s="5"/>
      <c r="I1214" s="5" t="s">
        <v>792</v>
      </c>
      <c r="J1214" s="5" t="s">
        <v>161</v>
      </c>
      <c r="K1214" s="5" t="s">
        <v>1050</v>
      </c>
      <c r="L1214" s="5" t="s">
        <v>7811</v>
      </c>
      <c r="M1214" s="5"/>
      <c r="N1214" s="5" t="s">
        <v>153</v>
      </c>
      <c r="O1214" s="7" t="s">
        <v>7812</v>
      </c>
    </row>
    <row r="1215" customFormat="false" ht="15" hidden="false" customHeight="false" outlineLevel="0" collapsed="false">
      <c r="A1215" s="5" t="s">
        <v>7813</v>
      </c>
      <c r="B1215" s="5" t="s">
        <v>39</v>
      </c>
      <c r="C1215" s="5" t="s">
        <v>40</v>
      </c>
      <c r="D1215" s="5" t="s">
        <v>143</v>
      </c>
      <c r="E1215" s="5" t="s">
        <v>7814</v>
      </c>
      <c r="F1215" s="5" t="s">
        <v>7815</v>
      </c>
      <c r="G1215" s="5"/>
      <c r="H1215" s="5"/>
      <c r="I1215" s="5" t="s">
        <v>308</v>
      </c>
      <c r="J1215" s="5" t="s">
        <v>161</v>
      </c>
      <c r="K1215" s="5" t="s">
        <v>7816</v>
      </c>
      <c r="L1215" s="5"/>
      <c r="M1215" s="5" t="s">
        <v>3189</v>
      </c>
      <c r="N1215" s="5" t="s">
        <v>174</v>
      </c>
      <c r="O1215" s="7" t="s">
        <v>7817</v>
      </c>
    </row>
    <row r="1216" customFormat="false" ht="91" hidden="false" customHeight="false" outlineLevel="0" collapsed="false">
      <c r="A1216" s="5" t="s">
        <v>7818</v>
      </c>
      <c r="B1216" s="5" t="s">
        <v>39</v>
      </c>
      <c r="C1216" s="5" t="s">
        <v>40</v>
      </c>
      <c r="D1216" s="5" t="s">
        <v>494</v>
      </c>
      <c r="E1216" s="5" t="s">
        <v>7819</v>
      </c>
      <c r="F1216" s="5" t="s">
        <v>7820</v>
      </c>
      <c r="G1216" s="5" t="s">
        <v>188</v>
      </c>
      <c r="H1216" s="5" t="s">
        <v>673</v>
      </c>
      <c r="I1216" s="5" t="s">
        <v>674</v>
      </c>
      <c r="J1216" s="5" t="s">
        <v>161</v>
      </c>
      <c r="K1216" s="5" t="s">
        <v>7821</v>
      </c>
      <c r="L1216" s="5" t="s">
        <v>7822</v>
      </c>
      <c r="M1216" s="5" t="s">
        <v>325</v>
      </c>
      <c r="N1216" s="5" t="s">
        <v>153</v>
      </c>
      <c r="O1216" s="7" t="s">
        <v>7823</v>
      </c>
    </row>
    <row r="1217" customFormat="false" ht="23.85" hidden="false" customHeight="false" outlineLevel="0" collapsed="false">
      <c r="A1217" s="5" t="s">
        <v>7824</v>
      </c>
      <c r="B1217" s="5" t="s">
        <v>39</v>
      </c>
      <c r="C1217" s="5" t="s">
        <v>40</v>
      </c>
      <c r="D1217" s="5" t="s">
        <v>143</v>
      </c>
      <c r="E1217" s="5" t="s">
        <v>7825</v>
      </c>
      <c r="F1217" s="5" t="s">
        <v>7826</v>
      </c>
      <c r="G1217" s="5"/>
      <c r="H1217" s="5"/>
      <c r="I1217" s="5" t="s">
        <v>248</v>
      </c>
      <c r="J1217" s="5" t="s">
        <v>170</v>
      </c>
      <c r="K1217" s="5" t="s">
        <v>7827</v>
      </c>
      <c r="L1217" s="5"/>
      <c r="M1217" s="5" t="s">
        <v>251</v>
      </c>
      <c r="N1217" s="5" t="s">
        <v>174</v>
      </c>
      <c r="O1217" s="7" t="s">
        <v>7828</v>
      </c>
    </row>
    <row r="1218" customFormat="false" ht="23.85" hidden="false" customHeight="false" outlineLevel="0" collapsed="false">
      <c r="A1218" s="5" t="s">
        <v>7829</v>
      </c>
      <c r="B1218" s="5" t="s">
        <v>39</v>
      </c>
      <c r="C1218" s="5" t="s">
        <v>40</v>
      </c>
      <c r="D1218" s="5" t="s">
        <v>143</v>
      </c>
      <c r="E1218" s="5" t="s">
        <v>7830</v>
      </c>
      <c r="F1218" s="5" t="s">
        <v>7831</v>
      </c>
      <c r="G1218" s="5" t="s">
        <v>385</v>
      </c>
      <c r="H1218" s="5"/>
      <c r="I1218" s="5" t="s">
        <v>7832</v>
      </c>
      <c r="J1218" s="5" t="s">
        <v>161</v>
      </c>
      <c r="K1218" s="5" t="s">
        <v>7833</v>
      </c>
      <c r="L1218" s="5" t="s">
        <v>7834</v>
      </c>
      <c r="M1218" s="5" t="s">
        <v>173</v>
      </c>
      <c r="N1218" s="5" t="s">
        <v>174</v>
      </c>
      <c r="O1218" s="7" t="s">
        <v>7835</v>
      </c>
    </row>
    <row r="1219" customFormat="false" ht="23.85" hidden="false" customHeight="false" outlineLevel="0" collapsed="false">
      <c r="A1219" s="5" t="s">
        <v>7836</v>
      </c>
      <c r="B1219" s="5" t="s">
        <v>39</v>
      </c>
      <c r="C1219" s="5" t="s">
        <v>40</v>
      </c>
      <c r="D1219" s="5" t="s">
        <v>1656</v>
      </c>
      <c r="E1219" s="5" t="s">
        <v>7837</v>
      </c>
      <c r="F1219" s="5" t="s">
        <v>7838</v>
      </c>
      <c r="G1219" s="5" t="s">
        <v>216</v>
      </c>
      <c r="H1219" s="5"/>
      <c r="I1219" s="5" t="s">
        <v>3394</v>
      </c>
      <c r="J1219" s="5" t="s">
        <v>675</v>
      </c>
      <c r="K1219" s="5" t="s">
        <v>7839</v>
      </c>
      <c r="L1219" s="5" t="s">
        <v>7840</v>
      </c>
      <c r="M1219" s="5" t="s">
        <v>3517</v>
      </c>
      <c r="N1219" s="5" t="s">
        <v>153</v>
      </c>
      <c r="O1219" s="7" t="s">
        <v>7841</v>
      </c>
    </row>
    <row r="1220" customFormat="false" ht="35.05" hidden="false" customHeight="false" outlineLevel="0" collapsed="false">
      <c r="A1220" s="5" t="s">
        <v>7842</v>
      </c>
      <c r="B1220" s="5" t="s">
        <v>39</v>
      </c>
      <c r="C1220" s="5" t="s">
        <v>40</v>
      </c>
      <c r="D1220" s="5" t="s">
        <v>143</v>
      </c>
      <c r="E1220" s="5" t="s">
        <v>7843</v>
      </c>
      <c r="F1220" s="5" t="s">
        <v>7844</v>
      </c>
      <c r="G1220" s="5" t="s">
        <v>188</v>
      </c>
      <c r="H1220" s="5" t="s">
        <v>4902</v>
      </c>
      <c r="I1220" s="5" t="s">
        <v>984</v>
      </c>
      <c r="J1220" s="5" t="s">
        <v>161</v>
      </c>
      <c r="K1220" s="5" t="s">
        <v>3807</v>
      </c>
      <c r="L1220" s="5" t="s">
        <v>7845</v>
      </c>
      <c r="M1220" s="5"/>
      <c r="N1220" s="5" t="s">
        <v>153</v>
      </c>
      <c r="O1220" s="7" t="s">
        <v>7846</v>
      </c>
    </row>
    <row r="1221" customFormat="false" ht="23.85" hidden="false" customHeight="false" outlineLevel="0" collapsed="false">
      <c r="A1221" s="5" t="s">
        <v>7847</v>
      </c>
      <c r="B1221" s="5" t="s">
        <v>39</v>
      </c>
      <c r="C1221" s="5" t="s">
        <v>40</v>
      </c>
      <c r="D1221" s="5" t="s">
        <v>143</v>
      </c>
      <c r="E1221" s="5" t="s">
        <v>7848</v>
      </c>
      <c r="F1221" s="5" t="s">
        <v>7849</v>
      </c>
      <c r="G1221" s="5" t="s">
        <v>188</v>
      </c>
      <c r="H1221" s="5"/>
      <c r="I1221" s="5" t="s">
        <v>402</v>
      </c>
      <c r="J1221" s="5" t="s">
        <v>161</v>
      </c>
      <c r="K1221" s="5" t="s">
        <v>1050</v>
      </c>
      <c r="L1221" s="5" t="s">
        <v>7850</v>
      </c>
      <c r="M1221" s="5"/>
      <c r="N1221" s="5" t="s">
        <v>153</v>
      </c>
      <c r="O1221" s="7" t="s">
        <v>7851</v>
      </c>
    </row>
    <row r="1222" customFormat="false" ht="57.45" hidden="false" customHeight="false" outlineLevel="0" collapsed="false">
      <c r="A1222" s="5" t="s">
        <v>7852</v>
      </c>
      <c r="B1222" s="5" t="s">
        <v>39</v>
      </c>
      <c r="C1222" s="5" t="s">
        <v>40</v>
      </c>
      <c r="D1222" s="5" t="s">
        <v>143</v>
      </c>
      <c r="E1222" s="5" t="s">
        <v>7853</v>
      </c>
      <c r="F1222" s="5" t="s">
        <v>7854</v>
      </c>
      <c r="G1222" s="5"/>
      <c r="H1222" s="5"/>
      <c r="I1222" s="5" t="s">
        <v>308</v>
      </c>
      <c r="J1222" s="5" t="s">
        <v>161</v>
      </c>
      <c r="K1222" s="5" t="s">
        <v>7855</v>
      </c>
      <c r="L1222" s="5"/>
      <c r="M1222" s="5" t="s">
        <v>7856</v>
      </c>
      <c r="N1222" s="5" t="s">
        <v>174</v>
      </c>
      <c r="O1222" s="7" t="s">
        <v>7857</v>
      </c>
    </row>
    <row r="1223" customFormat="false" ht="68.65" hidden="false" customHeight="false" outlineLevel="0" collapsed="false">
      <c r="A1223" s="5" t="s">
        <v>7858</v>
      </c>
      <c r="B1223" s="5" t="s">
        <v>39</v>
      </c>
      <c r="C1223" s="5" t="s">
        <v>40</v>
      </c>
      <c r="D1223" s="5" t="s">
        <v>143</v>
      </c>
      <c r="E1223" s="5" t="s">
        <v>7859</v>
      </c>
      <c r="F1223" s="5" t="s">
        <v>7860</v>
      </c>
      <c r="G1223" s="5"/>
      <c r="H1223" s="5"/>
      <c r="I1223" s="5" t="s">
        <v>308</v>
      </c>
      <c r="J1223" s="5" t="s">
        <v>161</v>
      </c>
      <c r="K1223" s="5" t="s">
        <v>7861</v>
      </c>
      <c r="L1223" s="5"/>
      <c r="M1223" s="5" t="s">
        <v>7862</v>
      </c>
      <c r="N1223" s="5" t="s">
        <v>174</v>
      </c>
      <c r="O1223" s="7" t="s">
        <v>7863</v>
      </c>
    </row>
    <row r="1224" customFormat="false" ht="35.05" hidden="false" customHeight="false" outlineLevel="0" collapsed="false">
      <c r="A1224" s="5" t="s">
        <v>7864</v>
      </c>
      <c r="B1224" s="5" t="s">
        <v>39</v>
      </c>
      <c r="C1224" s="5" t="s">
        <v>40</v>
      </c>
      <c r="D1224" s="5" t="s">
        <v>143</v>
      </c>
      <c r="E1224" s="5" t="s">
        <v>7865</v>
      </c>
      <c r="F1224" s="5" t="s">
        <v>7866</v>
      </c>
      <c r="G1224" s="5" t="s">
        <v>188</v>
      </c>
      <c r="H1224" s="5" t="s">
        <v>189</v>
      </c>
      <c r="I1224" s="5" t="s">
        <v>190</v>
      </c>
      <c r="J1224" s="5" t="s">
        <v>161</v>
      </c>
      <c r="K1224" s="5" t="s">
        <v>7867</v>
      </c>
      <c r="L1224" s="5" t="s">
        <v>7868</v>
      </c>
      <c r="M1224" s="5" t="s">
        <v>1751</v>
      </c>
      <c r="N1224" s="5" t="s">
        <v>174</v>
      </c>
      <c r="O1224" s="7" t="s">
        <v>7869</v>
      </c>
    </row>
    <row r="1225" customFormat="false" ht="35.05" hidden="false" customHeight="false" outlineLevel="0" collapsed="false">
      <c r="A1225" s="5" t="s">
        <v>7870</v>
      </c>
      <c r="B1225" s="5" t="s">
        <v>39</v>
      </c>
      <c r="C1225" s="5" t="s">
        <v>40</v>
      </c>
      <c r="D1225" s="5" t="s">
        <v>143</v>
      </c>
      <c r="E1225" s="5" t="s">
        <v>7871</v>
      </c>
      <c r="F1225" s="5" t="s">
        <v>7872</v>
      </c>
      <c r="G1225" s="5" t="s">
        <v>3862</v>
      </c>
      <c r="H1225" s="5"/>
      <c r="I1225" s="5" t="s">
        <v>226</v>
      </c>
      <c r="J1225" s="5" t="s">
        <v>161</v>
      </c>
      <c r="K1225" s="5" t="s">
        <v>7873</v>
      </c>
      <c r="L1225" s="5" t="s">
        <v>7874</v>
      </c>
      <c r="M1225" s="5"/>
      <c r="N1225" s="5" t="s">
        <v>174</v>
      </c>
      <c r="O1225" s="7" t="s">
        <v>7875</v>
      </c>
    </row>
    <row r="1226" customFormat="false" ht="35.05" hidden="false" customHeight="false" outlineLevel="0" collapsed="false">
      <c r="A1226" s="5" t="s">
        <v>7876</v>
      </c>
      <c r="B1226" s="5" t="s">
        <v>39</v>
      </c>
      <c r="C1226" s="5" t="s">
        <v>40</v>
      </c>
      <c r="D1226" s="5" t="s">
        <v>143</v>
      </c>
      <c r="E1226" s="5" t="s">
        <v>7877</v>
      </c>
      <c r="F1226" s="5" t="s">
        <v>7878</v>
      </c>
      <c r="G1226" s="5" t="s">
        <v>433</v>
      </c>
      <c r="H1226" s="5"/>
      <c r="I1226" s="5" t="s">
        <v>1734</v>
      </c>
      <c r="J1226" s="5" t="s">
        <v>161</v>
      </c>
      <c r="K1226" s="5" t="s">
        <v>7879</v>
      </c>
      <c r="L1226" s="5" t="s">
        <v>7880</v>
      </c>
      <c r="M1226" s="5" t="s">
        <v>173</v>
      </c>
      <c r="N1226" s="5" t="s">
        <v>153</v>
      </c>
      <c r="O1226" s="7" t="s">
        <v>7881</v>
      </c>
    </row>
    <row r="1227" customFormat="false" ht="91" hidden="false" customHeight="false" outlineLevel="0" collapsed="false">
      <c r="A1227" s="5" t="s">
        <v>7882</v>
      </c>
      <c r="B1227" s="5" t="s">
        <v>39</v>
      </c>
      <c r="C1227" s="5" t="s">
        <v>40</v>
      </c>
      <c r="D1227" s="5" t="s">
        <v>143</v>
      </c>
      <c r="E1227" s="5" t="s">
        <v>7883</v>
      </c>
      <c r="F1227" s="5" t="s">
        <v>7884</v>
      </c>
      <c r="G1227" s="5" t="s">
        <v>188</v>
      </c>
      <c r="H1227" s="5" t="s">
        <v>189</v>
      </c>
      <c r="I1227" s="5" t="s">
        <v>190</v>
      </c>
      <c r="J1227" s="5" t="s">
        <v>161</v>
      </c>
      <c r="K1227" s="5" t="s">
        <v>7885</v>
      </c>
      <c r="L1227" s="5" t="s">
        <v>7886</v>
      </c>
      <c r="M1227" s="5" t="s">
        <v>7887</v>
      </c>
      <c r="N1227" s="5" t="s">
        <v>174</v>
      </c>
      <c r="O1227" s="7" t="s">
        <v>7888</v>
      </c>
    </row>
    <row r="1228" customFormat="false" ht="35.05" hidden="false" customHeight="false" outlineLevel="0" collapsed="false">
      <c r="A1228" s="5" t="s">
        <v>7889</v>
      </c>
      <c r="B1228" s="5" t="s">
        <v>39</v>
      </c>
      <c r="C1228" s="5" t="s">
        <v>40</v>
      </c>
      <c r="D1228" s="5" t="s">
        <v>6434</v>
      </c>
      <c r="E1228" s="5" t="s">
        <v>7890</v>
      </c>
      <c r="F1228" s="5" t="s">
        <v>7891</v>
      </c>
      <c r="G1228" s="5" t="s">
        <v>7892</v>
      </c>
      <c r="H1228" s="5"/>
      <c r="I1228" s="5" t="s">
        <v>943</v>
      </c>
      <c r="J1228" s="5" t="s">
        <v>161</v>
      </c>
      <c r="K1228" s="5" t="s">
        <v>7893</v>
      </c>
      <c r="L1228" s="5" t="s">
        <v>7894</v>
      </c>
      <c r="M1228" s="5"/>
      <c r="N1228" s="5" t="s">
        <v>174</v>
      </c>
      <c r="O1228" s="7" t="s">
        <v>7895</v>
      </c>
    </row>
    <row r="1229" customFormat="false" ht="79.85" hidden="false" customHeight="false" outlineLevel="0" collapsed="false">
      <c r="A1229" s="5" t="s">
        <v>7896</v>
      </c>
      <c r="B1229" s="5" t="s">
        <v>39</v>
      </c>
      <c r="C1229" s="5" t="s">
        <v>40</v>
      </c>
      <c r="D1229" s="5" t="s">
        <v>143</v>
      </c>
      <c r="E1229" s="5" t="s">
        <v>7897</v>
      </c>
      <c r="F1229" s="5" t="s">
        <v>7898</v>
      </c>
      <c r="G1229" s="5" t="s">
        <v>216</v>
      </c>
      <c r="H1229" s="5"/>
      <c r="I1229" s="5" t="s">
        <v>4169</v>
      </c>
      <c r="J1229" s="5" t="s">
        <v>161</v>
      </c>
      <c r="K1229" s="5" t="s">
        <v>209</v>
      </c>
      <c r="L1229" s="5" t="s">
        <v>7899</v>
      </c>
      <c r="M1229" s="5" t="s">
        <v>3517</v>
      </c>
      <c r="N1229" s="5" t="s">
        <v>153</v>
      </c>
      <c r="O1229" s="7" t="s">
        <v>7900</v>
      </c>
    </row>
    <row r="1230" customFormat="false" ht="46.25" hidden="false" customHeight="false" outlineLevel="0" collapsed="false">
      <c r="A1230" s="5" t="s">
        <v>7901</v>
      </c>
      <c r="B1230" s="5" t="s">
        <v>39</v>
      </c>
      <c r="C1230" s="5" t="s">
        <v>40</v>
      </c>
      <c r="D1230" s="5" t="s">
        <v>143</v>
      </c>
      <c r="E1230" s="5" t="s">
        <v>7902</v>
      </c>
      <c r="F1230" s="5" t="s">
        <v>7903</v>
      </c>
      <c r="G1230" s="5"/>
      <c r="H1230" s="5"/>
      <c r="I1230" s="5" t="s">
        <v>308</v>
      </c>
      <c r="J1230" s="5" t="s">
        <v>161</v>
      </c>
      <c r="K1230" s="5" t="s">
        <v>316</v>
      </c>
      <c r="L1230" s="5"/>
      <c r="M1230" s="5" t="s">
        <v>7904</v>
      </c>
      <c r="N1230" s="5" t="s">
        <v>174</v>
      </c>
      <c r="O1230" s="7" t="s">
        <v>7905</v>
      </c>
    </row>
    <row r="1231" customFormat="false" ht="35.05" hidden="false" customHeight="false" outlineLevel="0" collapsed="false">
      <c r="A1231" s="5" t="s">
        <v>7906</v>
      </c>
      <c r="B1231" s="5" t="s">
        <v>39</v>
      </c>
      <c r="C1231" s="5" t="s">
        <v>40</v>
      </c>
      <c r="D1231" s="5" t="s">
        <v>143</v>
      </c>
      <c r="E1231" s="5" t="s">
        <v>7907</v>
      </c>
      <c r="F1231" s="5" t="s">
        <v>7908</v>
      </c>
      <c r="G1231" s="5" t="s">
        <v>338</v>
      </c>
      <c r="H1231" s="5" t="s">
        <v>2282</v>
      </c>
      <c r="I1231" s="5" t="s">
        <v>1111</v>
      </c>
      <c r="J1231" s="5" t="s">
        <v>161</v>
      </c>
      <c r="K1231" s="5" t="s">
        <v>419</v>
      </c>
      <c r="L1231" s="5" t="s">
        <v>7909</v>
      </c>
      <c r="M1231" s="5"/>
      <c r="N1231" s="5" t="s">
        <v>153</v>
      </c>
      <c r="O1231" s="7" t="s">
        <v>7910</v>
      </c>
    </row>
    <row r="1232" customFormat="false" ht="23.85" hidden="false" customHeight="false" outlineLevel="0" collapsed="false">
      <c r="A1232" s="5" t="s">
        <v>7911</v>
      </c>
      <c r="B1232" s="5" t="s">
        <v>39</v>
      </c>
      <c r="C1232" s="5" t="s">
        <v>40</v>
      </c>
      <c r="D1232" s="5" t="s">
        <v>143</v>
      </c>
      <c r="E1232" s="5" t="s">
        <v>7912</v>
      </c>
      <c r="F1232" s="5" t="s">
        <v>7913</v>
      </c>
      <c r="G1232" s="5" t="s">
        <v>188</v>
      </c>
      <c r="H1232" s="5" t="s">
        <v>189</v>
      </c>
      <c r="I1232" s="5" t="s">
        <v>3651</v>
      </c>
      <c r="J1232" s="5" t="s">
        <v>161</v>
      </c>
      <c r="K1232" s="5" t="s">
        <v>1547</v>
      </c>
      <c r="L1232" s="5" t="s">
        <v>7914</v>
      </c>
      <c r="M1232" s="5" t="s">
        <v>3653</v>
      </c>
      <c r="N1232" s="5" t="s">
        <v>174</v>
      </c>
      <c r="O1232" s="7" t="s">
        <v>7915</v>
      </c>
    </row>
    <row r="1233" customFormat="false" ht="135.8" hidden="false" customHeight="false" outlineLevel="0" collapsed="false">
      <c r="A1233" s="5" t="s">
        <v>7916</v>
      </c>
      <c r="B1233" s="5" t="s">
        <v>39</v>
      </c>
      <c r="C1233" s="5" t="s">
        <v>40</v>
      </c>
      <c r="D1233" s="5" t="s">
        <v>143</v>
      </c>
      <c r="E1233" s="5" t="s">
        <v>7917</v>
      </c>
      <c r="F1233" s="5" t="s">
        <v>7918</v>
      </c>
      <c r="G1233" s="5" t="s">
        <v>216</v>
      </c>
      <c r="H1233" s="5"/>
      <c r="I1233" s="5" t="s">
        <v>725</v>
      </c>
      <c r="J1233" s="5" t="s">
        <v>161</v>
      </c>
      <c r="K1233" s="5" t="s">
        <v>7919</v>
      </c>
      <c r="L1233" s="5" t="s">
        <v>7920</v>
      </c>
      <c r="M1233" s="5" t="s">
        <v>7921</v>
      </c>
      <c r="N1233" s="5" t="s">
        <v>174</v>
      </c>
      <c r="O1233" s="7" t="s">
        <v>7922</v>
      </c>
    </row>
    <row r="1234" customFormat="false" ht="68.65" hidden="false" customHeight="false" outlineLevel="0" collapsed="false">
      <c r="A1234" s="5" t="s">
        <v>7923</v>
      </c>
      <c r="B1234" s="5" t="s">
        <v>39</v>
      </c>
      <c r="C1234" s="5" t="s">
        <v>40</v>
      </c>
      <c r="D1234" s="5" t="s">
        <v>143</v>
      </c>
      <c r="E1234" s="5" t="s">
        <v>7924</v>
      </c>
      <c r="F1234" s="5" t="s">
        <v>7925</v>
      </c>
      <c r="G1234" s="5"/>
      <c r="H1234" s="5"/>
      <c r="I1234" s="5" t="s">
        <v>497</v>
      </c>
      <c r="J1234" s="5" t="s">
        <v>161</v>
      </c>
      <c r="K1234" s="5" t="s">
        <v>7926</v>
      </c>
      <c r="L1234" s="5" t="s">
        <v>7927</v>
      </c>
      <c r="M1234" s="5" t="s">
        <v>6779</v>
      </c>
      <c r="N1234" s="5" t="s">
        <v>174</v>
      </c>
      <c r="O1234" s="7" t="s">
        <v>7928</v>
      </c>
    </row>
    <row r="1235" customFormat="false" ht="46.25" hidden="false" customHeight="false" outlineLevel="0" collapsed="false">
      <c r="A1235" s="5" t="s">
        <v>7929</v>
      </c>
      <c r="B1235" s="5" t="s">
        <v>39</v>
      </c>
      <c r="C1235" s="5" t="s">
        <v>40</v>
      </c>
      <c r="D1235" s="5" t="s">
        <v>143</v>
      </c>
      <c r="E1235" s="5" t="s">
        <v>7930</v>
      </c>
      <c r="F1235" s="5" t="s">
        <v>7931</v>
      </c>
      <c r="G1235" s="5" t="s">
        <v>433</v>
      </c>
      <c r="H1235" s="5" t="s">
        <v>7932</v>
      </c>
      <c r="I1235" s="5" t="s">
        <v>943</v>
      </c>
      <c r="J1235" s="5" t="s">
        <v>161</v>
      </c>
      <c r="K1235" s="5" t="s">
        <v>7933</v>
      </c>
      <c r="L1235" s="5" t="s">
        <v>7934</v>
      </c>
      <c r="M1235" s="5"/>
      <c r="N1235" s="5" t="s">
        <v>174</v>
      </c>
      <c r="O1235" s="7" t="s">
        <v>7935</v>
      </c>
    </row>
    <row r="1236" customFormat="false" ht="102.2" hidden="false" customHeight="false" outlineLevel="0" collapsed="false">
      <c r="A1236" s="5" t="s">
        <v>7936</v>
      </c>
      <c r="B1236" s="5" t="s">
        <v>39</v>
      </c>
      <c r="C1236" s="5" t="s">
        <v>40</v>
      </c>
      <c r="D1236" s="5" t="s">
        <v>143</v>
      </c>
      <c r="E1236" s="5" t="s">
        <v>7937</v>
      </c>
      <c r="F1236" s="5" t="s">
        <v>7938</v>
      </c>
      <c r="G1236" s="5" t="s">
        <v>347</v>
      </c>
      <c r="H1236" s="5"/>
      <c r="I1236" s="5" t="s">
        <v>497</v>
      </c>
      <c r="J1236" s="5" t="s">
        <v>161</v>
      </c>
      <c r="K1236" s="5" t="s">
        <v>7939</v>
      </c>
      <c r="L1236" s="5" t="s">
        <v>7940</v>
      </c>
      <c r="M1236" s="5" t="s">
        <v>7941</v>
      </c>
      <c r="N1236" s="5" t="s">
        <v>153</v>
      </c>
      <c r="O1236" s="7" t="s">
        <v>7942</v>
      </c>
    </row>
    <row r="1237" customFormat="false" ht="102.2" hidden="false" customHeight="false" outlineLevel="0" collapsed="false">
      <c r="A1237" s="5" t="s">
        <v>7943</v>
      </c>
      <c r="B1237" s="5" t="s">
        <v>39</v>
      </c>
      <c r="C1237" s="5" t="s">
        <v>40</v>
      </c>
      <c r="D1237" s="5" t="s">
        <v>143</v>
      </c>
      <c r="E1237" s="5" t="s">
        <v>7944</v>
      </c>
      <c r="F1237" s="5" t="s">
        <v>7945</v>
      </c>
      <c r="G1237" s="5" t="s">
        <v>1501</v>
      </c>
      <c r="H1237" s="5"/>
      <c r="I1237" s="5" t="s">
        <v>7946</v>
      </c>
      <c r="J1237" s="5" t="s">
        <v>161</v>
      </c>
      <c r="K1237" s="5" t="s">
        <v>7947</v>
      </c>
      <c r="L1237" s="5" t="s">
        <v>7948</v>
      </c>
      <c r="M1237" s="5" t="s">
        <v>251</v>
      </c>
      <c r="N1237" s="5" t="s">
        <v>153</v>
      </c>
      <c r="O1237" s="7" t="s">
        <v>7949</v>
      </c>
    </row>
    <row r="1238" customFormat="false" ht="23.85" hidden="false" customHeight="false" outlineLevel="0" collapsed="false">
      <c r="A1238" s="5" t="s">
        <v>7950</v>
      </c>
      <c r="B1238" s="5" t="s">
        <v>39</v>
      </c>
      <c r="C1238" s="5" t="s">
        <v>40</v>
      </c>
      <c r="D1238" s="5" t="s">
        <v>143</v>
      </c>
      <c r="E1238" s="5" t="s">
        <v>7951</v>
      </c>
      <c r="F1238" s="5" t="s">
        <v>7952</v>
      </c>
      <c r="G1238" s="5" t="s">
        <v>481</v>
      </c>
      <c r="H1238" s="5"/>
      <c r="I1238" s="5" t="s">
        <v>778</v>
      </c>
      <c r="J1238" s="5" t="s">
        <v>161</v>
      </c>
      <c r="K1238" s="5" t="s">
        <v>6999</v>
      </c>
      <c r="L1238" s="5" t="s">
        <v>7953</v>
      </c>
      <c r="M1238" s="5"/>
      <c r="N1238" s="5" t="s">
        <v>174</v>
      </c>
      <c r="O1238" s="7" t="s">
        <v>7954</v>
      </c>
    </row>
    <row r="1239" customFormat="false" ht="57.45" hidden="false" customHeight="false" outlineLevel="0" collapsed="false">
      <c r="A1239" s="5" t="s">
        <v>7955</v>
      </c>
      <c r="B1239" s="5" t="s">
        <v>39</v>
      </c>
      <c r="C1239" s="5" t="s">
        <v>40</v>
      </c>
      <c r="D1239" s="5" t="s">
        <v>143</v>
      </c>
      <c r="E1239" s="5" t="s">
        <v>7956</v>
      </c>
      <c r="F1239" s="5" t="s">
        <v>7957</v>
      </c>
      <c r="G1239" s="5" t="s">
        <v>433</v>
      </c>
      <c r="H1239" s="5"/>
      <c r="I1239" s="5" t="s">
        <v>435</v>
      </c>
      <c r="J1239" s="5" t="s">
        <v>161</v>
      </c>
      <c r="K1239" s="5" t="s">
        <v>4095</v>
      </c>
      <c r="L1239" s="5" t="s">
        <v>7958</v>
      </c>
      <c r="M1239" s="5"/>
      <c r="N1239" s="5" t="s">
        <v>174</v>
      </c>
      <c r="O1239" s="7" t="s">
        <v>7959</v>
      </c>
    </row>
    <row r="1240" customFormat="false" ht="23.85" hidden="false" customHeight="false" outlineLevel="0" collapsed="false">
      <c r="A1240" s="5" t="s">
        <v>7960</v>
      </c>
      <c r="B1240" s="5" t="s">
        <v>39</v>
      </c>
      <c r="C1240" s="5" t="s">
        <v>40</v>
      </c>
      <c r="D1240" s="5" t="s">
        <v>143</v>
      </c>
      <c r="E1240" s="5" t="s">
        <v>7961</v>
      </c>
      <c r="F1240" s="5" t="s">
        <v>7962</v>
      </c>
      <c r="G1240" s="5" t="s">
        <v>225</v>
      </c>
      <c r="H1240" s="5"/>
      <c r="I1240" s="5" t="s">
        <v>294</v>
      </c>
      <c r="J1240" s="5" t="s">
        <v>161</v>
      </c>
      <c r="K1240" s="5" t="s">
        <v>826</v>
      </c>
      <c r="L1240" s="5" t="s">
        <v>7963</v>
      </c>
      <c r="M1240" s="5"/>
      <c r="N1240" s="5" t="s">
        <v>174</v>
      </c>
      <c r="O1240" s="7" t="s">
        <v>7964</v>
      </c>
    </row>
    <row r="1241" customFormat="false" ht="15" hidden="false" customHeight="false" outlineLevel="0" collapsed="false">
      <c r="A1241" s="5" t="s">
        <v>7965</v>
      </c>
      <c r="B1241" s="5" t="s">
        <v>39</v>
      </c>
      <c r="C1241" s="5" t="s">
        <v>40</v>
      </c>
      <c r="D1241" s="5" t="s">
        <v>143</v>
      </c>
      <c r="E1241" s="5" t="s">
        <v>7966</v>
      </c>
      <c r="F1241" s="5" t="s">
        <v>7967</v>
      </c>
      <c r="G1241" s="5" t="s">
        <v>286</v>
      </c>
      <c r="H1241" s="5"/>
      <c r="I1241" s="5" t="s">
        <v>287</v>
      </c>
      <c r="J1241" s="5" t="s">
        <v>161</v>
      </c>
      <c r="K1241" s="5" t="s">
        <v>1151</v>
      </c>
      <c r="L1241" s="5" t="s">
        <v>7968</v>
      </c>
      <c r="M1241" s="5"/>
      <c r="N1241" s="5" t="s">
        <v>174</v>
      </c>
      <c r="O1241" s="7" t="s">
        <v>7969</v>
      </c>
    </row>
    <row r="1242" customFormat="false" ht="35.05" hidden="false" customHeight="false" outlineLevel="0" collapsed="false">
      <c r="A1242" s="5" t="s">
        <v>7970</v>
      </c>
      <c r="B1242" s="5" t="s">
        <v>39</v>
      </c>
      <c r="C1242" s="5" t="s">
        <v>40</v>
      </c>
      <c r="D1242" s="5" t="s">
        <v>143</v>
      </c>
      <c r="E1242" s="5" t="s">
        <v>7971</v>
      </c>
      <c r="F1242" s="5" t="s">
        <v>7972</v>
      </c>
      <c r="G1242" s="5" t="s">
        <v>998</v>
      </c>
      <c r="H1242" s="5"/>
      <c r="I1242" s="5" t="s">
        <v>308</v>
      </c>
      <c r="J1242" s="5" t="s">
        <v>161</v>
      </c>
      <c r="K1242" s="5" t="s">
        <v>7973</v>
      </c>
      <c r="L1242" s="5" t="s">
        <v>7974</v>
      </c>
      <c r="M1242" s="5" t="s">
        <v>7975</v>
      </c>
      <c r="N1242" s="5" t="s">
        <v>174</v>
      </c>
      <c r="O1242" s="7" t="s">
        <v>7976</v>
      </c>
    </row>
    <row r="1243" customFormat="false" ht="46.25" hidden="false" customHeight="false" outlineLevel="0" collapsed="false">
      <c r="A1243" s="5" t="s">
        <v>7977</v>
      </c>
      <c r="B1243" s="5" t="s">
        <v>39</v>
      </c>
      <c r="C1243" s="5" t="s">
        <v>40</v>
      </c>
      <c r="D1243" s="5" t="s">
        <v>657</v>
      </c>
      <c r="E1243" s="5" t="s">
        <v>7978</v>
      </c>
      <c r="F1243" s="5" t="s">
        <v>7979</v>
      </c>
      <c r="G1243" s="5" t="s">
        <v>158</v>
      </c>
      <c r="H1243" s="5" t="s">
        <v>7980</v>
      </c>
      <c r="I1243" s="5" t="s">
        <v>160</v>
      </c>
      <c r="J1243" s="5" t="s">
        <v>170</v>
      </c>
      <c r="K1243" s="5" t="s">
        <v>7981</v>
      </c>
      <c r="L1243" s="5" t="s">
        <v>7982</v>
      </c>
      <c r="M1243" s="5"/>
      <c r="N1243" s="5" t="s">
        <v>174</v>
      </c>
      <c r="O1243" s="7" t="s">
        <v>7983</v>
      </c>
    </row>
    <row r="1244" customFormat="false" ht="46.25" hidden="false" customHeight="false" outlineLevel="0" collapsed="false">
      <c r="A1244" s="5" t="s">
        <v>7984</v>
      </c>
      <c r="B1244" s="5" t="s">
        <v>39</v>
      </c>
      <c r="C1244" s="5" t="s">
        <v>40</v>
      </c>
      <c r="D1244" s="5" t="s">
        <v>143</v>
      </c>
      <c r="E1244" s="5" t="s">
        <v>7985</v>
      </c>
      <c r="F1244" s="5" t="s">
        <v>7986</v>
      </c>
      <c r="G1244" s="5" t="s">
        <v>4231</v>
      </c>
      <c r="H1244" s="5"/>
      <c r="I1244" s="5" t="s">
        <v>1502</v>
      </c>
      <c r="J1244" s="5" t="s">
        <v>161</v>
      </c>
      <c r="K1244" s="5" t="s">
        <v>7987</v>
      </c>
      <c r="L1244" s="5" t="s">
        <v>7988</v>
      </c>
      <c r="M1244" s="5"/>
      <c r="N1244" s="5" t="s">
        <v>174</v>
      </c>
      <c r="O1244" s="7" t="s">
        <v>7989</v>
      </c>
    </row>
    <row r="1245" customFormat="false" ht="35.05" hidden="false" customHeight="false" outlineLevel="0" collapsed="false">
      <c r="A1245" s="5" t="s">
        <v>7990</v>
      </c>
      <c r="B1245" s="5" t="s">
        <v>39</v>
      </c>
      <c r="C1245" s="5" t="s">
        <v>40</v>
      </c>
      <c r="D1245" s="5" t="s">
        <v>143</v>
      </c>
      <c r="E1245" s="5" t="s">
        <v>7991</v>
      </c>
      <c r="F1245" s="5" t="s">
        <v>7992</v>
      </c>
      <c r="G1245" s="5" t="s">
        <v>286</v>
      </c>
      <c r="H1245" s="5" t="s">
        <v>3502</v>
      </c>
      <c r="I1245" s="5" t="s">
        <v>287</v>
      </c>
      <c r="J1245" s="5" t="s">
        <v>161</v>
      </c>
      <c r="K1245" s="5" t="s">
        <v>1919</v>
      </c>
      <c r="L1245" s="5" t="s">
        <v>7993</v>
      </c>
      <c r="M1245" s="5"/>
      <c r="N1245" s="5" t="s">
        <v>174</v>
      </c>
      <c r="O1245" s="7" t="s">
        <v>7994</v>
      </c>
    </row>
    <row r="1246" customFormat="false" ht="23.85" hidden="false" customHeight="false" outlineLevel="0" collapsed="false">
      <c r="A1246" s="5" t="s">
        <v>7995</v>
      </c>
      <c r="B1246" s="5" t="s">
        <v>39</v>
      </c>
      <c r="C1246" s="5" t="s">
        <v>40</v>
      </c>
      <c r="D1246" s="5" t="s">
        <v>143</v>
      </c>
      <c r="E1246" s="5" t="s">
        <v>7996</v>
      </c>
      <c r="F1246" s="5" t="s">
        <v>7997</v>
      </c>
      <c r="G1246" s="5" t="s">
        <v>417</v>
      </c>
      <c r="H1246" s="5"/>
      <c r="I1246" s="5" t="s">
        <v>418</v>
      </c>
      <c r="J1246" s="5" t="s">
        <v>161</v>
      </c>
      <c r="K1246" s="5" t="s">
        <v>7998</v>
      </c>
      <c r="L1246" s="5" t="s">
        <v>7999</v>
      </c>
      <c r="M1246" s="5"/>
      <c r="N1246" s="5" t="s">
        <v>153</v>
      </c>
      <c r="O1246" s="7" t="s">
        <v>8000</v>
      </c>
    </row>
    <row r="1247" customFormat="false" ht="57.45" hidden="false" customHeight="false" outlineLevel="0" collapsed="false">
      <c r="A1247" s="5" t="s">
        <v>8001</v>
      </c>
      <c r="B1247" s="5" t="s">
        <v>39</v>
      </c>
      <c r="C1247" s="5" t="s">
        <v>40</v>
      </c>
      <c r="D1247" s="5" t="s">
        <v>143</v>
      </c>
      <c r="E1247" s="5" t="s">
        <v>8002</v>
      </c>
      <c r="F1247" s="5" t="s">
        <v>8003</v>
      </c>
      <c r="G1247" s="5" t="s">
        <v>216</v>
      </c>
      <c r="H1247" s="5"/>
      <c r="I1247" s="5" t="s">
        <v>3394</v>
      </c>
      <c r="J1247" s="5" t="s">
        <v>161</v>
      </c>
      <c r="K1247" s="5" t="s">
        <v>8004</v>
      </c>
      <c r="L1247" s="5" t="s">
        <v>8005</v>
      </c>
      <c r="M1247" s="5" t="s">
        <v>916</v>
      </c>
      <c r="N1247" s="5" t="s">
        <v>153</v>
      </c>
      <c r="O1247" s="7" t="s">
        <v>8006</v>
      </c>
    </row>
    <row r="1248" customFormat="false" ht="23.85" hidden="false" customHeight="false" outlineLevel="0" collapsed="false">
      <c r="A1248" s="5" t="s">
        <v>8007</v>
      </c>
      <c r="B1248" s="5" t="s">
        <v>39</v>
      </c>
      <c r="C1248" s="5" t="s">
        <v>40</v>
      </c>
      <c r="D1248" s="5" t="s">
        <v>143</v>
      </c>
      <c r="E1248" s="5" t="s">
        <v>8008</v>
      </c>
      <c r="F1248" s="5" t="s">
        <v>8009</v>
      </c>
      <c r="G1248" s="5" t="s">
        <v>271</v>
      </c>
      <c r="H1248" s="5"/>
      <c r="I1248" s="5" t="s">
        <v>271</v>
      </c>
      <c r="J1248" s="5" t="s">
        <v>161</v>
      </c>
      <c r="K1248" s="5" t="s">
        <v>1020</v>
      </c>
      <c r="L1248" s="5" t="s">
        <v>8010</v>
      </c>
      <c r="M1248" s="5" t="s">
        <v>251</v>
      </c>
      <c r="N1248" s="5" t="s">
        <v>174</v>
      </c>
      <c r="O1248" s="7" t="s">
        <v>8011</v>
      </c>
    </row>
    <row r="1249" customFormat="false" ht="23.85" hidden="false" customHeight="false" outlineLevel="0" collapsed="false">
      <c r="A1249" s="5" t="s">
        <v>8012</v>
      </c>
      <c r="B1249" s="5" t="s">
        <v>39</v>
      </c>
      <c r="C1249" s="5" t="s">
        <v>40</v>
      </c>
      <c r="D1249" s="5" t="s">
        <v>143</v>
      </c>
      <c r="E1249" s="5" t="s">
        <v>8013</v>
      </c>
      <c r="F1249" s="5" t="s">
        <v>8014</v>
      </c>
      <c r="G1249" s="5" t="s">
        <v>198</v>
      </c>
      <c r="H1249" s="5"/>
      <c r="I1249" s="5" t="s">
        <v>294</v>
      </c>
      <c r="J1249" s="5" t="s">
        <v>161</v>
      </c>
      <c r="K1249" s="5" t="s">
        <v>3688</v>
      </c>
      <c r="L1249" s="5" t="s">
        <v>8015</v>
      </c>
      <c r="M1249" s="5"/>
      <c r="N1249" s="5" t="s">
        <v>174</v>
      </c>
      <c r="O1249" s="7" t="s">
        <v>8016</v>
      </c>
    </row>
    <row r="1250" customFormat="false" ht="35.05" hidden="false" customHeight="false" outlineLevel="0" collapsed="false">
      <c r="A1250" s="5" t="s">
        <v>8017</v>
      </c>
      <c r="B1250" s="5" t="s">
        <v>39</v>
      </c>
      <c r="C1250" s="5" t="s">
        <v>40</v>
      </c>
      <c r="D1250" s="5" t="s">
        <v>143</v>
      </c>
      <c r="E1250" s="5" t="s">
        <v>8018</v>
      </c>
      <c r="F1250" s="5" t="s">
        <v>8019</v>
      </c>
      <c r="G1250" s="5" t="s">
        <v>188</v>
      </c>
      <c r="H1250" s="5" t="s">
        <v>673</v>
      </c>
      <c r="I1250" s="5" t="s">
        <v>674</v>
      </c>
      <c r="J1250" s="5" t="s">
        <v>161</v>
      </c>
      <c r="K1250" s="5" t="s">
        <v>8020</v>
      </c>
      <c r="L1250" s="5" t="s">
        <v>8021</v>
      </c>
      <c r="M1250" s="5"/>
      <c r="N1250" s="5" t="s">
        <v>153</v>
      </c>
      <c r="O1250" s="7" t="s">
        <v>8022</v>
      </c>
    </row>
    <row r="1251" customFormat="false" ht="68.65" hidden="false" customHeight="false" outlineLevel="0" collapsed="false">
      <c r="A1251" s="5" t="s">
        <v>8023</v>
      </c>
      <c r="B1251" s="5" t="s">
        <v>39</v>
      </c>
      <c r="C1251" s="5" t="s">
        <v>40</v>
      </c>
      <c r="D1251" s="5" t="s">
        <v>143</v>
      </c>
      <c r="E1251" s="5" t="s">
        <v>8024</v>
      </c>
      <c r="F1251" s="5" t="s">
        <v>8025</v>
      </c>
      <c r="G1251" s="5" t="s">
        <v>146</v>
      </c>
      <c r="H1251" s="5"/>
      <c r="I1251" s="5" t="s">
        <v>148</v>
      </c>
      <c r="J1251" s="5" t="s">
        <v>161</v>
      </c>
      <c r="K1251" s="5" t="s">
        <v>1332</v>
      </c>
      <c r="L1251" s="5" t="s">
        <v>8026</v>
      </c>
      <c r="M1251" s="5" t="s">
        <v>8027</v>
      </c>
      <c r="N1251" s="5" t="s">
        <v>153</v>
      </c>
      <c r="O1251" s="7" t="s">
        <v>8028</v>
      </c>
    </row>
    <row r="1252" customFormat="false" ht="46.25" hidden="false" customHeight="false" outlineLevel="0" collapsed="false">
      <c r="A1252" s="5" t="s">
        <v>8029</v>
      </c>
      <c r="B1252" s="5" t="s">
        <v>39</v>
      </c>
      <c r="C1252" s="5" t="s">
        <v>40</v>
      </c>
      <c r="D1252" s="5" t="s">
        <v>143</v>
      </c>
      <c r="E1252" s="5" t="s">
        <v>8030</v>
      </c>
      <c r="F1252" s="5" t="s">
        <v>8031</v>
      </c>
      <c r="G1252" s="5" t="s">
        <v>5663</v>
      </c>
      <c r="H1252" s="5"/>
      <c r="I1252" s="5" t="s">
        <v>928</v>
      </c>
      <c r="J1252" s="5" t="s">
        <v>929</v>
      </c>
      <c r="K1252" s="5" t="s">
        <v>1408</v>
      </c>
      <c r="L1252" s="5" t="s">
        <v>8032</v>
      </c>
      <c r="M1252" s="5" t="s">
        <v>8033</v>
      </c>
      <c r="N1252" s="5" t="s">
        <v>153</v>
      </c>
      <c r="O1252" s="7" t="s">
        <v>8034</v>
      </c>
    </row>
    <row r="1253" customFormat="false" ht="35.05" hidden="false" customHeight="false" outlineLevel="0" collapsed="false">
      <c r="A1253" s="5" t="s">
        <v>8035</v>
      </c>
      <c r="B1253" s="5" t="s">
        <v>39</v>
      </c>
      <c r="C1253" s="5" t="s">
        <v>40</v>
      </c>
      <c r="D1253" s="5" t="s">
        <v>143</v>
      </c>
      <c r="E1253" s="5" t="s">
        <v>8036</v>
      </c>
      <c r="F1253" s="5" t="s">
        <v>8037</v>
      </c>
      <c r="G1253" s="5" t="s">
        <v>8038</v>
      </c>
      <c r="H1253" s="5"/>
      <c r="I1253" s="5" t="s">
        <v>426</v>
      </c>
      <c r="J1253" s="5" t="s">
        <v>161</v>
      </c>
      <c r="K1253" s="5" t="s">
        <v>3078</v>
      </c>
      <c r="L1253" s="5" t="s">
        <v>8039</v>
      </c>
      <c r="M1253" s="5"/>
      <c r="N1253" s="5" t="s">
        <v>153</v>
      </c>
      <c r="O1253" s="7" t="s">
        <v>8040</v>
      </c>
    </row>
    <row r="1254" customFormat="false" ht="46.25" hidden="false" customHeight="false" outlineLevel="0" collapsed="false">
      <c r="A1254" s="5" t="s">
        <v>8041</v>
      </c>
      <c r="B1254" s="5" t="s">
        <v>39</v>
      </c>
      <c r="C1254" s="5" t="s">
        <v>40</v>
      </c>
      <c r="D1254" s="5" t="s">
        <v>143</v>
      </c>
      <c r="E1254" s="5" t="s">
        <v>8042</v>
      </c>
      <c r="F1254" s="5" t="s">
        <v>8043</v>
      </c>
      <c r="G1254" s="5" t="s">
        <v>225</v>
      </c>
      <c r="H1254" s="5"/>
      <c r="I1254" s="5" t="s">
        <v>2198</v>
      </c>
      <c r="J1254" s="5" t="s">
        <v>161</v>
      </c>
      <c r="K1254" s="5" t="s">
        <v>8044</v>
      </c>
      <c r="L1254" s="5" t="s">
        <v>8045</v>
      </c>
      <c r="M1254" s="5"/>
      <c r="N1254" s="5" t="s">
        <v>174</v>
      </c>
      <c r="O1254" s="7" t="s">
        <v>8046</v>
      </c>
    </row>
    <row r="1255" customFormat="false" ht="23.85" hidden="false" customHeight="false" outlineLevel="0" collapsed="false">
      <c r="A1255" s="5" t="s">
        <v>8047</v>
      </c>
      <c r="B1255" s="5" t="s">
        <v>39</v>
      </c>
      <c r="C1255" s="5" t="s">
        <v>40</v>
      </c>
      <c r="D1255" s="5" t="s">
        <v>143</v>
      </c>
      <c r="E1255" s="5" t="s">
        <v>8048</v>
      </c>
      <c r="F1255" s="5" t="s">
        <v>8049</v>
      </c>
      <c r="G1255" s="5" t="s">
        <v>330</v>
      </c>
      <c r="H1255" s="5"/>
      <c r="I1255" s="5" t="s">
        <v>8050</v>
      </c>
      <c r="J1255" s="5" t="s">
        <v>170</v>
      </c>
      <c r="K1255" s="5" t="s">
        <v>8051</v>
      </c>
      <c r="L1255" s="5" t="s">
        <v>8052</v>
      </c>
      <c r="M1255" s="5" t="s">
        <v>251</v>
      </c>
      <c r="N1255" s="5" t="s">
        <v>174</v>
      </c>
      <c r="O1255" s="7" t="s">
        <v>8053</v>
      </c>
    </row>
    <row r="1256" customFormat="false" ht="35.05" hidden="false" customHeight="false" outlineLevel="0" collapsed="false">
      <c r="A1256" s="5" t="s">
        <v>8054</v>
      </c>
      <c r="B1256" s="5" t="s">
        <v>39</v>
      </c>
      <c r="C1256" s="5" t="s">
        <v>40</v>
      </c>
      <c r="D1256" s="5" t="s">
        <v>143</v>
      </c>
      <c r="E1256" s="5" t="s">
        <v>8055</v>
      </c>
      <c r="F1256" s="5" t="s">
        <v>8056</v>
      </c>
      <c r="G1256" s="5" t="s">
        <v>286</v>
      </c>
      <c r="H1256" s="5" t="s">
        <v>1630</v>
      </c>
      <c r="I1256" s="5" t="s">
        <v>8057</v>
      </c>
      <c r="J1256" s="5" t="s">
        <v>801</v>
      </c>
      <c r="K1256" s="5" t="s">
        <v>8058</v>
      </c>
      <c r="L1256" s="5" t="s">
        <v>8059</v>
      </c>
      <c r="M1256" s="5" t="s">
        <v>3294</v>
      </c>
      <c r="N1256" s="5" t="s">
        <v>174</v>
      </c>
      <c r="O1256" s="7" t="s">
        <v>8060</v>
      </c>
    </row>
    <row r="1257" customFormat="false" ht="35.05" hidden="false" customHeight="false" outlineLevel="0" collapsed="false">
      <c r="A1257" s="5" t="s">
        <v>8061</v>
      </c>
      <c r="B1257" s="5" t="s">
        <v>39</v>
      </c>
      <c r="C1257" s="5" t="s">
        <v>40</v>
      </c>
      <c r="D1257" s="5" t="s">
        <v>143</v>
      </c>
      <c r="E1257" s="5" t="s">
        <v>8062</v>
      </c>
      <c r="F1257" s="5" t="s">
        <v>8063</v>
      </c>
      <c r="G1257" s="5" t="s">
        <v>481</v>
      </c>
      <c r="H1257" s="5"/>
      <c r="I1257" s="5" t="s">
        <v>778</v>
      </c>
      <c r="J1257" s="5" t="s">
        <v>161</v>
      </c>
      <c r="K1257" s="5" t="s">
        <v>8064</v>
      </c>
      <c r="L1257" s="5" t="s">
        <v>8065</v>
      </c>
      <c r="M1257" s="5"/>
      <c r="N1257" s="5" t="s">
        <v>174</v>
      </c>
      <c r="O1257" s="7" t="s">
        <v>8066</v>
      </c>
    </row>
    <row r="1258" customFormat="false" ht="46.25" hidden="false" customHeight="false" outlineLevel="0" collapsed="false">
      <c r="A1258" s="5" t="s">
        <v>8067</v>
      </c>
      <c r="B1258" s="5" t="s">
        <v>39</v>
      </c>
      <c r="C1258" s="5" t="s">
        <v>40</v>
      </c>
      <c r="D1258" s="5" t="s">
        <v>143</v>
      </c>
      <c r="E1258" s="5" t="s">
        <v>8068</v>
      </c>
      <c r="F1258" s="5" t="s">
        <v>8069</v>
      </c>
      <c r="G1258" s="5" t="s">
        <v>433</v>
      </c>
      <c r="H1258" s="5" t="s">
        <v>8070</v>
      </c>
      <c r="I1258" s="5" t="s">
        <v>435</v>
      </c>
      <c r="J1258" s="5" t="s">
        <v>161</v>
      </c>
      <c r="K1258" s="5" t="s">
        <v>8071</v>
      </c>
      <c r="L1258" s="5" t="s">
        <v>8072</v>
      </c>
      <c r="M1258" s="5"/>
      <c r="N1258" s="5" t="s">
        <v>174</v>
      </c>
      <c r="O1258" s="7" t="s">
        <v>8073</v>
      </c>
    </row>
    <row r="1259" customFormat="false" ht="68.65" hidden="false" customHeight="false" outlineLevel="0" collapsed="false">
      <c r="A1259" s="5" t="s">
        <v>8074</v>
      </c>
      <c r="B1259" s="5" t="s">
        <v>39</v>
      </c>
      <c r="C1259" s="5" t="s">
        <v>40</v>
      </c>
      <c r="D1259" s="5" t="s">
        <v>143</v>
      </c>
      <c r="E1259" s="5" t="s">
        <v>8075</v>
      </c>
      <c r="F1259" s="5" t="s">
        <v>8076</v>
      </c>
      <c r="G1259" s="5" t="s">
        <v>3983</v>
      </c>
      <c r="H1259" s="5"/>
      <c r="I1259" s="5" t="s">
        <v>226</v>
      </c>
      <c r="J1259" s="5" t="s">
        <v>161</v>
      </c>
      <c r="K1259" s="5" t="s">
        <v>2111</v>
      </c>
      <c r="L1259" s="5" t="s">
        <v>8077</v>
      </c>
      <c r="M1259" s="5"/>
      <c r="N1259" s="5" t="s">
        <v>174</v>
      </c>
      <c r="O1259" s="7" t="s">
        <v>8078</v>
      </c>
    </row>
    <row r="1260" customFormat="false" ht="46.25" hidden="false" customHeight="false" outlineLevel="0" collapsed="false">
      <c r="A1260" s="5" t="s">
        <v>8079</v>
      </c>
      <c r="B1260" s="5" t="s">
        <v>39</v>
      </c>
      <c r="C1260" s="5" t="s">
        <v>40</v>
      </c>
      <c r="D1260" s="5" t="s">
        <v>143</v>
      </c>
      <c r="E1260" s="5" t="s">
        <v>8080</v>
      </c>
      <c r="F1260" s="5" t="s">
        <v>8081</v>
      </c>
      <c r="G1260" s="5"/>
      <c r="H1260" s="5"/>
      <c r="I1260" s="5" t="s">
        <v>308</v>
      </c>
      <c r="J1260" s="5" t="s">
        <v>161</v>
      </c>
      <c r="K1260" s="5" t="s">
        <v>8082</v>
      </c>
      <c r="L1260" s="5" t="s">
        <v>8083</v>
      </c>
      <c r="M1260" s="5" t="s">
        <v>8084</v>
      </c>
      <c r="N1260" s="5" t="s">
        <v>174</v>
      </c>
      <c r="O1260" s="7" t="s">
        <v>8085</v>
      </c>
    </row>
    <row r="1261" customFormat="false" ht="57.45" hidden="false" customHeight="false" outlineLevel="0" collapsed="false">
      <c r="A1261" s="5" t="s">
        <v>8086</v>
      </c>
      <c r="B1261" s="5" t="s">
        <v>39</v>
      </c>
      <c r="C1261" s="5" t="s">
        <v>40</v>
      </c>
      <c r="D1261" s="5" t="s">
        <v>143</v>
      </c>
      <c r="E1261" s="5" t="s">
        <v>8087</v>
      </c>
      <c r="F1261" s="5" t="s">
        <v>8088</v>
      </c>
      <c r="G1261" s="5" t="s">
        <v>576</v>
      </c>
      <c r="H1261" s="5"/>
      <c r="I1261" s="5" t="s">
        <v>792</v>
      </c>
      <c r="J1261" s="5" t="s">
        <v>161</v>
      </c>
      <c r="K1261" s="5" t="s">
        <v>8089</v>
      </c>
      <c r="L1261" s="5" t="s">
        <v>3887</v>
      </c>
      <c r="M1261" s="5"/>
      <c r="N1261" s="5" t="s">
        <v>153</v>
      </c>
      <c r="O1261" s="7" t="s">
        <v>8090</v>
      </c>
    </row>
    <row r="1262" customFormat="false" ht="35.05" hidden="false" customHeight="false" outlineLevel="0" collapsed="false">
      <c r="A1262" s="5" t="s">
        <v>8091</v>
      </c>
      <c r="B1262" s="5" t="s">
        <v>39</v>
      </c>
      <c r="C1262" s="5" t="s">
        <v>40</v>
      </c>
      <c r="D1262" s="5" t="s">
        <v>143</v>
      </c>
      <c r="E1262" s="5" t="s">
        <v>8092</v>
      </c>
      <c r="F1262" s="5" t="s">
        <v>8093</v>
      </c>
      <c r="G1262" s="5" t="s">
        <v>286</v>
      </c>
      <c r="H1262" s="5"/>
      <c r="I1262" s="5" t="s">
        <v>287</v>
      </c>
      <c r="J1262" s="5" t="s">
        <v>161</v>
      </c>
      <c r="K1262" s="5" t="s">
        <v>7425</v>
      </c>
      <c r="L1262" s="5" t="s">
        <v>8094</v>
      </c>
      <c r="M1262" s="5"/>
      <c r="N1262" s="5" t="s">
        <v>174</v>
      </c>
      <c r="O1262" s="7" t="s">
        <v>8095</v>
      </c>
    </row>
    <row r="1263" customFormat="false" ht="46.25" hidden="false" customHeight="false" outlineLevel="0" collapsed="false">
      <c r="A1263" s="5" t="s">
        <v>8096</v>
      </c>
      <c r="B1263" s="5" t="s">
        <v>39</v>
      </c>
      <c r="C1263" s="5" t="s">
        <v>40</v>
      </c>
      <c r="D1263" s="5" t="s">
        <v>143</v>
      </c>
      <c r="E1263" s="5" t="s">
        <v>8097</v>
      </c>
      <c r="F1263" s="5" t="s">
        <v>8098</v>
      </c>
      <c r="G1263" s="5" t="s">
        <v>433</v>
      </c>
      <c r="H1263" s="5"/>
      <c r="I1263" s="5" t="s">
        <v>435</v>
      </c>
      <c r="J1263" s="5" t="s">
        <v>161</v>
      </c>
      <c r="K1263" s="5" t="s">
        <v>8099</v>
      </c>
      <c r="L1263" s="5" t="s">
        <v>2403</v>
      </c>
      <c r="M1263" s="5" t="s">
        <v>8100</v>
      </c>
      <c r="N1263" s="5" t="s">
        <v>174</v>
      </c>
      <c r="O1263" s="7" t="s">
        <v>8101</v>
      </c>
    </row>
    <row r="1264" customFormat="false" ht="35.05" hidden="false" customHeight="false" outlineLevel="0" collapsed="false">
      <c r="A1264" s="5" t="s">
        <v>8102</v>
      </c>
      <c r="B1264" s="5" t="s">
        <v>39</v>
      </c>
      <c r="C1264" s="5" t="s">
        <v>40</v>
      </c>
      <c r="D1264" s="5" t="s">
        <v>143</v>
      </c>
      <c r="E1264" s="5" t="s">
        <v>8103</v>
      </c>
      <c r="F1264" s="5" t="s">
        <v>8104</v>
      </c>
      <c r="G1264" s="5" t="s">
        <v>2899</v>
      </c>
      <c r="H1264" s="5"/>
      <c r="I1264" s="5" t="s">
        <v>308</v>
      </c>
      <c r="J1264" s="5" t="s">
        <v>161</v>
      </c>
      <c r="K1264" s="5" t="s">
        <v>8105</v>
      </c>
      <c r="L1264" s="5" t="s">
        <v>8106</v>
      </c>
      <c r="M1264" s="5" t="s">
        <v>8107</v>
      </c>
      <c r="N1264" s="5" t="s">
        <v>174</v>
      </c>
      <c r="O1264" s="7" t="s">
        <v>8108</v>
      </c>
    </row>
    <row r="1265" customFormat="false" ht="102.2" hidden="false" customHeight="false" outlineLevel="0" collapsed="false">
      <c r="A1265" s="5" t="s">
        <v>8109</v>
      </c>
      <c r="B1265" s="5" t="s">
        <v>39</v>
      </c>
      <c r="C1265" s="5" t="s">
        <v>40</v>
      </c>
      <c r="D1265" s="5" t="s">
        <v>143</v>
      </c>
      <c r="E1265" s="5" t="s">
        <v>8110</v>
      </c>
      <c r="F1265" s="5" t="s">
        <v>8111</v>
      </c>
      <c r="G1265" s="5"/>
      <c r="H1265" s="5"/>
      <c r="I1265" s="5" t="s">
        <v>308</v>
      </c>
      <c r="J1265" s="5" t="s">
        <v>161</v>
      </c>
      <c r="K1265" s="5" t="s">
        <v>8112</v>
      </c>
      <c r="L1265" s="5"/>
      <c r="M1265" s="5" t="s">
        <v>8113</v>
      </c>
      <c r="N1265" s="5" t="s">
        <v>174</v>
      </c>
      <c r="O1265" s="7" t="s">
        <v>8114</v>
      </c>
    </row>
    <row r="1266" customFormat="false" ht="35.05" hidden="false" customHeight="false" outlineLevel="0" collapsed="false">
      <c r="A1266" s="5" t="s">
        <v>8115</v>
      </c>
      <c r="B1266" s="5" t="s">
        <v>39</v>
      </c>
      <c r="C1266" s="5" t="s">
        <v>40</v>
      </c>
      <c r="D1266" s="5" t="s">
        <v>143</v>
      </c>
      <c r="E1266" s="5" t="s">
        <v>8116</v>
      </c>
      <c r="F1266" s="5" t="s">
        <v>8117</v>
      </c>
      <c r="G1266" s="5" t="s">
        <v>188</v>
      </c>
      <c r="H1266" s="5"/>
      <c r="I1266" s="5" t="s">
        <v>226</v>
      </c>
      <c r="J1266" s="5" t="s">
        <v>161</v>
      </c>
      <c r="K1266" s="5" t="s">
        <v>8118</v>
      </c>
      <c r="L1266" s="5" t="s">
        <v>8119</v>
      </c>
      <c r="M1266" s="5"/>
      <c r="N1266" s="5" t="s">
        <v>174</v>
      </c>
      <c r="O1266" s="7" t="s">
        <v>8120</v>
      </c>
    </row>
    <row r="1267" customFormat="false" ht="57.45" hidden="false" customHeight="false" outlineLevel="0" collapsed="false">
      <c r="A1267" s="5" t="s">
        <v>8121</v>
      </c>
      <c r="B1267" s="5" t="s">
        <v>39</v>
      </c>
      <c r="C1267" s="5" t="s">
        <v>40</v>
      </c>
      <c r="D1267" s="5" t="s">
        <v>143</v>
      </c>
      <c r="E1267" s="5" t="s">
        <v>8122</v>
      </c>
      <c r="F1267" s="5" t="s">
        <v>8123</v>
      </c>
      <c r="G1267" s="5" t="s">
        <v>188</v>
      </c>
      <c r="H1267" s="5" t="s">
        <v>189</v>
      </c>
      <c r="I1267" s="5" t="s">
        <v>190</v>
      </c>
      <c r="J1267" s="5" t="s">
        <v>161</v>
      </c>
      <c r="K1267" s="5" t="s">
        <v>6281</v>
      </c>
      <c r="L1267" s="5" t="s">
        <v>8124</v>
      </c>
      <c r="M1267" s="5" t="s">
        <v>351</v>
      </c>
      <c r="N1267" s="5" t="s">
        <v>174</v>
      </c>
      <c r="O1267" s="7" t="s">
        <v>8125</v>
      </c>
    </row>
    <row r="1268" customFormat="false" ht="23.85" hidden="false" customHeight="false" outlineLevel="0" collapsed="false">
      <c r="A1268" s="5" t="s">
        <v>8126</v>
      </c>
      <c r="B1268" s="5" t="s">
        <v>39</v>
      </c>
      <c r="C1268" s="5" t="s">
        <v>40</v>
      </c>
      <c r="D1268" s="5" t="s">
        <v>143</v>
      </c>
      <c r="E1268" s="5" t="s">
        <v>8127</v>
      </c>
      <c r="F1268" s="5" t="s">
        <v>8128</v>
      </c>
      <c r="G1268" s="5" t="s">
        <v>225</v>
      </c>
      <c r="H1268" s="5"/>
      <c r="I1268" s="5" t="s">
        <v>2220</v>
      </c>
      <c r="J1268" s="5" t="s">
        <v>161</v>
      </c>
      <c r="K1268" s="5" t="s">
        <v>8129</v>
      </c>
      <c r="L1268" s="5" t="s">
        <v>8130</v>
      </c>
      <c r="M1268" s="5" t="s">
        <v>325</v>
      </c>
      <c r="N1268" s="5" t="s">
        <v>174</v>
      </c>
      <c r="O1268" s="7" t="s">
        <v>8131</v>
      </c>
    </row>
    <row r="1269" customFormat="false" ht="46.25" hidden="false" customHeight="false" outlineLevel="0" collapsed="false">
      <c r="A1269" s="5" t="s">
        <v>8132</v>
      </c>
      <c r="B1269" s="5" t="s">
        <v>39</v>
      </c>
      <c r="C1269" s="5" t="s">
        <v>40</v>
      </c>
      <c r="D1269" s="5" t="s">
        <v>143</v>
      </c>
      <c r="E1269" s="5" t="s">
        <v>8133</v>
      </c>
      <c r="F1269" s="5" t="s">
        <v>8134</v>
      </c>
      <c r="G1269" s="5" t="s">
        <v>146</v>
      </c>
      <c r="H1269" s="5" t="s">
        <v>180</v>
      </c>
      <c r="I1269" s="5" t="s">
        <v>148</v>
      </c>
      <c r="J1269" s="5" t="s">
        <v>170</v>
      </c>
      <c r="K1269" s="5" t="s">
        <v>8135</v>
      </c>
      <c r="L1269" s="5" t="s">
        <v>8136</v>
      </c>
      <c r="M1269" s="5"/>
      <c r="N1269" s="5" t="s">
        <v>174</v>
      </c>
      <c r="O1269" s="7" t="s">
        <v>8137</v>
      </c>
    </row>
    <row r="1270" customFormat="false" ht="23.85" hidden="false" customHeight="false" outlineLevel="0" collapsed="false">
      <c r="A1270" s="5" t="s">
        <v>8138</v>
      </c>
      <c r="B1270" s="5" t="s">
        <v>39</v>
      </c>
      <c r="C1270" s="5" t="s">
        <v>40</v>
      </c>
      <c r="D1270" s="5" t="s">
        <v>143</v>
      </c>
      <c r="E1270" s="5" t="s">
        <v>8139</v>
      </c>
      <c r="F1270" s="5" t="s">
        <v>8140</v>
      </c>
      <c r="G1270" s="5"/>
      <c r="H1270" s="5"/>
      <c r="I1270" s="5" t="s">
        <v>928</v>
      </c>
      <c r="J1270" s="5" t="s">
        <v>161</v>
      </c>
      <c r="K1270" s="5" t="s">
        <v>8141</v>
      </c>
      <c r="L1270" s="5"/>
      <c r="M1270" s="5" t="s">
        <v>251</v>
      </c>
      <c r="N1270" s="5" t="s">
        <v>153</v>
      </c>
      <c r="O1270" s="7" t="s">
        <v>8142</v>
      </c>
    </row>
    <row r="1271" customFormat="false" ht="35.05" hidden="false" customHeight="false" outlineLevel="0" collapsed="false">
      <c r="A1271" s="5" t="s">
        <v>8143</v>
      </c>
      <c r="B1271" s="5" t="s">
        <v>39</v>
      </c>
      <c r="C1271" s="5" t="s">
        <v>40</v>
      </c>
      <c r="D1271" s="5" t="s">
        <v>143</v>
      </c>
      <c r="E1271" s="5" t="s">
        <v>8144</v>
      </c>
      <c r="F1271" s="5" t="s">
        <v>8145</v>
      </c>
      <c r="G1271" s="5" t="s">
        <v>845</v>
      </c>
      <c r="H1271" s="5"/>
      <c r="I1271" s="5" t="s">
        <v>846</v>
      </c>
      <c r="J1271" s="5" t="s">
        <v>170</v>
      </c>
      <c r="K1271" s="5" t="s">
        <v>8146</v>
      </c>
      <c r="L1271" s="5" t="s">
        <v>8147</v>
      </c>
      <c r="M1271" s="5"/>
      <c r="N1271" s="5" t="s">
        <v>174</v>
      </c>
      <c r="O1271" s="7" t="s">
        <v>8148</v>
      </c>
    </row>
    <row r="1272" customFormat="false" ht="79.85" hidden="false" customHeight="false" outlineLevel="0" collapsed="false">
      <c r="A1272" s="5" t="s">
        <v>8149</v>
      </c>
      <c r="B1272" s="5" t="s">
        <v>39</v>
      </c>
      <c r="C1272" s="5" t="s">
        <v>40</v>
      </c>
      <c r="D1272" s="5" t="s">
        <v>143</v>
      </c>
      <c r="E1272" s="5" t="s">
        <v>8150</v>
      </c>
      <c r="F1272" s="5" t="s">
        <v>8151</v>
      </c>
      <c r="G1272" s="5" t="s">
        <v>188</v>
      </c>
      <c r="H1272" s="5" t="s">
        <v>189</v>
      </c>
      <c r="I1272" s="5" t="s">
        <v>190</v>
      </c>
      <c r="J1272" s="5" t="s">
        <v>161</v>
      </c>
      <c r="K1272" s="5" t="s">
        <v>8152</v>
      </c>
      <c r="L1272" s="5" t="s">
        <v>8153</v>
      </c>
      <c r="M1272" s="5" t="s">
        <v>8154</v>
      </c>
      <c r="N1272" s="5" t="s">
        <v>174</v>
      </c>
      <c r="O1272" s="7" t="s">
        <v>8155</v>
      </c>
    </row>
    <row r="1273" customFormat="false" ht="102.2" hidden="false" customHeight="false" outlineLevel="0" collapsed="false">
      <c r="A1273" s="5" t="s">
        <v>8156</v>
      </c>
      <c r="B1273" s="5" t="s">
        <v>39</v>
      </c>
      <c r="C1273" s="5" t="s">
        <v>40</v>
      </c>
      <c r="D1273" s="5" t="s">
        <v>143</v>
      </c>
      <c r="E1273" s="5" t="s">
        <v>8157</v>
      </c>
      <c r="F1273" s="5" t="s">
        <v>8158</v>
      </c>
      <c r="G1273" s="5" t="s">
        <v>433</v>
      </c>
      <c r="H1273" s="5" t="s">
        <v>434</v>
      </c>
      <c r="I1273" s="5" t="s">
        <v>754</v>
      </c>
      <c r="J1273" s="5" t="s">
        <v>161</v>
      </c>
      <c r="K1273" s="5" t="s">
        <v>1638</v>
      </c>
      <c r="L1273" s="5" t="s">
        <v>8159</v>
      </c>
      <c r="M1273" s="5" t="s">
        <v>8160</v>
      </c>
      <c r="N1273" s="5" t="s">
        <v>174</v>
      </c>
      <c r="O1273" s="7" t="s">
        <v>8161</v>
      </c>
    </row>
    <row r="1274" customFormat="false" ht="35.05" hidden="false" customHeight="false" outlineLevel="0" collapsed="false">
      <c r="A1274" s="5" t="s">
        <v>8162</v>
      </c>
      <c r="B1274" s="5" t="s">
        <v>39</v>
      </c>
      <c r="C1274" s="5" t="s">
        <v>40</v>
      </c>
      <c r="D1274" s="5" t="s">
        <v>143</v>
      </c>
      <c r="E1274" s="5" t="s">
        <v>8163</v>
      </c>
      <c r="F1274" s="5" t="s">
        <v>8164</v>
      </c>
      <c r="G1274" s="5" t="s">
        <v>188</v>
      </c>
      <c r="H1274" s="5" t="s">
        <v>512</v>
      </c>
      <c r="I1274" s="5" t="s">
        <v>8165</v>
      </c>
      <c r="J1274" s="5" t="s">
        <v>161</v>
      </c>
      <c r="K1274" s="5" t="s">
        <v>8166</v>
      </c>
      <c r="L1274" s="5" t="s">
        <v>8167</v>
      </c>
      <c r="M1274" s="5"/>
      <c r="N1274" s="5" t="s">
        <v>153</v>
      </c>
      <c r="O1274" s="7" t="s">
        <v>8168</v>
      </c>
    </row>
    <row r="1275" customFormat="false" ht="35.05" hidden="false" customHeight="false" outlineLevel="0" collapsed="false">
      <c r="A1275" s="5" t="s">
        <v>8169</v>
      </c>
      <c r="B1275" s="5" t="s">
        <v>39</v>
      </c>
      <c r="C1275" s="5" t="s">
        <v>40</v>
      </c>
      <c r="D1275" s="5" t="s">
        <v>143</v>
      </c>
      <c r="E1275" s="5" t="s">
        <v>8170</v>
      </c>
      <c r="F1275" s="5" t="s">
        <v>8171</v>
      </c>
      <c r="G1275" s="5" t="s">
        <v>433</v>
      </c>
      <c r="H1275" s="5" t="s">
        <v>434</v>
      </c>
      <c r="I1275" s="5" t="s">
        <v>943</v>
      </c>
      <c r="J1275" s="5" t="s">
        <v>170</v>
      </c>
      <c r="K1275" s="5" t="s">
        <v>747</v>
      </c>
      <c r="L1275" s="5" t="s">
        <v>8172</v>
      </c>
      <c r="M1275" s="5"/>
      <c r="N1275" s="5" t="s">
        <v>174</v>
      </c>
      <c r="O1275" s="7" t="s">
        <v>8173</v>
      </c>
    </row>
    <row r="1276" customFormat="false" ht="35.05" hidden="false" customHeight="false" outlineLevel="0" collapsed="false">
      <c r="A1276" s="5" t="s">
        <v>8174</v>
      </c>
      <c r="B1276" s="5" t="s">
        <v>39</v>
      </c>
      <c r="C1276" s="5" t="s">
        <v>40</v>
      </c>
      <c r="D1276" s="5" t="s">
        <v>143</v>
      </c>
      <c r="E1276" s="5" t="s">
        <v>8175</v>
      </c>
      <c r="F1276" s="5" t="s">
        <v>8176</v>
      </c>
      <c r="G1276" s="5" t="s">
        <v>433</v>
      </c>
      <c r="H1276" s="5"/>
      <c r="I1276" s="5" t="s">
        <v>943</v>
      </c>
      <c r="J1276" s="5" t="s">
        <v>161</v>
      </c>
      <c r="K1276" s="5" t="s">
        <v>8177</v>
      </c>
      <c r="L1276" s="5" t="s">
        <v>8178</v>
      </c>
      <c r="M1276" s="5"/>
      <c r="N1276" s="5" t="s">
        <v>174</v>
      </c>
      <c r="O1276" s="7" t="s">
        <v>8179</v>
      </c>
    </row>
    <row r="1277" customFormat="false" ht="124.6" hidden="false" customHeight="false" outlineLevel="0" collapsed="false">
      <c r="A1277" s="5" t="s">
        <v>8180</v>
      </c>
      <c r="B1277" s="5" t="s">
        <v>39</v>
      </c>
      <c r="C1277" s="5" t="s">
        <v>40</v>
      </c>
      <c r="D1277" s="5" t="s">
        <v>143</v>
      </c>
      <c r="E1277" s="5" t="s">
        <v>8181</v>
      </c>
      <c r="F1277" s="5" t="s">
        <v>8182</v>
      </c>
      <c r="G1277" s="5" t="s">
        <v>271</v>
      </c>
      <c r="H1277" s="5"/>
      <c r="I1277" s="5" t="s">
        <v>248</v>
      </c>
      <c r="J1277" s="5" t="s">
        <v>161</v>
      </c>
      <c r="K1277" s="5" t="s">
        <v>1693</v>
      </c>
      <c r="L1277" s="5" t="s">
        <v>8183</v>
      </c>
      <c r="M1277" s="5" t="s">
        <v>8184</v>
      </c>
      <c r="N1277" s="5" t="s">
        <v>153</v>
      </c>
      <c r="O1277" s="7" t="s">
        <v>8185</v>
      </c>
    </row>
    <row r="1278" customFormat="false" ht="46.25" hidden="false" customHeight="false" outlineLevel="0" collapsed="false">
      <c r="A1278" s="5" t="s">
        <v>8186</v>
      </c>
      <c r="B1278" s="5" t="s">
        <v>39</v>
      </c>
      <c r="C1278" s="5" t="s">
        <v>40</v>
      </c>
      <c r="D1278" s="5" t="s">
        <v>143</v>
      </c>
      <c r="E1278" s="5" t="s">
        <v>8187</v>
      </c>
      <c r="F1278" s="5" t="s">
        <v>8188</v>
      </c>
      <c r="G1278" s="5" t="s">
        <v>271</v>
      </c>
      <c r="H1278" s="5"/>
      <c r="I1278" s="5" t="s">
        <v>248</v>
      </c>
      <c r="J1278" s="5" t="s">
        <v>161</v>
      </c>
      <c r="K1278" s="5" t="s">
        <v>8189</v>
      </c>
      <c r="L1278" s="5" t="s">
        <v>8190</v>
      </c>
      <c r="M1278" s="5" t="s">
        <v>8191</v>
      </c>
      <c r="N1278" s="5" t="s">
        <v>153</v>
      </c>
      <c r="O1278" s="7" t="s">
        <v>8192</v>
      </c>
    </row>
    <row r="1279" customFormat="false" ht="124.6" hidden="false" customHeight="false" outlineLevel="0" collapsed="false">
      <c r="A1279" s="5" t="s">
        <v>8193</v>
      </c>
      <c r="B1279" s="5" t="s">
        <v>39</v>
      </c>
      <c r="C1279" s="5" t="s">
        <v>40</v>
      </c>
      <c r="D1279" s="5" t="s">
        <v>143</v>
      </c>
      <c r="E1279" s="5" t="s">
        <v>8194</v>
      </c>
      <c r="F1279" s="5" t="s">
        <v>8195</v>
      </c>
      <c r="G1279" s="5" t="s">
        <v>583</v>
      </c>
      <c r="H1279" s="5"/>
      <c r="I1279" s="5" t="s">
        <v>1034</v>
      </c>
      <c r="J1279" s="5" t="s">
        <v>161</v>
      </c>
      <c r="K1279" s="5" t="s">
        <v>8196</v>
      </c>
      <c r="L1279" s="5" t="s">
        <v>8197</v>
      </c>
      <c r="M1279" s="5"/>
      <c r="N1279" s="5" t="s">
        <v>174</v>
      </c>
      <c r="O1279" s="7" t="s">
        <v>8198</v>
      </c>
    </row>
    <row r="1280" customFormat="false" ht="35.05" hidden="false" customHeight="false" outlineLevel="0" collapsed="false">
      <c r="A1280" s="5" t="s">
        <v>8199</v>
      </c>
      <c r="B1280" s="5" t="s">
        <v>39</v>
      </c>
      <c r="C1280" s="5" t="s">
        <v>40</v>
      </c>
      <c r="D1280" s="5" t="s">
        <v>143</v>
      </c>
      <c r="E1280" s="5" t="s">
        <v>8200</v>
      </c>
      <c r="F1280" s="5" t="s">
        <v>8201</v>
      </c>
      <c r="G1280" s="5" t="s">
        <v>188</v>
      </c>
      <c r="H1280" s="5" t="s">
        <v>673</v>
      </c>
      <c r="I1280" s="5" t="s">
        <v>674</v>
      </c>
      <c r="J1280" s="5" t="s">
        <v>161</v>
      </c>
      <c r="K1280" s="5" t="s">
        <v>8202</v>
      </c>
      <c r="L1280" s="5" t="s">
        <v>8203</v>
      </c>
      <c r="M1280" s="5"/>
      <c r="N1280" s="5" t="s">
        <v>153</v>
      </c>
      <c r="O1280" s="7" t="s">
        <v>8204</v>
      </c>
    </row>
    <row r="1281" customFormat="false" ht="46.25" hidden="false" customHeight="false" outlineLevel="0" collapsed="false">
      <c r="A1281" s="5" t="s">
        <v>8205</v>
      </c>
      <c r="B1281" s="5" t="s">
        <v>39</v>
      </c>
      <c r="C1281" s="5" t="s">
        <v>40</v>
      </c>
      <c r="D1281" s="5" t="s">
        <v>143</v>
      </c>
      <c r="E1281" s="5" t="s">
        <v>8206</v>
      </c>
      <c r="F1281" s="5" t="s">
        <v>8207</v>
      </c>
      <c r="G1281" s="5" t="s">
        <v>207</v>
      </c>
      <c r="H1281" s="5"/>
      <c r="I1281" s="5" t="s">
        <v>208</v>
      </c>
      <c r="J1281" s="5" t="s">
        <v>170</v>
      </c>
      <c r="K1281" s="5" t="s">
        <v>8208</v>
      </c>
      <c r="L1281" s="5" t="s">
        <v>8209</v>
      </c>
      <c r="M1281" s="5"/>
      <c r="N1281" s="5" t="s">
        <v>174</v>
      </c>
      <c r="O1281" s="7" t="s">
        <v>8210</v>
      </c>
    </row>
    <row r="1282" customFormat="false" ht="23.85" hidden="false" customHeight="false" outlineLevel="0" collapsed="false">
      <c r="A1282" s="5" t="s">
        <v>8211</v>
      </c>
      <c r="B1282" s="5" t="s">
        <v>39</v>
      </c>
      <c r="C1282" s="5" t="s">
        <v>40</v>
      </c>
      <c r="D1282" s="5" t="s">
        <v>143</v>
      </c>
      <c r="E1282" s="5" t="s">
        <v>8212</v>
      </c>
      <c r="F1282" s="5" t="s">
        <v>8213</v>
      </c>
      <c r="G1282" s="5" t="s">
        <v>385</v>
      </c>
      <c r="H1282" s="5"/>
      <c r="I1282" s="5" t="s">
        <v>637</v>
      </c>
      <c r="J1282" s="5" t="s">
        <v>161</v>
      </c>
      <c r="K1282" s="5" t="s">
        <v>957</v>
      </c>
      <c r="L1282" s="5" t="s">
        <v>8214</v>
      </c>
      <c r="M1282" s="5"/>
      <c r="N1282" s="5" t="s">
        <v>174</v>
      </c>
      <c r="O1282" s="7" t="s">
        <v>8215</v>
      </c>
    </row>
    <row r="1283" customFormat="false" ht="23.85" hidden="false" customHeight="false" outlineLevel="0" collapsed="false">
      <c r="A1283" s="5" t="s">
        <v>8216</v>
      </c>
      <c r="B1283" s="5" t="s">
        <v>39</v>
      </c>
      <c r="C1283" s="5" t="s">
        <v>40</v>
      </c>
      <c r="D1283" s="5" t="s">
        <v>143</v>
      </c>
      <c r="E1283" s="5" t="s">
        <v>8217</v>
      </c>
      <c r="F1283" s="5" t="s">
        <v>8218</v>
      </c>
      <c r="G1283" s="5" t="s">
        <v>188</v>
      </c>
      <c r="H1283" s="5"/>
      <c r="I1283" s="5" t="s">
        <v>402</v>
      </c>
      <c r="J1283" s="5" t="s">
        <v>161</v>
      </c>
      <c r="K1283" s="5" t="s">
        <v>3388</v>
      </c>
      <c r="L1283" s="5" t="s">
        <v>8219</v>
      </c>
      <c r="M1283" s="5"/>
      <c r="N1283" s="5" t="s">
        <v>153</v>
      </c>
      <c r="O1283" s="7" t="s">
        <v>8220</v>
      </c>
    </row>
    <row r="1284" customFormat="false" ht="23.85" hidden="false" customHeight="false" outlineLevel="0" collapsed="false">
      <c r="A1284" s="5" t="s">
        <v>8221</v>
      </c>
      <c r="B1284" s="5" t="s">
        <v>39</v>
      </c>
      <c r="C1284" s="5" t="s">
        <v>40</v>
      </c>
      <c r="D1284" s="5" t="s">
        <v>143</v>
      </c>
      <c r="E1284" s="5" t="s">
        <v>8222</v>
      </c>
      <c r="F1284" s="5" t="s">
        <v>8223</v>
      </c>
      <c r="G1284" s="5" t="s">
        <v>188</v>
      </c>
      <c r="H1284" s="5"/>
      <c r="I1284" s="5" t="s">
        <v>778</v>
      </c>
      <c r="J1284" s="5" t="s">
        <v>161</v>
      </c>
      <c r="K1284" s="5" t="s">
        <v>3388</v>
      </c>
      <c r="L1284" s="5" t="s">
        <v>8224</v>
      </c>
      <c r="M1284" s="5"/>
      <c r="N1284" s="5" t="s">
        <v>174</v>
      </c>
      <c r="O1284" s="7" t="s">
        <v>8225</v>
      </c>
    </row>
    <row r="1285" customFormat="false" ht="57.45" hidden="false" customHeight="false" outlineLevel="0" collapsed="false">
      <c r="A1285" s="5" t="s">
        <v>8226</v>
      </c>
      <c r="B1285" s="5" t="s">
        <v>39</v>
      </c>
      <c r="C1285" s="5" t="s">
        <v>40</v>
      </c>
      <c r="D1285" s="5" t="s">
        <v>177</v>
      </c>
      <c r="E1285" s="5" t="s">
        <v>8227</v>
      </c>
      <c r="F1285" s="5" t="s">
        <v>8228</v>
      </c>
      <c r="G1285" s="5" t="s">
        <v>529</v>
      </c>
      <c r="H1285" s="5"/>
      <c r="I1285" s="5" t="s">
        <v>308</v>
      </c>
      <c r="J1285" s="5"/>
      <c r="K1285" s="5" t="s">
        <v>8229</v>
      </c>
      <c r="L1285" s="5" t="s">
        <v>8230</v>
      </c>
      <c r="M1285" s="5" t="s">
        <v>8231</v>
      </c>
      <c r="N1285" s="5" t="s">
        <v>174</v>
      </c>
      <c r="O1285" s="7" t="s">
        <v>8232</v>
      </c>
    </row>
    <row r="1286" customFormat="false" ht="23.85" hidden="false" customHeight="false" outlineLevel="0" collapsed="false">
      <c r="A1286" s="5" t="s">
        <v>8233</v>
      </c>
      <c r="B1286" s="5" t="s">
        <v>39</v>
      </c>
      <c r="C1286" s="5" t="s">
        <v>40</v>
      </c>
      <c r="D1286" s="5" t="s">
        <v>143</v>
      </c>
      <c r="E1286" s="5" t="s">
        <v>8234</v>
      </c>
      <c r="F1286" s="5" t="s">
        <v>8235</v>
      </c>
      <c r="G1286" s="5" t="s">
        <v>216</v>
      </c>
      <c r="H1286" s="5"/>
      <c r="I1286" s="5" t="s">
        <v>725</v>
      </c>
      <c r="J1286" s="5" t="s">
        <v>161</v>
      </c>
      <c r="K1286" s="5" t="s">
        <v>8236</v>
      </c>
      <c r="L1286" s="5" t="s">
        <v>8237</v>
      </c>
      <c r="M1286" s="5" t="s">
        <v>728</v>
      </c>
      <c r="N1286" s="5" t="s">
        <v>174</v>
      </c>
      <c r="O1286" s="7" t="s">
        <v>8238</v>
      </c>
    </row>
    <row r="1287" customFormat="false" ht="113.4" hidden="false" customHeight="false" outlineLevel="0" collapsed="false">
      <c r="A1287" s="5" t="s">
        <v>8239</v>
      </c>
      <c r="B1287" s="5" t="s">
        <v>39</v>
      </c>
      <c r="C1287" s="5" t="s">
        <v>40</v>
      </c>
      <c r="D1287" s="5" t="s">
        <v>143</v>
      </c>
      <c r="E1287" s="5" t="s">
        <v>8240</v>
      </c>
      <c r="F1287" s="5" t="s">
        <v>8241</v>
      </c>
      <c r="G1287" s="5" t="s">
        <v>146</v>
      </c>
      <c r="H1287" s="5" t="s">
        <v>180</v>
      </c>
      <c r="I1287" s="5" t="s">
        <v>148</v>
      </c>
      <c r="J1287" s="5" t="s">
        <v>161</v>
      </c>
      <c r="K1287" s="5" t="s">
        <v>1315</v>
      </c>
      <c r="L1287" s="5" t="s">
        <v>8242</v>
      </c>
      <c r="M1287" s="5" t="s">
        <v>8243</v>
      </c>
      <c r="N1287" s="5" t="s">
        <v>153</v>
      </c>
      <c r="O1287" s="7" t="s">
        <v>8244</v>
      </c>
    </row>
    <row r="1288" customFormat="false" ht="68.65" hidden="false" customHeight="false" outlineLevel="0" collapsed="false">
      <c r="A1288" s="5" t="s">
        <v>8245</v>
      </c>
      <c r="B1288" s="5" t="s">
        <v>39</v>
      </c>
      <c r="C1288" s="5" t="s">
        <v>40</v>
      </c>
      <c r="D1288" s="5" t="s">
        <v>143</v>
      </c>
      <c r="E1288" s="5" t="s">
        <v>8246</v>
      </c>
      <c r="F1288" s="5" t="s">
        <v>8247</v>
      </c>
      <c r="G1288" s="5" t="s">
        <v>576</v>
      </c>
      <c r="H1288" s="5"/>
      <c r="I1288" s="5" t="s">
        <v>792</v>
      </c>
      <c r="J1288" s="5" t="s">
        <v>161</v>
      </c>
      <c r="K1288" s="5" t="s">
        <v>8248</v>
      </c>
      <c r="L1288" s="5" t="s">
        <v>8249</v>
      </c>
      <c r="M1288" s="5" t="s">
        <v>8250</v>
      </c>
      <c r="N1288" s="5" t="s">
        <v>153</v>
      </c>
      <c r="O1288" s="7" t="s">
        <v>8251</v>
      </c>
    </row>
    <row r="1289" customFormat="false" ht="46.25" hidden="false" customHeight="false" outlineLevel="0" collapsed="false">
      <c r="A1289" s="5" t="s">
        <v>8252</v>
      </c>
      <c r="B1289" s="5" t="s">
        <v>39</v>
      </c>
      <c r="C1289" s="5" t="s">
        <v>40</v>
      </c>
      <c r="D1289" s="5" t="s">
        <v>143</v>
      </c>
      <c r="E1289" s="5" t="s">
        <v>8253</v>
      </c>
      <c r="F1289" s="5" t="s">
        <v>8254</v>
      </c>
      <c r="G1289" s="5" t="s">
        <v>583</v>
      </c>
      <c r="H1289" s="5"/>
      <c r="I1289" s="5" t="s">
        <v>1034</v>
      </c>
      <c r="J1289" s="5" t="s">
        <v>170</v>
      </c>
      <c r="K1289" s="5" t="s">
        <v>8255</v>
      </c>
      <c r="L1289" s="5" t="s">
        <v>8256</v>
      </c>
      <c r="M1289" s="5"/>
      <c r="N1289" s="5" t="s">
        <v>174</v>
      </c>
      <c r="O1289" s="7" t="s">
        <v>8257</v>
      </c>
    </row>
    <row r="1290" customFormat="false" ht="23.85" hidden="false" customHeight="false" outlineLevel="0" collapsed="false">
      <c r="A1290" s="5" t="s">
        <v>8258</v>
      </c>
      <c r="B1290" s="5" t="s">
        <v>39</v>
      </c>
      <c r="C1290" s="5" t="s">
        <v>40</v>
      </c>
      <c r="D1290" s="5" t="s">
        <v>143</v>
      </c>
      <c r="E1290" s="5" t="s">
        <v>8259</v>
      </c>
      <c r="F1290" s="5" t="s">
        <v>8260</v>
      </c>
      <c r="G1290" s="5" t="s">
        <v>481</v>
      </c>
      <c r="H1290" s="5"/>
      <c r="I1290" s="5" t="s">
        <v>778</v>
      </c>
      <c r="J1290" s="5" t="s">
        <v>161</v>
      </c>
      <c r="K1290" s="5" t="s">
        <v>7370</v>
      </c>
      <c r="L1290" s="5" t="s">
        <v>8261</v>
      </c>
      <c r="M1290" s="5"/>
      <c r="N1290" s="5" t="s">
        <v>174</v>
      </c>
      <c r="O1290" s="7" t="s">
        <v>8262</v>
      </c>
    </row>
    <row r="1291" customFormat="false" ht="57.45" hidden="false" customHeight="false" outlineLevel="0" collapsed="false">
      <c r="A1291" s="5" t="s">
        <v>8263</v>
      </c>
      <c r="B1291" s="5" t="s">
        <v>39</v>
      </c>
      <c r="C1291" s="5" t="s">
        <v>40</v>
      </c>
      <c r="D1291" s="5" t="s">
        <v>143</v>
      </c>
      <c r="E1291" s="5" t="s">
        <v>8264</v>
      </c>
      <c r="F1291" s="5" t="s">
        <v>8265</v>
      </c>
      <c r="G1291" s="5" t="s">
        <v>198</v>
      </c>
      <c r="H1291" s="5"/>
      <c r="I1291" s="5" t="s">
        <v>3299</v>
      </c>
      <c r="J1291" s="5" t="s">
        <v>170</v>
      </c>
      <c r="K1291" s="5" t="s">
        <v>8266</v>
      </c>
      <c r="L1291" s="5" t="s">
        <v>8267</v>
      </c>
      <c r="M1291" s="5" t="s">
        <v>173</v>
      </c>
      <c r="N1291" s="5" t="s">
        <v>174</v>
      </c>
      <c r="O1291" s="7" t="s">
        <v>8268</v>
      </c>
    </row>
    <row r="1292" customFormat="false" ht="57.45" hidden="false" customHeight="false" outlineLevel="0" collapsed="false">
      <c r="A1292" s="5" t="s">
        <v>8269</v>
      </c>
      <c r="B1292" s="5" t="s">
        <v>39</v>
      </c>
      <c r="C1292" s="5" t="s">
        <v>40</v>
      </c>
      <c r="D1292" s="5" t="s">
        <v>143</v>
      </c>
      <c r="E1292" s="5" t="s">
        <v>8270</v>
      </c>
      <c r="F1292" s="5" t="s">
        <v>8271</v>
      </c>
      <c r="G1292" s="5" t="s">
        <v>417</v>
      </c>
      <c r="H1292" s="5"/>
      <c r="I1292" s="5" t="s">
        <v>418</v>
      </c>
      <c r="J1292" s="5" t="s">
        <v>161</v>
      </c>
      <c r="K1292" s="5" t="s">
        <v>8272</v>
      </c>
      <c r="L1292" s="5" t="s">
        <v>8273</v>
      </c>
      <c r="M1292" s="5"/>
      <c r="N1292" s="5" t="s">
        <v>153</v>
      </c>
      <c r="O1292" s="7" t="s">
        <v>8274</v>
      </c>
    </row>
    <row r="1293" customFormat="false" ht="46.25" hidden="false" customHeight="false" outlineLevel="0" collapsed="false">
      <c r="A1293" s="5" t="s">
        <v>8275</v>
      </c>
      <c r="B1293" s="5" t="s">
        <v>39</v>
      </c>
      <c r="C1293" s="5" t="s">
        <v>40</v>
      </c>
      <c r="D1293" s="5" t="s">
        <v>143</v>
      </c>
      <c r="E1293" s="5" t="s">
        <v>8276</v>
      </c>
      <c r="F1293" s="5" t="s">
        <v>8277</v>
      </c>
      <c r="G1293" s="5" t="s">
        <v>188</v>
      </c>
      <c r="H1293" s="5" t="s">
        <v>189</v>
      </c>
      <c r="I1293" s="5" t="s">
        <v>190</v>
      </c>
      <c r="J1293" s="5" t="s">
        <v>161</v>
      </c>
      <c r="K1293" s="5" t="s">
        <v>8278</v>
      </c>
      <c r="L1293" s="5" t="s">
        <v>8279</v>
      </c>
      <c r="M1293" s="5" t="s">
        <v>8280</v>
      </c>
      <c r="N1293" s="5" t="s">
        <v>174</v>
      </c>
      <c r="O1293" s="7" t="s">
        <v>8281</v>
      </c>
    </row>
    <row r="1294" customFormat="false" ht="46.25" hidden="false" customHeight="false" outlineLevel="0" collapsed="false">
      <c r="A1294" s="5" t="s">
        <v>8282</v>
      </c>
      <c r="B1294" s="5" t="s">
        <v>39</v>
      </c>
      <c r="C1294" s="5" t="s">
        <v>40</v>
      </c>
      <c r="D1294" s="5" t="s">
        <v>143</v>
      </c>
      <c r="E1294" s="5" t="s">
        <v>8283</v>
      </c>
      <c r="F1294" s="5" t="s">
        <v>8284</v>
      </c>
      <c r="G1294" s="5" t="s">
        <v>583</v>
      </c>
      <c r="H1294" s="5"/>
      <c r="I1294" s="5" t="s">
        <v>1034</v>
      </c>
      <c r="J1294" s="5" t="s">
        <v>8285</v>
      </c>
      <c r="K1294" s="5" t="s">
        <v>8286</v>
      </c>
      <c r="L1294" s="5" t="s">
        <v>8287</v>
      </c>
      <c r="M1294" s="5"/>
      <c r="N1294" s="5" t="s">
        <v>174</v>
      </c>
      <c r="O1294" s="7" t="s">
        <v>8288</v>
      </c>
    </row>
    <row r="1295" customFormat="false" ht="46.25" hidden="false" customHeight="false" outlineLevel="0" collapsed="false">
      <c r="A1295" s="5" t="s">
        <v>8289</v>
      </c>
      <c r="B1295" s="5" t="s">
        <v>39</v>
      </c>
      <c r="C1295" s="5" t="s">
        <v>40</v>
      </c>
      <c r="D1295" s="5" t="s">
        <v>143</v>
      </c>
      <c r="E1295" s="5" t="s">
        <v>8290</v>
      </c>
      <c r="F1295" s="5" t="s">
        <v>8291</v>
      </c>
      <c r="G1295" s="5" t="s">
        <v>1137</v>
      </c>
      <c r="H1295" s="5"/>
      <c r="I1295" s="5" t="s">
        <v>1340</v>
      </c>
      <c r="J1295" s="5" t="s">
        <v>161</v>
      </c>
      <c r="K1295" s="5" t="s">
        <v>8292</v>
      </c>
      <c r="L1295" s="5" t="s">
        <v>8293</v>
      </c>
      <c r="M1295" s="5" t="s">
        <v>8294</v>
      </c>
      <c r="N1295" s="5" t="s">
        <v>174</v>
      </c>
      <c r="O1295" s="7" t="s">
        <v>8295</v>
      </c>
    </row>
    <row r="1296" customFormat="false" ht="23.85" hidden="false" customHeight="false" outlineLevel="0" collapsed="false">
      <c r="A1296" s="5" t="s">
        <v>8296</v>
      </c>
      <c r="B1296" s="5" t="s">
        <v>39</v>
      </c>
      <c r="C1296" s="5" t="s">
        <v>40</v>
      </c>
      <c r="D1296" s="5" t="s">
        <v>143</v>
      </c>
      <c r="E1296" s="5" t="s">
        <v>8297</v>
      </c>
      <c r="F1296" s="5" t="s">
        <v>8298</v>
      </c>
      <c r="G1296" s="5" t="s">
        <v>417</v>
      </c>
      <c r="H1296" s="5"/>
      <c r="I1296" s="5" t="s">
        <v>418</v>
      </c>
      <c r="J1296" s="5" t="s">
        <v>161</v>
      </c>
      <c r="K1296" s="5" t="s">
        <v>8299</v>
      </c>
      <c r="L1296" s="5" t="s">
        <v>8300</v>
      </c>
      <c r="M1296" s="5"/>
      <c r="N1296" s="5" t="s">
        <v>153</v>
      </c>
      <c r="O1296" s="7" t="s">
        <v>8301</v>
      </c>
    </row>
    <row r="1297" customFormat="false" ht="23.85" hidden="false" customHeight="false" outlineLevel="0" collapsed="false">
      <c r="A1297" s="5" t="s">
        <v>8302</v>
      </c>
      <c r="B1297" s="5" t="s">
        <v>39</v>
      </c>
      <c r="C1297" s="5" t="s">
        <v>40</v>
      </c>
      <c r="D1297" s="5" t="s">
        <v>143</v>
      </c>
      <c r="E1297" s="5" t="s">
        <v>8303</v>
      </c>
      <c r="F1297" s="5" t="s">
        <v>8304</v>
      </c>
      <c r="G1297" s="5" t="s">
        <v>385</v>
      </c>
      <c r="H1297" s="5"/>
      <c r="I1297" s="5" t="s">
        <v>426</v>
      </c>
      <c r="J1297" s="5" t="s">
        <v>161</v>
      </c>
      <c r="K1297" s="5" t="s">
        <v>2051</v>
      </c>
      <c r="L1297" s="5" t="s">
        <v>8305</v>
      </c>
      <c r="M1297" s="5"/>
      <c r="N1297" s="5" t="s">
        <v>153</v>
      </c>
      <c r="O1297" s="7" t="s">
        <v>8306</v>
      </c>
    </row>
    <row r="1298" customFormat="false" ht="35.05" hidden="false" customHeight="false" outlineLevel="0" collapsed="false">
      <c r="A1298" s="5" t="s">
        <v>8307</v>
      </c>
      <c r="B1298" s="5" t="s">
        <v>39</v>
      </c>
      <c r="C1298" s="5" t="s">
        <v>40</v>
      </c>
      <c r="D1298" s="5" t="s">
        <v>143</v>
      </c>
      <c r="E1298" s="5" t="s">
        <v>8308</v>
      </c>
      <c r="F1298" s="5" t="s">
        <v>8309</v>
      </c>
      <c r="G1298" s="5" t="s">
        <v>225</v>
      </c>
      <c r="H1298" s="5"/>
      <c r="I1298" s="5" t="s">
        <v>226</v>
      </c>
      <c r="J1298" s="5" t="s">
        <v>161</v>
      </c>
      <c r="K1298" s="5" t="s">
        <v>8310</v>
      </c>
      <c r="L1298" s="5" t="s">
        <v>8311</v>
      </c>
      <c r="M1298" s="5"/>
      <c r="N1298" s="5" t="s">
        <v>174</v>
      </c>
      <c r="O1298" s="7" t="s">
        <v>8312</v>
      </c>
    </row>
    <row r="1299" customFormat="false" ht="113.4" hidden="false" customHeight="false" outlineLevel="0" collapsed="false">
      <c r="A1299" s="5" t="s">
        <v>8313</v>
      </c>
      <c r="B1299" s="5" t="s">
        <v>39</v>
      </c>
      <c r="C1299" s="5" t="s">
        <v>40</v>
      </c>
      <c r="D1299" s="5" t="s">
        <v>143</v>
      </c>
      <c r="E1299" s="5" t="s">
        <v>8314</v>
      </c>
      <c r="F1299" s="5" t="s">
        <v>8315</v>
      </c>
      <c r="G1299" s="5" t="s">
        <v>216</v>
      </c>
      <c r="H1299" s="5"/>
      <c r="I1299" s="5" t="s">
        <v>4169</v>
      </c>
      <c r="J1299" s="5" t="s">
        <v>161</v>
      </c>
      <c r="K1299" s="5" t="s">
        <v>8316</v>
      </c>
      <c r="L1299" s="5" t="s">
        <v>4334</v>
      </c>
      <c r="M1299" s="5" t="s">
        <v>8317</v>
      </c>
      <c r="N1299" s="5" t="s">
        <v>174</v>
      </c>
      <c r="O1299" s="7" t="s">
        <v>8318</v>
      </c>
    </row>
    <row r="1300" customFormat="false" ht="23.85" hidden="false" customHeight="false" outlineLevel="0" collapsed="false">
      <c r="A1300" s="5" t="s">
        <v>8319</v>
      </c>
      <c r="B1300" s="5" t="s">
        <v>39</v>
      </c>
      <c r="C1300" s="5" t="s">
        <v>40</v>
      </c>
      <c r="D1300" s="5" t="s">
        <v>143</v>
      </c>
      <c r="E1300" s="5" t="s">
        <v>8320</v>
      </c>
      <c r="F1300" s="5" t="s">
        <v>8321</v>
      </c>
      <c r="G1300" s="5" t="s">
        <v>216</v>
      </c>
      <c r="H1300" s="5"/>
      <c r="I1300" s="5" t="s">
        <v>725</v>
      </c>
      <c r="J1300" s="5" t="s">
        <v>161</v>
      </c>
      <c r="K1300" s="5" t="s">
        <v>1315</v>
      </c>
      <c r="L1300" s="5" t="s">
        <v>8322</v>
      </c>
      <c r="M1300" s="5" t="s">
        <v>251</v>
      </c>
      <c r="N1300" s="5" t="s">
        <v>174</v>
      </c>
      <c r="O1300" s="7" t="s">
        <v>8323</v>
      </c>
    </row>
    <row r="1301" customFormat="false" ht="35.05" hidden="false" customHeight="false" outlineLevel="0" collapsed="false">
      <c r="A1301" s="5" t="s">
        <v>8324</v>
      </c>
      <c r="B1301" s="5" t="s">
        <v>39</v>
      </c>
      <c r="C1301" s="5" t="s">
        <v>40</v>
      </c>
      <c r="D1301" s="5" t="s">
        <v>143</v>
      </c>
      <c r="E1301" s="5" t="s">
        <v>8325</v>
      </c>
      <c r="F1301" s="5" t="s">
        <v>8326</v>
      </c>
      <c r="G1301" s="5" t="s">
        <v>216</v>
      </c>
      <c r="H1301" s="5"/>
      <c r="I1301" s="5" t="s">
        <v>800</v>
      </c>
      <c r="J1301" s="5" t="s">
        <v>161</v>
      </c>
      <c r="K1301" s="5" t="s">
        <v>8327</v>
      </c>
      <c r="L1301" s="5" t="s">
        <v>1028</v>
      </c>
      <c r="M1301" s="5" t="s">
        <v>8328</v>
      </c>
      <c r="N1301" s="5" t="s">
        <v>174</v>
      </c>
      <c r="O1301" s="7" t="s">
        <v>8329</v>
      </c>
    </row>
    <row r="1302" customFormat="false" ht="57.45" hidden="false" customHeight="false" outlineLevel="0" collapsed="false">
      <c r="A1302" s="5" t="s">
        <v>8330</v>
      </c>
      <c r="B1302" s="5" t="s">
        <v>39</v>
      </c>
      <c r="C1302" s="5" t="s">
        <v>40</v>
      </c>
      <c r="D1302" s="5" t="s">
        <v>143</v>
      </c>
      <c r="E1302" s="5" t="s">
        <v>8331</v>
      </c>
      <c r="F1302" s="5" t="s">
        <v>8332</v>
      </c>
      <c r="G1302" s="5" t="s">
        <v>739</v>
      </c>
      <c r="H1302" s="5"/>
      <c r="I1302" s="5" t="s">
        <v>308</v>
      </c>
      <c r="J1302" s="5" t="s">
        <v>161</v>
      </c>
      <c r="K1302" s="5" t="s">
        <v>8333</v>
      </c>
      <c r="L1302" s="5" t="s">
        <v>8334</v>
      </c>
      <c r="M1302" s="5" t="s">
        <v>742</v>
      </c>
      <c r="N1302" s="5" t="s">
        <v>174</v>
      </c>
      <c r="O1302" s="7" t="s">
        <v>8335</v>
      </c>
    </row>
    <row r="1303" customFormat="false" ht="23.85" hidden="false" customHeight="false" outlineLevel="0" collapsed="false">
      <c r="A1303" s="5" t="s">
        <v>8336</v>
      </c>
      <c r="B1303" s="5" t="s">
        <v>39</v>
      </c>
      <c r="C1303" s="5" t="s">
        <v>40</v>
      </c>
      <c r="D1303" s="5" t="s">
        <v>143</v>
      </c>
      <c r="E1303" s="5" t="s">
        <v>8337</v>
      </c>
      <c r="F1303" s="5" t="s">
        <v>8338</v>
      </c>
      <c r="G1303" s="5" t="s">
        <v>1439</v>
      </c>
      <c r="H1303" s="5"/>
      <c r="I1303" s="5" t="s">
        <v>2424</v>
      </c>
      <c r="J1303" s="5" t="s">
        <v>161</v>
      </c>
      <c r="K1303" s="5" t="s">
        <v>8339</v>
      </c>
      <c r="L1303" s="5" t="s">
        <v>8340</v>
      </c>
      <c r="M1303" s="5" t="s">
        <v>8341</v>
      </c>
      <c r="N1303" s="5" t="s">
        <v>174</v>
      </c>
      <c r="O1303" s="7" t="s">
        <v>8342</v>
      </c>
    </row>
    <row r="1304" customFormat="false" ht="35.05" hidden="false" customHeight="false" outlineLevel="0" collapsed="false">
      <c r="A1304" s="5" t="s">
        <v>8343</v>
      </c>
      <c r="B1304" s="5" t="s">
        <v>39</v>
      </c>
      <c r="C1304" s="5" t="s">
        <v>40</v>
      </c>
      <c r="D1304" s="5" t="s">
        <v>143</v>
      </c>
      <c r="E1304" s="5" t="s">
        <v>8344</v>
      </c>
      <c r="F1304" s="5" t="s">
        <v>8345</v>
      </c>
      <c r="G1304" s="5" t="s">
        <v>146</v>
      </c>
      <c r="H1304" s="5" t="s">
        <v>660</v>
      </c>
      <c r="I1304" s="5" t="s">
        <v>3874</v>
      </c>
      <c r="J1304" s="5" t="s">
        <v>161</v>
      </c>
      <c r="K1304" s="5" t="s">
        <v>8346</v>
      </c>
      <c r="L1304" s="5" t="s">
        <v>8347</v>
      </c>
      <c r="M1304" s="5"/>
      <c r="N1304" s="5" t="s">
        <v>174</v>
      </c>
      <c r="O1304" s="7" t="s">
        <v>8348</v>
      </c>
    </row>
    <row r="1305" customFormat="false" ht="23.85" hidden="false" customHeight="false" outlineLevel="0" collapsed="false">
      <c r="A1305" s="5" t="s">
        <v>8349</v>
      </c>
      <c r="B1305" s="5" t="s">
        <v>39</v>
      </c>
      <c r="C1305" s="5" t="s">
        <v>40</v>
      </c>
      <c r="D1305" s="5" t="s">
        <v>143</v>
      </c>
      <c r="E1305" s="5" t="s">
        <v>8350</v>
      </c>
      <c r="F1305" s="5" t="s">
        <v>8351</v>
      </c>
      <c r="G1305" s="5" t="s">
        <v>433</v>
      </c>
      <c r="H1305" s="5"/>
      <c r="I1305" s="5" t="s">
        <v>435</v>
      </c>
      <c r="J1305" s="5" t="s">
        <v>161</v>
      </c>
      <c r="K1305" s="5"/>
      <c r="L1305" s="5" t="s">
        <v>1172</v>
      </c>
      <c r="M1305" s="5"/>
      <c r="N1305" s="5" t="s">
        <v>174</v>
      </c>
      <c r="O1305" s="7" t="s">
        <v>8352</v>
      </c>
    </row>
    <row r="1306" customFormat="false" ht="57.45" hidden="false" customHeight="false" outlineLevel="0" collapsed="false">
      <c r="A1306" s="5" t="s">
        <v>8353</v>
      </c>
      <c r="B1306" s="5" t="s">
        <v>39</v>
      </c>
      <c r="C1306" s="5" t="s">
        <v>40</v>
      </c>
      <c r="D1306" s="5" t="s">
        <v>143</v>
      </c>
      <c r="E1306" s="5" t="s">
        <v>8354</v>
      </c>
      <c r="F1306" s="5" t="s">
        <v>8355</v>
      </c>
      <c r="G1306" s="5" t="s">
        <v>347</v>
      </c>
      <c r="H1306" s="5"/>
      <c r="I1306" s="5" t="s">
        <v>497</v>
      </c>
      <c r="J1306" s="5" t="s">
        <v>8285</v>
      </c>
      <c r="K1306" s="5" t="s">
        <v>8356</v>
      </c>
      <c r="L1306" s="5" t="s">
        <v>8357</v>
      </c>
      <c r="M1306" s="5" t="s">
        <v>8358</v>
      </c>
      <c r="N1306" s="5" t="s">
        <v>153</v>
      </c>
      <c r="O1306" s="7" t="s">
        <v>8359</v>
      </c>
    </row>
    <row r="1307" customFormat="false" ht="35.05" hidden="false" customHeight="false" outlineLevel="0" collapsed="false">
      <c r="A1307" s="5" t="s">
        <v>8360</v>
      </c>
      <c r="B1307" s="5" t="s">
        <v>39</v>
      </c>
      <c r="C1307" s="5" t="s">
        <v>40</v>
      </c>
      <c r="D1307" s="5" t="s">
        <v>143</v>
      </c>
      <c r="E1307" s="5" t="s">
        <v>8361</v>
      </c>
      <c r="F1307" s="5" t="s">
        <v>8362</v>
      </c>
      <c r="G1307" s="5" t="s">
        <v>1042</v>
      </c>
      <c r="H1307" s="5"/>
      <c r="I1307" s="5" t="s">
        <v>248</v>
      </c>
      <c r="J1307" s="5" t="s">
        <v>170</v>
      </c>
      <c r="K1307" s="5" t="s">
        <v>8363</v>
      </c>
      <c r="L1307" s="5" t="s">
        <v>8364</v>
      </c>
      <c r="M1307" s="5" t="s">
        <v>251</v>
      </c>
      <c r="N1307" s="5" t="s">
        <v>174</v>
      </c>
      <c r="O1307" s="7" t="s">
        <v>8365</v>
      </c>
    </row>
    <row r="1308" customFormat="false" ht="46.25" hidden="false" customHeight="false" outlineLevel="0" collapsed="false">
      <c r="A1308" s="5" t="s">
        <v>8366</v>
      </c>
      <c r="B1308" s="5" t="s">
        <v>39</v>
      </c>
      <c r="C1308" s="5" t="s">
        <v>40</v>
      </c>
      <c r="D1308" s="5" t="s">
        <v>143</v>
      </c>
      <c r="E1308" s="5" t="s">
        <v>8367</v>
      </c>
      <c r="F1308" s="5" t="s">
        <v>8368</v>
      </c>
      <c r="G1308" s="5" t="s">
        <v>188</v>
      </c>
      <c r="H1308" s="5" t="s">
        <v>189</v>
      </c>
      <c r="I1308" s="5" t="s">
        <v>2304</v>
      </c>
      <c r="J1308" s="5" t="s">
        <v>161</v>
      </c>
      <c r="K1308" s="5" t="s">
        <v>965</v>
      </c>
      <c r="L1308" s="5" t="s">
        <v>8369</v>
      </c>
      <c r="M1308" s="5" t="s">
        <v>351</v>
      </c>
      <c r="N1308" s="5" t="s">
        <v>174</v>
      </c>
      <c r="O1308" s="7" t="s">
        <v>8370</v>
      </c>
    </row>
    <row r="1309" customFormat="false" ht="57.45" hidden="false" customHeight="false" outlineLevel="0" collapsed="false">
      <c r="A1309" s="5" t="s">
        <v>8371</v>
      </c>
      <c r="B1309" s="5" t="s">
        <v>39</v>
      </c>
      <c r="C1309" s="5" t="s">
        <v>40</v>
      </c>
      <c r="D1309" s="5" t="s">
        <v>2920</v>
      </c>
      <c r="E1309" s="5" t="s">
        <v>8372</v>
      </c>
      <c r="F1309" s="5" t="s">
        <v>8373</v>
      </c>
      <c r="G1309" s="5" t="s">
        <v>188</v>
      </c>
      <c r="H1309" s="5" t="s">
        <v>673</v>
      </c>
      <c r="I1309" s="5" t="s">
        <v>674</v>
      </c>
      <c r="J1309" s="5" t="s">
        <v>161</v>
      </c>
      <c r="K1309" s="5" t="s">
        <v>8374</v>
      </c>
      <c r="L1309" s="5" t="s">
        <v>8375</v>
      </c>
      <c r="M1309" s="5"/>
      <c r="N1309" s="5" t="s">
        <v>153</v>
      </c>
      <c r="O1309" s="7" t="s">
        <v>8376</v>
      </c>
    </row>
    <row r="1310" customFormat="false" ht="68.65" hidden="false" customHeight="false" outlineLevel="0" collapsed="false">
      <c r="A1310" s="5" t="s">
        <v>8377</v>
      </c>
      <c r="B1310" s="5" t="s">
        <v>39</v>
      </c>
      <c r="C1310" s="5" t="s">
        <v>40</v>
      </c>
      <c r="D1310" s="5" t="s">
        <v>143</v>
      </c>
      <c r="E1310" s="5" t="s">
        <v>8378</v>
      </c>
      <c r="F1310" s="5" t="s">
        <v>8379</v>
      </c>
      <c r="G1310" s="5" t="s">
        <v>188</v>
      </c>
      <c r="H1310" s="5"/>
      <c r="I1310" s="5" t="s">
        <v>1851</v>
      </c>
      <c r="J1310" s="5" t="s">
        <v>161</v>
      </c>
      <c r="K1310" s="5" t="s">
        <v>8380</v>
      </c>
      <c r="L1310" s="5" t="s">
        <v>8381</v>
      </c>
      <c r="M1310" s="5" t="s">
        <v>8382</v>
      </c>
      <c r="N1310" s="5" t="s">
        <v>153</v>
      </c>
      <c r="O1310" s="7" t="s">
        <v>8383</v>
      </c>
    </row>
    <row r="1311" customFormat="false" ht="57.45" hidden="false" customHeight="false" outlineLevel="0" collapsed="false">
      <c r="A1311" s="5" t="s">
        <v>8384</v>
      </c>
      <c r="B1311" s="5" t="s">
        <v>39</v>
      </c>
      <c r="C1311" s="5" t="s">
        <v>40</v>
      </c>
      <c r="D1311" s="5" t="s">
        <v>494</v>
      </c>
      <c r="E1311" s="5" t="s">
        <v>8385</v>
      </c>
      <c r="F1311" s="5" t="s">
        <v>8386</v>
      </c>
      <c r="G1311" s="5" t="s">
        <v>4022</v>
      </c>
      <c r="H1311" s="5" t="s">
        <v>3534</v>
      </c>
      <c r="I1311" s="5" t="s">
        <v>1111</v>
      </c>
      <c r="J1311" s="5" t="s">
        <v>161</v>
      </c>
      <c r="K1311" s="5" t="s">
        <v>1735</v>
      </c>
      <c r="L1311" s="5" t="s">
        <v>8387</v>
      </c>
      <c r="M1311" s="5"/>
      <c r="N1311" s="5" t="s">
        <v>153</v>
      </c>
      <c r="O1311" s="7" t="s">
        <v>8388</v>
      </c>
    </row>
    <row r="1312" customFormat="false" ht="23.85" hidden="false" customHeight="false" outlineLevel="0" collapsed="false">
      <c r="A1312" s="5" t="s">
        <v>8389</v>
      </c>
      <c r="B1312" s="5" t="s">
        <v>39</v>
      </c>
      <c r="C1312" s="5" t="s">
        <v>40</v>
      </c>
      <c r="D1312" s="5" t="s">
        <v>177</v>
      </c>
      <c r="E1312" s="5" t="s">
        <v>8390</v>
      </c>
      <c r="F1312" s="5" t="s">
        <v>8391</v>
      </c>
      <c r="G1312" s="5" t="s">
        <v>433</v>
      </c>
      <c r="H1312" s="5"/>
      <c r="I1312" s="5" t="s">
        <v>943</v>
      </c>
      <c r="J1312" s="5" t="s">
        <v>170</v>
      </c>
      <c r="K1312" s="5" t="s">
        <v>8392</v>
      </c>
      <c r="L1312" s="5" t="s">
        <v>8393</v>
      </c>
      <c r="M1312" s="5"/>
      <c r="N1312" s="5" t="s">
        <v>174</v>
      </c>
      <c r="O1312" s="7" t="s">
        <v>8394</v>
      </c>
    </row>
    <row r="1313" customFormat="false" ht="23.85" hidden="false" customHeight="false" outlineLevel="0" collapsed="false">
      <c r="A1313" s="5" t="s">
        <v>8395</v>
      </c>
      <c r="B1313" s="5" t="s">
        <v>39</v>
      </c>
      <c r="C1313" s="5" t="s">
        <v>40</v>
      </c>
      <c r="D1313" s="5" t="s">
        <v>143</v>
      </c>
      <c r="E1313" s="5" t="s">
        <v>8396</v>
      </c>
      <c r="F1313" s="5" t="s">
        <v>8397</v>
      </c>
      <c r="G1313" s="5" t="s">
        <v>1439</v>
      </c>
      <c r="H1313" s="5"/>
      <c r="I1313" s="5" t="s">
        <v>2424</v>
      </c>
      <c r="J1313" s="5" t="s">
        <v>161</v>
      </c>
      <c r="K1313" s="5" t="s">
        <v>922</v>
      </c>
      <c r="L1313" s="5" t="s">
        <v>8398</v>
      </c>
      <c r="M1313" s="5"/>
      <c r="N1313" s="5" t="s">
        <v>174</v>
      </c>
      <c r="O1313" s="7" t="s">
        <v>8399</v>
      </c>
    </row>
    <row r="1314" customFormat="false" ht="23.85" hidden="false" customHeight="false" outlineLevel="0" collapsed="false">
      <c r="A1314" s="5" t="s">
        <v>8400</v>
      </c>
      <c r="B1314" s="5" t="s">
        <v>39</v>
      </c>
      <c r="C1314" s="5" t="s">
        <v>40</v>
      </c>
      <c r="D1314" s="5" t="s">
        <v>143</v>
      </c>
      <c r="E1314" s="5" t="s">
        <v>8401</v>
      </c>
      <c r="F1314" s="5" t="s">
        <v>8402</v>
      </c>
      <c r="G1314" s="5" t="s">
        <v>198</v>
      </c>
      <c r="H1314" s="5"/>
      <c r="I1314" s="5" t="s">
        <v>294</v>
      </c>
      <c r="J1314" s="5" t="s">
        <v>161</v>
      </c>
      <c r="K1314" s="5" t="s">
        <v>617</v>
      </c>
      <c r="L1314" s="5" t="s">
        <v>8403</v>
      </c>
      <c r="M1314" s="5"/>
      <c r="N1314" s="5" t="s">
        <v>174</v>
      </c>
      <c r="O1314" s="7" t="s">
        <v>8404</v>
      </c>
    </row>
    <row r="1315" customFormat="false" ht="23.85" hidden="false" customHeight="false" outlineLevel="0" collapsed="false">
      <c r="A1315" s="5" t="s">
        <v>8405</v>
      </c>
      <c r="B1315" s="5" t="s">
        <v>39</v>
      </c>
      <c r="C1315" s="5" t="s">
        <v>40</v>
      </c>
      <c r="D1315" s="5" t="s">
        <v>143</v>
      </c>
      <c r="E1315" s="5" t="s">
        <v>8406</v>
      </c>
      <c r="F1315" s="5" t="s">
        <v>8407</v>
      </c>
      <c r="G1315" s="5" t="s">
        <v>433</v>
      </c>
      <c r="H1315" s="5"/>
      <c r="I1315" s="5" t="s">
        <v>435</v>
      </c>
      <c r="J1315" s="5" t="s">
        <v>161</v>
      </c>
      <c r="K1315" s="5" t="s">
        <v>8408</v>
      </c>
      <c r="L1315" s="5" t="s">
        <v>8409</v>
      </c>
      <c r="M1315" s="5"/>
      <c r="N1315" s="5" t="s">
        <v>174</v>
      </c>
      <c r="O1315" s="7" t="s">
        <v>8410</v>
      </c>
    </row>
    <row r="1316" customFormat="false" ht="46.25" hidden="false" customHeight="false" outlineLevel="0" collapsed="false">
      <c r="A1316" s="5" t="s">
        <v>8411</v>
      </c>
      <c r="B1316" s="5" t="s">
        <v>39</v>
      </c>
      <c r="C1316" s="5" t="s">
        <v>40</v>
      </c>
      <c r="D1316" s="5" t="s">
        <v>143</v>
      </c>
      <c r="E1316" s="5" t="s">
        <v>8412</v>
      </c>
      <c r="F1316" s="5" t="s">
        <v>8413</v>
      </c>
      <c r="G1316" s="5" t="s">
        <v>188</v>
      </c>
      <c r="H1316" s="5" t="s">
        <v>189</v>
      </c>
      <c r="I1316" s="5" t="s">
        <v>190</v>
      </c>
      <c r="J1316" s="5" t="s">
        <v>161</v>
      </c>
      <c r="K1316" s="5" t="s">
        <v>8414</v>
      </c>
      <c r="L1316" s="5" t="s">
        <v>8415</v>
      </c>
      <c r="M1316" s="5" t="s">
        <v>1606</v>
      </c>
      <c r="N1316" s="5" t="s">
        <v>153</v>
      </c>
      <c r="O1316" s="7" t="s">
        <v>8416</v>
      </c>
    </row>
    <row r="1317" customFormat="false" ht="23.85" hidden="false" customHeight="false" outlineLevel="0" collapsed="false">
      <c r="A1317" s="5" t="s">
        <v>8417</v>
      </c>
      <c r="B1317" s="5" t="s">
        <v>39</v>
      </c>
      <c r="C1317" s="5" t="s">
        <v>40</v>
      </c>
      <c r="D1317" s="5" t="s">
        <v>143</v>
      </c>
      <c r="E1317" s="5" t="s">
        <v>8418</v>
      </c>
      <c r="F1317" s="5" t="s">
        <v>8419</v>
      </c>
      <c r="G1317" s="5" t="s">
        <v>433</v>
      </c>
      <c r="H1317" s="5"/>
      <c r="I1317" s="5" t="s">
        <v>435</v>
      </c>
      <c r="J1317" s="5" t="s">
        <v>170</v>
      </c>
      <c r="K1317" s="5" t="s">
        <v>2057</v>
      </c>
      <c r="L1317" s="5" t="s">
        <v>2707</v>
      </c>
      <c r="M1317" s="5"/>
      <c r="N1317" s="5" t="s">
        <v>174</v>
      </c>
      <c r="O1317" s="7" t="s">
        <v>8420</v>
      </c>
    </row>
    <row r="1318" customFormat="false" ht="35.05" hidden="false" customHeight="false" outlineLevel="0" collapsed="false">
      <c r="A1318" s="5" t="s">
        <v>8421</v>
      </c>
      <c r="B1318" s="5" t="s">
        <v>39</v>
      </c>
      <c r="C1318" s="5" t="s">
        <v>40</v>
      </c>
      <c r="D1318" s="5" t="s">
        <v>177</v>
      </c>
      <c r="E1318" s="5" t="s">
        <v>8422</v>
      </c>
      <c r="F1318" s="5" t="s">
        <v>8423</v>
      </c>
      <c r="G1318" s="5" t="s">
        <v>286</v>
      </c>
      <c r="H1318" s="5"/>
      <c r="I1318" s="5" t="s">
        <v>8424</v>
      </c>
      <c r="J1318" s="5" t="s">
        <v>161</v>
      </c>
      <c r="K1318" s="5" t="s">
        <v>8425</v>
      </c>
      <c r="L1318" s="5" t="s">
        <v>8426</v>
      </c>
      <c r="M1318" s="5"/>
      <c r="N1318" s="5" t="s">
        <v>174</v>
      </c>
      <c r="O1318" s="7" t="s">
        <v>8427</v>
      </c>
    </row>
    <row r="1319" customFormat="false" ht="35.05" hidden="false" customHeight="false" outlineLevel="0" collapsed="false">
      <c r="A1319" s="5" t="s">
        <v>8428</v>
      </c>
      <c r="B1319" s="5" t="s">
        <v>39</v>
      </c>
      <c r="C1319" s="5" t="s">
        <v>40</v>
      </c>
      <c r="D1319" s="5" t="s">
        <v>143</v>
      </c>
      <c r="E1319" s="5" t="s">
        <v>8429</v>
      </c>
      <c r="F1319" s="5" t="s">
        <v>8430</v>
      </c>
      <c r="G1319" s="5" t="s">
        <v>8431</v>
      </c>
      <c r="H1319" s="5"/>
      <c r="I1319" s="5" t="s">
        <v>778</v>
      </c>
      <c r="J1319" s="5" t="s">
        <v>161</v>
      </c>
      <c r="K1319" s="5" t="s">
        <v>747</v>
      </c>
      <c r="L1319" s="5" t="s">
        <v>8432</v>
      </c>
      <c r="M1319" s="5"/>
      <c r="N1319" s="5" t="s">
        <v>174</v>
      </c>
      <c r="O1319" s="7" t="s">
        <v>8433</v>
      </c>
    </row>
    <row r="1320" customFormat="false" ht="35.05" hidden="false" customHeight="false" outlineLevel="0" collapsed="false">
      <c r="A1320" s="5" t="s">
        <v>8434</v>
      </c>
      <c r="B1320" s="5" t="s">
        <v>39</v>
      </c>
      <c r="C1320" s="5" t="s">
        <v>40</v>
      </c>
      <c r="D1320" s="5" t="s">
        <v>143</v>
      </c>
      <c r="E1320" s="5" t="s">
        <v>8435</v>
      </c>
      <c r="F1320" s="5" t="s">
        <v>8436</v>
      </c>
      <c r="G1320" s="5" t="s">
        <v>271</v>
      </c>
      <c r="H1320" s="5"/>
      <c r="I1320" s="5" t="s">
        <v>271</v>
      </c>
      <c r="J1320" s="5" t="s">
        <v>161</v>
      </c>
      <c r="K1320" s="5" t="s">
        <v>8437</v>
      </c>
      <c r="L1320" s="5" t="s">
        <v>8438</v>
      </c>
      <c r="M1320" s="5" t="s">
        <v>251</v>
      </c>
      <c r="N1320" s="5" t="s">
        <v>174</v>
      </c>
      <c r="O1320" s="7" t="s">
        <v>8439</v>
      </c>
    </row>
    <row r="1321" customFormat="false" ht="23.85" hidden="false" customHeight="false" outlineLevel="0" collapsed="false">
      <c r="A1321" s="5" t="s">
        <v>8440</v>
      </c>
      <c r="B1321" s="5" t="s">
        <v>39</v>
      </c>
      <c r="C1321" s="5" t="s">
        <v>40</v>
      </c>
      <c r="D1321" s="5" t="s">
        <v>143</v>
      </c>
      <c r="E1321" s="5" t="s">
        <v>8441</v>
      </c>
      <c r="F1321" s="5" t="s">
        <v>8442</v>
      </c>
      <c r="G1321" s="5" t="s">
        <v>689</v>
      </c>
      <c r="H1321" s="5"/>
      <c r="I1321" s="5" t="s">
        <v>943</v>
      </c>
      <c r="J1321" s="5" t="s">
        <v>161</v>
      </c>
      <c r="K1321" s="5" t="s">
        <v>2316</v>
      </c>
      <c r="L1321" s="5" t="s">
        <v>8443</v>
      </c>
      <c r="M1321" s="5" t="s">
        <v>1097</v>
      </c>
      <c r="N1321" s="5" t="s">
        <v>174</v>
      </c>
      <c r="O1321" s="7" t="s">
        <v>8444</v>
      </c>
    </row>
    <row r="1322" customFormat="false" ht="23.85" hidden="false" customHeight="false" outlineLevel="0" collapsed="false">
      <c r="A1322" s="5" t="s">
        <v>8445</v>
      </c>
      <c r="B1322" s="5" t="s">
        <v>39</v>
      </c>
      <c r="C1322" s="5" t="s">
        <v>40</v>
      </c>
      <c r="D1322" s="5" t="s">
        <v>143</v>
      </c>
      <c r="E1322" s="5" t="s">
        <v>8446</v>
      </c>
      <c r="F1322" s="5" t="s">
        <v>8447</v>
      </c>
      <c r="G1322" s="5" t="s">
        <v>481</v>
      </c>
      <c r="H1322" s="5"/>
      <c r="I1322" s="5" t="s">
        <v>2166</v>
      </c>
      <c r="J1322" s="5" t="s">
        <v>801</v>
      </c>
      <c r="K1322" s="5" t="s">
        <v>8448</v>
      </c>
      <c r="L1322" s="5" t="s">
        <v>4482</v>
      </c>
      <c r="M1322" s="5"/>
      <c r="N1322" s="5" t="s">
        <v>174</v>
      </c>
      <c r="O1322" s="7" t="s">
        <v>8449</v>
      </c>
    </row>
    <row r="1323" customFormat="false" ht="46.25" hidden="false" customHeight="false" outlineLevel="0" collapsed="false">
      <c r="A1323" s="5" t="s">
        <v>8450</v>
      </c>
      <c r="B1323" s="5" t="s">
        <v>39</v>
      </c>
      <c r="C1323" s="5" t="s">
        <v>40</v>
      </c>
      <c r="D1323" s="5" t="s">
        <v>143</v>
      </c>
      <c r="E1323" s="5" t="s">
        <v>8451</v>
      </c>
      <c r="F1323" s="5" t="s">
        <v>8452</v>
      </c>
      <c r="G1323" s="5" t="s">
        <v>401</v>
      </c>
      <c r="H1323" s="5" t="s">
        <v>189</v>
      </c>
      <c r="I1323" s="5" t="s">
        <v>3651</v>
      </c>
      <c r="J1323" s="5" t="s">
        <v>161</v>
      </c>
      <c r="K1323" s="5" t="s">
        <v>7626</v>
      </c>
      <c r="L1323" s="5" t="s">
        <v>8453</v>
      </c>
      <c r="M1323" s="5" t="s">
        <v>8454</v>
      </c>
      <c r="N1323" s="5" t="s">
        <v>174</v>
      </c>
      <c r="O1323" s="7" t="s">
        <v>8455</v>
      </c>
    </row>
    <row r="1324" customFormat="false" ht="57.45" hidden="false" customHeight="false" outlineLevel="0" collapsed="false">
      <c r="A1324" s="5" t="s">
        <v>8456</v>
      </c>
      <c r="B1324" s="5" t="s">
        <v>39</v>
      </c>
      <c r="C1324" s="5" t="s">
        <v>40</v>
      </c>
      <c r="D1324" s="5" t="s">
        <v>177</v>
      </c>
      <c r="E1324" s="5" t="s">
        <v>8457</v>
      </c>
      <c r="F1324" s="5" t="s">
        <v>8458</v>
      </c>
      <c r="G1324" s="5" t="s">
        <v>188</v>
      </c>
      <c r="H1324" s="5" t="s">
        <v>189</v>
      </c>
      <c r="I1324" s="5" t="s">
        <v>984</v>
      </c>
      <c r="J1324" s="5" t="s">
        <v>161</v>
      </c>
      <c r="K1324" s="5" t="s">
        <v>8459</v>
      </c>
      <c r="L1324" s="5" t="s">
        <v>8460</v>
      </c>
      <c r="M1324" s="5" t="s">
        <v>8461</v>
      </c>
      <c r="N1324" s="5" t="s">
        <v>174</v>
      </c>
      <c r="O1324" s="7" t="s">
        <v>8462</v>
      </c>
    </row>
    <row r="1325" customFormat="false" ht="35.05" hidden="false" customHeight="false" outlineLevel="0" collapsed="false">
      <c r="A1325" s="5" t="s">
        <v>8463</v>
      </c>
      <c r="B1325" s="5" t="s">
        <v>39</v>
      </c>
      <c r="C1325" s="5" t="s">
        <v>40</v>
      </c>
      <c r="D1325" s="5" t="s">
        <v>177</v>
      </c>
      <c r="E1325" s="5" t="s">
        <v>8464</v>
      </c>
      <c r="F1325" s="5" t="s">
        <v>8465</v>
      </c>
      <c r="G1325" s="5" t="s">
        <v>216</v>
      </c>
      <c r="H1325" s="5"/>
      <c r="I1325" s="5" t="s">
        <v>725</v>
      </c>
      <c r="J1325" s="5" t="s">
        <v>170</v>
      </c>
      <c r="K1325" s="5"/>
      <c r="L1325" s="5" t="s">
        <v>8466</v>
      </c>
      <c r="M1325" s="5" t="s">
        <v>251</v>
      </c>
      <c r="N1325" s="5" t="s">
        <v>174</v>
      </c>
      <c r="O1325" s="7" t="s">
        <v>8467</v>
      </c>
    </row>
    <row r="1326" customFormat="false" ht="23.85" hidden="false" customHeight="false" outlineLevel="0" collapsed="false">
      <c r="A1326" s="5" t="s">
        <v>8468</v>
      </c>
      <c r="B1326" s="5" t="s">
        <v>39</v>
      </c>
      <c r="C1326" s="5" t="s">
        <v>40</v>
      </c>
      <c r="D1326" s="5" t="s">
        <v>143</v>
      </c>
      <c r="E1326" s="5" t="s">
        <v>8469</v>
      </c>
      <c r="F1326" s="5" t="s">
        <v>8470</v>
      </c>
      <c r="G1326" s="5" t="s">
        <v>1382</v>
      </c>
      <c r="H1326" s="5"/>
      <c r="I1326" s="5" t="s">
        <v>1383</v>
      </c>
      <c r="J1326" s="5" t="s">
        <v>161</v>
      </c>
      <c r="K1326" s="5" t="s">
        <v>8471</v>
      </c>
      <c r="L1326" s="5" t="s">
        <v>8472</v>
      </c>
      <c r="M1326" s="5" t="s">
        <v>8473</v>
      </c>
      <c r="N1326" s="5" t="s">
        <v>174</v>
      </c>
      <c r="O1326" s="7" t="s">
        <v>8474</v>
      </c>
    </row>
    <row r="1327" customFormat="false" ht="35.05" hidden="false" customHeight="false" outlineLevel="0" collapsed="false">
      <c r="A1327" s="5" t="s">
        <v>8475</v>
      </c>
      <c r="B1327" s="5" t="s">
        <v>39</v>
      </c>
      <c r="C1327" s="5" t="s">
        <v>40</v>
      </c>
      <c r="D1327" s="5" t="s">
        <v>143</v>
      </c>
      <c r="E1327" s="5" t="s">
        <v>8476</v>
      </c>
      <c r="F1327" s="5" t="s">
        <v>8477</v>
      </c>
      <c r="G1327" s="5" t="s">
        <v>158</v>
      </c>
      <c r="H1327" s="5" t="s">
        <v>393</v>
      </c>
      <c r="I1327" s="5" t="s">
        <v>190</v>
      </c>
      <c r="J1327" s="5" t="s">
        <v>161</v>
      </c>
      <c r="K1327" s="5" t="s">
        <v>8478</v>
      </c>
      <c r="L1327" s="5" t="s">
        <v>8479</v>
      </c>
      <c r="M1327" s="5" t="s">
        <v>2873</v>
      </c>
      <c r="N1327" s="5" t="s">
        <v>174</v>
      </c>
      <c r="O1327" s="7" t="s">
        <v>8480</v>
      </c>
    </row>
    <row r="1328" customFormat="false" ht="46.25" hidden="false" customHeight="false" outlineLevel="0" collapsed="false">
      <c r="A1328" s="5" t="s">
        <v>8481</v>
      </c>
      <c r="B1328" s="5" t="s">
        <v>39</v>
      </c>
      <c r="C1328" s="5" t="s">
        <v>40</v>
      </c>
      <c r="D1328" s="5" t="s">
        <v>177</v>
      </c>
      <c r="E1328" s="5" t="s">
        <v>8482</v>
      </c>
      <c r="F1328" s="5" t="s">
        <v>8483</v>
      </c>
      <c r="G1328" s="5" t="s">
        <v>330</v>
      </c>
      <c r="H1328" s="5"/>
      <c r="I1328" s="5" t="s">
        <v>331</v>
      </c>
      <c r="J1328" s="5" t="s">
        <v>161</v>
      </c>
      <c r="K1328" s="5" t="s">
        <v>4424</v>
      </c>
      <c r="L1328" s="5" t="s">
        <v>8484</v>
      </c>
      <c r="M1328" s="5" t="s">
        <v>251</v>
      </c>
      <c r="N1328" s="5" t="s">
        <v>153</v>
      </c>
      <c r="O1328" s="7" t="s">
        <v>8485</v>
      </c>
    </row>
    <row r="1329" customFormat="false" ht="46.25" hidden="false" customHeight="false" outlineLevel="0" collapsed="false">
      <c r="A1329" s="5" t="s">
        <v>8486</v>
      </c>
      <c r="B1329" s="5" t="s">
        <v>39</v>
      </c>
      <c r="C1329" s="5" t="s">
        <v>40</v>
      </c>
      <c r="D1329" s="5" t="s">
        <v>143</v>
      </c>
      <c r="E1329" s="5" t="s">
        <v>8487</v>
      </c>
      <c r="F1329" s="5" t="s">
        <v>8488</v>
      </c>
      <c r="G1329" s="5" t="s">
        <v>809</v>
      </c>
      <c r="H1329" s="5" t="s">
        <v>651</v>
      </c>
      <c r="I1329" s="5" t="s">
        <v>160</v>
      </c>
      <c r="J1329" s="5" t="s">
        <v>161</v>
      </c>
      <c r="K1329" s="5" t="s">
        <v>8489</v>
      </c>
      <c r="L1329" s="5" t="s">
        <v>8490</v>
      </c>
      <c r="M1329" s="5"/>
      <c r="N1329" s="5" t="s">
        <v>153</v>
      </c>
      <c r="O1329" s="7" t="s">
        <v>8491</v>
      </c>
    </row>
    <row r="1330" customFormat="false" ht="46.25" hidden="false" customHeight="false" outlineLevel="0" collapsed="false">
      <c r="A1330" s="5" t="s">
        <v>8492</v>
      </c>
      <c r="B1330" s="5" t="s">
        <v>39</v>
      </c>
      <c r="C1330" s="5" t="s">
        <v>40</v>
      </c>
      <c r="D1330" s="5" t="s">
        <v>657</v>
      </c>
      <c r="E1330" s="5" t="s">
        <v>8493</v>
      </c>
      <c r="F1330" s="5" t="s">
        <v>8494</v>
      </c>
      <c r="G1330" s="5" t="s">
        <v>216</v>
      </c>
      <c r="H1330" s="5"/>
      <c r="I1330" s="5" t="s">
        <v>725</v>
      </c>
      <c r="J1330" s="5" t="s">
        <v>161</v>
      </c>
      <c r="K1330" s="5" t="s">
        <v>8495</v>
      </c>
      <c r="L1330" s="5" t="s">
        <v>2720</v>
      </c>
      <c r="M1330" s="5" t="s">
        <v>728</v>
      </c>
      <c r="N1330" s="5" t="s">
        <v>174</v>
      </c>
      <c r="O1330" s="7" t="s">
        <v>8496</v>
      </c>
    </row>
    <row r="1331" customFormat="false" ht="23.85" hidden="false" customHeight="false" outlineLevel="0" collapsed="false">
      <c r="A1331" s="5" t="s">
        <v>8497</v>
      </c>
      <c r="B1331" s="5" t="s">
        <v>39</v>
      </c>
      <c r="C1331" s="5" t="s">
        <v>40</v>
      </c>
      <c r="D1331" s="5" t="s">
        <v>143</v>
      </c>
      <c r="E1331" s="5" t="s">
        <v>8498</v>
      </c>
      <c r="F1331" s="5" t="s">
        <v>8499</v>
      </c>
      <c r="G1331" s="5" t="s">
        <v>1439</v>
      </c>
      <c r="H1331" s="5"/>
      <c r="I1331" s="5" t="s">
        <v>226</v>
      </c>
      <c r="J1331" s="5" t="s">
        <v>161</v>
      </c>
      <c r="K1331" s="5" t="s">
        <v>8500</v>
      </c>
      <c r="L1331" s="5" t="s">
        <v>8501</v>
      </c>
      <c r="M1331" s="5"/>
      <c r="N1331" s="5" t="s">
        <v>174</v>
      </c>
      <c r="O1331" s="7" t="s">
        <v>8502</v>
      </c>
    </row>
    <row r="1332" customFormat="false" ht="91" hidden="false" customHeight="false" outlineLevel="0" collapsed="false">
      <c r="A1332" s="5" t="s">
        <v>8503</v>
      </c>
      <c r="B1332" s="5" t="s">
        <v>39</v>
      </c>
      <c r="C1332" s="5" t="s">
        <v>40</v>
      </c>
      <c r="D1332" s="5" t="s">
        <v>143</v>
      </c>
      <c r="E1332" s="5" t="s">
        <v>8504</v>
      </c>
      <c r="F1332" s="5" t="s">
        <v>8505</v>
      </c>
      <c r="G1332" s="5" t="s">
        <v>1439</v>
      </c>
      <c r="H1332" s="5"/>
      <c r="I1332" s="5" t="s">
        <v>2505</v>
      </c>
      <c r="J1332" s="5" t="s">
        <v>161</v>
      </c>
      <c r="K1332" s="5" t="s">
        <v>8500</v>
      </c>
      <c r="L1332" s="5" t="s">
        <v>8506</v>
      </c>
      <c r="M1332" s="5" t="s">
        <v>8507</v>
      </c>
      <c r="N1332" s="5" t="s">
        <v>153</v>
      </c>
      <c r="O1332" s="7" t="s">
        <v>8508</v>
      </c>
    </row>
    <row r="1333" customFormat="false" ht="79.85" hidden="false" customHeight="false" outlineLevel="0" collapsed="false">
      <c r="A1333" s="5" t="s">
        <v>8509</v>
      </c>
      <c r="B1333" s="5" t="s">
        <v>39</v>
      </c>
      <c r="C1333" s="5" t="s">
        <v>40</v>
      </c>
      <c r="D1333" s="5" t="s">
        <v>143</v>
      </c>
      <c r="E1333" s="5" t="s">
        <v>8510</v>
      </c>
      <c r="F1333" s="5" t="s">
        <v>8511</v>
      </c>
      <c r="G1333" s="5" t="s">
        <v>433</v>
      </c>
      <c r="H1333" s="5" t="s">
        <v>1644</v>
      </c>
      <c r="I1333" s="5" t="s">
        <v>8512</v>
      </c>
      <c r="J1333" s="5" t="s">
        <v>161</v>
      </c>
      <c r="K1333" s="5" t="s">
        <v>8513</v>
      </c>
      <c r="L1333" s="5" t="s">
        <v>8514</v>
      </c>
      <c r="M1333" s="5" t="s">
        <v>8515</v>
      </c>
      <c r="N1333" s="5" t="s">
        <v>153</v>
      </c>
      <c r="O1333" s="7" t="s">
        <v>8516</v>
      </c>
    </row>
    <row r="1334" customFormat="false" ht="35.05" hidden="false" customHeight="false" outlineLevel="0" collapsed="false">
      <c r="A1334" s="5" t="s">
        <v>8517</v>
      </c>
      <c r="B1334" s="5" t="s">
        <v>39</v>
      </c>
      <c r="C1334" s="5" t="s">
        <v>40</v>
      </c>
      <c r="D1334" s="5" t="s">
        <v>143</v>
      </c>
      <c r="E1334" s="5" t="s">
        <v>8518</v>
      </c>
      <c r="F1334" s="5" t="s">
        <v>8519</v>
      </c>
      <c r="G1334" s="5" t="s">
        <v>286</v>
      </c>
      <c r="H1334" s="5" t="s">
        <v>867</v>
      </c>
      <c r="I1334" s="5" t="s">
        <v>287</v>
      </c>
      <c r="J1334" s="5" t="s">
        <v>161</v>
      </c>
      <c r="K1334" s="5" t="s">
        <v>2628</v>
      </c>
      <c r="L1334" s="5" t="s">
        <v>8520</v>
      </c>
      <c r="M1334" s="5"/>
      <c r="N1334" s="5" t="s">
        <v>174</v>
      </c>
      <c r="O1334" s="7" t="s">
        <v>8521</v>
      </c>
    </row>
    <row r="1335" customFormat="false" ht="35.05" hidden="false" customHeight="false" outlineLevel="0" collapsed="false">
      <c r="A1335" s="5" t="s">
        <v>8522</v>
      </c>
      <c r="B1335" s="5" t="s">
        <v>39</v>
      </c>
      <c r="C1335" s="5" t="s">
        <v>40</v>
      </c>
      <c r="D1335" s="5" t="s">
        <v>143</v>
      </c>
      <c r="E1335" s="5" t="s">
        <v>8523</v>
      </c>
      <c r="F1335" s="5" t="s">
        <v>8524</v>
      </c>
      <c r="G1335" s="5" t="s">
        <v>2899</v>
      </c>
      <c r="H1335" s="5"/>
      <c r="I1335" s="5" t="s">
        <v>308</v>
      </c>
      <c r="J1335" s="5" t="s">
        <v>161</v>
      </c>
      <c r="K1335" s="5" t="s">
        <v>8525</v>
      </c>
      <c r="L1335" s="5" t="s">
        <v>8526</v>
      </c>
      <c r="M1335" s="5" t="s">
        <v>8527</v>
      </c>
      <c r="N1335" s="5" t="s">
        <v>174</v>
      </c>
      <c r="O1335" s="7" t="s">
        <v>8528</v>
      </c>
    </row>
    <row r="1336" customFormat="false" ht="91" hidden="false" customHeight="false" outlineLevel="0" collapsed="false">
      <c r="A1336" s="5" t="s">
        <v>8529</v>
      </c>
      <c r="B1336" s="5" t="s">
        <v>39</v>
      </c>
      <c r="C1336" s="5" t="s">
        <v>40</v>
      </c>
      <c r="D1336" s="5" t="s">
        <v>143</v>
      </c>
      <c r="E1336" s="5" t="s">
        <v>8530</v>
      </c>
      <c r="F1336" s="5" t="s">
        <v>8531</v>
      </c>
      <c r="G1336" s="5" t="s">
        <v>146</v>
      </c>
      <c r="H1336" s="5"/>
      <c r="I1336" s="5" t="s">
        <v>148</v>
      </c>
      <c r="J1336" s="5" t="s">
        <v>801</v>
      </c>
      <c r="K1336" s="5" t="s">
        <v>8532</v>
      </c>
      <c r="L1336" s="5" t="s">
        <v>8533</v>
      </c>
      <c r="M1336" s="5" t="s">
        <v>8534</v>
      </c>
      <c r="N1336" s="5" t="s">
        <v>174</v>
      </c>
      <c r="O1336" s="7" t="s">
        <v>8535</v>
      </c>
    </row>
    <row r="1337" customFormat="false" ht="113.4" hidden="false" customHeight="false" outlineLevel="0" collapsed="false">
      <c r="A1337" s="5" t="s">
        <v>8536</v>
      </c>
      <c r="B1337" s="5" t="s">
        <v>39</v>
      </c>
      <c r="C1337" s="5" t="s">
        <v>40</v>
      </c>
      <c r="D1337" s="5" t="s">
        <v>143</v>
      </c>
      <c r="E1337" s="5" t="s">
        <v>8537</v>
      </c>
      <c r="F1337" s="5" t="s">
        <v>8538</v>
      </c>
      <c r="G1337" s="5" t="s">
        <v>271</v>
      </c>
      <c r="H1337" s="5" t="s">
        <v>2069</v>
      </c>
      <c r="I1337" s="5" t="s">
        <v>248</v>
      </c>
      <c r="J1337" s="5" t="s">
        <v>161</v>
      </c>
      <c r="K1337" s="5" t="s">
        <v>8539</v>
      </c>
      <c r="L1337" s="5" t="s">
        <v>8540</v>
      </c>
      <c r="M1337" s="5" t="s">
        <v>8541</v>
      </c>
      <c r="N1337" s="5" t="s">
        <v>153</v>
      </c>
      <c r="O1337" s="7" t="s">
        <v>8542</v>
      </c>
    </row>
    <row r="1338" customFormat="false" ht="68.65" hidden="false" customHeight="false" outlineLevel="0" collapsed="false">
      <c r="A1338" s="5" t="s">
        <v>8543</v>
      </c>
      <c r="B1338" s="5" t="s">
        <v>39</v>
      </c>
      <c r="C1338" s="5" t="s">
        <v>40</v>
      </c>
      <c r="D1338" s="5" t="s">
        <v>143</v>
      </c>
      <c r="E1338" s="5" t="s">
        <v>8544</v>
      </c>
      <c r="F1338" s="5" t="s">
        <v>8545</v>
      </c>
      <c r="G1338" s="5" t="s">
        <v>247</v>
      </c>
      <c r="H1338" s="5"/>
      <c r="I1338" s="5" t="s">
        <v>8546</v>
      </c>
      <c r="J1338" s="5" t="s">
        <v>161</v>
      </c>
      <c r="K1338" s="5" t="s">
        <v>1944</v>
      </c>
      <c r="L1338" s="5" t="s">
        <v>8547</v>
      </c>
      <c r="M1338" s="5" t="s">
        <v>8548</v>
      </c>
      <c r="N1338" s="5" t="s">
        <v>174</v>
      </c>
      <c r="O1338" s="7" t="s">
        <v>8549</v>
      </c>
    </row>
    <row r="1339" customFormat="false" ht="35.05" hidden="false" customHeight="false" outlineLevel="0" collapsed="false">
      <c r="A1339" s="5" t="s">
        <v>8550</v>
      </c>
      <c r="B1339" s="5" t="s">
        <v>39</v>
      </c>
      <c r="C1339" s="5" t="s">
        <v>40</v>
      </c>
      <c r="D1339" s="5" t="s">
        <v>143</v>
      </c>
      <c r="E1339" s="5" t="s">
        <v>8551</v>
      </c>
      <c r="F1339" s="5" t="s">
        <v>8552</v>
      </c>
      <c r="G1339" s="5" t="s">
        <v>216</v>
      </c>
      <c r="H1339" s="5"/>
      <c r="I1339" s="5" t="s">
        <v>217</v>
      </c>
      <c r="J1339" s="5" t="s">
        <v>161</v>
      </c>
      <c r="K1339" s="5" t="s">
        <v>8553</v>
      </c>
      <c r="L1339" s="5" t="s">
        <v>8554</v>
      </c>
      <c r="M1339" s="5" t="s">
        <v>539</v>
      </c>
      <c r="N1339" s="5" t="s">
        <v>153</v>
      </c>
      <c r="O1339" s="7" t="s">
        <v>8555</v>
      </c>
    </row>
    <row r="1340" customFormat="false" ht="35.05" hidden="false" customHeight="false" outlineLevel="0" collapsed="false">
      <c r="A1340" s="5" t="s">
        <v>8556</v>
      </c>
      <c r="B1340" s="5" t="s">
        <v>39</v>
      </c>
      <c r="C1340" s="5" t="s">
        <v>40</v>
      </c>
      <c r="D1340" s="5" t="s">
        <v>143</v>
      </c>
      <c r="E1340" s="5" t="s">
        <v>8557</v>
      </c>
      <c r="F1340" s="5" t="s">
        <v>8558</v>
      </c>
      <c r="G1340" s="5" t="s">
        <v>198</v>
      </c>
      <c r="H1340" s="5" t="s">
        <v>1913</v>
      </c>
      <c r="I1340" s="5" t="s">
        <v>294</v>
      </c>
      <c r="J1340" s="5" t="s">
        <v>161</v>
      </c>
      <c r="K1340" s="5" t="s">
        <v>1722</v>
      </c>
      <c r="L1340" s="5" t="s">
        <v>8559</v>
      </c>
      <c r="M1340" s="5"/>
      <c r="N1340" s="5" t="s">
        <v>174</v>
      </c>
      <c r="O1340" s="7" t="s">
        <v>8560</v>
      </c>
    </row>
    <row r="1341" customFormat="false" ht="68.65" hidden="false" customHeight="false" outlineLevel="0" collapsed="false">
      <c r="A1341" s="5" t="s">
        <v>8561</v>
      </c>
      <c r="B1341" s="5" t="s">
        <v>39</v>
      </c>
      <c r="C1341" s="5" t="s">
        <v>40</v>
      </c>
      <c r="D1341" s="5" t="s">
        <v>8562</v>
      </c>
      <c r="E1341" s="5" t="s">
        <v>8563</v>
      </c>
      <c r="F1341" s="5" t="s">
        <v>8564</v>
      </c>
      <c r="G1341" s="5" t="s">
        <v>271</v>
      </c>
      <c r="H1341" s="5"/>
      <c r="I1341" s="5" t="s">
        <v>248</v>
      </c>
      <c r="J1341" s="5" t="s">
        <v>161</v>
      </c>
      <c r="K1341" s="5" t="s">
        <v>8565</v>
      </c>
      <c r="L1341" s="5" t="s">
        <v>8566</v>
      </c>
      <c r="M1341" s="5" t="s">
        <v>8567</v>
      </c>
      <c r="N1341" s="5" t="s">
        <v>174</v>
      </c>
      <c r="O1341" s="7" t="s">
        <v>8568</v>
      </c>
    </row>
    <row r="1342" customFormat="false" ht="113.4" hidden="false" customHeight="false" outlineLevel="0" collapsed="false">
      <c r="A1342" s="5" t="s">
        <v>8569</v>
      </c>
      <c r="B1342" s="5" t="s">
        <v>39</v>
      </c>
      <c r="C1342" s="5" t="s">
        <v>40</v>
      </c>
      <c r="D1342" s="5" t="s">
        <v>143</v>
      </c>
      <c r="E1342" s="5" t="s">
        <v>8570</v>
      </c>
      <c r="F1342" s="5" t="s">
        <v>8571</v>
      </c>
      <c r="G1342" s="5" t="s">
        <v>216</v>
      </c>
      <c r="H1342" s="5"/>
      <c r="I1342" s="5" t="s">
        <v>800</v>
      </c>
      <c r="J1342" s="5" t="s">
        <v>161</v>
      </c>
      <c r="K1342" s="5" t="s">
        <v>8572</v>
      </c>
      <c r="L1342" s="5" t="s">
        <v>8573</v>
      </c>
      <c r="M1342" s="5" t="s">
        <v>8574</v>
      </c>
      <c r="N1342" s="5" t="s">
        <v>174</v>
      </c>
      <c r="O1342" s="7" t="s">
        <v>8575</v>
      </c>
    </row>
    <row r="1343" customFormat="false" ht="35.05" hidden="false" customHeight="false" outlineLevel="0" collapsed="false">
      <c r="A1343" s="5" t="s">
        <v>8576</v>
      </c>
      <c r="B1343" s="5" t="s">
        <v>39</v>
      </c>
      <c r="C1343" s="5" t="s">
        <v>40</v>
      </c>
      <c r="D1343" s="5" t="s">
        <v>143</v>
      </c>
      <c r="E1343" s="5" t="s">
        <v>8577</v>
      </c>
      <c r="F1343" s="5" t="s">
        <v>8578</v>
      </c>
      <c r="G1343" s="5" t="s">
        <v>6154</v>
      </c>
      <c r="H1343" s="5"/>
      <c r="I1343" s="5" t="s">
        <v>8579</v>
      </c>
      <c r="J1343" s="5" t="s">
        <v>170</v>
      </c>
      <c r="K1343" s="5" t="s">
        <v>8580</v>
      </c>
      <c r="L1343" s="5" t="s">
        <v>8581</v>
      </c>
      <c r="M1343" s="5"/>
      <c r="N1343" s="5" t="s">
        <v>174</v>
      </c>
      <c r="O1343" s="7" t="s">
        <v>8582</v>
      </c>
    </row>
    <row r="1344" customFormat="false" ht="23.85" hidden="false" customHeight="false" outlineLevel="0" collapsed="false">
      <c r="A1344" s="5" t="s">
        <v>8583</v>
      </c>
      <c r="B1344" s="5" t="s">
        <v>39</v>
      </c>
      <c r="C1344" s="5" t="s">
        <v>40</v>
      </c>
      <c r="D1344" s="5" t="s">
        <v>143</v>
      </c>
      <c r="E1344" s="5" t="s">
        <v>8584</v>
      </c>
      <c r="F1344" s="5" t="s">
        <v>8585</v>
      </c>
      <c r="G1344" s="5"/>
      <c r="H1344" s="5"/>
      <c r="I1344" s="5" t="s">
        <v>928</v>
      </c>
      <c r="J1344" s="5" t="s">
        <v>8586</v>
      </c>
      <c r="K1344" s="5" t="s">
        <v>8587</v>
      </c>
      <c r="L1344" s="5"/>
      <c r="M1344" s="5" t="s">
        <v>251</v>
      </c>
      <c r="N1344" s="5" t="s">
        <v>174</v>
      </c>
      <c r="O1344" s="7" t="s">
        <v>8588</v>
      </c>
    </row>
    <row r="1345" customFormat="false" ht="35.05" hidden="false" customHeight="false" outlineLevel="0" collapsed="false">
      <c r="A1345" s="5" t="s">
        <v>8589</v>
      </c>
      <c r="B1345" s="5" t="s">
        <v>55</v>
      </c>
      <c r="C1345" s="5" t="s">
        <v>56</v>
      </c>
      <c r="D1345" s="5" t="s">
        <v>494</v>
      </c>
      <c r="E1345" s="5" t="s">
        <v>8590</v>
      </c>
      <c r="F1345" s="5" t="s">
        <v>8591</v>
      </c>
      <c r="G1345" s="5" t="s">
        <v>8592</v>
      </c>
      <c r="H1345" s="5" t="s">
        <v>8593</v>
      </c>
      <c r="I1345" s="5" t="s">
        <v>8594</v>
      </c>
      <c r="J1345" s="5" t="s">
        <v>8595</v>
      </c>
      <c r="K1345" s="5" t="s">
        <v>8596</v>
      </c>
      <c r="L1345" s="5" t="s">
        <v>8597</v>
      </c>
      <c r="M1345" s="5" t="s">
        <v>8598</v>
      </c>
      <c r="N1345" s="5"/>
      <c r="O1345" s="7" t="s">
        <v>8599</v>
      </c>
    </row>
    <row r="1346" customFormat="false" ht="35.05" hidden="false" customHeight="false" outlineLevel="0" collapsed="false">
      <c r="A1346" s="5" t="s">
        <v>8600</v>
      </c>
      <c r="B1346" s="5" t="s">
        <v>55</v>
      </c>
      <c r="C1346" s="5" t="s">
        <v>56</v>
      </c>
      <c r="D1346" s="5" t="s">
        <v>143</v>
      </c>
      <c r="E1346" s="5" t="s">
        <v>8601</v>
      </c>
      <c r="F1346" s="5" t="s">
        <v>8602</v>
      </c>
      <c r="G1346" s="5" t="s">
        <v>888</v>
      </c>
      <c r="H1346" s="5"/>
      <c r="I1346" s="5"/>
      <c r="J1346" s="5" t="s">
        <v>8595</v>
      </c>
      <c r="K1346" s="5" t="s">
        <v>8603</v>
      </c>
      <c r="L1346" s="5" t="s">
        <v>8604</v>
      </c>
      <c r="M1346" s="5"/>
      <c r="N1346" s="5"/>
      <c r="O1346" s="7" t="s">
        <v>8605</v>
      </c>
    </row>
    <row r="1347" customFormat="false" ht="35.05" hidden="false" customHeight="false" outlineLevel="0" collapsed="false">
      <c r="A1347" s="5" t="s">
        <v>8606</v>
      </c>
      <c r="B1347" s="5" t="s">
        <v>55</v>
      </c>
      <c r="C1347" s="5" t="s">
        <v>56</v>
      </c>
      <c r="D1347" s="5" t="s">
        <v>143</v>
      </c>
      <c r="E1347" s="5" t="s">
        <v>8607</v>
      </c>
      <c r="F1347" s="5" t="s">
        <v>8608</v>
      </c>
      <c r="G1347" s="5" t="s">
        <v>8609</v>
      </c>
      <c r="H1347" s="5"/>
      <c r="I1347" s="5" t="s">
        <v>8610</v>
      </c>
      <c r="J1347" s="5" t="s">
        <v>8595</v>
      </c>
      <c r="K1347" s="5" t="s">
        <v>8611</v>
      </c>
      <c r="L1347" s="5" t="s">
        <v>8612</v>
      </c>
      <c r="M1347" s="5"/>
      <c r="N1347" s="5"/>
      <c r="O1347" s="7" t="s">
        <v>8613</v>
      </c>
    </row>
    <row r="1348" customFormat="false" ht="23.85" hidden="false" customHeight="false" outlineLevel="0" collapsed="false">
      <c r="A1348" s="5" t="s">
        <v>8614</v>
      </c>
      <c r="B1348" s="5" t="s">
        <v>55</v>
      </c>
      <c r="C1348" s="5" t="s">
        <v>56</v>
      </c>
      <c r="D1348" s="5" t="s">
        <v>143</v>
      </c>
      <c r="E1348" s="5" t="s">
        <v>8615</v>
      </c>
      <c r="F1348" s="5" t="s">
        <v>8616</v>
      </c>
      <c r="G1348" s="5" t="s">
        <v>8617</v>
      </c>
      <c r="H1348" s="5" t="s">
        <v>8618</v>
      </c>
      <c r="I1348" s="5" t="s">
        <v>8619</v>
      </c>
      <c r="J1348" s="5" t="s">
        <v>8595</v>
      </c>
      <c r="K1348" s="5" t="s">
        <v>8620</v>
      </c>
      <c r="L1348" s="5" t="s">
        <v>8621</v>
      </c>
      <c r="M1348" s="5" t="s">
        <v>8622</v>
      </c>
      <c r="N1348" s="5"/>
      <c r="O1348" s="7" t="s">
        <v>8623</v>
      </c>
    </row>
    <row r="1349" customFormat="false" ht="23.85" hidden="false" customHeight="false" outlineLevel="0" collapsed="false">
      <c r="A1349" s="5" t="s">
        <v>8624</v>
      </c>
      <c r="B1349" s="5" t="s">
        <v>55</v>
      </c>
      <c r="C1349" s="5" t="s">
        <v>56</v>
      </c>
      <c r="D1349" s="5" t="s">
        <v>143</v>
      </c>
      <c r="E1349" s="5" t="s">
        <v>8625</v>
      </c>
      <c r="F1349" s="5" t="s">
        <v>8626</v>
      </c>
      <c r="G1349" s="5" t="s">
        <v>8627</v>
      </c>
      <c r="H1349" s="5"/>
      <c r="I1349" s="5"/>
      <c r="J1349" s="5" t="s">
        <v>8595</v>
      </c>
      <c r="K1349" s="5" t="s">
        <v>8628</v>
      </c>
      <c r="L1349" s="5" t="s">
        <v>8629</v>
      </c>
      <c r="M1349" s="5"/>
      <c r="N1349" s="5"/>
      <c r="O1349" s="7" t="s">
        <v>8630</v>
      </c>
    </row>
    <row r="1350" customFormat="false" ht="79.85" hidden="false" customHeight="false" outlineLevel="0" collapsed="false">
      <c r="A1350" s="5" t="s">
        <v>8631</v>
      </c>
      <c r="B1350" s="5" t="s">
        <v>55</v>
      </c>
      <c r="C1350" s="5" t="s">
        <v>56</v>
      </c>
      <c r="D1350" s="5" t="s">
        <v>143</v>
      </c>
      <c r="E1350" s="5" t="s">
        <v>186</v>
      </c>
      <c r="F1350" s="5" t="s">
        <v>8632</v>
      </c>
      <c r="G1350" s="5" t="s">
        <v>8633</v>
      </c>
      <c r="H1350" s="5" t="s">
        <v>8609</v>
      </c>
      <c r="I1350" s="5" t="s">
        <v>8610</v>
      </c>
      <c r="J1350" s="5" t="s">
        <v>8595</v>
      </c>
      <c r="K1350" s="5" t="s">
        <v>8634</v>
      </c>
      <c r="L1350" s="5" t="s">
        <v>8635</v>
      </c>
      <c r="M1350" s="5" t="s">
        <v>8636</v>
      </c>
      <c r="N1350" s="5"/>
      <c r="O1350" s="7" t="s">
        <v>8637</v>
      </c>
    </row>
    <row r="1351" customFormat="false" ht="57.45" hidden="false" customHeight="false" outlineLevel="0" collapsed="false">
      <c r="A1351" s="5" t="s">
        <v>8638</v>
      </c>
      <c r="B1351" s="5" t="s">
        <v>55</v>
      </c>
      <c r="C1351" s="5" t="s">
        <v>56</v>
      </c>
      <c r="D1351" s="5" t="s">
        <v>177</v>
      </c>
      <c r="E1351" s="5" t="s">
        <v>205</v>
      </c>
      <c r="F1351" s="5" t="s">
        <v>8639</v>
      </c>
      <c r="G1351" s="5" t="s">
        <v>8640</v>
      </c>
      <c r="H1351" s="5"/>
      <c r="I1351" s="5" t="s">
        <v>8641</v>
      </c>
      <c r="J1351" s="5" t="s">
        <v>8595</v>
      </c>
      <c r="K1351" s="5" t="s">
        <v>8642</v>
      </c>
      <c r="L1351" s="5" t="s">
        <v>8643</v>
      </c>
      <c r="M1351" s="5" t="s">
        <v>8644</v>
      </c>
      <c r="N1351" s="5"/>
      <c r="O1351" s="7" t="s">
        <v>8645</v>
      </c>
    </row>
    <row r="1352" customFormat="false" ht="57.45" hidden="false" customHeight="false" outlineLevel="0" collapsed="false">
      <c r="A1352" s="5" t="s">
        <v>8646</v>
      </c>
      <c r="B1352" s="5" t="s">
        <v>55</v>
      </c>
      <c r="C1352" s="5" t="s">
        <v>56</v>
      </c>
      <c r="D1352" s="5" t="s">
        <v>143</v>
      </c>
      <c r="E1352" s="5" t="s">
        <v>8647</v>
      </c>
      <c r="F1352" s="5" t="s">
        <v>8648</v>
      </c>
      <c r="G1352" s="5" t="s">
        <v>8649</v>
      </c>
      <c r="H1352" s="5" t="s">
        <v>8650</v>
      </c>
      <c r="I1352" s="5" t="s">
        <v>8651</v>
      </c>
      <c r="J1352" s="5" t="s">
        <v>8595</v>
      </c>
      <c r="K1352" s="5" t="s">
        <v>8652</v>
      </c>
      <c r="L1352" s="5" t="s">
        <v>8653</v>
      </c>
      <c r="M1352" s="5" t="s">
        <v>8654</v>
      </c>
      <c r="N1352" s="5"/>
      <c r="O1352" s="7" t="s">
        <v>8655</v>
      </c>
    </row>
    <row r="1353" customFormat="false" ht="15" hidden="false" customHeight="false" outlineLevel="0" collapsed="false">
      <c r="A1353" s="5" t="s">
        <v>8656</v>
      </c>
      <c r="B1353" s="5" t="s">
        <v>55</v>
      </c>
      <c r="C1353" s="5" t="s">
        <v>56</v>
      </c>
      <c r="D1353" s="5" t="s">
        <v>143</v>
      </c>
      <c r="E1353" s="5" t="s">
        <v>8657</v>
      </c>
      <c r="F1353" s="5" t="s">
        <v>8658</v>
      </c>
      <c r="G1353" s="5" t="s">
        <v>1339</v>
      </c>
      <c r="H1353" s="5"/>
      <c r="I1353" s="5" t="s">
        <v>8659</v>
      </c>
      <c r="J1353" s="5" t="s">
        <v>8595</v>
      </c>
      <c r="K1353" s="5" t="s">
        <v>8660</v>
      </c>
      <c r="L1353" s="5"/>
      <c r="M1353" s="5" t="s">
        <v>8661</v>
      </c>
      <c r="N1353" s="5"/>
      <c r="O1353" s="7" t="s">
        <v>8662</v>
      </c>
    </row>
    <row r="1354" customFormat="false" ht="102.2" hidden="false" customHeight="false" outlineLevel="0" collapsed="false">
      <c r="A1354" s="5" t="s">
        <v>8663</v>
      </c>
      <c r="B1354" s="5" t="s">
        <v>55</v>
      </c>
      <c r="C1354" s="5" t="s">
        <v>56</v>
      </c>
      <c r="D1354" s="5" t="s">
        <v>494</v>
      </c>
      <c r="E1354" s="5" t="s">
        <v>8664</v>
      </c>
      <c r="F1354" s="5" t="s">
        <v>8665</v>
      </c>
      <c r="G1354" s="5" t="s">
        <v>8666</v>
      </c>
      <c r="H1354" s="5" t="s">
        <v>8667</v>
      </c>
      <c r="I1354" s="5" t="s">
        <v>8668</v>
      </c>
      <c r="J1354" s="5" t="s">
        <v>8595</v>
      </c>
      <c r="K1354" s="5" t="s">
        <v>8669</v>
      </c>
      <c r="L1354" s="5" t="s">
        <v>8670</v>
      </c>
      <c r="M1354" s="5" t="s">
        <v>8671</v>
      </c>
      <c r="N1354" s="5"/>
      <c r="O1354" s="7" t="s">
        <v>8672</v>
      </c>
    </row>
    <row r="1355" customFormat="false" ht="46.25" hidden="false" customHeight="false" outlineLevel="0" collapsed="false">
      <c r="A1355" s="5" t="s">
        <v>8673</v>
      </c>
      <c r="B1355" s="5" t="s">
        <v>55</v>
      </c>
      <c r="C1355" s="5" t="s">
        <v>56</v>
      </c>
      <c r="D1355" s="5" t="s">
        <v>143</v>
      </c>
      <c r="E1355" s="5" t="s">
        <v>8674</v>
      </c>
      <c r="F1355" s="5" t="s">
        <v>8675</v>
      </c>
      <c r="G1355" s="5" t="s">
        <v>8627</v>
      </c>
      <c r="H1355" s="5" t="s">
        <v>8676</v>
      </c>
      <c r="I1355" s="5"/>
      <c r="J1355" s="5" t="s">
        <v>8595</v>
      </c>
      <c r="K1355" s="5" t="s">
        <v>8677</v>
      </c>
      <c r="L1355" s="5" t="s">
        <v>8678</v>
      </c>
      <c r="M1355" s="5"/>
      <c r="N1355" s="5"/>
      <c r="O1355" s="7" t="s">
        <v>8679</v>
      </c>
    </row>
    <row r="1356" customFormat="false" ht="46.25" hidden="false" customHeight="false" outlineLevel="0" collapsed="false">
      <c r="A1356" s="5" t="s">
        <v>8680</v>
      </c>
      <c r="B1356" s="5" t="s">
        <v>55</v>
      </c>
      <c r="C1356" s="5" t="s">
        <v>56</v>
      </c>
      <c r="D1356" s="5" t="s">
        <v>177</v>
      </c>
      <c r="E1356" s="5" t="s">
        <v>8681</v>
      </c>
      <c r="F1356" s="5" t="s">
        <v>8682</v>
      </c>
      <c r="G1356" s="5" t="s">
        <v>8683</v>
      </c>
      <c r="H1356" s="5"/>
      <c r="I1356" s="5"/>
      <c r="J1356" s="5" t="s">
        <v>8595</v>
      </c>
      <c r="K1356" s="5" t="s">
        <v>8684</v>
      </c>
      <c r="L1356" s="5" t="s">
        <v>8685</v>
      </c>
      <c r="M1356" s="5" t="s">
        <v>8686</v>
      </c>
      <c r="N1356" s="5"/>
      <c r="O1356" s="7" t="s">
        <v>8687</v>
      </c>
    </row>
    <row r="1357" customFormat="false" ht="46.25" hidden="false" customHeight="false" outlineLevel="0" collapsed="false">
      <c r="A1357" s="5" t="s">
        <v>8688</v>
      </c>
      <c r="B1357" s="5" t="s">
        <v>55</v>
      </c>
      <c r="C1357" s="5" t="s">
        <v>56</v>
      </c>
      <c r="D1357" s="5" t="s">
        <v>494</v>
      </c>
      <c r="E1357" s="5" t="s">
        <v>8689</v>
      </c>
      <c r="F1357" s="5" t="s">
        <v>8690</v>
      </c>
      <c r="G1357" s="5" t="s">
        <v>8691</v>
      </c>
      <c r="H1357" s="5" t="s">
        <v>393</v>
      </c>
      <c r="I1357" s="5"/>
      <c r="J1357" s="5" t="s">
        <v>8595</v>
      </c>
      <c r="K1357" s="5" t="s">
        <v>8692</v>
      </c>
      <c r="L1357" s="5" t="s">
        <v>8693</v>
      </c>
      <c r="M1357" s="5"/>
      <c r="N1357" s="5"/>
      <c r="O1357" s="7" t="s">
        <v>8694</v>
      </c>
    </row>
    <row r="1358" customFormat="false" ht="68.65" hidden="false" customHeight="false" outlineLevel="0" collapsed="false">
      <c r="A1358" s="5" t="s">
        <v>8695</v>
      </c>
      <c r="B1358" s="5" t="s">
        <v>55</v>
      </c>
      <c r="C1358" s="5" t="s">
        <v>56</v>
      </c>
      <c r="D1358" s="5" t="s">
        <v>494</v>
      </c>
      <c r="E1358" s="5" t="s">
        <v>8696</v>
      </c>
      <c r="F1358" s="5" t="s">
        <v>8697</v>
      </c>
      <c r="G1358" s="5" t="s">
        <v>8698</v>
      </c>
      <c r="H1358" s="5" t="s">
        <v>8691</v>
      </c>
      <c r="I1358" s="5" t="s">
        <v>8699</v>
      </c>
      <c r="J1358" s="5" t="s">
        <v>8595</v>
      </c>
      <c r="K1358" s="5" t="s">
        <v>8700</v>
      </c>
      <c r="L1358" s="5" t="s">
        <v>8701</v>
      </c>
      <c r="M1358" s="5"/>
      <c r="N1358" s="5"/>
      <c r="O1358" s="7" t="s">
        <v>8702</v>
      </c>
    </row>
    <row r="1359" customFormat="false" ht="46.25" hidden="false" customHeight="false" outlineLevel="0" collapsed="false">
      <c r="A1359" s="5" t="s">
        <v>8703</v>
      </c>
      <c r="B1359" s="5" t="s">
        <v>55</v>
      </c>
      <c r="C1359" s="5" t="s">
        <v>56</v>
      </c>
      <c r="D1359" s="5" t="s">
        <v>177</v>
      </c>
      <c r="E1359" s="5" t="s">
        <v>8704</v>
      </c>
      <c r="F1359" s="5" t="s">
        <v>8705</v>
      </c>
      <c r="G1359" s="5" t="s">
        <v>8666</v>
      </c>
      <c r="H1359" s="5" t="s">
        <v>8667</v>
      </c>
      <c r="I1359" s="5" t="s">
        <v>8706</v>
      </c>
      <c r="J1359" s="5" t="s">
        <v>8595</v>
      </c>
      <c r="K1359" s="5" t="s">
        <v>8707</v>
      </c>
      <c r="L1359" s="5" t="s">
        <v>8708</v>
      </c>
      <c r="M1359" s="5"/>
      <c r="N1359" s="5"/>
      <c r="O1359" s="7" t="s">
        <v>8709</v>
      </c>
    </row>
    <row r="1360" customFormat="false" ht="23.85" hidden="false" customHeight="false" outlineLevel="0" collapsed="false">
      <c r="A1360" s="5" t="s">
        <v>8710</v>
      </c>
      <c r="B1360" s="5" t="s">
        <v>55</v>
      </c>
      <c r="C1360" s="5" t="s">
        <v>56</v>
      </c>
      <c r="D1360" s="5" t="s">
        <v>143</v>
      </c>
      <c r="E1360" s="5" t="s">
        <v>8711</v>
      </c>
      <c r="F1360" s="5" t="s">
        <v>8712</v>
      </c>
      <c r="G1360" s="5" t="s">
        <v>8627</v>
      </c>
      <c r="H1360" s="5" t="s">
        <v>8676</v>
      </c>
      <c r="I1360" s="5"/>
      <c r="J1360" s="5" t="s">
        <v>8595</v>
      </c>
      <c r="K1360" s="5" t="s">
        <v>8713</v>
      </c>
      <c r="L1360" s="5" t="s">
        <v>8714</v>
      </c>
      <c r="M1360" s="5" t="s">
        <v>8715</v>
      </c>
      <c r="N1360" s="5"/>
      <c r="O1360" s="7" t="s">
        <v>8716</v>
      </c>
    </row>
    <row r="1361" customFormat="false" ht="57.45" hidden="false" customHeight="false" outlineLevel="0" collapsed="false">
      <c r="A1361" s="5" t="s">
        <v>8717</v>
      </c>
      <c r="B1361" s="5" t="s">
        <v>55</v>
      </c>
      <c r="C1361" s="5" t="s">
        <v>56</v>
      </c>
      <c r="D1361" s="5" t="s">
        <v>657</v>
      </c>
      <c r="E1361" s="5" t="s">
        <v>8718</v>
      </c>
      <c r="F1361" s="5" t="s">
        <v>8719</v>
      </c>
      <c r="G1361" s="5" t="s">
        <v>8720</v>
      </c>
      <c r="H1361" s="5"/>
      <c r="I1361" s="5" t="s">
        <v>8721</v>
      </c>
      <c r="J1361" s="5" t="s">
        <v>8595</v>
      </c>
      <c r="K1361" s="5" t="s">
        <v>8722</v>
      </c>
      <c r="L1361" s="5" t="s">
        <v>8723</v>
      </c>
      <c r="M1361" s="5"/>
      <c r="N1361" s="5"/>
      <c r="O1361" s="7" t="s">
        <v>8724</v>
      </c>
    </row>
    <row r="1362" customFormat="false" ht="35.05" hidden="false" customHeight="false" outlineLevel="0" collapsed="false">
      <c r="A1362" s="5" t="s">
        <v>8725</v>
      </c>
      <c r="B1362" s="5" t="s">
        <v>55</v>
      </c>
      <c r="C1362" s="5" t="s">
        <v>56</v>
      </c>
      <c r="D1362" s="5" t="s">
        <v>143</v>
      </c>
      <c r="E1362" s="5" t="s">
        <v>8726</v>
      </c>
      <c r="F1362" s="5" t="s">
        <v>8727</v>
      </c>
      <c r="G1362" s="5" t="s">
        <v>8650</v>
      </c>
      <c r="H1362" s="5"/>
      <c r="I1362" s="5" t="s">
        <v>8728</v>
      </c>
      <c r="J1362" s="5" t="s">
        <v>8595</v>
      </c>
      <c r="K1362" s="5" t="s">
        <v>8729</v>
      </c>
      <c r="L1362" s="5" t="s">
        <v>8730</v>
      </c>
      <c r="M1362" s="5"/>
      <c r="N1362" s="5"/>
      <c r="O1362" s="7" t="s">
        <v>8731</v>
      </c>
    </row>
    <row r="1363" customFormat="false" ht="46.25" hidden="false" customHeight="false" outlineLevel="0" collapsed="false">
      <c r="A1363" s="5" t="s">
        <v>8732</v>
      </c>
      <c r="B1363" s="5" t="s">
        <v>55</v>
      </c>
      <c r="C1363" s="5" t="s">
        <v>56</v>
      </c>
      <c r="D1363" s="5" t="s">
        <v>143</v>
      </c>
      <c r="E1363" s="5" t="s">
        <v>8733</v>
      </c>
      <c r="F1363" s="5" t="s">
        <v>8734</v>
      </c>
      <c r="G1363" s="5" t="s">
        <v>8735</v>
      </c>
      <c r="H1363" s="5" t="s">
        <v>4184</v>
      </c>
      <c r="I1363" s="5" t="s">
        <v>8736</v>
      </c>
      <c r="J1363" s="5" t="s">
        <v>8595</v>
      </c>
      <c r="K1363" s="5" t="s">
        <v>8737</v>
      </c>
      <c r="L1363" s="5" t="s">
        <v>8738</v>
      </c>
      <c r="M1363" s="5"/>
      <c r="N1363" s="5"/>
      <c r="O1363" s="7" t="s">
        <v>8739</v>
      </c>
    </row>
    <row r="1364" customFormat="false" ht="68.65" hidden="false" customHeight="false" outlineLevel="0" collapsed="false">
      <c r="A1364" s="5" t="s">
        <v>8740</v>
      </c>
      <c r="B1364" s="5" t="s">
        <v>55</v>
      </c>
      <c r="C1364" s="5" t="s">
        <v>56</v>
      </c>
      <c r="D1364" s="5" t="s">
        <v>143</v>
      </c>
      <c r="E1364" s="5" t="s">
        <v>8741</v>
      </c>
      <c r="F1364" s="5" t="s">
        <v>8742</v>
      </c>
      <c r="G1364" s="5" t="s">
        <v>8640</v>
      </c>
      <c r="H1364" s="5"/>
      <c r="I1364" s="5" t="s">
        <v>8641</v>
      </c>
      <c r="J1364" s="5" t="s">
        <v>8595</v>
      </c>
      <c r="K1364" s="5" t="s">
        <v>8743</v>
      </c>
      <c r="L1364" s="5" t="s">
        <v>8744</v>
      </c>
      <c r="M1364" s="5" t="s">
        <v>8745</v>
      </c>
      <c r="N1364" s="5"/>
      <c r="O1364" s="7" t="s">
        <v>8746</v>
      </c>
    </row>
    <row r="1365" customFormat="false" ht="15" hidden="false" customHeight="false" outlineLevel="0" collapsed="false">
      <c r="A1365" s="5" t="s">
        <v>8747</v>
      </c>
      <c r="B1365" s="5" t="s">
        <v>55</v>
      </c>
      <c r="C1365" s="5" t="s">
        <v>56</v>
      </c>
      <c r="D1365" s="5" t="s">
        <v>143</v>
      </c>
      <c r="E1365" s="5" t="s">
        <v>8748</v>
      </c>
      <c r="F1365" s="5" t="s">
        <v>8749</v>
      </c>
      <c r="G1365" s="5" t="s">
        <v>286</v>
      </c>
      <c r="H1365" s="5"/>
      <c r="I1365" s="5"/>
      <c r="J1365" s="5" t="s">
        <v>8595</v>
      </c>
      <c r="K1365" s="5" t="s">
        <v>8750</v>
      </c>
      <c r="L1365" s="5" t="s">
        <v>8751</v>
      </c>
      <c r="M1365" s="5" t="s">
        <v>8752</v>
      </c>
      <c r="N1365" s="5"/>
      <c r="O1365" s="7" t="s">
        <v>8753</v>
      </c>
    </row>
    <row r="1366" customFormat="false" ht="46.25" hidden="false" customHeight="false" outlineLevel="0" collapsed="false">
      <c r="A1366" s="5" t="s">
        <v>8754</v>
      </c>
      <c r="B1366" s="5" t="s">
        <v>55</v>
      </c>
      <c r="C1366" s="5" t="s">
        <v>56</v>
      </c>
      <c r="D1366" s="5" t="s">
        <v>143</v>
      </c>
      <c r="E1366" s="5" t="s">
        <v>8755</v>
      </c>
      <c r="F1366" s="5" t="s">
        <v>8756</v>
      </c>
      <c r="G1366" s="5" t="s">
        <v>8691</v>
      </c>
      <c r="H1366" s="5" t="s">
        <v>956</v>
      </c>
      <c r="I1366" s="5" t="s">
        <v>8699</v>
      </c>
      <c r="J1366" s="5" t="s">
        <v>8595</v>
      </c>
      <c r="K1366" s="5" t="s">
        <v>8757</v>
      </c>
      <c r="L1366" s="5" t="s">
        <v>8758</v>
      </c>
      <c r="M1366" s="5" t="s">
        <v>956</v>
      </c>
      <c r="N1366" s="5"/>
      <c r="O1366" s="7" t="s">
        <v>8759</v>
      </c>
    </row>
    <row r="1367" customFormat="false" ht="35.05" hidden="false" customHeight="false" outlineLevel="0" collapsed="false">
      <c r="A1367" s="5" t="s">
        <v>8760</v>
      </c>
      <c r="B1367" s="5" t="s">
        <v>55</v>
      </c>
      <c r="C1367" s="5" t="s">
        <v>56</v>
      </c>
      <c r="D1367" s="5" t="s">
        <v>143</v>
      </c>
      <c r="E1367" s="5" t="s">
        <v>8761</v>
      </c>
      <c r="F1367" s="5" t="s">
        <v>8762</v>
      </c>
      <c r="G1367" s="5" t="s">
        <v>8763</v>
      </c>
      <c r="H1367" s="5" t="s">
        <v>8720</v>
      </c>
      <c r="I1367" s="5" t="s">
        <v>8721</v>
      </c>
      <c r="J1367" s="5" t="s">
        <v>8595</v>
      </c>
      <c r="K1367" s="5" t="s">
        <v>8764</v>
      </c>
      <c r="L1367" s="5" t="s">
        <v>8765</v>
      </c>
      <c r="M1367" s="5"/>
      <c r="N1367" s="5"/>
      <c r="O1367" s="7" t="s">
        <v>8766</v>
      </c>
    </row>
    <row r="1368" customFormat="false" ht="46.25" hidden="false" customHeight="false" outlineLevel="0" collapsed="false">
      <c r="A1368" s="5" t="s">
        <v>8767</v>
      </c>
      <c r="B1368" s="5" t="s">
        <v>55</v>
      </c>
      <c r="C1368" s="5" t="s">
        <v>56</v>
      </c>
      <c r="D1368" s="5" t="s">
        <v>143</v>
      </c>
      <c r="E1368" s="5" t="s">
        <v>8768</v>
      </c>
      <c r="F1368" s="5" t="s">
        <v>8769</v>
      </c>
      <c r="G1368" s="5" t="s">
        <v>271</v>
      </c>
      <c r="H1368" s="5" t="s">
        <v>8770</v>
      </c>
      <c r="I1368" s="5" t="s">
        <v>8771</v>
      </c>
      <c r="J1368" s="5" t="s">
        <v>8595</v>
      </c>
      <c r="K1368" s="5" t="s">
        <v>8772</v>
      </c>
      <c r="L1368" s="5" t="s">
        <v>8773</v>
      </c>
      <c r="M1368" s="5" t="s">
        <v>8774</v>
      </c>
      <c r="N1368" s="5"/>
      <c r="O1368" s="7" t="s">
        <v>8775</v>
      </c>
    </row>
    <row r="1369" customFormat="false" ht="79.85" hidden="false" customHeight="false" outlineLevel="0" collapsed="false">
      <c r="A1369" s="5" t="s">
        <v>8776</v>
      </c>
      <c r="B1369" s="5" t="s">
        <v>55</v>
      </c>
      <c r="C1369" s="5" t="s">
        <v>56</v>
      </c>
      <c r="D1369" s="5" t="s">
        <v>143</v>
      </c>
      <c r="E1369" s="5" t="s">
        <v>328</v>
      </c>
      <c r="F1369" s="5" t="s">
        <v>8777</v>
      </c>
      <c r="G1369" s="5" t="s">
        <v>8778</v>
      </c>
      <c r="H1369" s="5"/>
      <c r="I1369" s="5" t="s">
        <v>8779</v>
      </c>
      <c r="J1369" s="5" t="s">
        <v>8595</v>
      </c>
      <c r="K1369" s="5" t="s">
        <v>8780</v>
      </c>
      <c r="L1369" s="5" t="s">
        <v>8781</v>
      </c>
      <c r="M1369" s="5" t="s">
        <v>8782</v>
      </c>
      <c r="N1369" s="5"/>
      <c r="O1369" s="7" t="s">
        <v>8783</v>
      </c>
    </row>
    <row r="1370" customFormat="false" ht="35.05" hidden="false" customHeight="false" outlineLevel="0" collapsed="false">
      <c r="A1370" s="5" t="s">
        <v>8784</v>
      </c>
      <c r="B1370" s="5" t="s">
        <v>55</v>
      </c>
      <c r="C1370" s="5" t="s">
        <v>56</v>
      </c>
      <c r="D1370" s="5" t="s">
        <v>494</v>
      </c>
      <c r="E1370" s="5" t="s">
        <v>8785</v>
      </c>
      <c r="F1370" s="5" t="s">
        <v>8786</v>
      </c>
      <c r="G1370" s="5" t="s">
        <v>8691</v>
      </c>
      <c r="H1370" s="5" t="s">
        <v>393</v>
      </c>
      <c r="I1370" s="5" t="s">
        <v>8699</v>
      </c>
      <c r="J1370" s="5" t="s">
        <v>8595</v>
      </c>
      <c r="K1370" s="5" t="s">
        <v>8787</v>
      </c>
      <c r="L1370" s="5" t="s">
        <v>8788</v>
      </c>
      <c r="M1370" s="5" t="s">
        <v>8789</v>
      </c>
      <c r="N1370" s="5"/>
      <c r="O1370" s="7" t="s">
        <v>8790</v>
      </c>
    </row>
    <row r="1371" customFormat="false" ht="46.25" hidden="false" customHeight="false" outlineLevel="0" collapsed="false">
      <c r="A1371" s="5" t="s">
        <v>8791</v>
      </c>
      <c r="B1371" s="5" t="s">
        <v>55</v>
      </c>
      <c r="C1371" s="5" t="s">
        <v>56</v>
      </c>
      <c r="D1371" s="5" t="s">
        <v>143</v>
      </c>
      <c r="E1371" s="5" t="s">
        <v>8792</v>
      </c>
      <c r="F1371" s="5" t="s">
        <v>8793</v>
      </c>
      <c r="G1371" s="5" t="s">
        <v>286</v>
      </c>
      <c r="H1371" s="5"/>
      <c r="I1371" s="5"/>
      <c r="J1371" s="5" t="s">
        <v>8595</v>
      </c>
      <c r="K1371" s="5" t="s">
        <v>8794</v>
      </c>
      <c r="L1371" s="5" t="s">
        <v>8795</v>
      </c>
      <c r="M1371" s="5" t="s">
        <v>8796</v>
      </c>
      <c r="N1371" s="5"/>
      <c r="O1371" s="7" t="s">
        <v>8797</v>
      </c>
    </row>
    <row r="1372" customFormat="false" ht="23.85" hidden="false" customHeight="false" outlineLevel="0" collapsed="false">
      <c r="A1372" s="5" t="s">
        <v>8798</v>
      </c>
      <c r="B1372" s="5" t="s">
        <v>55</v>
      </c>
      <c r="C1372" s="5" t="s">
        <v>56</v>
      </c>
      <c r="D1372" s="5" t="s">
        <v>143</v>
      </c>
      <c r="E1372" s="5" t="s">
        <v>8799</v>
      </c>
      <c r="F1372" s="5" t="s">
        <v>8800</v>
      </c>
      <c r="G1372" s="5" t="s">
        <v>8609</v>
      </c>
      <c r="H1372" s="5" t="s">
        <v>8801</v>
      </c>
      <c r="I1372" s="5"/>
      <c r="J1372" s="5" t="s">
        <v>8595</v>
      </c>
      <c r="K1372" s="5" t="s">
        <v>8802</v>
      </c>
      <c r="L1372" s="5" t="s">
        <v>8803</v>
      </c>
      <c r="M1372" s="5" t="s">
        <v>8804</v>
      </c>
      <c r="N1372" s="5"/>
      <c r="O1372" s="7" t="s">
        <v>8805</v>
      </c>
    </row>
    <row r="1373" customFormat="false" ht="57.45" hidden="false" customHeight="false" outlineLevel="0" collapsed="false">
      <c r="A1373" s="5" t="s">
        <v>8806</v>
      </c>
      <c r="B1373" s="5" t="s">
        <v>55</v>
      </c>
      <c r="C1373" s="5" t="s">
        <v>56</v>
      </c>
      <c r="D1373" s="5" t="s">
        <v>8807</v>
      </c>
      <c r="E1373" s="5" t="s">
        <v>8808</v>
      </c>
      <c r="F1373" s="5" t="s">
        <v>8809</v>
      </c>
      <c r="G1373" s="5" t="s">
        <v>8650</v>
      </c>
      <c r="H1373" s="5"/>
      <c r="I1373" s="5" t="s">
        <v>8810</v>
      </c>
      <c r="J1373" s="5" t="s">
        <v>8595</v>
      </c>
      <c r="K1373" s="5" t="s">
        <v>8811</v>
      </c>
      <c r="L1373" s="5" t="s">
        <v>8812</v>
      </c>
      <c r="M1373" s="5" t="s">
        <v>8813</v>
      </c>
      <c r="N1373" s="5"/>
      <c r="O1373" s="7" t="s">
        <v>8814</v>
      </c>
    </row>
    <row r="1374" customFormat="false" ht="46.25" hidden="false" customHeight="false" outlineLevel="0" collapsed="false">
      <c r="A1374" s="5" t="s">
        <v>8815</v>
      </c>
      <c r="B1374" s="5" t="s">
        <v>55</v>
      </c>
      <c r="C1374" s="5" t="s">
        <v>56</v>
      </c>
      <c r="D1374" s="5" t="s">
        <v>143</v>
      </c>
      <c r="E1374" s="5" t="s">
        <v>8816</v>
      </c>
      <c r="F1374" s="5" t="s">
        <v>8817</v>
      </c>
      <c r="G1374" s="5" t="s">
        <v>8633</v>
      </c>
      <c r="H1374" s="5" t="s">
        <v>8609</v>
      </c>
      <c r="I1374" s="5" t="s">
        <v>8610</v>
      </c>
      <c r="J1374" s="5" t="s">
        <v>8595</v>
      </c>
      <c r="K1374" s="5" t="s">
        <v>8818</v>
      </c>
      <c r="L1374" s="5" t="s">
        <v>8819</v>
      </c>
      <c r="M1374" s="5" t="s">
        <v>8820</v>
      </c>
      <c r="N1374" s="5"/>
      <c r="O1374" s="7" t="s">
        <v>8821</v>
      </c>
    </row>
    <row r="1375" customFormat="false" ht="46.25" hidden="false" customHeight="false" outlineLevel="0" collapsed="false">
      <c r="A1375" s="5" t="s">
        <v>8822</v>
      </c>
      <c r="B1375" s="5" t="s">
        <v>55</v>
      </c>
      <c r="C1375" s="5" t="s">
        <v>56</v>
      </c>
      <c r="D1375" s="5" t="s">
        <v>143</v>
      </c>
      <c r="E1375" s="5" t="s">
        <v>8823</v>
      </c>
      <c r="F1375" s="5" t="s">
        <v>8824</v>
      </c>
      <c r="G1375" s="5" t="s">
        <v>8825</v>
      </c>
      <c r="H1375" s="5" t="s">
        <v>8826</v>
      </c>
      <c r="I1375" s="5" t="s">
        <v>8827</v>
      </c>
      <c r="J1375" s="5" t="s">
        <v>8595</v>
      </c>
      <c r="K1375" s="5" t="s">
        <v>8828</v>
      </c>
      <c r="L1375" s="5" t="s">
        <v>8829</v>
      </c>
      <c r="M1375" s="5" t="s">
        <v>8830</v>
      </c>
      <c r="N1375" s="5"/>
      <c r="O1375" s="7" t="s">
        <v>8831</v>
      </c>
    </row>
    <row r="1376" customFormat="false" ht="35.05" hidden="false" customHeight="false" outlineLevel="0" collapsed="false">
      <c r="A1376" s="5" t="s">
        <v>8832</v>
      </c>
      <c r="B1376" s="5" t="s">
        <v>55</v>
      </c>
      <c r="C1376" s="5" t="s">
        <v>56</v>
      </c>
      <c r="D1376" s="5" t="s">
        <v>143</v>
      </c>
      <c r="E1376" s="5" t="s">
        <v>8833</v>
      </c>
      <c r="F1376" s="5" t="s">
        <v>8834</v>
      </c>
      <c r="G1376" s="5" t="s">
        <v>8835</v>
      </c>
      <c r="H1376" s="5" t="s">
        <v>8801</v>
      </c>
      <c r="I1376" s="5" t="s">
        <v>8836</v>
      </c>
      <c r="J1376" s="5" t="s">
        <v>8595</v>
      </c>
      <c r="K1376" s="5" t="s">
        <v>8837</v>
      </c>
      <c r="L1376" s="5" t="s">
        <v>8838</v>
      </c>
      <c r="M1376" s="5" t="s">
        <v>8839</v>
      </c>
      <c r="N1376" s="5"/>
      <c r="O1376" s="7" t="s">
        <v>8840</v>
      </c>
    </row>
    <row r="1377" customFormat="false" ht="23.85" hidden="false" customHeight="false" outlineLevel="0" collapsed="false">
      <c r="A1377" s="5" t="s">
        <v>8841</v>
      </c>
      <c r="B1377" s="5" t="s">
        <v>55</v>
      </c>
      <c r="C1377" s="5" t="s">
        <v>56</v>
      </c>
      <c r="D1377" s="5" t="s">
        <v>143</v>
      </c>
      <c r="E1377" s="5" t="s">
        <v>415</v>
      </c>
      <c r="F1377" s="5" t="s">
        <v>8842</v>
      </c>
      <c r="G1377" s="5" t="s">
        <v>8843</v>
      </c>
      <c r="H1377" s="5"/>
      <c r="I1377" s="5" t="s">
        <v>8844</v>
      </c>
      <c r="J1377" s="5" t="s">
        <v>8595</v>
      </c>
      <c r="K1377" s="5" t="s">
        <v>8845</v>
      </c>
      <c r="L1377" s="5" t="s">
        <v>8846</v>
      </c>
      <c r="M1377" s="5"/>
      <c r="N1377" s="5"/>
      <c r="O1377" s="7" t="s">
        <v>8847</v>
      </c>
    </row>
    <row r="1378" customFormat="false" ht="23.85" hidden="false" customHeight="false" outlineLevel="0" collapsed="false">
      <c r="A1378" s="5" t="s">
        <v>8848</v>
      </c>
      <c r="B1378" s="5" t="s">
        <v>55</v>
      </c>
      <c r="C1378" s="5" t="s">
        <v>56</v>
      </c>
      <c r="D1378" s="5" t="s">
        <v>143</v>
      </c>
      <c r="E1378" s="5" t="s">
        <v>8849</v>
      </c>
      <c r="F1378" s="5" t="s">
        <v>8850</v>
      </c>
      <c r="G1378" s="5" t="s">
        <v>385</v>
      </c>
      <c r="H1378" s="5"/>
      <c r="I1378" s="5" t="s">
        <v>8851</v>
      </c>
      <c r="J1378" s="5" t="s">
        <v>8595</v>
      </c>
      <c r="K1378" s="5" t="s">
        <v>8852</v>
      </c>
      <c r="L1378" s="5" t="s">
        <v>8853</v>
      </c>
      <c r="M1378" s="5"/>
      <c r="N1378" s="5"/>
      <c r="O1378" s="7" t="s">
        <v>8854</v>
      </c>
    </row>
    <row r="1379" customFormat="false" ht="23.85" hidden="false" customHeight="false" outlineLevel="0" collapsed="false">
      <c r="A1379" s="5" t="s">
        <v>8855</v>
      </c>
      <c r="B1379" s="5" t="s">
        <v>55</v>
      </c>
      <c r="C1379" s="5" t="s">
        <v>56</v>
      </c>
      <c r="D1379" s="5" t="s">
        <v>143</v>
      </c>
      <c r="E1379" s="5" t="s">
        <v>8856</v>
      </c>
      <c r="F1379" s="5" t="s">
        <v>8857</v>
      </c>
      <c r="G1379" s="5" t="s">
        <v>8801</v>
      </c>
      <c r="H1379" s="5"/>
      <c r="I1379" s="5" t="s">
        <v>8836</v>
      </c>
      <c r="J1379" s="5" t="s">
        <v>8858</v>
      </c>
      <c r="K1379" s="5" t="s">
        <v>8859</v>
      </c>
      <c r="L1379" s="5"/>
      <c r="M1379" s="5"/>
      <c r="N1379" s="5"/>
      <c r="O1379" s="7" t="s">
        <v>8860</v>
      </c>
    </row>
    <row r="1380" customFormat="false" ht="35.05" hidden="false" customHeight="false" outlineLevel="0" collapsed="false">
      <c r="A1380" s="5" t="s">
        <v>8861</v>
      </c>
      <c r="B1380" s="5" t="s">
        <v>55</v>
      </c>
      <c r="C1380" s="5" t="s">
        <v>56</v>
      </c>
      <c r="D1380" s="5" t="s">
        <v>143</v>
      </c>
      <c r="E1380" s="5" t="s">
        <v>8862</v>
      </c>
      <c r="F1380" s="5" t="s">
        <v>8863</v>
      </c>
      <c r="G1380" s="5" t="s">
        <v>8592</v>
      </c>
      <c r="H1380" s="5" t="s">
        <v>8593</v>
      </c>
      <c r="I1380" s="5" t="s">
        <v>8594</v>
      </c>
      <c r="J1380" s="5" t="s">
        <v>8595</v>
      </c>
      <c r="K1380" s="5" t="s">
        <v>8864</v>
      </c>
      <c r="L1380" s="5" t="s">
        <v>8865</v>
      </c>
      <c r="M1380" s="5" t="s">
        <v>8866</v>
      </c>
      <c r="N1380" s="5"/>
      <c r="O1380" s="7" t="s">
        <v>8867</v>
      </c>
    </row>
    <row r="1381" customFormat="false" ht="23.85" hidden="false" customHeight="false" outlineLevel="0" collapsed="false">
      <c r="A1381" s="5" t="s">
        <v>8868</v>
      </c>
      <c r="B1381" s="5" t="s">
        <v>55</v>
      </c>
      <c r="C1381" s="5" t="s">
        <v>56</v>
      </c>
      <c r="D1381" s="5" t="s">
        <v>143</v>
      </c>
      <c r="E1381" s="5" t="s">
        <v>8869</v>
      </c>
      <c r="F1381" s="5" t="s">
        <v>8870</v>
      </c>
      <c r="G1381" s="5" t="s">
        <v>8871</v>
      </c>
      <c r="H1381" s="5"/>
      <c r="I1381" s="5" t="s">
        <v>8872</v>
      </c>
      <c r="J1381" s="5" t="s">
        <v>8595</v>
      </c>
      <c r="K1381" s="5" t="s">
        <v>8873</v>
      </c>
      <c r="L1381" s="5" t="s">
        <v>8874</v>
      </c>
      <c r="M1381" s="5"/>
      <c r="N1381" s="5"/>
      <c r="O1381" s="7" t="s">
        <v>8875</v>
      </c>
    </row>
    <row r="1382" customFormat="false" ht="46.25" hidden="false" customHeight="false" outlineLevel="0" collapsed="false">
      <c r="A1382" s="5" t="s">
        <v>8876</v>
      </c>
      <c r="B1382" s="5" t="s">
        <v>55</v>
      </c>
      <c r="C1382" s="5" t="s">
        <v>56</v>
      </c>
      <c r="D1382" s="5" t="s">
        <v>775</v>
      </c>
      <c r="E1382" s="5" t="s">
        <v>8877</v>
      </c>
      <c r="F1382" s="5" t="s">
        <v>8878</v>
      </c>
      <c r="G1382" s="5" t="s">
        <v>8879</v>
      </c>
      <c r="H1382" s="5" t="s">
        <v>8609</v>
      </c>
      <c r="I1382" s="5" t="s">
        <v>8610</v>
      </c>
      <c r="J1382" s="5" t="s">
        <v>8595</v>
      </c>
      <c r="K1382" s="5" t="s">
        <v>8880</v>
      </c>
      <c r="L1382" s="5" t="s">
        <v>8881</v>
      </c>
      <c r="M1382" s="5" t="s">
        <v>8882</v>
      </c>
      <c r="N1382" s="5"/>
      <c r="O1382" s="7" t="s">
        <v>8883</v>
      </c>
    </row>
    <row r="1383" customFormat="false" ht="23.85" hidden="false" customHeight="false" outlineLevel="0" collapsed="false">
      <c r="A1383" s="5" t="s">
        <v>8884</v>
      </c>
      <c r="B1383" s="5" t="s">
        <v>55</v>
      </c>
      <c r="C1383" s="5" t="s">
        <v>56</v>
      </c>
      <c r="D1383" s="5" t="s">
        <v>143</v>
      </c>
      <c r="E1383" s="5" t="s">
        <v>8885</v>
      </c>
      <c r="F1383" s="5" t="s">
        <v>8886</v>
      </c>
      <c r="G1383" s="5" t="s">
        <v>1538</v>
      </c>
      <c r="H1383" s="5"/>
      <c r="I1383" s="5" t="s">
        <v>8887</v>
      </c>
      <c r="J1383" s="5" t="s">
        <v>8595</v>
      </c>
      <c r="K1383" s="5" t="s">
        <v>8888</v>
      </c>
      <c r="L1383" s="5" t="s">
        <v>8889</v>
      </c>
      <c r="M1383" s="5"/>
      <c r="N1383" s="5"/>
      <c r="O1383" s="7" t="s">
        <v>8890</v>
      </c>
    </row>
    <row r="1384" customFormat="false" ht="57.45" hidden="false" customHeight="false" outlineLevel="0" collapsed="false">
      <c r="A1384" s="5" t="s">
        <v>8891</v>
      </c>
      <c r="B1384" s="5" t="s">
        <v>55</v>
      </c>
      <c r="C1384" s="5" t="s">
        <v>56</v>
      </c>
      <c r="D1384" s="5" t="s">
        <v>143</v>
      </c>
      <c r="E1384" s="5" t="s">
        <v>8892</v>
      </c>
      <c r="F1384" s="5" t="s">
        <v>8893</v>
      </c>
      <c r="G1384" s="5" t="s">
        <v>8691</v>
      </c>
      <c r="H1384" s="5" t="s">
        <v>8894</v>
      </c>
      <c r="I1384" s="5" t="s">
        <v>8699</v>
      </c>
      <c r="J1384" s="5" t="s">
        <v>8595</v>
      </c>
      <c r="K1384" s="5" t="s">
        <v>8895</v>
      </c>
      <c r="L1384" s="5" t="s">
        <v>8896</v>
      </c>
      <c r="M1384" s="5" t="s">
        <v>8897</v>
      </c>
      <c r="N1384" s="5"/>
      <c r="O1384" s="7" t="s">
        <v>8898</v>
      </c>
    </row>
    <row r="1385" customFormat="false" ht="35.05" hidden="false" customHeight="false" outlineLevel="0" collapsed="false">
      <c r="A1385" s="5" t="s">
        <v>8899</v>
      </c>
      <c r="B1385" s="5" t="s">
        <v>55</v>
      </c>
      <c r="C1385" s="5" t="s">
        <v>56</v>
      </c>
      <c r="D1385" s="5" t="s">
        <v>494</v>
      </c>
      <c r="E1385" s="5" t="s">
        <v>8900</v>
      </c>
      <c r="F1385" s="5" t="s">
        <v>8901</v>
      </c>
      <c r="G1385" s="5" t="s">
        <v>8720</v>
      </c>
      <c r="H1385" s="5"/>
      <c r="I1385" s="5" t="s">
        <v>8721</v>
      </c>
      <c r="J1385" s="5" t="s">
        <v>8595</v>
      </c>
      <c r="K1385" s="5" t="s">
        <v>8902</v>
      </c>
      <c r="L1385" s="5" t="s">
        <v>8903</v>
      </c>
      <c r="M1385" s="5" t="s">
        <v>8904</v>
      </c>
      <c r="N1385" s="5"/>
      <c r="O1385" s="7" t="s">
        <v>8905</v>
      </c>
    </row>
    <row r="1386" customFormat="false" ht="68.65" hidden="false" customHeight="false" outlineLevel="0" collapsed="false">
      <c r="A1386" s="5" t="s">
        <v>8906</v>
      </c>
      <c r="B1386" s="5" t="s">
        <v>55</v>
      </c>
      <c r="C1386" s="5" t="s">
        <v>56</v>
      </c>
      <c r="D1386" s="5" t="s">
        <v>143</v>
      </c>
      <c r="E1386" s="5" t="s">
        <v>8907</v>
      </c>
      <c r="F1386" s="5" t="s">
        <v>8908</v>
      </c>
      <c r="G1386" s="5" t="s">
        <v>8909</v>
      </c>
      <c r="H1386" s="5" t="s">
        <v>188</v>
      </c>
      <c r="I1386" s="5" t="s">
        <v>8910</v>
      </c>
      <c r="J1386" s="5" t="s">
        <v>8595</v>
      </c>
      <c r="K1386" s="5" t="s">
        <v>8911</v>
      </c>
      <c r="L1386" s="5" t="s">
        <v>8912</v>
      </c>
      <c r="M1386" s="5" t="s">
        <v>8913</v>
      </c>
      <c r="N1386" s="5"/>
      <c r="O1386" s="7" t="s">
        <v>8914</v>
      </c>
    </row>
    <row r="1387" customFormat="false" ht="46.25" hidden="false" customHeight="false" outlineLevel="0" collapsed="false">
      <c r="A1387" s="5" t="s">
        <v>8915</v>
      </c>
      <c r="B1387" s="5" t="s">
        <v>55</v>
      </c>
      <c r="C1387" s="5" t="s">
        <v>56</v>
      </c>
      <c r="D1387" s="5" t="s">
        <v>143</v>
      </c>
      <c r="E1387" s="5" t="s">
        <v>8916</v>
      </c>
      <c r="F1387" s="5" t="s">
        <v>8917</v>
      </c>
      <c r="G1387" s="5" t="s">
        <v>8640</v>
      </c>
      <c r="H1387" s="5"/>
      <c r="I1387" s="5" t="s">
        <v>8641</v>
      </c>
      <c r="J1387" s="5" t="s">
        <v>8595</v>
      </c>
      <c r="K1387" s="5" t="s">
        <v>8918</v>
      </c>
      <c r="L1387" s="5" t="s">
        <v>8919</v>
      </c>
      <c r="M1387" s="5" t="s">
        <v>8920</v>
      </c>
      <c r="N1387" s="5"/>
      <c r="O1387" s="7" t="s">
        <v>8921</v>
      </c>
    </row>
    <row r="1388" customFormat="false" ht="35.05" hidden="false" customHeight="false" outlineLevel="0" collapsed="false">
      <c r="A1388" s="5" t="s">
        <v>8922</v>
      </c>
      <c r="B1388" s="5" t="s">
        <v>55</v>
      </c>
      <c r="C1388" s="5" t="s">
        <v>56</v>
      </c>
      <c r="D1388" s="5" t="s">
        <v>143</v>
      </c>
      <c r="E1388" s="5" t="s">
        <v>8923</v>
      </c>
      <c r="F1388" s="5" t="s">
        <v>8924</v>
      </c>
      <c r="G1388" s="5" t="s">
        <v>8925</v>
      </c>
      <c r="H1388" s="5" t="s">
        <v>8720</v>
      </c>
      <c r="I1388" s="5" t="s">
        <v>8721</v>
      </c>
      <c r="J1388" s="5" t="s">
        <v>8595</v>
      </c>
      <c r="K1388" s="5" t="s">
        <v>8918</v>
      </c>
      <c r="L1388" s="5" t="s">
        <v>8926</v>
      </c>
      <c r="M1388" s="5"/>
      <c r="N1388" s="5"/>
      <c r="O1388" s="7" t="s">
        <v>8927</v>
      </c>
    </row>
    <row r="1389" customFormat="false" ht="57.45" hidden="false" customHeight="false" outlineLevel="0" collapsed="false">
      <c r="A1389" s="5" t="s">
        <v>8928</v>
      </c>
      <c r="B1389" s="5" t="s">
        <v>55</v>
      </c>
      <c r="C1389" s="5" t="s">
        <v>56</v>
      </c>
      <c r="D1389" s="5" t="s">
        <v>143</v>
      </c>
      <c r="E1389" s="5" t="s">
        <v>8929</v>
      </c>
      <c r="F1389" s="5" t="s">
        <v>8930</v>
      </c>
      <c r="G1389" s="5" t="s">
        <v>8931</v>
      </c>
      <c r="H1389" s="5"/>
      <c r="I1389" s="5" t="s">
        <v>8932</v>
      </c>
      <c r="J1389" s="5" t="s">
        <v>8595</v>
      </c>
      <c r="K1389" s="5" t="s">
        <v>8933</v>
      </c>
      <c r="L1389" s="5" t="s">
        <v>8934</v>
      </c>
      <c r="M1389" s="5" t="s">
        <v>8935</v>
      </c>
      <c r="N1389" s="5"/>
      <c r="O1389" s="7" t="s">
        <v>8936</v>
      </c>
    </row>
    <row r="1390" customFormat="false" ht="57.45" hidden="false" customHeight="false" outlineLevel="0" collapsed="false">
      <c r="A1390" s="5" t="s">
        <v>8937</v>
      </c>
      <c r="B1390" s="5" t="s">
        <v>55</v>
      </c>
      <c r="C1390" s="5" t="s">
        <v>56</v>
      </c>
      <c r="D1390" s="5" t="s">
        <v>494</v>
      </c>
      <c r="E1390" s="5" t="s">
        <v>8938</v>
      </c>
      <c r="F1390" s="5" t="s">
        <v>8939</v>
      </c>
      <c r="G1390" s="5" t="s">
        <v>7488</v>
      </c>
      <c r="H1390" s="5" t="s">
        <v>8735</v>
      </c>
      <c r="I1390" s="5" t="s">
        <v>8736</v>
      </c>
      <c r="J1390" s="5" t="s">
        <v>8595</v>
      </c>
      <c r="K1390" s="5" t="s">
        <v>8940</v>
      </c>
      <c r="L1390" s="5" t="s">
        <v>8941</v>
      </c>
      <c r="M1390" s="5" t="s">
        <v>8942</v>
      </c>
      <c r="N1390" s="5"/>
      <c r="O1390" s="7" t="s">
        <v>8943</v>
      </c>
    </row>
    <row r="1391" customFormat="false" ht="35.05" hidden="false" customHeight="false" outlineLevel="0" collapsed="false">
      <c r="A1391" s="5" t="s">
        <v>8944</v>
      </c>
      <c r="B1391" s="5" t="s">
        <v>55</v>
      </c>
      <c r="C1391" s="5" t="s">
        <v>56</v>
      </c>
      <c r="D1391" s="5" t="s">
        <v>494</v>
      </c>
      <c r="E1391" s="5" t="s">
        <v>8945</v>
      </c>
      <c r="F1391" s="5" t="s">
        <v>8946</v>
      </c>
      <c r="G1391" s="5" t="s">
        <v>8947</v>
      </c>
      <c r="H1391" s="5" t="s">
        <v>584</v>
      </c>
      <c r="I1391" s="5" t="s">
        <v>8948</v>
      </c>
      <c r="J1391" s="5" t="s">
        <v>8949</v>
      </c>
      <c r="K1391" s="5" t="s">
        <v>8950</v>
      </c>
      <c r="L1391" s="5" t="s">
        <v>8951</v>
      </c>
      <c r="M1391" s="5" t="s">
        <v>8952</v>
      </c>
      <c r="N1391" s="5"/>
      <c r="O1391" s="7" t="s">
        <v>8953</v>
      </c>
    </row>
    <row r="1392" customFormat="false" ht="23.85" hidden="false" customHeight="false" outlineLevel="0" collapsed="false">
      <c r="A1392" s="5" t="s">
        <v>8954</v>
      </c>
      <c r="B1392" s="5" t="s">
        <v>55</v>
      </c>
      <c r="C1392" s="5" t="s">
        <v>56</v>
      </c>
      <c r="D1392" s="5" t="s">
        <v>143</v>
      </c>
      <c r="E1392" s="5" t="s">
        <v>535</v>
      </c>
      <c r="F1392" s="5" t="s">
        <v>8955</v>
      </c>
      <c r="G1392" s="5" t="s">
        <v>8956</v>
      </c>
      <c r="H1392" s="5" t="s">
        <v>8957</v>
      </c>
      <c r="I1392" s="5" t="s">
        <v>8736</v>
      </c>
      <c r="J1392" s="5" t="s">
        <v>8595</v>
      </c>
      <c r="K1392" s="5" t="s">
        <v>8958</v>
      </c>
      <c r="L1392" s="5" t="s">
        <v>8959</v>
      </c>
      <c r="M1392" s="5" t="s">
        <v>8960</v>
      </c>
      <c r="N1392" s="5"/>
      <c r="O1392" s="7" t="s">
        <v>8961</v>
      </c>
    </row>
    <row r="1393" customFormat="false" ht="23.85" hidden="false" customHeight="false" outlineLevel="0" collapsed="false">
      <c r="A1393" s="5" t="s">
        <v>8962</v>
      </c>
      <c r="B1393" s="5" t="s">
        <v>55</v>
      </c>
      <c r="C1393" s="5" t="s">
        <v>56</v>
      </c>
      <c r="D1393" s="5" t="s">
        <v>143</v>
      </c>
      <c r="E1393" s="5" t="s">
        <v>8963</v>
      </c>
      <c r="F1393" s="5" t="s">
        <v>8964</v>
      </c>
      <c r="G1393" s="5" t="s">
        <v>8650</v>
      </c>
      <c r="H1393" s="5" t="s">
        <v>434</v>
      </c>
      <c r="I1393" s="5" t="s">
        <v>8810</v>
      </c>
      <c r="J1393" s="5" t="s">
        <v>8595</v>
      </c>
      <c r="K1393" s="5" t="s">
        <v>8965</v>
      </c>
      <c r="L1393" s="5" t="s">
        <v>8966</v>
      </c>
      <c r="M1393" s="5" t="s">
        <v>434</v>
      </c>
      <c r="N1393" s="5"/>
      <c r="O1393" s="7" t="s">
        <v>8967</v>
      </c>
    </row>
    <row r="1394" customFormat="false" ht="46.25" hidden="false" customHeight="false" outlineLevel="0" collapsed="false">
      <c r="A1394" s="5" t="s">
        <v>8968</v>
      </c>
      <c r="B1394" s="5" t="s">
        <v>55</v>
      </c>
      <c r="C1394" s="5" t="s">
        <v>56</v>
      </c>
      <c r="D1394" s="5" t="s">
        <v>143</v>
      </c>
      <c r="E1394" s="5" t="s">
        <v>555</v>
      </c>
      <c r="F1394" s="5" t="s">
        <v>8969</v>
      </c>
      <c r="G1394" s="5" t="s">
        <v>8691</v>
      </c>
      <c r="H1394" s="5" t="s">
        <v>393</v>
      </c>
      <c r="I1394" s="5" t="s">
        <v>8699</v>
      </c>
      <c r="J1394" s="5" t="s">
        <v>8595</v>
      </c>
      <c r="K1394" s="5" t="s">
        <v>8970</v>
      </c>
      <c r="L1394" s="5" t="s">
        <v>8971</v>
      </c>
      <c r="M1394" s="5" t="s">
        <v>8972</v>
      </c>
      <c r="N1394" s="5"/>
      <c r="O1394" s="7" t="s">
        <v>8973</v>
      </c>
    </row>
    <row r="1395" customFormat="false" ht="35.05" hidden="false" customHeight="false" outlineLevel="0" collapsed="false">
      <c r="A1395" s="5" t="s">
        <v>8974</v>
      </c>
      <c r="B1395" s="5" t="s">
        <v>55</v>
      </c>
      <c r="C1395" s="5" t="s">
        <v>56</v>
      </c>
      <c r="D1395" s="5" t="s">
        <v>143</v>
      </c>
      <c r="E1395" s="5" t="s">
        <v>581</v>
      </c>
      <c r="F1395" s="5" t="s">
        <v>8975</v>
      </c>
      <c r="G1395" s="5" t="s">
        <v>8976</v>
      </c>
      <c r="H1395" s="5" t="s">
        <v>584</v>
      </c>
      <c r="I1395" s="5" t="s">
        <v>8948</v>
      </c>
      <c r="J1395" s="5" t="s">
        <v>8595</v>
      </c>
      <c r="K1395" s="5" t="s">
        <v>8977</v>
      </c>
      <c r="L1395" s="5" t="s">
        <v>8978</v>
      </c>
      <c r="M1395" s="5" t="s">
        <v>8979</v>
      </c>
      <c r="N1395" s="5"/>
      <c r="O1395" s="7" t="s">
        <v>8980</v>
      </c>
    </row>
    <row r="1396" customFormat="false" ht="46.25" hidden="false" customHeight="false" outlineLevel="0" collapsed="false">
      <c r="A1396" s="5" t="s">
        <v>8981</v>
      </c>
      <c r="B1396" s="5" t="s">
        <v>55</v>
      </c>
      <c r="C1396" s="5" t="s">
        <v>56</v>
      </c>
      <c r="D1396" s="5" t="s">
        <v>143</v>
      </c>
      <c r="E1396" s="5" t="s">
        <v>8982</v>
      </c>
      <c r="F1396" s="5" t="s">
        <v>8983</v>
      </c>
      <c r="G1396" s="5" t="s">
        <v>8984</v>
      </c>
      <c r="H1396" s="5" t="s">
        <v>271</v>
      </c>
      <c r="I1396" s="5" t="s">
        <v>8771</v>
      </c>
      <c r="J1396" s="5" t="s">
        <v>8595</v>
      </c>
      <c r="K1396" s="5" t="s">
        <v>8985</v>
      </c>
      <c r="L1396" s="5" t="s">
        <v>8986</v>
      </c>
      <c r="M1396" s="5" t="s">
        <v>8987</v>
      </c>
      <c r="N1396" s="5"/>
      <c r="O1396" s="7" t="s">
        <v>8988</v>
      </c>
    </row>
    <row r="1397" customFormat="false" ht="68.65" hidden="false" customHeight="false" outlineLevel="0" collapsed="false">
      <c r="A1397" s="5" t="s">
        <v>8989</v>
      </c>
      <c r="B1397" s="5" t="s">
        <v>55</v>
      </c>
      <c r="C1397" s="5" t="s">
        <v>56</v>
      </c>
      <c r="D1397" s="5" t="s">
        <v>143</v>
      </c>
      <c r="E1397" s="5" t="s">
        <v>8990</v>
      </c>
      <c r="F1397" s="5" t="s">
        <v>8991</v>
      </c>
      <c r="G1397" s="5" t="s">
        <v>8992</v>
      </c>
      <c r="H1397" s="5" t="s">
        <v>8735</v>
      </c>
      <c r="I1397" s="5" t="s">
        <v>8993</v>
      </c>
      <c r="J1397" s="5" t="s">
        <v>8595</v>
      </c>
      <c r="K1397" s="5" t="s">
        <v>8994</v>
      </c>
      <c r="L1397" s="5" t="s">
        <v>8995</v>
      </c>
      <c r="M1397" s="5" t="s">
        <v>8996</v>
      </c>
      <c r="N1397" s="5"/>
      <c r="O1397" s="7" t="s">
        <v>8997</v>
      </c>
    </row>
    <row r="1398" customFormat="false" ht="46.25" hidden="false" customHeight="false" outlineLevel="0" collapsed="false">
      <c r="A1398" s="5" t="s">
        <v>8998</v>
      </c>
      <c r="B1398" s="5" t="s">
        <v>55</v>
      </c>
      <c r="C1398" s="5" t="s">
        <v>56</v>
      </c>
      <c r="D1398" s="5" t="s">
        <v>143</v>
      </c>
      <c r="E1398" s="5" t="s">
        <v>8999</v>
      </c>
      <c r="F1398" s="5" t="s">
        <v>9000</v>
      </c>
      <c r="G1398" s="5" t="s">
        <v>8609</v>
      </c>
      <c r="H1398" s="5" t="s">
        <v>9001</v>
      </c>
      <c r="I1398" s="5" t="s">
        <v>8610</v>
      </c>
      <c r="J1398" s="5" t="s">
        <v>8595</v>
      </c>
      <c r="K1398" s="5" t="s">
        <v>9002</v>
      </c>
      <c r="L1398" s="5" t="s">
        <v>9003</v>
      </c>
      <c r="M1398" s="5" t="s">
        <v>9004</v>
      </c>
      <c r="N1398" s="5"/>
      <c r="O1398" s="7" t="s">
        <v>9005</v>
      </c>
    </row>
    <row r="1399" customFormat="false" ht="102.2" hidden="false" customHeight="false" outlineLevel="0" collapsed="false">
      <c r="A1399" s="5" t="s">
        <v>9006</v>
      </c>
      <c r="B1399" s="5" t="s">
        <v>55</v>
      </c>
      <c r="C1399" s="5" t="s">
        <v>56</v>
      </c>
      <c r="D1399" s="5" t="s">
        <v>143</v>
      </c>
      <c r="E1399" s="5" t="s">
        <v>9007</v>
      </c>
      <c r="F1399" s="5" t="s">
        <v>9008</v>
      </c>
      <c r="G1399" s="5" t="s">
        <v>8925</v>
      </c>
      <c r="H1399" s="5" t="s">
        <v>8720</v>
      </c>
      <c r="I1399" s="5" t="s">
        <v>8721</v>
      </c>
      <c r="J1399" s="5" t="s">
        <v>8595</v>
      </c>
      <c r="K1399" s="5" t="s">
        <v>9009</v>
      </c>
      <c r="L1399" s="5" t="s">
        <v>9010</v>
      </c>
      <c r="M1399" s="5" t="s">
        <v>9011</v>
      </c>
      <c r="N1399" s="5"/>
      <c r="O1399" s="7" t="s">
        <v>9012</v>
      </c>
    </row>
    <row r="1400" customFormat="false" ht="23.85" hidden="false" customHeight="false" outlineLevel="0" collapsed="false">
      <c r="A1400" s="5" t="s">
        <v>9013</v>
      </c>
      <c r="B1400" s="5" t="s">
        <v>55</v>
      </c>
      <c r="C1400" s="5" t="s">
        <v>56</v>
      </c>
      <c r="D1400" s="5" t="s">
        <v>143</v>
      </c>
      <c r="E1400" s="5" t="s">
        <v>9014</v>
      </c>
      <c r="F1400" s="5" t="s">
        <v>9015</v>
      </c>
      <c r="G1400" s="5" t="s">
        <v>8691</v>
      </c>
      <c r="H1400" s="5"/>
      <c r="I1400" s="5" t="s">
        <v>9016</v>
      </c>
      <c r="J1400" s="5" t="s">
        <v>9017</v>
      </c>
      <c r="K1400" s="5" t="s">
        <v>9018</v>
      </c>
      <c r="L1400" s="5" t="s">
        <v>9019</v>
      </c>
      <c r="M1400" s="5"/>
      <c r="N1400" s="5"/>
      <c r="O1400" s="7" t="s">
        <v>9020</v>
      </c>
    </row>
    <row r="1401" customFormat="false" ht="91" hidden="false" customHeight="false" outlineLevel="0" collapsed="false">
      <c r="A1401" s="5" t="s">
        <v>9021</v>
      </c>
      <c r="B1401" s="5" t="s">
        <v>55</v>
      </c>
      <c r="C1401" s="5" t="s">
        <v>56</v>
      </c>
      <c r="D1401" s="5" t="s">
        <v>494</v>
      </c>
      <c r="E1401" s="5" t="s">
        <v>9022</v>
      </c>
      <c r="F1401" s="5" t="s">
        <v>9023</v>
      </c>
      <c r="G1401" s="5" t="s">
        <v>8992</v>
      </c>
      <c r="H1401" s="5" t="s">
        <v>8735</v>
      </c>
      <c r="I1401" s="5" t="s">
        <v>8993</v>
      </c>
      <c r="J1401" s="5" t="s">
        <v>8595</v>
      </c>
      <c r="K1401" s="5" t="s">
        <v>9024</v>
      </c>
      <c r="L1401" s="5" t="s">
        <v>9025</v>
      </c>
      <c r="M1401" s="5" t="s">
        <v>9026</v>
      </c>
      <c r="N1401" s="5"/>
      <c r="O1401" s="7" t="s">
        <v>9027</v>
      </c>
    </row>
    <row r="1402" customFormat="false" ht="46.25" hidden="false" customHeight="false" outlineLevel="0" collapsed="false">
      <c r="A1402" s="5" t="s">
        <v>9028</v>
      </c>
      <c r="B1402" s="5" t="s">
        <v>55</v>
      </c>
      <c r="C1402" s="5" t="s">
        <v>56</v>
      </c>
      <c r="D1402" s="5" t="s">
        <v>143</v>
      </c>
      <c r="E1402" s="5" t="s">
        <v>9029</v>
      </c>
      <c r="F1402" s="5" t="s">
        <v>9030</v>
      </c>
      <c r="G1402" s="5" t="s">
        <v>8666</v>
      </c>
      <c r="H1402" s="5"/>
      <c r="I1402" s="5" t="s">
        <v>8771</v>
      </c>
      <c r="J1402" s="5" t="s">
        <v>8595</v>
      </c>
      <c r="K1402" s="5" t="s">
        <v>9031</v>
      </c>
      <c r="L1402" s="5" t="s">
        <v>9032</v>
      </c>
      <c r="M1402" s="5" t="s">
        <v>9033</v>
      </c>
      <c r="N1402" s="5"/>
      <c r="O1402" s="7" t="s">
        <v>9034</v>
      </c>
    </row>
    <row r="1403" customFormat="false" ht="46.25" hidden="false" customHeight="false" outlineLevel="0" collapsed="false">
      <c r="A1403" s="5" t="s">
        <v>9035</v>
      </c>
      <c r="B1403" s="5" t="s">
        <v>55</v>
      </c>
      <c r="C1403" s="5" t="s">
        <v>56</v>
      </c>
      <c r="D1403" s="5" t="s">
        <v>143</v>
      </c>
      <c r="E1403" s="5" t="s">
        <v>9036</v>
      </c>
      <c r="F1403" s="5" t="s">
        <v>9037</v>
      </c>
      <c r="G1403" s="5" t="s">
        <v>8627</v>
      </c>
      <c r="H1403" s="5"/>
      <c r="I1403" s="5"/>
      <c r="J1403" s="5" t="s">
        <v>8595</v>
      </c>
      <c r="K1403" s="5" t="s">
        <v>9038</v>
      </c>
      <c r="L1403" s="5" t="s">
        <v>9039</v>
      </c>
      <c r="M1403" s="5" t="s">
        <v>9040</v>
      </c>
      <c r="N1403" s="5"/>
      <c r="O1403" s="7" t="s">
        <v>9041</v>
      </c>
    </row>
    <row r="1404" customFormat="false" ht="23.85" hidden="false" customHeight="false" outlineLevel="0" collapsed="false">
      <c r="A1404" s="5" t="s">
        <v>9042</v>
      </c>
      <c r="B1404" s="5" t="s">
        <v>55</v>
      </c>
      <c r="C1404" s="5" t="s">
        <v>56</v>
      </c>
      <c r="D1404" s="5" t="s">
        <v>143</v>
      </c>
      <c r="E1404" s="5" t="s">
        <v>9043</v>
      </c>
      <c r="F1404" s="5" t="s">
        <v>9044</v>
      </c>
      <c r="G1404" s="5" t="s">
        <v>8825</v>
      </c>
      <c r="H1404" s="5" t="s">
        <v>8826</v>
      </c>
      <c r="I1404" s="5" t="s">
        <v>8910</v>
      </c>
      <c r="J1404" s="5" t="s">
        <v>8595</v>
      </c>
      <c r="K1404" s="5" t="s">
        <v>9045</v>
      </c>
      <c r="L1404" s="5" t="s">
        <v>9046</v>
      </c>
      <c r="M1404" s="5"/>
      <c r="N1404" s="5"/>
      <c r="O1404" s="7" t="s">
        <v>9047</v>
      </c>
    </row>
    <row r="1405" customFormat="false" ht="35.05" hidden="false" customHeight="false" outlineLevel="0" collapsed="false">
      <c r="A1405" s="5" t="s">
        <v>9048</v>
      </c>
      <c r="B1405" s="5" t="s">
        <v>55</v>
      </c>
      <c r="C1405" s="5" t="s">
        <v>56</v>
      </c>
      <c r="D1405" s="5" t="s">
        <v>143</v>
      </c>
      <c r="E1405" s="5" t="s">
        <v>9049</v>
      </c>
      <c r="F1405" s="5" t="s">
        <v>9050</v>
      </c>
      <c r="G1405" s="5" t="s">
        <v>188</v>
      </c>
      <c r="H1405" s="5"/>
      <c r="I1405" s="5" t="s">
        <v>8887</v>
      </c>
      <c r="J1405" s="5" t="s">
        <v>9051</v>
      </c>
      <c r="K1405" s="5" t="s">
        <v>9018</v>
      </c>
      <c r="L1405" s="5" t="s">
        <v>9052</v>
      </c>
      <c r="M1405" s="5"/>
      <c r="N1405" s="5"/>
      <c r="O1405" s="7" t="s">
        <v>9053</v>
      </c>
    </row>
    <row r="1406" customFormat="false" ht="68.65" hidden="false" customHeight="false" outlineLevel="0" collapsed="false">
      <c r="A1406" s="5" t="s">
        <v>9054</v>
      </c>
      <c r="B1406" s="5" t="s">
        <v>55</v>
      </c>
      <c r="C1406" s="5" t="s">
        <v>56</v>
      </c>
      <c r="D1406" s="5" t="s">
        <v>9055</v>
      </c>
      <c r="E1406" s="5" t="s">
        <v>9056</v>
      </c>
      <c r="F1406" s="5" t="s">
        <v>9057</v>
      </c>
      <c r="G1406" s="5" t="s">
        <v>8649</v>
      </c>
      <c r="H1406" s="5" t="s">
        <v>8650</v>
      </c>
      <c r="I1406" s="5" t="s">
        <v>9058</v>
      </c>
      <c r="J1406" s="5" t="s">
        <v>8595</v>
      </c>
      <c r="K1406" s="5" t="s">
        <v>9059</v>
      </c>
      <c r="L1406" s="5" t="s">
        <v>9060</v>
      </c>
      <c r="M1406" s="5" t="s">
        <v>9061</v>
      </c>
      <c r="N1406" s="5"/>
      <c r="O1406" s="7" t="s">
        <v>9062</v>
      </c>
    </row>
    <row r="1407" customFormat="false" ht="68.65" hidden="false" customHeight="false" outlineLevel="0" collapsed="false">
      <c r="A1407" s="5" t="s">
        <v>9063</v>
      </c>
      <c r="B1407" s="5" t="s">
        <v>55</v>
      </c>
      <c r="C1407" s="5" t="s">
        <v>56</v>
      </c>
      <c r="D1407" s="5" t="s">
        <v>177</v>
      </c>
      <c r="E1407" s="5" t="s">
        <v>9064</v>
      </c>
      <c r="F1407" s="5" t="s">
        <v>9065</v>
      </c>
      <c r="G1407" s="5" t="s">
        <v>8909</v>
      </c>
      <c r="H1407" s="5" t="s">
        <v>188</v>
      </c>
      <c r="I1407" s="5" t="s">
        <v>8910</v>
      </c>
      <c r="J1407" s="5" t="s">
        <v>8595</v>
      </c>
      <c r="K1407" s="5" t="s">
        <v>9066</v>
      </c>
      <c r="L1407" s="5" t="s">
        <v>9067</v>
      </c>
      <c r="M1407" s="5" t="s">
        <v>9068</v>
      </c>
      <c r="N1407" s="5"/>
      <c r="O1407" s="7" t="s">
        <v>9069</v>
      </c>
    </row>
    <row r="1408" customFormat="false" ht="57.45" hidden="false" customHeight="false" outlineLevel="0" collapsed="false">
      <c r="A1408" s="5" t="s">
        <v>9070</v>
      </c>
      <c r="B1408" s="5" t="s">
        <v>55</v>
      </c>
      <c r="C1408" s="5" t="s">
        <v>56</v>
      </c>
      <c r="D1408" s="5" t="s">
        <v>177</v>
      </c>
      <c r="E1408" s="5" t="s">
        <v>9071</v>
      </c>
      <c r="F1408" s="5" t="s">
        <v>9072</v>
      </c>
      <c r="G1408" s="5" t="s">
        <v>9073</v>
      </c>
      <c r="H1408" s="5" t="s">
        <v>9074</v>
      </c>
      <c r="I1408" s="5" t="s">
        <v>9075</v>
      </c>
      <c r="J1408" s="5" t="s">
        <v>8595</v>
      </c>
      <c r="K1408" s="5" t="s">
        <v>9076</v>
      </c>
      <c r="L1408" s="5" t="s">
        <v>9077</v>
      </c>
      <c r="M1408" s="5"/>
      <c r="N1408" s="5"/>
      <c r="O1408" s="7" t="s">
        <v>9078</v>
      </c>
    </row>
    <row r="1409" customFormat="false" ht="15" hidden="false" customHeight="false" outlineLevel="0" collapsed="false">
      <c r="A1409" s="5" t="s">
        <v>9079</v>
      </c>
      <c r="B1409" s="5" t="s">
        <v>55</v>
      </c>
      <c r="C1409" s="5" t="s">
        <v>56</v>
      </c>
      <c r="D1409" s="5" t="s">
        <v>143</v>
      </c>
      <c r="E1409" s="5" t="s">
        <v>9080</v>
      </c>
      <c r="F1409" s="5" t="s">
        <v>9081</v>
      </c>
      <c r="G1409" s="5" t="s">
        <v>8650</v>
      </c>
      <c r="H1409" s="5"/>
      <c r="I1409" s="5"/>
      <c r="J1409" s="5" t="s">
        <v>8595</v>
      </c>
      <c r="K1409" s="5" t="s">
        <v>9082</v>
      </c>
      <c r="L1409" s="5" t="s">
        <v>9083</v>
      </c>
      <c r="M1409" s="5"/>
      <c r="N1409" s="5"/>
      <c r="O1409" s="7" t="s">
        <v>9084</v>
      </c>
    </row>
    <row r="1410" customFormat="false" ht="35.05" hidden="false" customHeight="false" outlineLevel="0" collapsed="false">
      <c r="A1410" s="5" t="s">
        <v>9085</v>
      </c>
      <c r="B1410" s="5" t="s">
        <v>55</v>
      </c>
      <c r="C1410" s="5" t="s">
        <v>56</v>
      </c>
      <c r="D1410" s="5" t="s">
        <v>143</v>
      </c>
      <c r="E1410" s="5" t="s">
        <v>9086</v>
      </c>
      <c r="F1410" s="5" t="s">
        <v>9087</v>
      </c>
      <c r="G1410" s="5" t="s">
        <v>8871</v>
      </c>
      <c r="H1410" s="5"/>
      <c r="I1410" s="5" t="s">
        <v>9088</v>
      </c>
      <c r="J1410" s="5" t="s">
        <v>9089</v>
      </c>
      <c r="K1410" s="5" t="s">
        <v>9090</v>
      </c>
      <c r="L1410" s="5" t="s">
        <v>9091</v>
      </c>
      <c r="M1410" s="5"/>
      <c r="N1410" s="5"/>
      <c r="O1410" s="7" t="s">
        <v>9092</v>
      </c>
    </row>
    <row r="1411" customFormat="false" ht="35.05" hidden="false" customHeight="false" outlineLevel="0" collapsed="false">
      <c r="A1411" s="5" t="s">
        <v>9093</v>
      </c>
      <c r="B1411" s="5" t="s">
        <v>55</v>
      </c>
      <c r="C1411" s="5" t="s">
        <v>56</v>
      </c>
      <c r="D1411" s="5" t="s">
        <v>143</v>
      </c>
      <c r="E1411" s="5" t="s">
        <v>723</v>
      </c>
      <c r="F1411" s="5" t="s">
        <v>9094</v>
      </c>
      <c r="G1411" s="5" t="s">
        <v>8667</v>
      </c>
      <c r="H1411" s="5"/>
      <c r="I1411" s="5" t="s">
        <v>8706</v>
      </c>
      <c r="J1411" s="5" t="s">
        <v>8595</v>
      </c>
      <c r="K1411" s="5" t="s">
        <v>9095</v>
      </c>
      <c r="L1411" s="5" t="s">
        <v>9096</v>
      </c>
      <c r="M1411" s="5" t="s">
        <v>9097</v>
      </c>
      <c r="N1411" s="5"/>
      <c r="O1411" s="7" t="s">
        <v>9098</v>
      </c>
    </row>
    <row r="1412" customFormat="false" ht="35.05" hidden="false" customHeight="false" outlineLevel="0" collapsed="false">
      <c r="A1412" s="5" t="s">
        <v>9099</v>
      </c>
      <c r="B1412" s="5" t="s">
        <v>55</v>
      </c>
      <c r="C1412" s="5" t="s">
        <v>56</v>
      </c>
      <c r="D1412" s="5" t="s">
        <v>143</v>
      </c>
      <c r="E1412" s="5" t="s">
        <v>9100</v>
      </c>
      <c r="F1412" s="5" t="s">
        <v>9101</v>
      </c>
      <c r="G1412" s="5" t="s">
        <v>584</v>
      </c>
      <c r="H1412" s="5"/>
      <c r="I1412" s="5" t="s">
        <v>8948</v>
      </c>
      <c r="J1412" s="5" t="s">
        <v>8595</v>
      </c>
      <c r="K1412" s="5" t="s">
        <v>9102</v>
      </c>
      <c r="L1412" s="5" t="s">
        <v>9103</v>
      </c>
      <c r="M1412" s="5" t="s">
        <v>9104</v>
      </c>
      <c r="N1412" s="5"/>
      <c r="O1412" s="7" t="s">
        <v>9105</v>
      </c>
    </row>
    <row r="1413" customFormat="false" ht="46.25" hidden="false" customHeight="false" outlineLevel="0" collapsed="false">
      <c r="A1413" s="5" t="s">
        <v>9106</v>
      </c>
      <c r="B1413" s="5" t="s">
        <v>55</v>
      </c>
      <c r="C1413" s="5" t="s">
        <v>56</v>
      </c>
      <c r="D1413" s="5" t="s">
        <v>143</v>
      </c>
      <c r="E1413" s="5" t="s">
        <v>9107</v>
      </c>
      <c r="F1413" s="5" t="s">
        <v>9108</v>
      </c>
      <c r="G1413" s="5" t="s">
        <v>584</v>
      </c>
      <c r="H1413" s="5"/>
      <c r="I1413" s="5" t="s">
        <v>8948</v>
      </c>
      <c r="J1413" s="5" t="s">
        <v>8595</v>
      </c>
      <c r="K1413" s="5" t="s">
        <v>9109</v>
      </c>
      <c r="L1413" s="5" t="s">
        <v>9110</v>
      </c>
      <c r="M1413" s="5" t="s">
        <v>9111</v>
      </c>
      <c r="N1413" s="5"/>
      <c r="O1413" s="7" t="s">
        <v>9112</v>
      </c>
    </row>
    <row r="1414" customFormat="false" ht="113.4" hidden="false" customHeight="false" outlineLevel="0" collapsed="false">
      <c r="A1414" s="5" t="s">
        <v>9113</v>
      </c>
      <c r="B1414" s="5" t="s">
        <v>55</v>
      </c>
      <c r="C1414" s="5" t="s">
        <v>56</v>
      </c>
      <c r="D1414" s="5" t="s">
        <v>177</v>
      </c>
      <c r="E1414" s="5" t="s">
        <v>9114</v>
      </c>
      <c r="F1414" s="5" t="s">
        <v>9115</v>
      </c>
      <c r="G1414" s="5" t="s">
        <v>9073</v>
      </c>
      <c r="H1414" s="5" t="s">
        <v>9116</v>
      </c>
      <c r="I1414" s="5"/>
      <c r="J1414" s="5" t="s">
        <v>8595</v>
      </c>
      <c r="K1414" s="5" t="s">
        <v>9117</v>
      </c>
      <c r="L1414" s="5" t="s">
        <v>9118</v>
      </c>
      <c r="M1414" s="5"/>
      <c r="N1414" s="5"/>
      <c r="O1414" s="7" t="s">
        <v>9119</v>
      </c>
    </row>
    <row r="1415" customFormat="false" ht="23.85" hidden="false" customHeight="false" outlineLevel="0" collapsed="false">
      <c r="A1415" s="5" t="s">
        <v>9120</v>
      </c>
      <c r="B1415" s="5" t="s">
        <v>55</v>
      </c>
      <c r="C1415" s="5" t="s">
        <v>56</v>
      </c>
      <c r="D1415" s="5" t="s">
        <v>143</v>
      </c>
      <c r="E1415" s="5" t="s">
        <v>9121</v>
      </c>
      <c r="F1415" s="5" t="s">
        <v>9122</v>
      </c>
      <c r="G1415" s="5" t="s">
        <v>8691</v>
      </c>
      <c r="H1415" s="5"/>
      <c r="I1415" s="5" t="s">
        <v>9123</v>
      </c>
      <c r="J1415" s="5" t="s">
        <v>8595</v>
      </c>
      <c r="K1415" s="5" t="s">
        <v>9124</v>
      </c>
      <c r="L1415" s="5" t="s">
        <v>9125</v>
      </c>
      <c r="M1415" s="5"/>
      <c r="N1415" s="5"/>
      <c r="O1415" s="7" t="s">
        <v>9126</v>
      </c>
    </row>
    <row r="1416" customFormat="false" ht="102.2" hidden="false" customHeight="false" outlineLevel="0" collapsed="false">
      <c r="A1416" s="5" t="s">
        <v>9127</v>
      </c>
      <c r="B1416" s="5" t="s">
        <v>55</v>
      </c>
      <c r="C1416" s="5" t="s">
        <v>56</v>
      </c>
      <c r="D1416" s="5" t="s">
        <v>143</v>
      </c>
      <c r="E1416" s="5" t="s">
        <v>9128</v>
      </c>
      <c r="F1416" s="5" t="s">
        <v>9129</v>
      </c>
      <c r="G1416" s="5" t="s">
        <v>8666</v>
      </c>
      <c r="H1416" s="5" t="s">
        <v>8667</v>
      </c>
      <c r="I1416" s="5"/>
      <c r="J1416" s="5" t="s">
        <v>8595</v>
      </c>
      <c r="K1416" s="5" t="s">
        <v>9130</v>
      </c>
      <c r="L1416" s="5" t="s">
        <v>9131</v>
      </c>
      <c r="M1416" s="5"/>
      <c r="N1416" s="5"/>
      <c r="O1416" s="7" t="s">
        <v>9132</v>
      </c>
    </row>
    <row r="1417" customFormat="false" ht="46.25" hidden="false" customHeight="false" outlineLevel="0" collapsed="false">
      <c r="A1417" s="5" t="s">
        <v>9133</v>
      </c>
      <c r="B1417" s="5" t="s">
        <v>55</v>
      </c>
      <c r="C1417" s="5" t="s">
        <v>56</v>
      </c>
      <c r="D1417" s="5" t="s">
        <v>143</v>
      </c>
      <c r="E1417" s="5" t="s">
        <v>9134</v>
      </c>
      <c r="F1417" s="5" t="s">
        <v>9135</v>
      </c>
      <c r="G1417" s="5" t="s">
        <v>188</v>
      </c>
      <c r="H1417" s="5" t="s">
        <v>1937</v>
      </c>
      <c r="I1417" s="5" t="s">
        <v>9136</v>
      </c>
      <c r="J1417" s="5" t="s">
        <v>8595</v>
      </c>
      <c r="K1417" s="5" t="s">
        <v>9137</v>
      </c>
      <c r="L1417" s="5" t="s">
        <v>9138</v>
      </c>
      <c r="M1417" s="5" t="s">
        <v>9139</v>
      </c>
      <c r="N1417" s="5"/>
      <c r="O1417" s="7" t="s">
        <v>9140</v>
      </c>
    </row>
    <row r="1418" customFormat="false" ht="46.25" hidden="false" customHeight="false" outlineLevel="0" collapsed="false">
      <c r="A1418" s="5" t="s">
        <v>9141</v>
      </c>
      <c r="B1418" s="5" t="s">
        <v>55</v>
      </c>
      <c r="C1418" s="5" t="s">
        <v>56</v>
      </c>
      <c r="D1418" s="5" t="s">
        <v>143</v>
      </c>
      <c r="E1418" s="5" t="s">
        <v>9142</v>
      </c>
      <c r="F1418" s="5" t="s">
        <v>9143</v>
      </c>
      <c r="G1418" s="5" t="s">
        <v>9144</v>
      </c>
      <c r="H1418" s="5"/>
      <c r="I1418" s="5" t="s">
        <v>9145</v>
      </c>
      <c r="J1418" s="5" t="s">
        <v>8595</v>
      </c>
      <c r="K1418" s="5" t="s">
        <v>9146</v>
      </c>
      <c r="L1418" s="5" t="s">
        <v>9147</v>
      </c>
      <c r="M1418" s="5"/>
      <c r="N1418" s="5"/>
      <c r="O1418" s="7" t="s">
        <v>9148</v>
      </c>
    </row>
    <row r="1419" customFormat="false" ht="35.05" hidden="false" customHeight="false" outlineLevel="0" collapsed="false">
      <c r="A1419" s="5" t="s">
        <v>9149</v>
      </c>
      <c r="B1419" s="5" t="s">
        <v>55</v>
      </c>
      <c r="C1419" s="5" t="s">
        <v>56</v>
      </c>
      <c r="D1419" s="5" t="s">
        <v>143</v>
      </c>
      <c r="E1419" s="5" t="s">
        <v>9150</v>
      </c>
      <c r="F1419" s="5" t="s">
        <v>9151</v>
      </c>
      <c r="G1419" s="5" t="s">
        <v>9144</v>
      </c>
      <c r="H1419" s="5"/>
      <c r="I1419" s="5" t="s">
        <v>9145</v>
      </c>
      <c r="J1419" s="5" t="s">
        <v>8595</v>
      </c>
      <c r="K1419" s="5" t="s">
        <v>9152</v>
      </c>
      <c r="L1419" s="5" t="s">
        <v>9153</v>
      </c>
      <c r="M1419" s="5"/>
      <c r="N1419" s="5"/>
      <c r="O1419" s="7" t="s">
        <v>9154</v>
      </c>
    </row>
    <row r="1420" customFormat="false" ht="35.05" hidden="false" customHeight="false" outlineLevel="0" collapsed="false">
      <c r="A1420" s="5" t="s">
        <v>9155</v>
      </c>
      <c r="B1420" s="5" t="s">
        <v>55</v>
      </c>
      <c r="C1420" s="5" t="s">
        <v>56</v>
      </c>
      <c r="D1420" s="5" t="s">
        <v>143</v>
      </c>
      <c r="E1420" s="5" t="s">
        <v>9156</v>
      </c>
      <c r="F1420" s="5" t="s">
        <v>9157</v>
      </c>
      <c r="G1420" s="5" t="s">
        <v>8650</v>
      </c>
      <c r="H1420" s="5"/>
      <c r="I1420" s="5" t="s">
        <v>8651</v>
      </c>
      <c r="J1420" s="5" t="s">
        <v>9051</v>
      </c>
      <c r="K1420" s="5" t="s">
        <v>9158</v>
      </c>
      <c r="L1420" s="5" t="s">
        <v>9159</v>
      </c>
      <c r="M1420" s="5" t="s">
        <v>9160</v>
      </c>
      <c r="N1420" s="5"/>
      <c r="O1420" s="7" t="s">
        <v>9161</v>
      </c>
    </row>
    <row r="1421" customFormat="false" ht="68.65" hidden="false" customHeight="false" outlineLevel="0" collapsed="false">
      <c r="A1421" s="5" t="s">
        <v>9162</v>
      </c>
      <c r="B1421" s="5" t="s">
        <v>55</v>
      </c>
      <c r="C1421" s="5" t="s">
        <v>56</v>
      </c>
      <c r="D1421" s="5" t="s">
        <v>494</v>
      </c>
      <c r="E1421" s="5" t="s">
        <v>798</v>
      </c>
      <c r="F1421" s="5" t="s">
        <v>9163</v>
      </c>
      <c r="G1421" s="5" t="s">
        <v>8735</v>
      </c>
      <c r="H1421" s="5" t="s">
        <v>9164</v>
      </c>
      <c r="I1421" s="5" t="s">
        <v>8993</v>
      </c>
      <c r="J1421" s="5" t="s">
        <v>9165</v>
      </c>
      <c r="K1421" s="5" t="s">
        <v>9166</v>
      </c>
      <c r="L1421" s="5" t="s">
        <v>9167</v>
      </c>
      <c r="M1421" s="5" t="s">
        <v>9168</v>
      </c>
      <c r="N1421" s="5"/>
      <c r="O1421" s="7" t="s">
        <v>9169</v>
      </c>
    </row>
    <row r="1422" customFormat="false" ht="46.25" hidden="false" customHeight="false" outlineLevel="0" collapsed="false">
      <c r="A1422" s="5" t="s">
        <v>9170</v>
      </c>
      <c r="B1422" s="5" t="s">
        <v>55</v>
      </c>
      <c r="C1422" s="5" t="s">
        <v>56</v>
      </c>
      <c r="D1422" s="5" t="s">
        <v>143</v>
      </c>
      <c r="E1422" s="5" t="s">
        <v>9171</v>
      </c>
      <c r="F1422" s="5" t="s">
        <v>9172</v>
      </c>
      <c r="G1422" s="5" t="s">
        <v>8627</v>
      </c>
      <c r="H1422" s="5" t="s">
        <v>8676</v>
      </c>
      <c r="I1422" s="5"/>
      <c r="J1422" s="5" t="s">
        <v>8595</v>
      </c>
      <c r="K1422" s="5" t="s">
        <v>9173</v>
      </c>
      <c r="L1422" s="5" t="s">
        <v>9174</v>
      </c>
      <c r="M1422" s="5"/>
      <c r="N1422" s="5"/>
      <c r="O1422" s="7" t="s">
        <v>9175</v>
      </c>
    </row>
    <row r="1423" customFormat="false" ht="46.25" hidden="false" customHeight="false" outlineLevel="0" collapsed="false">
      <c r="A1423" s="5" t="s">
        <v>9176</v>
      </c>
      <c r="B1423" s="5" t="s">
        <v>55</v>
      </c>
      <c r="C1423" s="5" t="s">
        <v>56</v>
      </c>
      <c r="D1423" s="5" t="s">
        <v>143</v>
      </c>
      <c r="E1423" s="5" t="s">
        <v>9177</v>
      </c>
      <c r="F1423" s="5" t="s">
        <v>9178</v>
      </c>
      <c r="G1423" s="5" t="s">
        <v>9179</v>
      </c>
      <c r="H1423" s="5" t="s">
        <v>8735</v>
      </c>
      <c r="I1423" s="5" t="s">
        <v>8736</v>
      </c>
      <c r="J1423" s="5" t="s">
        <v>8595</v>
      </c>
      <c r="K1423" s="5" t="s">
        <v>9180</v>
      </c>
      <c r="L1423" s="5" t="s">
        <v>9181</v>
      </c>
      <c r="M1423" s="5" t="s">
        <v>9182</v>
      </c>
      <c r="N1423" s="5"/>
      <c r="O1423" s="7" t="s">
        <v>9183</v>
      </c>
    </row>
    <row r="1424" customFormat="false" ht="46.25" hidden="false" customHeight="false" outlineLevel="0" collapsed="false">
      <c r="A1424" s="5" t="s">
        <v>9184</v>
      </c>
      <c r="B1424" s="5" t="s">
        <v>55</v>
      </c>
      <c r="C1424" s="5" t="s">
        <v>56</v>
      </c>
      <c r="D1424" s="5" t="s">
        <v>143</v>
      </c>
      <c r="E1424" s="5" t="s">
        <v>9185</v>
      </c>
      <c r="F1424" s="5" t="s">
        <v>9186</v>
      </c>
      <c r="G1424" s="5" t="s">
        <v>188</v>
      </c>
      <c r="H1424" s="5" t="s">
        <v>2069</v>
      </c>
      <c r="I1424" s="5" t="s">
        <v>8910</v>
      </c>
      <c r="J1424" s="5" t="s">
        <v>8595</v>
      </c>
      <c r="K1424" s="5" t="s">
        <v>9187</v>
      </c>
      <c r="L1424" s="5" t="s">
        <v>9188</v>
      </c>
      <c r="M1424" s="5"/>
      <c r="N1424" s="5"/>
      <c r="O1424" s="7" t="s">
        <v>9189</v>
      </c>
    </row>
    <row r="1425" customFormat="false" ht="79.85" hidden="false" customHeight="false" outlineLevel="0" collapsed="false">
      <c r="A1425" s="5" t="s">
        <v>9190</v>
      </c>
      <c r="B1425" s="5" t="s">
        <v>55</v>
      </c>
      <c r="C1425" s="5" t="s">
        <v>56</v>
      </c>
      <c r="D1425" s="5" t="s">
        <v>657</v>
      </c>
      <c r="E1425" s="5" t="s">
        <v>830</v>
      </c>
      <c r="F1425" s="5" t="s">
        <v>9191</v>
      </c>
      <c r="G1425" s="5" t="s">
        <v>8683</v>
      </c>
      <c r="H1425" s="5"/>
      <c r="I1425" s="5"/>
      <c r="J1425" s="5" t="s">
        <v>8595</v>
      </c>
      <c r="K1425" s="5" t="s">
        <v>9192</v>
      </c>
      <c r="L1425" s="5" t="s">
        <v>9193</v>
      </c>
      <c r="M1425" s="5" t="s">
        <v>9194</v>
      </c>
      <c r="N1425" s="5"/>
      <c r="O1425" s="7" t="s">
        <v>9195</v>
      </c>
    </row>
    <row r="1426" customFormat="false" ht="35.05" hidden="false" customHeight="false" outlineLevel="0" collapsed="false">
      <c r="A1426" s="5" t="s">
        <v>9196</v>
      </c>
      <c r="B1426" s="5" t="s">
        <v>55</v>
      </c>
      <c r="C1426" s="5" t="s">
        <v>56</v>
      </c>
      <c r="D1426" s="5" t="s">
        <v>143</v>
      </c>
      <c r="E1426" s="5" t="s">
        <v>9197</v>
      </c>
      <c r="F1426" s="5" t="s">
        <v>9198</v>
      </c>
      <c r="G1426" s="5" t="s">
        <v>8843</v>
      </c>
      <c r="H1426" s="5"/>
      <c r="I1426" s="5" t="s">
        <v>8844</v>
      </c>
      <c r="J1426" s="5" t="s">
        <v>8595</v>
      </c>
      <c r="K1426" s="5" t="s">
        <v>9199</v>
      </c>
      <c r="L1426" s="5" t="s">
        <v>9200</v>
      </c>
      <c r="M1426" s="5" t="s">
        <v>9201</v>
      </c>
      <c r="N1426" s="5"/>
      <c r="O1426" s="7" t="s">
        <v>9202</v>
      </c>
    </row>
    <row r="1427" customFormat="false" ht="35.05" hidden="false" customHeight="false" outlineLevel="0" collapsed="false">
      <c r="A1427" s="5" t="s">
        <v>9203</v>
      </c>
      <c r="B1427" s="5" t="s">
        <v>55</v>
      </c>
      <c r="C1427" s="5" t="s">
        <v>56</v>
      </c>
      <c r="D1427" s="5" t="s">
        <v>143</v>
      </c>
      <c r="E1427" s="5" t="s">
        <v>9204</v>
      </c>
      <c r="F1427" s="5" t="s">
        <v>9205</v>
      </c>
      <c r="G1427" s="5" t="s">
        <v>2484</v>
      </c>
      <c r="H1427" s="5"/>
      <c r="I1427" s="5" t="s">
        <v>8659</v>
      </c>
      <c r="J1427" s="5" t="s">
        <v>8595</v>
      </c>
      <c r="K1427" s="5" t="s">
        <v>9206</v>
      </c>
      <c r="L1427" s="5"/>
      <c r="M1427" s="5"/>
      <c r="N1427" s="5"/>
      <c r="O1427" s="7" t="s">
        <v>9207</v>
      </c>
    </row>
    <row r="1428" customFormat="false" ht="23.85" hidden="false" customHeight="false" outlineLevel="0" collapsed="false">
      <c r="A1428" s="5" t="s">
        <v>9208</v>
      </c>
      <c r="B1428" s="5" t="s">
        <v>55</v>
      </c>
      <c r="C1428" s="5" t="s">
        <v>56</v>
      </c>
      <c r="D1428" s="5" t="s">
        <v>143</v>
      </c>
      <c r="E1428" s="5" t="s">
        <v>9209</v>
      </c>
      <c r="F1428" s="5" t="s">
        <v>9210</v>
      </c>
      <c r="G1428" s="5" t="s">
        <v>8735</v>
      </c>
      <c r="H1428" s="5"/>
      <c r="I1428" s="5" t="s">
        <v>8736</v>
      </c>
      <c r="J1428" s="5" t="s">
        <v>8595</v>
      </c>
      <c r="K1428" s="5" t="s">
        <v>9211</v>
      </c>
      <c r="L1428" s="5" t="s">
        <v>9212</v>
      </c>
      <c r="M1428" s="5"/>
      <c r="N1428" s="5"/>
      <c r="O1428" s="7" t="s">
        <v>9213</v>
      </c>
    </row>
    <row r="1429" customFormat="false" ht="23.85" hidden="false" customHeight="false" outlineLevel="0" collapsed="false">
      <c r="A1429" s="5" t="s">
        <v>9214</v>
      </c>
      <c r="B1429" s="5" t="s">
        <v>55</v>
      </c>
      <c r="C1429" s="5" t="s">
        <v>56</v>
      </c>
      <c r="D1429" s="5" t="s">
        <v>143</v>
      </c>
      <c r="E1429" s="5" t="s">
        <v>9215</v>
      </c>
      <c r="F1429" s="5" t="s">
        <v>9216</v>
      </c>
      <c r="G1429" s="5" t="s">
        <v>8650</v>
      </c>
      <c r="H1429" s="5"/>
      <c r="I1429" s="5"/>
      <c r="J1429" s="5" t="s">
        <v>8595</v>
      </c>
      <c r="K1429" s="5" t="s">
        <v>9217</v>
      </c>
      <c r="L1429" s="5" t="s">
        <v>9218</v>
      </c>
      <c r="M1429" s="5"/>
      <c r="N1429" s="5"/>
      <c r="O1429" s="7" t="s">
        <v>9219</v>
      </c>
    </row>
    <row r="1430" customFormat="false" ht="35.05" hidden="false" customHeight="false" outlineLevel="0" collapsed="false">
      <c r="A1430" s="5" t="s">
        <v>9220</v>
      </c>
      <c r="B1430" s="5" t="s">
        <v>55</v>
      </c>
      <c r="C1430" s="5" t="s">
        <v>56</v>
      </c>
      <c r="D1430" s="5" t="s">
        <v>143</v>
      </c>
      <c r="E1430" s="5" t="s">
        <v>865</v>
      </c>
      <c r="F1430" s="5" t="s">
        <v>9221</v>
      </c>
      <c r="G1430" s="5" t="s">
        <v>286</v>
      </c>
      <c r="H1430" s="5"/>
      <c r="I1430" s="5"/>
      <c r="J1430" s="5" t="s">
        <v>8595</v>
      </c>
      <c r="K1430" s="5" t="s">
        <v>9222</v>
      </c>
      <c r="L1430" s="5" t="s">
        <v>9223</v>
      </c>
      <c r="M1430" s="5" t="s">
        <v>9224</v>
      </c>
      <c r="N1430" s="5"/>
      <c r="O1430" s="7" t="s">
        <v>9225</v>
      </c>
    </row>
    <row r="1431" customFormat="false" ht="15" hidden="false" customHeight="false" outlineLevel="0" collapsed="false">
      <c r="A1431" s="5" t="s">
        <v>9226</v>
      </c>
      <c r="B1431" s="5" t="s">
        <v>55</v>
      </c>
      <c r="C1431" s="5" t="s">
        <v>56</v>
      </c>
      <c r="D1431" s="5" t="s">
        <v>143</v>
      </c>
      <c r="E1431" s="5" t="s">
        <v>9227</v>
      </c>
      <c r="F1431" s="5" t="s">
        <v>9228</v>
      </c>
      <c r="G1431" s="5" t="s">
        <v>8735</v>
      </c>
      <c r="H1431" s="5"/>
      <c r="I1431" s="5"/>
      <c r="J1431" s="5" t="s">
        <v>8595</v>
      </c>
      <c r="K1431" s="5" t="s">
        <v>9229</v>
      </c>
      <c r="L1431" s="5" t="s">
        <v>9230</v>
      </c>
      <c r="M1431" s="5"/>
      <c r="N1431" s="5"/>
      <c r="O1431" s="7" t="s">
        <v>9231</v>
      </c>
    </row>
    <row r="1432" customFormat="false" ht="46.25" hidden="false" customHeight="false" outlineLevel="0" collapsed="false">
      <c r="A1432" s="5" t="s">
        <v>9232</v>
      </c>
      <c r="B1432" s="5" t="s">
        <v>55</v>
      </c>
      <c r="C1432" s="5" t="s">
        <v>56</v>
      </c>
      <c r="D1432" s="5" t="s">
        <v>657</v>
      </c>
      <c r="E1432" s="5" t="s">
        <v>9233</v>
      </c>
      <c r="F1432" s="5" t="s">
        <v>9234</v>
      </c>
      <c r="G1432" s="5" t="s">
        <v>8763</v>
      </c>
      <c r="H1432" s="5" t="s">
        <v>8720</v>
      </c>
      <c r="I1432" s="5" t="s">
        <v>8721</v>
      </c>
      <c r="J1432" s="5" t="s">
        <v>9235</v>
      </c>
      <c r="K1432" s="5" t="s">
        <v>9236</v>
      </c>
      <c r="L1432" s="5" t="s">
        <v>9237</v>
      </c>
      <c r="M1432" s="5" t="s">
        <v>9238</v>
      </c>
      <c r="N1432" s="5"/>
      <c r="O1432" s="7" t="s">
        <v>9239</v>
      </c>
    </row>
    <row r="1433" customFormat="false" ht="35.05" hidden="false" customHeight="false" outlineLevel="0" collapsed="false">
      <c r="A1433" s="5" t="s">
        <v>9240</v>
      </c>
      <c r="B1433" s="5" t="s">
        <v>55</v>
      </c>
      <c r="C1433" s="5" t="s">
        <v>56</v>
      </c>
      <c r="D1433" s="5" t="s">
        <v>9055</v>
      </c>
      <c r="E1433" s="5" t="s">
        <v>9241</v>
      </c>
      <c r="F1433" s="5" t="s">
        <v>9242</v>
      </c>
      <c r="G1433" s="5" t="s">
        <v>338</v>
      </c>
      <c r="H1433" s="5"/>
      <c r="I1433" s="5" t="s">
        <v>9243</v>
      </c>
      <c r="J1433" s="5" t="s">
        <v>9244</v>
      </c>
      <c r="K1433" s="5" t="s">
        <v>9245</v>
      </c>
      <c r="L1433" s="5" t="s">
        <v>9246</v>
      </c>
      <c r="M1433" s="5" t="s">
        <v>9247</v>
      </c>
      <c r="N1433" s="5"/>
      <c r="O1433" s="7" t="s">
        <v>9248</v>
      </c>
    </row>
    <row r="1434" customFormat="false" ht="35.05" hidden="false" customHeight="false" outlineLevel="0" collapsed="false">
      <c r="A1434" s="5" t="s">
        <v>9249</v>
      </c>
      <c r="B1434" s="5" t="s">
        <v>55</v>
      </c>
      <c r="C1434" s="5" t="s">
        <v>56</v>
      </c>
      <c r="D1434" s="5" t="s">
        <v>143</v>
      </c>
      <c r="E1434" s="5" t="s">
        <v>9250</v>
      </c>
      <c r="F1434" s="5" t="s">
        <v>9251</v>
      </c>
      <c r="G1434" s="5" t="s">
        <v>2899</v>
      </c>
      <c r="H1434" s="5"/>
      <c r="I1434" s="5" t="s">
        <v>9252</v>
      </c>
      <c r="J1434" s="5" t="s">
        <v>8595</v>
      </c>
      <c r="K1434" s="5" t="s">
        <v>9253</v>
      </c>
      <c r="L1434" s="5"/>
      <c r="M1434" s="5" t="s">
        <v>9254</v>
      </c>
      <c r="N1434" s="5"/>
      <c r="O1434" s="7" t="s">
        <v>9255</v>
      </c>
    </row>
    <row r="1435" customFormat="false" ht="68.65" hidden="false" customHeight="false" outlineLevel="0" collapsed="false">
      <c r="A1435" s="5" t="s">
        <v>9256</v>
      </c>
      <c r="B1435" s="5" t="s">
        <v>55</v>
      </c>
      <c r="C1435" s="5" t="s">
        <v>56</v>
      </c>
      <c r="D1435" s="5" t="s">
        <v>177</v>
      </c>
      <c r="E1435" s="5" t="s">
        <v>9257</v>
      </c>
      <c r="F1435" s="5" t="s">
        <v>9258</v>
      </c>
      <c r="G1435" s="5" t="s">
        <v>9259</v>
      </c>
      <c r="H1435" s="5"/>
      <c r="I1435" s="5" t="s">
        <v>8610</v>
      </c>
      <c r="J1435" s="5" t="s">
        <v>8595</v>
      </c>
      <c r="K1435" s="5" t="s">
        <v>9260</v>
      </c>
      <c r="L1435" s="5" t="s">
        <v>9261</v>
      </c>
      <c r="M1435" s="5" t="s">
        <v>9262</v>
      </c>
      <c r="N1435" s="5"/>
      <c r="O1435" s="7" t="s">
        <v>9263</v>
      </c>
    </row>
    <row r="1436" customFormat="false" ht="23.85" hidden="false" customHeight="false" outlineLevel="0" collapsed="false">
      <c r="A1436" s="5" t="s">
        <v>9264</v>
      </c>
      <c r="B1436" s="5" t="s">
        <v>55</v>
      </c>
      <c r="C1436" s="5" t="s">
        <v>56</v>
      </c>
      <c r="D1436" s="5" t="s">
        <v>143</v>
      </c>
      <c r="E1436" s="5" t="s">
        <v>9265</v>
      </c>
      <c r="F1436" s="5" t="s">
        <v>9266</v>
      </c>
      <c r="G1436" s="5" t="s">
        <v>188</v>
      </c>
      <c r="H1436" s="5"/>
      <c r="I1436" s="5" t="s">
        <v>8887</v>
      </c>
      <c r="J1436" s="5" t="s">
        <v>9244</v>
      </c>
      <c r="K1436" s="5" t="s">
        <v>9267</v>
      </c>
      <c r="L1436" s="5" t="s">
        <v>9268</v>
      </c>
      <c r="M1436" s="5" t="s">
        <v>9269</v>
      </c>
      <c r="N1436" s="5"/>
      <c r="O1436" s="7" t="s">
        <v>9270</v>
      </c>
    </row>
    <row r="1437" customFormat="false" ht="46.25" hidden="false" customHeight="false" outlineLevel="0" collapsed="false">
      <c r="A1437" s="5" t="s">
        <v>9271</v>
      </c>
      <c r="B1437" s="5" t="s">
        <v>55</v>
      </c>
      <c r="C1437" s="5" t="s">
        <v>56</v>
      </c>
      <c r="D1437" s="5" t="s">
        <v>177</v>
      </c>
      <c r="E1437" s="5" t="s">
        <v>9272</v>
      </c>
      <c r="F1437" s="5" t="s">
        <v>9273</v>
      </c>
      <c r="G1437" s="5" t="s">
        <v>338</v>
      </c>
      <c r="H1437" s="5" t="s">
        <v>9274</v>
      </c>
      <c r="I1437" s="5" t="s">
        <v>9243</v>
      </c>
      <c r="J1437" s="5" t="s">
        <v>8949</v>
      </c>
      <c r="K1437" s="5" t="s">
        <v>9275</v>
      </c>
      <c r="L1437" s="5" t="s">
        <v>9276</v>
      </c>
      <c r="M1437" s="5" t="s">
        <v>9277</v>
      </c>
      <c r="N1437" s="5"/>
      <c r="O1437" s="7" t="s">
        <v>9278</v>
      </c>
    </row>
    <row r="1438" customFormat="false" ht="46.25" hidden="false" customHeight="false" outlineLevel="0" collapsed="false">
      <c r="A1438" s="5" t="s">
        <v>9279</v>
      </c>
      <c r="B1438" s="5" t="s">
        <v>55</v>
      </c>
      <c r="C1438" s="5" t="s">
        <v>56</v>
      </c>
      <c r="D1438" s="5" t="s">
        <v>494</v>
      </c>
      <c r="E1438" s="5" t="s">
        <v>899</v>
      </c>
      <c r="F1438" s="5" t="s">
        <v>9280</v>
      </c>
      <c r="G1438" s="5" t="s">
        <v>9073</v>
      </c>
      <c r="H1438" s="5" t="s">
        <v>9281</v>
      </c>
      <c r="I1438" s="5" t="s">
        <v>9075</v>
      </c>
      <c r="J1438" s="5" t="s">
        <v>8595</v>
      </c>
      <c r="K1438" s="5" t="s">
        <v>9282</v>
      </c>
      <c r="L1438" s="5" t="s">
        <v>9283</v>
      </c>
      <c r="M1438" s="5" t="s">
        <v>9284</v>
      </c>
      <c r="N1438" s="5"/>
      <c r="O1438" s="7" t="s">
        <v>9285</v>
      </c>
    </row>
    <row r="1439" customFormat="false" ht="57.45" hidden="false" customHeight="false" outlineLevel="0" collapsed="false">
      <c r="A1439" s="5" t="s">
        <v>9286</v>
      </c>
      <c r="B1439" s="5" t="s">
        <v>55</v>
      </c>
      <c r="C1439" s="5" t="s">
        <v>56</v>
      </c>
      <c r="D1439" s="5" t="s">
        <v>177</v>
      </c>
      <c r="E1439" s="5" t="s">
        <v>9287</v>
      </c>
      <c r="F1439" s="5" t="s">
        <v>9288</v>
      </c>
      <c r="G1439" s="5" t="s">
        <v>9073</v>
      </c>
      <c r="H1439" s="5" t="s">
        <v>9074</v>
      </c>
      <c r="I1439" s="5"/>
      <c r="J1439" s="5" t="s">
        <v>8595</v>
      </c>
      <c r="K1439" s="5" t="s">
        <v>9289</v>
      </c>
      <c r="L1439" s="5" t="s">
        <v>9290</v>
      </c>
      <c r="M1439" s="5"/>
      <c r="N1439" s="5"/>
      <c r="O1439" s="7" t="s">
        <v>9291</v>
      </c>
    </row>
    <row r="1440" customFormat="false" ht="23.85" hidden="false" customHeight="false" outlineLevel="0" collapsed="false">
      <c r="A1440" s="5" t="s">
        <v>9292</v>
      </c>
      <c r="B1440" s="5" t="s">
        <v>55</v>
      </c>
      <c r="C1440" s="5" t="s">
        <v>56</v>
      </c>
      <c r="D1440" s="5" t="s">
        <v>143</v>
      </c>
      <c r="E1440" s="5" t="s">
        <v>9293</v>
      </c>
      <c r="F1440" s="5" t="s">
        <v>9294</v>
      </c>
      <c r="G1440" s="5" t="s">
        <v>8720</v>
      </c>
      <c r="H1440" s="5" t="s">
        <v>660</v>
      </c>
      <c r="I1440" s="5"/>
      <c r="J1440" s="5" t="s">
        <v>8595</v>
      </c>
      <c r="K1440" s="5" t="s">
        <v>9295</v>
      </c>
      <c r="L1440" s="5" t="s">
        <v>9296</v>
      </c>
      <c r="M1440" s="5"/>
      <c r="N1440" s="5"/>
      <c r="O1440" s="7" t="s">
        <v>9297</v>
      </c>
    </row>
    <row r="1441" customFormat="false" ht="35.05" hidden="false" customHeight="false" outlineLevel="0" collapsed="false">
      <c r="A1441" s="5" t="s">
        <v>9298</v>
      </c>
      <c r="B1441" s="5" t="s">
        <v>55</v>
      </c>
      <c r="C1441" s="5" t="s">
        <v>56</v>
      </c>
      <c r="D1441" s="5" t="s">
        <v>494</v>
      </c>
      <c r="E1441" s="5" t="s">
        <v>9299</v>
      </c>
      <c r="F1441" s="5" t="s">
        <v>9300</v>
      </c>
      <c r="G1441" s="5" t="s">
        <v>8691</v>
      </c>
      <c r="H1441" s="5" t="s">
        <v>9301</v>
      </c>
      <c r="I1441" s="5" t="s">
        <v>9016</v>
      </c>
      <c r="J1441" s="5" t="s">
        <v>9302</v>
      </c>
      <c r="K1441" s="5" t="s">
        <v>9303</v>
      </c>
      <c r="L1441" s="5" t="s">
        <v>9304</v>
      </c>
      <c r="M1441" s="5" t="s">
        <v>9305</v>
      </c>
      <c r="N1441" s="5"/>
      <c r="O1441" s="7" t="s">
        <v>9306</v>
      </c>
    </row>
    <row r="1442" customFormat="false" ht="23.85" hidden="false" customHeight="false" outlineLevel="0" collapsed="false">
      <c r="A1442" s="5" t="s">
        <v>9307</v>
      </c>
      <c r="B1442" s="5" t="s">
        <v>55</v>
      </c>
      <c r="C1442" s="5" t="s">
        <v>56</v>
      </c>
      <c r="D1442" s="5" t="s">
        <v>143</v>
      </c>
      <c r="E1442" s="5" t="s">
        <v>9308</v>
      </c>
      <c r="F1442" s="5" t="s">
        <v>9309</v>
      </c>
      <c r="G1442" s="5" t="s">
        <v>9310</v>
      </c>
      <c r="H1442" s="5"/>
      <c r="I1442" s="5" t="s">
        <v>8932</v>
      </c>
      <c r="J1442" s="5" t="s">
        <v>8595</v>
      </c>
      <c r="K1442" s="5" t="s">
        <v>9311</v>
      </c>
      <c r="L1442" s="5" t="s">
        <v>9312</v>
      </c>
      <c r="M1442" s="5"/>
      <c r="N1442" s="5"/>
      <c r="O1442" s="7" t="s">
        <v>9313</v>
      </c>
    </row>
    <row r="1443" customFormat="false" ht="23.85" hidden="false" customHeight="false" outlineLevel="0" collapsed="false">
      <c r="A1443" s="5" t="s">
        <v>9314</v>
      </c>
      <c r="B1443" s="5" t="s">
        <v>55</v>
      </c>
      <c r="C1443" s="5" t="s">
        <v>56</v>
      </c>
      <c r="D1443" s="5" t="s">
        <v>143</v>
      </c>
      <c r="E1443" s="5" t="s">
        <v>9315</v>
      </c>
      <c r="F1443" s="5" t="s">
        <v>9316</v>
      </c>
      <c r="G1443" s="5" t="s">
        <v>188</v>
      </c>
      <c r="H1443" s="5" t="s">
        <v>2519</v>
      </c>
      <c r="I1443" s="5" t="s">
        <v>8827</v>
      </c>
      <c r="J1443" s="5" t="s">
        <v>161</v>
      </c>
      <c r="K1443" s="5" t="s">
        <v>9317</v>
      </c>
      <c r="L1443" s="5" t="s">
        <v>9318</v>
      </c>
      <c r="M1443" s="5" t="s">
        <v>9319</v>
      </c>
      <c r="N1443" s="5"/>
      <c r="O1443" s="7" t="s">
        <v>9320</v>
      </c>
    </row>
    <row r="1444" customFormat="false" ht="91" hidden="false" customHeight="false" outlineLevel="0" collapsed="false">
      <c r="A1444" s="5" t="s">
        <v>9321</v>
      </c>
      <c r="B1444" s="5" t="s">
        <v>55</v>
      </c>
      <c r="C1444" s="5" t="s">
        <v>56</v>
      </c>
      <c r="D1444" s="5" t="s">
        <v>657</v>
      </c>
      <c r="E1444" s="5" t="s">
        <v>9322</v>
      </c>
      <c r="F1444" s="5" t="s">
        <v>9323</v>
      </c>
      <c r="G1444" s="5" t="s">
        <v>8879</v>
      </c>
      <c r="H1444" s="5" t="s">
        <v>8609</v>
      </c>
      <c r="I1444" s="5" t="s">
        <v>8610</v>
      </c>
      <c r="J1444" s="5" t="s">
        <v>8595</v>
      </c>
      <c r="K1444" s="5" t="s">
        <v>9324</v>
      </c>
      <c r="L1444" s="5" t="s">
        <v>9325</v>
      </c>
      <c r="M1444" s="5" t="s">
        <v>9326</v>
      </c>
      <c r="N1444" s="5"/>
      <c r="O1444" s="7" t="s">
        <v>9327</v>
      </c>
    </row>
    <row r="1445" customFormat="false" ht="35.05" hidden="false" customHeight="false" outlineLevel="0" collapsed="false">
      <c r="A1445" s="5" t="s">
        <v>9328</v>
      </c>
      <c r="B1445" s="5" t="s">
        <v>55</v>
      </c>
      <c r="C1445" s="5" t="s">
        <v>56</v>
      </c>
      <c r="D1445" s="5" t="s">
        <v>143</v>
      </c>
      <c r="E1445" s="5" t="s">
        <v>9329</v>
      </c>
      <c r="F1445" s="5" t="s">
        <v>9330</v>
      </c>
      <c r="G1445" s="5" t="s">
        <v>859</v>
      </c>
      <c r="H1445" s="5"/>
      <c r="I1445" s="5" t="s">
        <v>8659</v>
      </c>
      <c r="J1445" s="5" t="s">
        <v>8595</v>
      </c>
      <c r="K1445" s="5" t="s">
        <v>9331</v>
      </c>
      <c r="L1445" s="5"/>
      <c r="M1445" s="5"/>
      <c r="N1445" s="5"/>
      <c r="O1445" s="7" t="s">
        <v>9332</v>
      </c>
    </row>
    <row r="1446" customFormat="false" ht="46.25" hidden="false" customHeight="false" outlineLevel="0" collapsed="false">
      <c r="A1446" s="5" t="s">
        <v>9333</v>
      </c>
      <c r="B1446" s="5" t="s">
        <v>55</v>
      </c>
      <c r="C1446" s="5" t="s">
        <v>56</v>
      </c>
      <c r="D1446" s="5" t="s">
        <v>143</v>
      </c>
      <c r="E1446" s="5" t="s">
        <v>9334</v>
      </c>
      <c r="F1446" s="5" t="s">
        <v>9335</v>
      </c>
      <c r="G1446" s="5" t="s">
        <v>8650</v>
      </c>
      <c r="H1446" s="5" t="s">
        <v>9336</v>
      </c>
      <c r="I1446" s="5" t="s">
        <v>8810</v>
      </c>
      <c r="J1446" s="5" t="s">
        <v>8595</v>
      </c>
      <c r="K1446" s="5" t="s">
        <v>9337</v>
      </c>
      <c r="L1446" s="5" t="s">
        <v>9338</v>
      </c>
      <c r="M1446" s="5"/>
      <c r="N1446" s="5"/>
      <c r="O1446" s="7" t="s">
        <v>9339</v>
      </c>
    </row>
    <row r="1447" customFormat="false" ht="35.05" hidden="false" customHeight="false" outlineLevel="0" collapsed="false">
      <c r="A1447" s="5" t="s">
        <v>9340</v>
      </c>
      <c r="B1447" s="5" t="s">
        <v>55</v>
      </c>
      <c r="C1447" s="5" t="s">
        <v>56</v>
      </c>
      <c r="D1447" s="5" t="s">
        <v>143</v>
      </c>
      <c r="E1447" s="5" t="s">
        <v>9341</v>
      </c>
      <c r="F1447" s="5" t="s">
        <v>9342</v>
      </c>
      <c r="G1447" s="5" t="s">
        <v>8650</v>
      </c>
      <c r="H1447" s="5" t="s">
        <v>9336</v>
      </c>
      <c r="I1447" s="5" t="s">
        <v>8810</v>
      </c>
      <c r="J1447" s="5" t="s">
        <v>8595</v>
      </c>
      <c r="K1447" s="5" t="s">
        <v>9343</v>
      </c>
      <c r="L1447" s="5" t="s">
        <v>9344</v>
      </c>
      <c r="M1447" s="5"/>
      <c r="N1447" s="5"/>
      <c r="O1447" s="7" t="s">
        <v>9345</v>
      </c>
    </row>
    <row r="1448" customFormat="false" ht="35.05" hidden="false" customHeight="false" outlineLevel="0" collapsed="false">
      <c r="A1448" s="5" t="s">
        <v>9346</v>
      </c>
      <c r="B1448" s="5" t="s">
        <v>55</v>
      </c>
      <c r="C1448" s="5" t="s">
        <v>56</v>
      </c>
      <c r="D1448" s="5" t="s">
        <v>143</v>
      </c>
      <c r="E1448" s="5" t="s">
        <v>9347</v>
      </c>
      <c r="F1448" s="5" t="s">
        <v>9348</v>
      </c>
      <c r="G1448" s="5" t="s">
        <v>8778</v>
      </c>
      <c r="H1448" s="5"/>
      <c r="I1448" s="5" t="s">
        <v>9349</v>
      </c>
      <c r="J1448" s="5" t="s">
        <v>8595</v>
      </c>
      <c r="K1448" s="5" t="s">
        <v>9350</v>
      </c>
      <c r="L1448" s="5" t="s">
        <v>9351</v>
      </c>
      <c r="M1448" s="5" t="s">
        <v>9352</v>
      </c>
      <c r="N1448" s="5"/>
      <c r="O1448" s="7" t="s">
        <v>9353</v>
      </c>
    </row>
    <row r="1449" customFormat="false" ht="23.85" hidden="false" customHeight="false" outlineLevel="0" collapsed="false">
      <c r="A1449" s="5" t="s">
        <v>9354</v>
      </c>
      <c r="B1449" s="5" t="s">
        <v>55</v>
      </c>
      <c r="C1449" s="5" t="s">
        <v>56</v>
      </c>
      <c r="D1449" s="5" t="s">
        <v>961</v>
      </c>
      <c r="E1449" s="5" t="s">
        <v>962</v>
      </c>
      <c r="F1449" s="5" t="s">
        <v>9355</v>
      </c>
      <c r="G1449" s="5" t="s">
        <v>8627</v>
      </c>
      <c r="H1449" s="5"/>
      <c r="I1449" s="5"/>
      <c r="J1449" s="5" t="s">
        <v>8595</v>
      </c>
      <c r="K1449" s="5" t="s">
        <v>9356</v>
      </c>
      <c r="L1449" s="5" t="s">
        <v>9357</v>
      </c>
      <c r="M1449" s="5"/>
      <c r="N1449" s="5"/>
      <c r="O1449" s="7" t="s">
        <v>9358</v>
      </c>
    </row>
    <row r="1450" customFormat="false" ht="23.85" hidden="false" customHeight="false" outlineLevel="0" collapsed="false">
      <c r="A1450" s="5" t="s">
        <v>9359</v>
      </c>
      <c r="B1450" s="5" t="s">
        <v>55</v>
      </c>
      <c r="C1450" s="5" t="s">
        <v>56</v>
      </c>
      <c r="D1450" s="5" t="s">
        <v>143</v>
      </c>
      <c r="E1450" s="5" t="s">
        <v>9360</v>
      </c>
      <c r="F1450" s="5" t="s">
        <v>9361</v>
      </c>
      <c r="G1450" s="5" t="s">
        <v>286</v>
      </c>
      <c r="H1450" s="5"/>
      <c r="I1450" s="5"/>
      <c r="J1450" s="5" t="s">
        <v>8595</v>
      </c>
      <c r="K1450" s="5" t="s">
        <v>9362</v>
      </c>
      <c r="L1450" s="5" t="s">
        <v>9363</v>
      </c>
      <c r="M1450" s="5"/>
      <c r="N1450" s="5"/>
      <c r="O1450" s="7" t="s">
        <v>9364</v>
      </c>
    </row>
    <row r="1451" customFormat="false" ht="35.05" hidden="false" customHeight="false" outlineLevel="0" collapsed="false">
      <c r="A1451" s="5" t="s">
        <v>9365</v>
      </c>
      <c r="B1451" s="5" t="s">
        <v>55</v>
      </c>
      <c r="C1451" s="5" t="s">
        <v>56</v>
      </c>
      <c r="D1451" s="5" t="s">
        <v>143</v>
      </c>
      <c r="E1451" s="5" t="s">
        <v>9366</v>
      </c>
      <c r="F1451" s="5" t="s">
        <v>9367</v>
      </c>
      <c r="G1451" s="5" t="s">
        <v>8650</v>
      </c>
      <c r="H1451" s="5"/>
      <c r="I1451" s="5" t="s">
        <v>8810</v>
      </c>
      <c r="J1451" s="5" t="s">
        <v>8595</v>
      </c>
      <c r="K1451" s="5" t="s">
        <v>9368</v>
      </c>
      <c r="L1451" s="5" t="s">
        <v>9369</v>
      </c>
      <c r="M1451" s="5" t="s">
        <v>9370</v>
      </c>
      <c r="N1451" s="5"/>
      <c r="O1451" s="7" t="s">
        <v>9371</v>
      </c>
    </row>
    <row r="1452" customFormat="false" ht="35.05" hidden="false" customHeight="false" outlineLevel="0" collapsed="false">
      <c r="A1452" s="5" t="s">
        <v>9372</v>
      </c>
      <c r="B1452" s="5" t="s">
        <v>55</v>
      </c>
      <c r="C1452" s="5" t="s">
        <v>56</v>
      </c>
      <c r="D1452" s="5" t="s">
        <v>143</v>
      </c>
      <c r="E1452" s="5" t="s">
        <v>9373</v>
      </c>
      <c r="F1452" s="5" t="s">
        <v>9374</v>
      </c>
      <c r="G1452" s="5" t="s">
        <v>338</v>
      </c>
      <c r="H1452" s="5"/>
      <c r="I1452" s="5" t="s">
        <v>9243</v>
      </c>
      <c r="J1452" s="5" t="s">
        <v>8595</v>
      </c>
      <c r="K1452" s="5" t="s">
        <v>9375</v>
      </c>
      <c r="L1452" s="5" t="s">
        <v>9376</v>
      </c>
      <c r="M1452" s="5"/>
      <c r="N1452" s="5"/>
      <c r="O1452" s="7" t="s">
        <v>9377</v>
      </c>
    </row>
    <row r="1453" customFormat="false" ht="46.25" hidden="false" customHeight="false" outlineLevel="0" collapsed="false">
      <c r="A1453" s="5" t="s">
        <v>9378</v>
      </c>
      <c r="B1453" s="5" t="s">
        <v>55</v>
      </c>
      <c r="C1453" s="5" t="s">
        <v>56</v>
      </c>
      <c r="D1453" s="5" t="s">
        <v>143</v>
      </c>
      <c r="E1453" s="5" t="s">
        <v>9379</v>
      </c>
      <c r="F1453" s="5" t="s">
        <v>9380</v>
      </c>
      <c r="G1453" s="5" t="s">
        <v>888</v>
      </c>
      <c r="H1453" s="5"/>
      <c r="I1453" s="5"/>
      <c r="J1453" s="5" t="s">
        <v>8595</v>
      </c>
      <c r="K1453" s="5" t="s">
        <v>9381</v>
      </c>
      <c r="L1453" s="5" t="s">
        <v>9382</v>
      </c>
      <c r="M1453" s="5" t="s">
        <v>9383</v>
      </c>
      <c r="N1453" s="5"/>
      <c r="O1453" s="7" t="s">
        <v>9384</v>
      </c>
    </row>
    <row r="1454" customFormat="false" ht="46.25" hidden="false" customHeight="false" outlineLevel="0" collapsed="false">
      <c r="A1454" s="5" t="s">
        <v>9385</v>
      </c>
      <c r="B1454" s="5" t="s">
        <v>55</v>
      </c>
      <c r="C1454" s="5" t="s">
        <v>56</v>
      </c>
      <c r="D1454" s="5" t="s">
        <v>143</v>
      </c>
      <c r="E1454" s="5" t="s">
        <v>9386</v>
      </c>
      <c r="F1454" s="5" t="s">
        <v>9387</v>
      </c>
      <c r="G1454" s="5" t="s">
        <v>8609</v>
      </c>
      <c r="H1454" s="5" t="s">
        <v>9001</v>
      </c>
      <c r="I1454" s="5" t="s">
        <v>9388</v>
      </c>
      <c r="J1454" s="5" t="s">
        <v>8595</v>
      </c>
      <c r="K1454" s="5" t="s">
        <v>9389</v>
      </c>
      <c r="L1454" s="5" t="s">
        <v>9390</v>
      </c>
      <c r="M1454" s="5"/>
      <c r="N1454" s="5"/>
      <c r="O1454" s="7" t="s">
        <v>9391</v>
      </c>
    </row>
    <row r="1455" customFormat="false" ht="35.05" hidden="false" customHeight="false" outlineLevel="0" collapsed="false">
      <c r="A1455" s="5" t="s">
        <v>9392</v>
      </c>
      <c r="B1455" s="5" t="s">
        <v>55</v>
      </c>
      <c r="C1455" s="5" t="s">
        <v>56</v>
      </c>
      <c r="D1455" s="5" t="s">
        <v>494</v>
      </c>
      <c r="E1455" s="5" t="s">
        <v>9393</v>
      </c>
      <c r="F1455" s="5" t="s">
        <v>9394</v>
      </c>
      <c r="G1455" s="5" t="s">
        <v>8640</v>
      </c>
      <c r="H1455" s="5"/>
      <c r="I1455" s="5" t="s">
        <v>8641</v>
      </c>
      <c r="J1455" s="5" t="s">
        <v>8595</v>
      </c>
      <c r="K1455" s="5" t="s">
        <v>9395</v>
      </c>
      <c r="L1455" s="5" t="s">
        <v>9396</v>
      </c>
      <c r="M1455" s="5"/>
      <c r="N1455" s="5"/>
      <c r="O1455" s="7" t="s">
        <v>9397</v>
      </c>
    </row>
    <row r="1456" customFormat="false" ht="35.05" hidden="false" customHeight="false" outlineLevel="0" collapsed="false">
      <c r="A1456" s="5" t="s">
        <v>9398</v>
      </c>
      <c r="B1456" s="5" t="s">
        <v>55</v>
      </c>
      <c r="C1456" s="5" t="s">
        <v>56</v>
      </c>
      <c r="D1456" s="5" t="s">
        <v>494</v>
      </c>
      <c r="E1456" s="5" t="s">
        <v>9399</v>
      </c>
      <c r="F1456" s="5" t="s">
        <v>9400</v>
      </c>
      <c r="G1456" s="5" t="s">
        <v>338</v>
      </c>
      <c r="H1456" s="5" t="s">
        <v>3534</v>
      </c>
      <c r="I1456" s="5" t="s">
        <v>9243</v>
      </c>
      <c r="J1456" s="5" t="s">
        <v>8595</v>
      </c>
      <c r="K1456" s="5" t="s">
        <v>9401</v>
      </c>
      <c r="L1456" s="5" t="s">
        <v>9402</v>
      </c>
      <c r="M1456" s="5" t="s">
        <v>9403</v>
      </c>
      <c r="N1456" s="5"/>
      <c r="O1456" s="7" t="s">
        <v>9404</v>
      </c>
    </row>
    <row r="1457" customFormat="false" ht="68.65" hidden="false" customHeight="false" outlineLevel="0" collapsed="false">
      <c r="A1457" s="5" t="s">
        <v>9405</v>
      </c>
      <c r="B1457" s="5" t="s">
        <v>55</v>
      </c>
      <c r="C1457" s="5" t="s">
        <v>56</v>
      </c>
      <c r="D1457" s="5" t="s">
        <v>143</v>
      </c>
      <c r="E1457" s="5" t="s">
        <v>1054</v>
      </c>
      <c r="F1457" s="5" t="s">
        <v>9406</v>
      </c>
      <c r="G1457" s="5" t="s">
        <v>9073</v>
      </c>
      <c r="H1457" s="5" t="s">
        <v>9116</v>
      </c>
      <c r="I1457" s="5" t="s">
        <v>9075</v>
      </c>
      <c r="J1457" s="5" t="s">
        <v>8595</v>
      </c>
      <c r="K1457" s="5" t="s">
        <v>9407</v>
      </c>
      <c r="L1457" s="5" t="s">
        <v>9408</v>
      </c>
      <c r="M1457" s="5" t="s">
        <v>9409</v>
      </c>
      <c r="N1457" s="5"/>
      <c r="O1457" s="7" t="s">
        <v>9410</v>
      </c>
    </row>
    <row r="1458" customFormat="false" ht="68.65" hidden="false" customHeight="false" outlineLevel="0" collapsed="false">
      <c r="A1458" s="5" t="s">
        <v>9411</v>
      </c>
      <c r="B1458" s="5" t="s">
        <v>55</v>
      </c>
      <c r="C1458" s="5" t="s">
        <v>56</v>
      </c>
      <c r="D1458" s="5" t="s">
        <v>143</v>
      </c>
      <c r="E1458" s="5" t="s">
        <v>9412</v>
      </c>
      <c r="F1458" s="5" t="s">
        <v>9413</v>
      </c>
      <c r="G1458" s="5" t="s">
        <v>8609</v>
      </c>
      <c r="H1458" s="5" t="s">
        <v>9001</v>
      </c>
      <c r="I1458" s="5" t="s">
        <v>8610</v>
      </c>
      <c r="J1458" s="5" t="s">
        <v>8595</v>
      </c>
      <c r="K1458" s="5" t="s">
        <v>9414</v>
      </c>
      <c r="L1458" s="5" t="s">
        <v>9415</v>
      </c>
      <c r="M1458" s="5" t="s">
        <v>9416</v>
      </c>
      <c r="N1458" s="5"/>
      <c r="O1458" s="7" t="s">
        <v>9417</v>
      </c>
    </row>
    <row r="1459" customFormat="false" ht="102.2" hidden="false" customHeight="false" outlineLevel="0" collapsed="false">
      <c r="A1459" s="5" t="s">
        <v>9418</v>
      </c>
      <c r="B1459" s="5" t="s">
        <v>55</v>
      </c>
      <c r="C1459" s="5" t="s">
        <v>56</v>
      </c>
      <c r="D1459" s="5" t="s">
        <v>143</v>
      </c>
      <c r="E1459" s="5" t="s">
        <v>1087</v>
      </c>
      <c r="F1459" s="5" t="s">
        <v>9419</v>
      </c>
      <c r="G1459" s="5" t="s">
        <v>8735</v>
      </c>
      <c r="H1459" s="5" t="s">
        <v>9420</v>
      </c>
      <c r="I1459" s="5" t="s">
        <v>8736</v>
      </c>
      <c r="J1459" s="5" t="s">
        <v>8595</v>
      </c>
      <c r="K1459" s="5" t="s">
        <v>9421</v>
      </c>
      <c r="L1459" s="5" t="s">
        <v>9422</v>
      </c>
      <c r="M1459" s="5" t="s">
        <v>9423</v>
      </c>
      <c r="N1459" s="5"/>
      <c r="O1459" s="7" t="s">
        <v>9424</v>
      </c>
    </row>
    <row r="1460" customFormat="false" ht="15" hidden="false" customHeight="false" outlineLevel="0" collapsed="false">
      <c r="A1460" s="5" t="s">
        <v>9425</v>
      </c>
      <c r="B1460" s="5" t="s">
        <v>55</v>
      </c>
      <c r="C1460" s="5" t="s">
        <v>56</v>
      </c>
      <c r="D1460" s="5" t="s">
        <v>143</v>
      </c>
      <c r="E1460" s="5" t="s">
        <v>9426</v>
      </c>
      <c r="F1460" s="5" t="s">
        <v>9427</v>
      </c>
      <c r="G1460" s="5" t="s">
        <v>1339</v>
      </c>
      <c r="H1460" s="5"/>
      <c r="I1460" s="5" t="s">
        <v>8659</v>
      </c>
      <c r="J1460" s="5" t="s">
        <v>8595</v>
      </c>
      <c r="K1460" s="5" t="s">
        <v>9428</v>
      </c>
      <c r="L1460" s="5"/>
      <c r="M1460" s="5" t="s">
        <v>9429</v>
      </c>
      <c r="N1460" s="5"/>
      <c r="O1460" s="7" t="s">
        <v>9430</v>
      </c>
    </row>
    <row r="1461" customFormat="false" ht="23.85" hidden="false" customHeight="false" outlineLevel="0" collapsed="false">
      <c r="A1461" s="5" t="s">
        <v>9431</v>
      </c>
      <c r="B1461" s="5" t="s">
        <v>55</v>
      </c>
      <c r="C1461" s="5" t="s">
        <v>56</v>
      </c>
      <c r="D1461" s="5" t="s">
        <v>143</v>
      </c>
      <c r="E1461" s="5" t="s">
        <v>9432</v>
      </c>
      <c r="F1461" s="5" t="s">
        <v>9433</v>
      </c>
      <c r="G1461" s="5" t="s">
        <v>9259</v>
      </c>
      <c r="H1461" s="5"/>
      <c r="I1461" s="5" t="s">
        <v>8610</v>
      </c>
      <c r="J1461" s="5" t="s">
        <v>8595</v>
      </c>
      <c r="K1461" s="5" t="s">
        <v>9434</v>
      </c>
      <c r="L1461" s="5" t="s">
        <v>9435</v>
      </c>
      <c r="M1461" s="5"/>
      <c r="N1461" s="5"/>
      <c r="O1461" s="7" t="s">
        <v>9436</v>
      </c>
    </row>
    <row r="1462" customFormat="false" ht="23.85" hidden="false" customHeight="false" outlineLevel="0" collapsed="false">
      <c r="A1462" s="5" t="s">
        <v>9437</v>
      </c>
      <c r="B1462" s="5" t="s">
        <v>55</v>
      </c>
      <c r="C1462" s="5" t="s">
        <v>56</v>
      </c>
      <c r="D1462" s="5" t="s">
        <v>177</v>
      </c>
      <c r="E1462" s="5" t="s">
        <v>9438</v>
      </c>
      <c r="F1462" s="5" t="s">
        <v>9439</v>
      </c>
      <c r="G1462" s="5" t="s">
        <v>8735</v>
      </c>
      <c r="H1462" s="5" t="s">
        <v>9164</v>
      </c>
      <c r="I1462" s="5" t="s">
        <v>8993</v>
      </c>
      <c r="J1462" s="5" t="s">
        <v>8595</v>
      </c>
      <c r="K1462" s="5"/>
      <c r="L1462" s="5"/>
      <c r="M1462" s="5"/>
      <c r="N1462" s="5"/>
      <c r="O1462" s="7" t="s">
        <v>9440</v>
      </c>
    </row>
    <row r="1463" customFormat="false" ht="23.85" hidden="false" customHeight="false" outlineLevel="0" collapsed="false">
      <c r="A1463" s="5" t="s">
        <v>9441</v>
      </c>
      <c r="B1463" s="5" t="s">
        <v>55</v>
      </c>
      <c r="C1463" s="5" t="s">
        <v>56</v>
      </c>
      <c r="D1463" s="5" t="s">
        <v>143</v>
      </c>
      <c r="E1463" s="5" t="s">
        <v>9442</v>
      </c>
      <c r="F1463" s="5" t="s">
        <v>9443</v>
      </c>
      <c r="G1463" s="5" t="s">
        <v>481</v>
      </c>
      <c r="H1463" s="5"/>
      <c r="I1463" s="5"/>
      <c r="J1463" s="5" t="s">
        <v>8595</v>
      </c>
      <c r="K1463" s="5" t="s">
        <v>9444</v>
      </c>
      <c r="L1463" s="5" t="s">
        <v>9445</v>
      </c>
      <c r="M1463" s="5" t="s">
        <v>9446</v>
      </c>
      <c r="N1463" s="5"/>
      <c r="O1463" s="7" t="s">
        <v>9447</v>
      </c>
    </row>
    <row r="1464" customFormat="false" ht="68.65" hidden="false" customHeight="false" outlineLevel="0" collapsed="false">
      <c r="A1464" s="5" t="s">
        <v>9448</v>
      </c>
      <c r="B1464" s="5" t="s">
        <v>55</v>
      </c>
      <c r="C1464" s="5" t="s">
        <v>56</v>
      </c>
      <c r="D1464" s="5" t="s">
        <v>143</v>
      </c>
      <c r="E1464" s="5" t="s">
        <v>9449</v>
      </c>
      <c r="F1464" s="5" t="s">
        <v>9450</v>
      </c>
      <c r="G1464" s="5" t="s">
        <v>8691</v>
      </c>
      <c r="H1464" s="5" t="s">
        <v>544</v>
      </c>
      <c r="I1464" s="5" t="s">
        <v>9016</v>
      </c>
      <c r="J1464" s="5" t="s">
        <v>8595</v>
      </c>
      <c r="K1464" s="5" t="s">
        <v>9451</v>
      </c>
      <c r="L1464" s="5" t="s">
        <v>9452</v>
      </c>
      <c r="M1464" s="5" t="s">
        <v>9453</v>
      </c>
      <c r="N1464" s="5"/>
      <c r="O1464" s="7" t="s">
        <v>9454</v>
      </c>
    </row>
    <row r="1465" customFormat="false" ht="68.65" hidden="false" customHeight="false" outlineLevel="0" collapsed="false">
      <c r="A1465" s="5" t="s">
        <v>9455</v>
      </c>
      <c r="B1465" s="5" t="s">
        <v>55</v>
      </c>
      <c r="C1465" s="5" t="s">
        <v>56</v>
      </c>
      <c r="D1465" s="5" t="s">
        <v>143</v>
      </c>
      <c r="E1465" s="5" t="s">
        <v>9456</v>
      </c>
      <c r="F1465" s="5" t="s">
        <v>9457</v>
      </c>
      <c r="G1465" s="5" t="s">
        <v>8778</v>
      </c>
      <c r="H1465" s="5"/>
      <c r="I1465" s="5" t="s">
        <v>8779</v>
      </c>
      <c r="J1465" s="5" t="s">
        <v>8595</v>
      </c>
      <c r="K1465" s="5" t="s">
        <v>9458</v>
      </c>
      <c r="L1465" s="5" t="s">
        <v>9459</v>
      </c>
      <c r="M1465" s="5" t="s">
        <v>9460</v>
      </c>
      <c r="N1465" s="5"/>
      <c r="O1465" s="7" t="s">
        <v>9461</v>
      </c>
    </row>
    <row r="1466" customFormat="false" ht="35.05" hidden="false" customHeight="false" outlineLevel="0" collapsed="false">
      <c r="A1466" s="5" t="s">
        <v>9462</v>
      </c>
      <c r="B1466" s="5" t="s">
        <v>55</v>
      </c>
      <c r="C1466" s="5" t="s">
        <v>56</v>
      </c>
      <c r="D1466" s="5" t="s">
        <v>143</v>
      </c>
      <c r="E1466" s="5" t="s">
        <v>9463</v>
      </c>
      <c r="F1466" s="5" t="s">
        <v>9464</v>
      </c>
      <c r="G1466" s="5" t="s">
        <v>9179</v>
      </c>
      <c r="H1466" s="5" t="s">
        <v>8735</v>
      </c>
      <c r="I1466" s="5" t="s">
        <v>8736</v>
      </c>
      <c r="J1466" s="5" t="s">
        <v>8595</v>
      </c>
      <c r="K1466" s="5" t="s">
        <v>9465</v>
      </c>
      <c r="L1466" s="5" t="s">
        <v>9466</v>
      </c>
      <c r="M1466" s="5"/>
      <c r="N1466" s="5"/>
      <c r="O1466" s="7" t="s">
        <v>9467</v>
      </c>
    </row>
    <row r="1467" customFormat="false" ht="35.05" hidden="false" customHeight="false" outlineLevel="0" collapsed="false">
      <c r="A1467" s="5" t="s">
        <v>9468</v>
      </c>
      <c r="B1467" s="5" t="s">
        <v>55</v>
      </c>
      <c r="C1467" s="5" t="s">
        <v>56</v>
      </c>
      <c r="D1467" s="5" t="s">
        <v>143</v>
      </c>
      <c r="E1467" s="5" t="s">
        <v>9469</v>
      </c>
      <c r="F1467" s="5" t="s">
        <v>9470</v>
      </c>
      <c r="G1467" s="5" t="s">
        <v>286</v>
      </c>
      <c r="H1467" s="5"/>
      <c r="I1467" s="5"/>
      <c r="J1467" s="5" t="s">
        <v>8595</v>
      </c>
      <c r="K1467" s="5" t="s">
        <v>9471</v>
      </c>
      <c r="L1467" s="5" t="s">
        <v>9472</v>
      </c>
      <c r="M1467" s="5"/>
      <c r="N1467" s="5"/>
      <c r="O1467" s="7" t="s">
        <v>9473</v>
      </c>
    </row>
    <row r="1468" customFormat="false" ht="23.85" hidden="false" customHeight="false" outlineLevel="0" collapsed="false">
      <c r="A1468" s="5" t="s">
        <v>9474</v>
      </c>
      <c r="B1468" s="5" t="s">
        <v>55</v>
      </c>
      <c r="C1468" s="5" t="s">
        <v>56</v>
      </c>
      <c r="D1468" s="5" t="s">
        <v>143</v>
      </c>
      <c r="E1468" s="5" t="s">
        <v>9475</v>
      </c>
      <c r="F1468" s="5" t="s">
        <v>9476</v>
      </c>
      <c r="G1468" s="5" t="s">
        <v>9073</v>
      </c>
      <c r="H1468" s="5" t="s">
        <v>9477</v>
      </c>
      <c r="I1468" s="5" t="s">
        <v>9075</v>
      </c>
      <c r="J1468" s="5" t="s">
        <v>8595</v>
      </c>
      <c r="K1468" s="5" t="s">
        <v>9478</v>
      </c>
      <c r="L1468" s="5" t="s">
        <v>9479</v>
      </c>
      <c r="M1468" s="5" t="s">
        <v>9480</v>
      </c>
      <c r="N1468" s="5"/>
      <c r="O1468" s="7" t="s">
        <v>9481</v>
      </c>
    </row>
    <row r="1469" customFormat="false" ht="46.25" hidden="false" customHeight="false" outlineLevel="0" collapsed="false">
      <c r="A1469" s="5" t="s">
        <v>9482</v>
      </c>
      <c r="B1469" s="5" t="s">
        <v>55</v>
      </c>
      <c r="C1469" s="5" t="s">
        <v>56</v>
      </c>
      <c r="D1469" s="5" t="s">
        <v>177</v>
      </c>
      <c r="E1469" s="5" t="s">
        <v>1143</v>
      </c>
      <c r="F1469" s="5" t="s">
        <v>9483</v>
      </c>
      <c r="G1469" s="5" t="s">
        <v>8735</v>
      </c>
      <c r="H1469" s="5" t="s">
        <v>9164</v>
      </c>
      <c r="I1469" s="5" t="s">
        <v>8993</v>
      </c>
      <c r="J1469" s="5" t="s">
        <v>8595</v>
      </c>
      <c r="K1469" s="5" t="s">
        <v>9484</v>
      </c>
      <c r="L1469" s="5" t="s">
        <v>9485</v>
      </c>
      <c r="M1469" s="5" t="s">
        <v>9486</v>
      </c>
      <c r="N1469" s="5"/>
      <c r="O1469" s="7" t="s">
        <v>9487</v>
      </c>
    </row>
    <row r="1470" customFormat="false" ht="23.85" hidden="false" customHeight="false" outlineLevel="0" collapsed="false">
      <c r="A1470" s="5" t="s">
        <v>9488</v>
      </c>
      <c r="B1470" s="5" t="s">
        <v>55</v>
      </c>
      <c r="C1470" s="5" t="s">
        <v>56</v>
      </c>
      <c r="D1470" s="5" t="s">
        <v>143</v>
      </c>
      <c r="E1470" s="5" t="s">
        <v>1149</v>
      </c>
      <c r="F1470" s="5" t="s">
        <v>9489</v>
      </c>
      <c r="G1470" s="5" t="s">
        <v>8640</v>
      </c>
      <c r="H1470" s="5"/>
      <c r="I1470" s="5" t="s">
        <v>8641</v>
      </c>
      <c r="J1470" s="5" t="s">
        <v>8595</v>
      </c>
      <c r="K1470" s="5" t="s">
        <v>9490</v>
      </c>
      <c r="L1470" s="5" t="s">
        <v>9491</v>
      </c>
      <c r="M1470" s="5"/>
      <c r="N1470" s="5"/>
      <c r="O1470" s="7" t="s">
        <v>9492</v>
      </c>
    </row>
    <row r="1471" customFormat="false" ht="35.05" hidden="false" customHeight="false" outlineLevel="0" collapsed="false">
      <c r="A1471" s="5" t="s">
        <v>9493</v>
      </c>
      <c r="B1471" s="5" t="s">
        <v>55</v>
      </c>
      <c r="C1471" s="5" t="s">
        <v>56</v>
      </c>
      <c r="D1471" s="5" t="s">
        <v>940</v>
      </c>
      <c r="E1471" s="5" t="s">
        <v>9494</v>
      </c>
      <c r="F1471" s="5" t="s">
        <v>9495</v>
      </c>
      <c r="G1471" s="5" t="s">
        <v>2484</v>
      </c>
      <c r="H1471" s="5"/>
      <c r="I1471" s="5" t="s">
        <v>8659</v>
      </c>
      <c r="J1471" s="5" t="s">
        <v>8595</v>
      </c>
      <c r="K1471" s="5" t="s">
        <v>9496</v>
      </c>
      <c r="L1471" s="5" t="s">
        <v>9497</v>
      </c>
      <c r="M1471" s="5" t="s">
        <v>9498</v>
      </c>
      <c r="N1471" s="5"/>
      <c r="O1471" s="7" t="s">
        <v>9499</v>
      </c>
    </row>
    <row r="1472" customFormat="false" ht="57.45" hidden="false" customHeight="false" outlineLevel="0" collapsed="false">
      <c r="A1472" s="5" t="s">
        <v>9500</v>
      </c>
      <c r="B1472" s="5" t="s">
        <v>55</v>
      </c>
      <c r="C1472" s="5" t="s">
        <v>56</v>
      </c>
      <c r="D1472" s="5" t="s">
        <v>494</v>
      </c>
      <c r="E1472" s="5" t="s">
        <v>9501</v>
      </c>
      <c r="F1472" s="5" t="s">
        <v>9502</v>
      </c>
      <c r="G1472" s="5" t="s">
        <v>8691</v>
      </c>
      <c r="H1472" s="5" t="s">
        <v>9503</v>
      </c>
      <c r="I1472" s="5" t="s">
        <v>9504</v>
      </c>
      <c r="J1472" s="5" t="s">
        <v>8595</v>
      </c>
      <c r="K1472" s="5" t="s">
        <v>9505</v>
      </c>
      <c r="L1472" s="5" t="s">
        <v>9506</v>
      </c>
      <c r="M1472" s="5" t="s">
        <v>9507</v>
      </c>
      <c r="N1472" s="5"/>
      <c r="O1472" s="7" t="s">
        <v>9508</v>
      </c>
    </row>
    <row r="1473" customFormat="false" ht="35.05" hidden="false" customHeight="false" outlineLevel="0" collapsed="false">
      <c r="A1473" s="5" t="s">
        <v>9509</v>
      </c>
      <c r="B1473" s="5" t="s">
        <v>55</v>
      </c>
      <c r="C1473" s="5" t="s">
        <v>56</v>
      </c>
      <c r="D1473" s="5" t="s">
        <v>143</v>
      </c>
      <c r="E1473" s="5" t="s">
        <v>9510</v>
      </c>
      <c r="F1473" s="5" t="s">
        <v>9511</v>
      </c>
      <c r="G1473" s="5" t="s">
        <v>8925</v>
      </c>
      <c r="H1473" s="5" t="s">
        <v>8720</v>
      </c>
      <c r="I1473" s="5" t="s">
        <v>8721</v>
      </c>
      <c r="J1473" s="5" t="s">
        <v>8595</v>
      </c>
      <c r="K1473" s="5" t="s">
        <v>9512</v>
      </c>
      <c r="L1473" s="5" t="s">
        <v>9513</v>
      </c>
      <c r="M1473" s="5"/>
      <c r="N1473" s="5"/>
      <c r="O1473" s="7" t="s">
        <v>9514</v>
      </c>
    </row>
    <row r="1474" customFormat="false" ht="68.65" hidden="false" customHeight="false" outlineLevel="0" collapsed="false">
      <c r="A1474" s="5" t="s">
        <v>9515</v>
      </c>
      <c r="B1474" s="5" t="s">
        <v>55</v>
      </c>
      <c r="C1474" s="5" t="s">
        <v>56</v>
      </c>
      <c r="D1474" s="5" t="s">
        <v>143</v>
      </c>
      <c r="E1474" s="5" t="s">
        <v>9516</v>
      </c>
      <c r="F1474" s="5" t="s">
        <v>9517</v>
      </c>
      <c r="G1474" s="5" t="s">
        <v>8691</v>
      </c>
      <c r="H1474" s="5" t="s">
        <v>9518</v>
      </c>
      <c r="I1474" s="5" t="s">
        <v>9519</v>
      </c>
      <c r="J1474" s="5" t="s">
        <v>8595</v>
      </c>
      <c r="K1474" s="5" t="s">
        <v>9520</v>
      </c>
      <c r="L1474" s="5" t="s">
        <v>9521</v>
      </c>
      <c r="M1474" s="5" t="s">
        <v>9522</v>
      </c>
      <c r="N1474" s="5"/>
      <c r="O1474" s="7" t="s">
        <v>9523</v>
      </c>
    </row>
    <row r="1475" customFormat="false" ht="46.25" hidden="false" customHeight="false" outlineLevel="0" collapsed="false">
      <c r="A1475" s="5" t="s">
        <v>9524</v>
      </c>
      <c r="B1475" s="5" t="s">
        <v>55</v>
      </c>
      <c r="C1475" s="5" t="s">
        <v>56</v>
      </c>
      <c r="D1475" s="5" t="s">
        <v>143</v>
      </c>
      <c r="E1475" s="5" t="s">
        <v>9525</v>
      </c>
      <c r="F1475" s="5" t="s">
        <v>9526</v>
      </c>
      <c r="G1475" s="5" t="s">
        <v>9527</v>
      </c>
      <c r="H1475" s="5"/>
      <c r="I1475" s="5" t="s">
        <v>8659</v>
      </c>
      <c r="J1475" s="5" t="s">
        <v>8595</v>
      </c>
      <c r="K1475" s="5" t="s">
        <v>9528</v>
      </c>
      <c r="L1475" s="5"/>
      <c r="M1475" s="5"/>
      <c r="N1475" s="5"/>
      <c r="O1475" s="7" t="s">
        <v>9529</v>
      </c>
    </row>
    <row r="1476" customFormat="false" ht="124.6" hidden="false" customHeight="false" outlineLevel="0" collapsed="false">
      <c r="A1476" s="5" t="s">
        <v>9530</v>
      </c>
      <c r="B1476" s="5" t="s">
        <v>55</v>
      </c>
      <c r="C1476" s="5" t="s">
        <v>56</v>
      </c>
      <c r="D1476" s="5" t="s">
        <v>143</v>
      </c>
      <c r="E1476" s="5" t="s">
        <v>9531</v>
      </c>
      <c r="F1476" s="5" t="s">
        <v>9532</v>
      </c>
      <c r="G1476" s="5" t="s">
        <v>9533</v>
      </c>
      <c r="H1476" s="5"/>
      <c r="I1476" s="5" t="s">
        <v>9534</v>
      </c>
      <c r="J1476" s="5" t="s">
        <v>8595</v>
      </c>
      <c r="K1476" s="5" t="s">
        <v>9535</v>
      </c>
      <c r="L1476" s="5" t="s">
        <v>9536</v>
      </c>
      <c r="M1476" s="5"/>
      <c r="N1476" s="5"/>
      <c r="O1476" s="7" t="s">
        <v>9537</v>
      </c>
    </row>
    <row r="1477" customFormat="false" ht="68.65" hidden="false" customHeight="false" outlineLevel="0" collapsed="false">
      <c r="A1477" s="5" t="s">
        <v>9538</v>
      </c>
      <c r="B1477" s="5" t="s">
        <v>55</v>
      </c>
      <c r="C1477" s="5" t="s">
        <v>56</v>
      </c>
      <c r="D1477" s="5" t="s">
        <v>657</v>
      </c>
      <c r="E1477" s="5" t="s">
        <v>1162</v>
      </c>
      <c r="F1477" s="5" t="s">
        <v>9539</v>
      </c>
      <c r="G1477" s="5" t="s">
        <v>9179</v>
      </c>
      <c r="H1477" s="5" t="s">
        <v>8735</v>
      </c>
      <c r="I1477" s="5" t="s">
        <v>8736</v>
      </c>
      <c r="J1477" s="5" t="s">
        <v>8595</v>
      </c>
      <c r="K1477" s="5" t="s">
        <v>9540</v>
      </c>
      <c r="L1477" s="5" t="s">
        <v>9541</v>
      </c>
      <c r="M1477" s="5" t="s">
        <v>9542</v>
      </c>
      <c r="N1477" s="5"/>
      <c r="O1477" s="7" t="s">
        <v>9543</v>
      </c>
    </row>
    <row r="1478" customFormat="false" ht="35.05" hidden="false" customHeight="false" outlineLevel="0" collapsed="false">
      <c r="A1478" s="5" t="s">
        <v>9544</v>
      </c>
      <c r="B1478" s="5" t="s">
        <v>55</v>
      </c>
      <c r="C1478" s="5" t="s">
        <v>56</v>
      </c>
      <c r="D1478" s="5" t="s">
        <v>177</v>
      </c>
      <c r="E1478" s="5" t="s">
        <v>9545</v>
      </c>
      <c r="F1478" s="5" t="s">
        <v>9546</v>
      </c>
      <c r="G1478" s="5" t="s">
        <v>8720</v>
      </c>
      <c r="H1478" s="5" t="s">
        <v>660</v>
      </c>
      <c r="I1478" s="5" t="s">
        <v>8721</v>
      </c>
      <c r="J1478" s="5" t="s">
        <v>8595</v>
      </c>
      <c r="K1478" s="5" t="s">
        <v>9547</v>
      </c>
      <c r="L1478" s="5" t="s">
        <v>9548</v>
      </c>
      <c r="M1478" s="5"/>
      <c r="N1478" s="5"/>
      <c r="O1478" s="7" t="s">
        <v>9549</v>
      </c>
    </row>
    <row r="1479" customFormat="false" ht="35.05" hidden="false" customHeight="false" outlineLevel="0" collapsed="false">
      <c r="A1479" s="5" t="s">
        <v>9550</v>
      </c>
      <c r="B1479" s="5" t="s">
        <v>55</v>
      </c>
      <c r="C1479" s="5" t="s">
        <v>56</v>
      </c>
      <c r="D1479" s="5" t="s">
        <v>143</v>
      </c>
      <c r="E1479" s="5" t="s">
        <v>9551</v>
      </c>
      <c r="F1479" s="5" t="s">
        <v>9552</v>
      </c>
      <c r="G1479" s="5" t="s">
        <v>9259</v>
      </c>
      <c r="H1479" s="5"/>
      <c r="I1479" s="5"/>
      <c r="J1479" s="5" t="s">
        <v>8595</v>
      </c>
      <c r="K1479" s="5" t="s">
        <v>9553</v>
      </c>
      <c r="L1479" s="5" t="s">
        <v>9554</v>
      </c>
      <c r="M1479" s="5"/>
      <c r="N1479" s="5"/>
      <c r="O1479" s="7" t="s">
        <v>9555</v>
      </c>
    </row>
    <row r="1480" customFormat="false" ht="23.85" hidden="false" customHeight="false" outlineLevel="0" collapsed="false">
      <c r="A1480" s="5" t="s">
        <v>9556</v>
      </c>
      <c r="B1480" s="5" t="s">
        <v>55</v>
      </c>
      <c r="C1480" s="5" t="s">
        <v>56</v>
      </c>
      <c r="D1480" s="5" t="s">
        <v>143</v>
      </c>
      <c r="E1480" s="5" t="s">
        <v>9557</v>
      </c>
      <c r="F1480" s="5" t="s">
        <v>9558</v>
      </c>
      <c r="G1480" s="5" t="s">
        <v>8649</v>
      </c>
      <c r="H1480" s="5" t="s">
        <v>8650</v>
      </c>
      <c r="I1480" s="5" t="s">
        <v>8810</v>
      </c>
      <c r="J1480" s="5" t="s">
        <v>8595</v>
      </c>
      <c r="K1480" s="5" t="s">
        <v>9559</v>
      </c>
      <c r="L1480" s="5" t="s">
        <v>9560</v>
      </c>
      <c r="M1480" s="5" t="s">
        <v>9561</v>
      </c>
      <c r="N1480" s="5"/>
      <c r="O1480" s="7" t="s">
        <v>9562</v>
      </c>
    </row>
    <row r="1481" customFormat="false" ht="35.05" hidden="false" customHeight="false" outlineLevel="0" collapsed="false">
      <c r="A1481" s="5" t="s">
        <v>9563</v>
      </c>
      <c r="B1481" s="5" t="s">
        <v>55</v>
      </c>
      <c r="C1481" s="5" t="s">
        <v>56</v>
      </c>
      <c r="D1481" s="5" t="s">
        <v>9564</v>
      </c>
      <c r="E1481" s="5" t="s">
        <v>9565</v>
      </c>
      <c r="F1481" s="5" t="s">
        <v>9566</v>
      </c>
      <c r="G1481" s="5" t="s">
        <v>8992</v>
      </c>
      <c r="H1481" s="5" t="s">
        <v>8957</v>
      </c>
      <c r="I1481" s="5" t="s">
        <v>8736</v>
      </c>
      <c r="J1481" s="5" t="s">
        <v>9302</v>
      </c>
      <c r="K1481" s="5" t="s">
        <v>9567</v>
      </c>
      <c r="L1481" s="5" t="s">
        <v>9025</v>
      </c>
      <c r="M1481" s="5" t="s">
        <v>9568</v>
      </c>
      <c r="N1481" s="5"/>
      <c r="O1481" s="7" t="s">
        <v>9569</v>
      </c>
    </row>
    <row r="1482" customFormat="false" ht="35.05" hidden="false" customHeight="false" outlineLevel="0" collapsed="false">
      <c r="A1482" s="5" t="s">
        <v>9570</v>
      </c>
      <c r="B1482" s="5" t="s">
        <v>55</v>
      </c>
      <c r="C1482" s="5" t="s">
        <v>56</v>
      </c>
      <c r="D1482" s="5" t="s">
        <v>143</v>
      </c>
      <c r="E1482" s="5" t="s">
        <v>9571</v>
      </c>
      <c r="F1482" s="5" t="s">
        <v>9572</v>
      </c>
      <c r="G1482" s="5" t="s">
        <v>9573</v>
      </c>
      <c r="H1482" s="5" t="s">
        <v>8691</v>
      </c>
      <c r="I1482" s="5" t="s">
        <v>9574</v>
      </c>
      <c r="J1482" s="5" t="s">
        <v>8595</v>
      </c>
      <c r="K1482" s="5" t="s">
        <v>9575</v>
      </c>
      <c r="L1482" s="5" t="s">
        <v>9576</v>
      </c>
      <c r="M1482" s="5" t="s">
        <v>9577</v>
      </c>
      <c r="N1482" s="5"/>
      <c r="O1482" s="7" t="s">
        <v>9578</v>
      </c>
    </row>
    <row r="1483" customFormat="false" ht="46.25" hidden="false" customHeight="false" outlineLevel="0" collapsed="false">
      <c r="A1483" s="5" t="s">
        <v>9579</v>
      </c>
      <c r="B1483" s="5" t="s">
        <v>55</v>
      </c>
      <c r="C1483" s="5" t="s">
        <v>56</v>
      </c>
      <c r="D1483" s="5" t="s">
        <v>657</v>
      </c>
      <c r="E1483" s="5" t="s">
        <v>9580</v>
      </c>
      <c r="F1483" s="5" t="s">
        <v>9581</v>
      </c>
      <c r="G1483" s="5" t="s">
        <v>9582</v>
      </c>
      <c r="H1483" s="5" t="s">
        <v>338</v>
      </c>
      <c r="I1483" s="5" t="s">
        <v>9243</v>
      </c>
      <c r="J1483" s="5" t="s">
        <v>9302</v>
      </c>
      <c r="K1483" s="5" t="s">
        <v>9583</v>
      </c>
      <c r="L1483" s="5" t="s">
        <v>9584</v>
      </c>
      <c r="M1483" s="5" t="s">
        <v>9585</v>
      </c>
      <c r="N1483" s="5"/>
      <c r="O1483" s="7" t="s">
        <v>9586</v>
      </c>
    </row>
    <row r="1484" customFormat="false" ht="79.85" hidden="false" customHeight="false" outlineLevel="0" collapsed="false">
      <c r="A1484" s="5" t="s">
        <v>9587</v>
      </c>
      <c r="B1484" s="5" t="s">
        <v>55</v>
      </c>
      <c r="C1484" s="5" t="s">
        <v>56</v>
      </c>
      <c r="D1484" s="5" t="s">
        <v>143</v>
      </c>
      <c r="E1484" s="5" t="s">
        <v>9588</v>
      </c>
      <c r="F1484" s="5" t="s">
        <v>9589</v>
      </c>
      <c r="G1484" s="5" t="s">
        <v>977</v>
      </c>
      <c r="H1484" s="5" t="s">
        <v>385</v>
      </c>
      <c r="I1484" s="5" t="s">
        <v>8851</v>
      </c>
      <c r="J1484" s="5" t="s">
        <v>8595</v>
      </c>
      <c r="K1484" s="5" t="s">
        <v>9590</v>
      </c>
      <c r="L1484" s="5" t="s">
        <v>9591</v>
      </c>
      <c r="M1484" s="5" t="s">
        <v>9592</v>
      </c>
      <c r="N1484" s="5"/>
      <c r="O1484" s="7" t="s">
        <v>9593</v>
      </c>
    </row>
    <row r="1485" customFormat="false" ht="57.45" hidden="false" customHeight="false" outlineLevel="0" collapsed="false">
      <c r="A1485" s="5" t="s">
        <v>9594</v>
      </c>
      <c r="B1485" s="5" t="s">
        <v>55</v>
      </c>
      <c r="C1485" s="5" t="s">
        <v>56</v>
      </c>
      <c r="D1485" s="5" t="s">
        <v>143</v>
      </c>
      <c r="E1485" s="5" t="s">
        <v>9595</v>
      </c>
      <c r="F1485" s="5" t="s">
        <v>9596</v>
      </c>
      <c r="G1485" s="5" t="s">
        <v>8735</v>
      </c>
      <c r="H1485" s="5" t="s">
        <v>4184</v>
      </c>
      <c r="I1485" s="5" t="s">
        <v>8736</v>
      </c>
      <c r="J1485" s="5" t="s">
        <v>8595</v>
      </c>
      <c r="K1485" s="5" t="s">
        <v>9597</v>
      </c>
      <c r="L1485" s="5" t="s">
        <v>9422</v>
      </c>
      <c r="M1485" s="5"/>
      <c r="N1485" s="5"/>
      <c r="O1485" s="7" t="s">
        <v>9598</v>
      </c>
    </row>
    <row r="1486" customFormat="false" ht="57.45" hidden="false" customHeight="false" outlineLevel="0" collapsed="false">
      <c r="A1486" s="5" t="s">
        <v>9599</v>
      </c>
      <c r="B1486" s="5" t="s">
        <v>55</v>
      </c>
      <c r="C1486" s="5" t="s">
        <v>56</v>
      </c>
      <c r="D1486" s="5" t="s">
        <v>143</v>
      </c>
      <c r="E1486" s="5" t="s">
        <v>9600</v>
      </c>
      <c r="F1486" s="5" t="s">
        <v>9601</v>
      </c>
      <c r="G1486" s="5" t="s">
        <v>188</v>
      </c>
      <c r="H1486" s="5" t="s">
        <v>9602</v>
      </c>
      <c r="I1486" s="5" t="s">
        <v>9603</v>
      </c>
      <c r="J1486" s="5" t="s">
        <v>8595</v>
      </c>
      <c r="K1486" s="5" t="s">
        <v>9604</v>
      </c>
      <c r="L1486" s="5" t="s">
        <v>9605</v>
      </c>
      <c r="M1486" s="5" t="s">
        <v>9606</v>
      </c>
      <c r="N1486" s="5"/>
      <c r="O1486" s="7" t="s">
        <v>9607</v>
      </c>
    </row>
    <row r="1487" customFormat="false" ht="23.85" hidden="false" customHeight="false" outlineLevel="0" collapsed="false">
      <c r="A1487" s="5" t="s">
        <v>9608</v>
      </c>
      <c r="B1487" s="5" t="s">
        <v>55</v>
      </c>
      <c r="C1487" s="5" t="s">
        <v>56</v>
      </c>
      <c r="D1487" s="5" t="s">
        <v>143</v>
      </c>
      <c r="E1487" s="5" t="s">
        <v>9609</v>
      </c>
      <c r="F1487" s="5" t="s">
        <v>9610</v>
      </c>
      <c r="G1487" s="5" t="s">
        <v>481</v>
      </c>
      <c r="H1487" s="5"/>
      <c r="I1487" s="5"/>
      <c r="J1487" s="5" t="s">
        <v>8595</v>
      </c>
      <c r="K1487" s="5" t="s">
        <v>9611</v>
      </c>
      <c r="L1487" s="5" t="s">
        <v>9612</v>
      </c>
      <c r="M1487" s="5" t="s">
        <v>481</v>
      </c>
      <c r="N1487" s="5"/>
      <c r="O1487" s="7" t="s">
        <v>9613</v>
      </c>
    </row>
    <row r="1488" customFormat="false" ht="79.85" hidden="false" customHeight="false" outlineLevel="0" collapsed="false">
      <c r="A1488" s="5" t="s">
        <v>9614</v>
      </c>
      <c r="B1488" s="5" t="s">
        <v>55</v>
      </c>
      <c r="C1488" s="5" t="s">
        <v>56</v>
      </c>
      <c r="D1488" s="5" t="s">
        <v>143</v>
      </c>
      <c r="E1488" s="5" t="s">
        <v>9615</v>
      </c>
      <c r="F1488" s="5" t="s">
        <v>9616</v>
      </c>
      <c r="G1488" s="5" t="s">
        <v>8825</v>
      </c>
      <c r="H1488" s="5" t="s">
        <v>9617</v>
      </c>
      <c r="I1488" s="5" t="s">
        <v>8910</v>
      </c>
      <c r="J1488" s="5" t="s">
        <v>8595</v>
      </c>
      <c r="K1488" s="5" t="s">
        <v>9618</v>
      </c>
      <c r="L1488" s="5" t="s">
        <v>9619</v>
      </c>
      <c r="M1488" s="5"/>
      <c r="N1488" s="5"/>
      <c r="O1488" s="7" t="s">
        <v>9620</v>
      </c>
    </row>
    <row r="1489" customFormat="false" ht="46.25" hidden="false" customHeight="false" outlineLevel="0" collapsed="false">
      <c r="A1489" s="5" t="s">
        <v>9621</v>
      </c>
      <c r="B1489" s="5" t="s">
        <v>55</v>
      </c>
      <c r="C1489" s="5" t="s">
        <v>56</v>
      </c>
      <c r="D1489" s="5" t="s">
        <v>143</v>
      </c>
      <c r="E1489" s="5" t="s">
        <v>9622</v>
      </c>
      <c r="F1489" s="5" t="s">
        <v>9623</v>
      </c>
      <c r="G1489" s="5" t="s">
        <v>8735</v>
      </c>
      <c r="H1489" s="5" t="s">
        <v>9164</v>
      </c>
      <c r="I1489" s="5" t="s">
        <v>8993</v>
      </c>
      <c r="J1489" s="5" t="s">
        <v>8595</v>
      </c>
      <c r="K1489" s="5" t="s">
        <v>9624</v>
      </c>
      <c r="L1489" s="5" t="s">
        <v>9625</v>
      </c>
      <c r="M1489" s="5" t="s">
        <v>9626</v>
      </c>
      <c r="N1489" s="5"/>
      <c r="O1489" s="7" t="s">
        <v>9627</v>
      </c>
    </row>
    <row r="1490" customFormat="false" ht="35.05" hidden="false" customHeight="false" outlineLevel="0" collapsed="false">
      <c r="A1490" s="5" t="s">
        <v>9628</v>
      </c>
      <c r="B1490" s="5" t="s">
        <v>55</v>
      </c>
      <c r="C1490" s="5" t="s">
        <v>56</v>
      </c>
      <c r="D1490" s="5" t="s">
        <v>470</v>
      </c>
      <c r="E1490" s="5" t="s">
        <v>9629</v>
      </c>
      <c r="F1490" s="5" t="s">
        <v>9630</v>
      </c>
      <c r="G1490" s="5" t="s">
        <v>286</v>
      </c>
      <c r="H1490" s="5"/>
      <c r="I1490" s="5" t="s">
        <v>9631</v>
      </c>
      <c r="J1490" s="5" t="s">
        <v>8595</v>
      </c>
      <c r="K1490" s="5" t="s">
        <v>9632</v>
      </c>
      <c r="L1490" s="5" t="s">
        <v>9633</v>
      </c>
      <c r="M1490" s="5" t="s">
        <v>9634</v>
      </c>
      <c r="N1490" s="5"/>
      <c r="O1490" s="7" t="s">
        <v>9635</v>
      </c>
    </row>
    <row r="1491" customFormat="false" ht="68.65" hidden="false" customHeight="false" outlineLevel="0" collapsed="false">
      <c r="A1491" s="5" t="s">
        <v>9636</v>
      </c>
      <c r="B1491" s="5" t="s">
        <v>55</v>
      </c>
      <c r="C1491" s="5" t="s">
        <v>56</v>
      </c>
      <c r="D1491" s="5" t="s">
        <v>143</v>
      </c>
      <c r="E1491" s="5" t="s">
        <v>9637</v>
      </c>
      <c r="F1491" s="5" t="s">
        <v>9638</v>
      </c>
      <c r="G1491" s="5" t="s">
        <v>8925</v>
      </c>
      <c r="H1491" s="5" t="s">
        <v>8720</v>
      </c>
      <c r="I1491" s="5" t="s">
        <v>8721</v>
      </c>
      <c r="J1491" s="5" t="s">
        <v>8595</v>
      </c>
      <c r="K1491" s="5" t="s">
        <v>9639</v>
      </c>
      <c r="L1491" s="5" t="s">
        <v>9640</v>
      </c>
      <c r="M1491" s="5"/>
      <c r="N1491" s="5"/>
      <c r="O1491" s="7" t="s">
        <v>9641</v>
      </c>
    </row>
    <row r="1492" customFormat="false" ht="23.85" hidden="false" customHeight="false" outlineLevel="0" collapsed="false">
      <c r="A1492" s="5" t="s">
        <v>9642</v>
      </c>
      <c r="B1492" s="5" t="s">
        <v>55</v>
      </c>
      <c r="C1492" s="5" t="s">
        <v>56</v>
      </c>
      <c r="D1492" s="5" t="s">
        <v>9643</v>
      </c>
      <c r="E1492" s="5" t="s">
        <v>9644</v>
      </c>
      <c r="F1492" s="5" t="s">
        <v>9645</v>
      </c>
      <c r="G1492" s="5" t="s">
        <v>8691</v>
      </c>
      <c r="H1492" s="5" t="s">
        <v>159</v>
      </c>
      <c r="I1492" s="5" t="s">
        <v>8699</v>
      </c>
      <c r="J1492" s="5" t="s">
        <v>8595</v>
      </c>
      <c r="K1492" s="5" t="s">
        <v>9646</v>
      </c>
      <c r="L1492" s="5" t="s">
        <v>9647</v>
      </c>
      <c r="M1492" s="5"/>
      <c r="N1492" s="5"/>
      <c r="O1492" s="7" t="s">
        <v>9648</v>
      </c>
    </row>
    <row r="1493" customFormat="false" ht="23.85" hidden="false" customHeight="false" outlineLevel="0" collapsed="false">
      <c r="A1493" s="5" t="s">
        <v>9649</v>
      </c>
      <c r="B1493" s="5" t="s">
        <v>55</v>
      </c>
      <c r="C1493" s="5" t="s">
        <v>56</v>
      </c>
      <c r="D1493" s="5" t="s">
        <v>143</v>
      </c>
      <c r="E1493" s="5" t="s">
        <v>9650</v>
      </c>
      <c r="F1493" s="5" t="s">
        <v>9651</v>
      </c>
      <c r="G1493" s="5" t="s">
        <v>1339</v>
      </c>
      <c r="H1493" s="5"/>
      <c r="I1493" s="5" t="s">
        <v>8659</v>
      </c>
      <c r="J1493" s="5" t="s">
        <v>8595</v>
      </c>
      <c r="K1493" s="5" t="s">
        <v>9652</v>
      </c>
      <c r="L1493" s="5" t="s">
        <v>9653</v>
      </c>
      <c r="M1493" s="5"/>
      <c r="N1493" s="5"/>
      <c r="O1493" s="7" t="s">
        <v>9654</v>
      </c>
    </row>
    <row r="1494" customFormat="false" ht="23.85" hidden="false" customHeight="false" outlineLevel="0" collapsed="false">
      <c r="A1494" s="5" t="s">
        <v>9655</v>
      </c>
      <c r="B1494" s="5" t="s">
        <v>55</v>
      </c>
      <c r="C1494" s="5" t="s">
        <v>56</v>
      </c>
      <c r="D1494" s="5" t="s">
        <v>494</v>
      </c>
      <c r="E1494" s="5" t="s">
        <v>9656</v>
      </c>
      <c r="F1494" s="5" t="s">
        <v>9657</v>
      </c>
      <c r="G1494" s="5" t="s">
        <v>8650</v>
      </c>
      <c r="H1494" s="5"/>
      <c r="I1494" s="5"/>
      <c r="J1494" s="5" t="s">
        <v>8595</v>
      </c>
      <c r="K1494" s="5" t="s">
        <v>9658</v>
      </c>
      <c r="L1494" s="5" t="s">
        <v>9659</v>
      </c>
      <c r="M1494" s="5" t="s">
        <v>9660</v>
      </c>
      <c r="N1494" s="5"/>
      <c r="O1494" s="7" t="s">
        <v>9661</v>
      </c>
    </row>
    <row r="1495" customFormat="false" ht="102.2" hidden="false" customHeight="false" outlineLevel="0" collapsed="false">
      <c r="A1495" s="5" t="s">
        <v>9662</v>
      </c>
      <c r="B1495" s="5" t="s">
        <v>55</v>
      </c>
      <c r="C1495" s="5" t="s">
        <v>56</v>
      </c>
      <c r="D1495" s="5" t="s">
        <v>494</v>
      </c>
      <c r="E1495" s="5" t="s">
        <v>9663</v>
      </c>
      <c r="F1495" s="5" t="s">
        <v>9664</v>
      </c>
      <c r="G1495" s="5" t="s">
        <v>8640</v>
      </c>
      <c r="H1495" s="5"/>
      <c r="I1495" s="5" t="s">
        <v>8641</v>
      </c>
      <c r="J1495" s="5" t="s">
        <v>8595</v>
      </c>
      <c r="K1495" s="5" t="s">
        <v>9665</v>
      </c>
      <c r="L1495" s="5" t="s">
        <v>9666</v>
      </c>
      <c r="M1495" s="5" t="s">
        <v>9667</v>
      </c>
      <c r="N1495" s="5"/>
      <c r="O1495" s="7" t="s">
        <v>9668</v>
      </c>
    </row>
    <row r="1496" customFormat="false" ht="57.45" hidden="false" customHeight="false" outlineLevel="0" collapsed="false">
      <c r="A1496" s="5" t="s">
        <v>9669</v>
      </c>
      <c r="B1496" s="5" t="s">
        <v>55</v>
      </c>
      <c r="C1496" s="5" t="s">
        <v>56</v>
      </c>
      <c r="D1496" s="5" t="s">
        <v>143</v>
      </c>
      <c r="E1496" s="5" t="s">
        <v>9670</v>
      </c>
      <c r="F1496" s="5" t="s">
        <v>9671</v>
      </c>
      <c r="G1496" s="5" t="s">
        <v>9672</v>
      </c>
      <c r="H1496" s="5" t="s">
        <v>8609</v>
      </c>
      <c r="I1496" s="5"/>
      <c r="J1496" s="5" t="s">
        <v>8595</v>
      </c>
      <c r="K1496" s="5" t="s">
        <v>9673</v>
      </c>
      <c r="L1496" s="5" t="s">
        <v>9674</v>
      </c>
      <c r="M1496" s="5" t="s">
        <v>9675</v>
      </c>
      <c r="N1496" s="5"/>
      <c r="O1496" s="7" t="s">
        <v>9676</v>
      </c>
    </row>
    <row r="1497" customFormat="false" ht="46.25" hidden="false" customHeight="false" outlineLevel="0" collapsed="false">
      <c r="A1497" s="5" t="s">
        <v>9677</v>
      </c>
      <c r="B1497" s="5" t="s">
        <v>55</v>
      </c>
      <c r="C1497" s="5" t="s">
        <v>56</v>
      </c>
      <c r="D1497" s="5" t="s">
        <v>143</v>
      </c>
      <c r="E1497" s="5" t="s">
        <v>9678</v>
      </c>
      <c r="F1497" s="5" t="s">
        <v>9679</v>
      </c>
      <c r="G1497" s="5" t="s">
        <v>8592</v>
      </c>
      <c r="H1497" s="5" t="s">
        <v>8593</v>
      </c>
      <c r="I1497" s="5" t="s">
        <v>8594</v>
      </c>
      <c r="J1497" s="5" t="s">
        <v>9244</v>
      </c>
      <c r="K1497" s="5" t="s">
        <v>9680</v>
      </c>
      <c r="L1497" s="5" t="s">
        <v>9681</v>
      </c>
      <c r="M1497" s="5" t="s">
        <v>9682</v>
      </c>
      <c r="N1497" s="5"/>
      <c r="O1497" s="7" t="s">
        <v>9683</v>
      </c>
    </row>
    <row r="1498" customFormat="false" ht="35.05" hidden="false" customHeight="false" outlineLevel="0" collapsed="false">
      <c r="A1498" s="5" t="s">
        <v>9684</v>
      </c>
      <c r="B1498" s="5" t="s">
        <v>55</v>
      </c>
      <c r="C1498" s="5" t="s">
        <v>56</v>
      </c>
      <c r="D1498" s="5" t="s">
        <v>143</v>
      </c>
      <c r="E1498" s="5" t="s">
        <v>9685</v>
      </c>
      <c r="F1498" s="5" t="s">
        <v>9686</v>
      </c>
      <c r="G1498" s="5" t="s">
        <v>8992</v>
      </c>
      <c r="H1498" s="5" t="s">
        <v>8957</v>
      </c>
      <c r="I1498" s="5" t="s">
        <v>8993</v>
      </c>
      <c r="J1498" s="5" t="s">
        <v>8595</v>
      </c>
      <c r="K1498" s="5" t="s">
        <v>9687</v>
      </c>
      <c r="L1498" s="5" t="s">
        <v>9688</v>
      </c>
      <c r="M1498" s="5" t="s">
        <v>9689</v>
      </c>
      <c r="N1498" s="5"/>
      <c r="O1498" s="7" t="s">
        <v>9690</v>
      </c>
    </row>
    <row r="1499" customFormat="false" ht="35.05" hidden="false" customHeight="false" outlineLevel="0" collapsed="false">
      <c r="A1499" s="5" t="s">
        <v>9691</v>
      </c>
      <c r="B1499" s="5" t="s">
        <v>55</v>
      </c>
      <c r="C1499" s="5" t="s">
        <v>56</v>
      </c>
      <c r="D1499" s="5" t="s">
        <v>657</v>
      </c>
      <c r="E1499" s="5" t="s">
        <v>9692</v>
      </c>
      <c r="F1499" s="5" t="s">
        <v>9693</v>
      </c>
      <c r="G1499" s="5" t="s">
        <v>8649</v>
      </c>
      <c r="H1499" s="5" t="s">
        <v>8650</v>
      </c>
      <c r="I1499" s="5" t="s">
        <v>9058</v>
      </c>
      <c r="J1499" s="5" t="s">
        <v>8595</v>
      </c>
      <c r="K1499" s="5" t="s">
        <v>9694</v>
      </c>
      <c r="L1499" s="5" t="s">
        <v>9695</v>
      </c>
      <c r="M1499" s="5"/>
      <c r="N1499" s="5"/>
      <c r="O1499" s="7" t="s">
        <v>9696</v>
      </c>
    </row>
    <row r="1500" customFormat="false" ht="23.85" hidden="false" customHeight="false" outlineLevel="0" collapsed="false">
      <c r="A1500" s="5" t="s">
        <v>9697</v>
      </c>
      <c r="B1500" s="5" t="s">
        <v>55</v>
      </c>
      <c r="C1500" s="5" t="s">
        <v>56</v>
      </c>
      <c r="D1500" s="5" t="s">
        <v>143</v>
      </c>
      <c r="E1500" s="5" t="s">
        <v>9698</v>
      </c>
      <c r="F1500" s="5" t="s">
        <v>9699</v>
      </c>
      <c r="G1500" s="5" t="s">
        <v>8640</v>
      </c>
      <c r="H1500" s="5"/>
      <c r="I1500" s="5" t="s">
        <v>8641</v>
      </c>
      <c r="J1500" s="5" t="s">
        <v>9244</v>
      </c>
      <c r="K1500" s="5" t="s">
        <v>9700</v>
      </c>
      <c r="L1500" s="5" t="s">
        <v>9701</v>
      </c>
      <c r="M1500" s="5"/>
      <c r="N1500" s="5"/>
      <c r="O1500" s="7" t="s">
        <v>9702</v>
      </c>
    </row>
    <row r="1501" customFormat="false" ht="35.05" hidden="false" customHeight="false" outlineLevel="0" collapsed="false">
      <c r="A1501" s="5" t="s">
        <v>9703</v>
      </c>
      <c r="B1501" s="5" t="s">
        <v>55</v>
      </c>
      <c r="C1501" s="5" t="s">
        <v>56</v>
      </c>
      <c r="D1501" s="5" t="s">
        <v>657</v>
      </c>
      <c r="E1501" s="5" t="s">
        <v>9704</v>
      </c>
      <c r="F1501" s="5" t="s">
        <v>9705</v>
      </c>
      <c r="G1501" s="5" t="s">
        <v>8720</v>
      </c>
      <c r="H1501" s="5" t="s">
        <v>660</v>
      </c>
      <c r="I1501" s="5" t="s">
        <v>8721</v>
      </c>
      <c r="J1501" s="5" t="s">
        <v>161</v>
      </c>
      <c r="K1501" s="5" t="s">
        <v>9706</v>
      </c>
      <c r="L1501" s="5" t="s">
        <v>9707</v>
      </c>
      <c r="M1501" s="5" t="s">
        <v>9708</v>
      </c>
      <c r="N1501" s="5"/>
      <c r="O1501" s="7" t="s">
        <v>9709</v>
      </c>
    </row>
    <row r="1502" customFormat="false" ht="35.05" hidden="false" customHeight="false" outlineLevel="0" collapsed="false">
      <c r="A1502" s="5" t="s">
        <v>9710</v>
      </c>
      <c r="B1502" s="5" t="s">
        <v>55</v>
      </c>
      <c r="C1502" s="5" t="s">
        <v>56</v>
      </c>
      <c r="D1502" s="5" t="s">
        <v>143</v>
      </c>
      <c r="E1502" s="5" t="s">
        <v>9711</v>
      </c>
      <c r="F1502" s="5" t="s">
        <v>9712</v>
      </c>
      <c r="G1502" s="5" t="s">
        <v>8947</v>
      </c>
      <c r="H1502" s="5" t="s">
        <v>584</v>
      </c>
      <c r="I1502" s="5" t="s">
        <v>8948</v>
      </c>
      <c r="J1502" s="5" t="s">
        <v>8595</v>
      </c>
      <c r="K1502" s="5" t="s">
        <v>9713</v>
      </c>
      <c r="L1502" s="5" t="s">
        <v>9714</v>
      </c>
      <c r="M1502" s="5" t="s">
        <v>9715</v>
      </c>
      <c r="N1502" s="5"/>
      <c r="O1502" s="7" t="s">
        <v>9716</v>
      </c>
    </row>
    <row r="1503" customFormat="false" ht="23.85" hidden="false" customHeight="false" outlineLevel="0" collapsed="false">
      <c r="A1503" s="5" t="s">
        <v>9717</v>
      </c>
      <c r="B1503" s="5" t="s">
        <v>55</v>
      </c>
      <c r="C1503" s="5" t="s">
        <v>56</v>
      </c>
      <c r="D1503" s="5" t="s">
        <v>143</v>
      </c>
      <c r="E1503" s="5" t="s">
        <v>9718</v>
      </c>
      <c r="F1503" s="5" t="s">
        <v>9719</v>
      </c>
      <c r="G1503" s="5" t="s">
        <v>9073</v>
      </c>
      <c r="H1503" s="5" t="s">
        <v>9720</v>
      </c>
      <c r="I1503" s="5" t="s">
        <v>9075</v>
      </c>
      <c r="J1503" s="5" t="s">
        <v>9244</v>
      </c>
      <c r="K1503" s="5" t="s">
        <v>9721</v>
      </c>
      <c r="L1503" s="5" t="s">
        <v>9722</v>
      </c>
      <c r="M1503" s="5" t="s">
        <v>9723</v>
      </c>
      <c r="N1503" s="5"/>
      <c r="O1503" s="7" t="s">
        <v>9724</v>
      </c>
    </row>
    <row r="1504" customFormat="false" ht="46.25" hidden="false" customHeight="false" outlineLevel="0" collapsed="false">
      <c r="A1504" s="5" t="s">
        <v>9725</v>
      </c>
      <c r="B1504" s="5" t="s">
        <v>55</v>
      </c>
      <c r="C1504" s="5" t="s">
        <v>56</v>
      </c>
      <c r="D1504" s="5" t="s">
        <v>143</v>
      </c>
      <c r="E1504" s="5" t="s">
        <v>9726</v>
      </c>
      <c r="F1504" s="5" t="s">
        <v>9727</v>
      </c>
      <c r="G1504" s="5" t="s">
        <v>8992</v>
      </c>
      <c r="H1504" s="5"/>
      <c r="I1504" s="5" t="s">
        <v>8993</v>
      </c>
      <c r="J1504" s="5" t="s">
        <v>8595</v>
      </c>
      <c r="K1504" s="5" t="s">
        <v>9728</v>
      </c>
      <c r="L1504" s="5" t="s">
        <v>9729</v>
      </c>
      <c r="M1504" s="5"/>
      <c r="N1504" s="5"/>
      <c r="O1504" s="7" t="s">
        <v>9730</v>
      </c>
    </row>
    <row r="1505" customFormat="false" ht="46.25" hidden="false" customHeight="false" outlineLevel="0" collapsed="false">
      <c r="A1505" s="5" t="s">
        <v>9731</v>
      </c>
      <c r="B1505" s="5" t="s">
        <v>55</v>
      </c>
      <c r="C1505" s="5" t="s">
        <v>56</v>
      </c>
      <c r="D1505" s="5" t="s">
        <v>494</v>
      </c>
      <c r="E1505" s="5" t="s">
        <v>9732</v>
      </c>
      <c r="F1505" s="5" t="s">
        <v>9733</v>
      </c>
      <c r="G1505" s="5" t="s">
        <v>8931</v>
      </c>
      <c r="H1505" s="5"/>
      <c r="I1505" s="5" t="s">
        <v>8932</v>
      </c>
      <c r="J1505" s="5" t="s">
        <v>8595</v>
      </c>
      <c r="K1505" s="5" t="s">
        <v>9734</v>
      </c>
      <c r="L1505" s="5" t="s">
        <v>9735</v>
      </c>
      <c r="M1505" s="5" t="s">
        <v>9736</v>
      </c>
      <c r="N1505" s="5"/>
      <c r="O1505" s="7" t="s">
        <v>9737</v>
      </c>
    </row>
    <row r="1506" customFormat="false" ht="35.05" hidden="false" customHeight="false" outlineLevel="0" collapsed="false">
      <c r="A1506" s="5" t="s">
        <v>9738</v>
      </c>
      <c r="B1506" s="5" t="s">
        <v>55</v>
      </c>
      <c r="C1506" s="5" t="s">
        <v>56</v>
      </c>
      <c r="D1506" s="5" t="s">
        <v>143</v>
      </c>
      <c r="E1506" s="5" t="s">
        <v>1420</v>
      </c>
      <c r="F1506" s="5" t="s">
        <v>9739</v>
      </c>
      <c r="G1506" s="5" t="s">
        <v>8843</v>
      </c>
      <c r="H1506" s="5"/>
      <c r="I1506" s="5" t="s">
        <v>8844</v>
      </c>
      <c r="J1506" s="5" t="s">
        <v>8595</v>
      </c>
      <c r="K1506" s="5" t="s">
        <v>9740</v>
      </c>
      <c r="L1506" s="5" t="s">
        <v>9741</v>
      </c>
      <c r="M1506" s="5" t="s">
        <v>9742</v>
      </c>
      <c r="N1506" s="5"/>
      <c r="O1506" s="7" t="s">
        <v>9743</v>
      </c>
    </row>
    <row r="1507" customFormat="false" ht="68.65" hidden="false" customHeight="false" outlineLevel="0" collapsed="false">
      <c r="A1507" s="5" t="s">
        <v>9744</v>
      </c>
      <c r="B1507" s="5" t="s">
        <v>55</v>
      </c>
      <c r="C1507" s="5" t="s">
        <v>56</v>
      </c>
      <c r="D1507" s="5" t="s">
        <v>143</v>
      </c>
      <c r="E1507" s="5" t="s">
        <v>9745</v>
      </c>
      <c r="F1507" s="5" t="s">
        <v>9746</v>
      </c>
      <c r="G1507" s="5" t="s">
        <v>8720</v>
      </c>
      <c r="H1507" s="5" t="s">
        <v>660</v>
      </c>
      <c r="I1507" s="5" t="s">
        <v>8721</v>
      </c>
      <c r="J1507" s="5" t="s">
        <v>8595</v>
      </c>
      <c r="K1507" s="5" t="s">
        <v>9747</v>
      </c>
      <c r="L1507" s="5" t="s">
        <v>9748</v>
      </c>
      <c r="M1507" s="5"/>
      <c r="N1507" s="5"/>
      <c r="O1507" s="7" t="s">
        <v>9749</v>
      </c>
    </row>
    <row r="1508" customFormat="false" ht="57.45" hidden="false" customHeight="false" outlineLevel="0" collapsed="false">
      <c r="A1508" s="5" t="s">
        <v>9750</v>
      </c>
      <c r="B1508" s="5" t="s">
        <v>55</v>
      </c>
      <c r="C1508" s="5" t="s">
        <v>56</v>
      </c>
      <c r="D1508" s="5" t="s">
        <v>177</v>
      </c>
      <c r="E1508" s="5" t="s">
        <v>9751</v>
      </c>
      <c r="F1508" s="5" t="s">
        <v>9752</v>
      </c>
      <c r="G1508" s="5" t="s">
        <v>1339</v>
      </c>
      <c r="H1508" s="5" t="s">
        <v>9753</v>
      </c>
      <c r="I1508" s="5" t="s">
        <v>8659</v>
      </c>
      <c r="J1508" s="5" t="s">
        <v>8595</v>
      </c>
      <c r="K1508" s="5" t="s">
        <v>9754</v>
      </c>
      <c r="L1508" s="5"/>
      <c r="M1508" s="5"/>
      <c r="N1508" s="5"/>
      <c r="O1508" s="7" t="s">
        <v>9755</v>
      </c>
    </row>
    <row r="1509" customFormat="false" ht="35.05" hidden="false" customHeight="false" outlineLevel="0" collapsed="false">
      <c r="A1509" s="5" t="s">
        <v>9756</v>
      </c>
      <c r="B1509" s="5" t="s">
        <v>55</v>
      </c>
      <c r="C1509" s="5" t="s">
        <v>56</v>
      </c>
      <c r="D1509" s="5" t="s">
        <v>143</v>
      </c>
      <c r="E1509" s="5" t="s">
        <v>9757</v>
      </c>
      <c r="F1509" s="5" t="s">
        <v>9758</v>
      </c>
      <c r="G1509" s="5" t="s">
        <v>2899</v>
      </c>
      <c r="H1509" s="5"/>
      <c r="I1509" s="5" t="s">
        <v>9759</v>
      </c>
      <c r="J1509" s="5" t="s">
        <v>161</v>
      </c>
      <c r="K1509" s="5" t="s">
        <v>9760</v>
      </c>
      <c r="L1509" s="5" t="s">
        <v>9761</v>
      </c>
      <c r="M1509" s="5"/>
      <c r="N1509" s="5"/>
      <c r="O1509" s="7" t="s">
        <v>9762</v>
      </c>
    </row>
    <row r="1510" customFormat="false" ht="23.85" hidden="false" customHeight="false" outlineLevel="0" collapsed="false">
      <c r="A1510" s="5" t="s">
        <v>9763</v>
      </c>
      <c r="B1510" s="5" t="s">
        <v>55</v>
      </c>
      <c r="C1510" s="5" t="s">
        <v>56</v>
      </c>
      <c r="D1510" s="5" t="s">
        <v>143</v>
      </c>
      <c r="E1510" s="5" t="s">
        <v>9764</v>
      </c>
      <c r="F1510" s="5" t="s">
        <v>9765</v>
      </c>
      <c r="G1510" s="5" t="s">
        <v>8666</v>
      </c>
      <c r="H1510" s="5"/>
      <c r="I1510" s="5" t="s">
        <v>8771</v>
      </c>
      <c r="J1510" s="5" t="s">
        <v>8595</v>
      </c>
      <c r="K1510" s="5" t="s">
        <v>9766</v>
      </c>
      <c r="L1510" s="5" t="s">
        <v>9767</v>
      </c>
      <c r="M1510" s="5"/>
      <c r="N1510" s="5"/>
      <c r="O1510" s="7" t="s">
        <v>9768</v>
      </c>
    </row>
    <row r="1511" customFormat="false" ht="35.05" hidden="false" customHeight="false" outlineLevel="0" collapsed="false">
      <c r="A1511" s="5" t="s">
        <v>9769</v>
      </c>
      <c r="B1511" s="5" t="s">
        <v>55</v>
      </c>
      <c r="C1511" s="5" t="s">
        <v>56</v>
      </c>
      <c r="D1511" s="5" t="s">
        <v>143</v>
      </c>
      <c r="E1511" s="5" t="s">
        <v>9770</v>
      </c>
      <c r="F1511" s="5" t="s">
        <v>9771</v>
      </c>
      <c r="G1511" s="5" t="s">
        <v>9772</v>
      </c>
      <c r="H1511" s="5"/>
      <c r="I1511" s="5"/>
      <c r="J1511" s="5" t="s">
        <v>8595</v>
      </c>
      <c r="K1511" s="5" t="s">
        <v>9773</v>
      </c>
      <c r="L1511" s="5" t="s">
        <v>9774</v>
      </c>
      <c r="M1511" s="5"/>
      <c r="N1511" s="5"/>
      <c r="O1511" s="7" t="s">
        <v>9775</v>
      </c>
    </row>
    <row r="1512" customFormat="false" ht="23.85" hidden="false" customHeight="false" outlineLevel="0" collapsed="false">
      <c r="A1512" s="5" t="s">
        <v>9776</v>
      </c>
      <c r="B1512" s="5" t="s">
        <v>55</v>
      </c>
      <c r="C1512" s="5" t="s">
        <v>56</v>
      </c>
      <c r="D1512" s="5" t="s">
        <v>657</v>
      </c>
      <c r="E1512" s="5" t="s">
        <v>9777</v>
      </c>
      <c r="F1512" s="5" t="s">
        <v>9778</v>
      </c>
      <c r="G1512" s="5" t="s">
        <v>584</v>
      </c>
      <c r="H1512" s="5"/>
      <c r="I1512" s="5" t="s">
        <v>8948</v>
      </c>
      <c r="J1512" s="5" t="s">
        <v>8595</v>
      </c>
      <c r="K1512" s="5" t="s">
        <v>9779</v>
      </c>
      <c r="L1512" s="5" t="s">
        <v>9780</v>
      </c>
      <c r="M1512" s="5"/>
      <c r="N1512" s="5"/>
      <c r="O1512" s="7" t="s">
        <v>9781</v>
      </c>
    </row>
    <row r="1513" customFormat="false" ht="23.85" hidden="false" customHeight="false" outlineLevel="0" collapsed="false">
      <c r="A1513" s="5" t="s">
        <v>9782</v>
      </c>
      <c r="B1513" s="5" t="s">
        <v>55</v>
      </c>
      <c r="C1513" s="5" t="s">
        <v>56</v>
      </c>
      <c r="D1513" s="5" t="s">
        <v>143</v>
      </c>
      <c r="E1513" s="5" t="s">
        <v>9783</v>
      </c>
      <c r="F1513" s="5" t="s">
        <v>9784</v>
      </c>
      <c r="G1513" s="5" t="s">
        <v>8627</v>
      </c>
      <c r="H1513" s="5"/>
      <c r="I1513" s="5"/>
      <c r="J1513" s="5" t="s">
        <v>8595</v>
      </c>
      <c r="K1513" s="5" t="s">
        <v>9785</v>
      </c>
      <c r="L1513" s="5" t="s">
        <v>9786</v>
      </c>
      <c r="M1513" s="5" t="s">
        <v>9787</v>
      </c>
      <c r="N1513" s="5"/>
      <c r="O1513" s="7" t="s">
        <v>9788</v>
      </c>
    </row>
    <row r="1514" customFormat="false" ht="46.25" hidden="false" customHeight="false" outlineLevel="0" collapsed="false">
      <c r="A1514" s="5" t="s">
        <v>9789</v>
      </c>
      <c r="B1514" s="5" t="s">
        <v>55</v>
      </c>
      <c r="C1514" s="5" t="s">
        <v>56</v>
      </c>
      <c r="D1514" s="5" t="s">
        <v>143</v>
      </c>
      <c r="E1514" s="5" t="s">
        <v>9790</v>
      </c>
      <c r="F1514" s="5" t="s">
        <v>9791</v>
      </c>
      <c r="G1514" s="5" t="s">
        <v>8592</v>
      </c>
      <c r="H1514" s="5" t="s">
        <v>8593</v>
      </c>
      <c r="I1514" s="5" t="s">
        <v>8594</v>
      </c>
      <c r="J1514" s="5" t="s">
        <v>8595</v>
      </c>
      <c r="K1514" s="5" t="s">
        <v>9792</v>
      </c>
      <c r="L1514" s="5" t="s">
        <v>9793</v>
      </c>
      <c r="M1514" s="5"/>
      <c r="N1514" s="5"/>
      <c r="O1514" s="7" t="s">
        <v>9794</v>
      </c>
    </row>
    <row r="1515" customFormat="false" ht="68.65" hidden="false" customHeight="false" outlineLevel="0" collapsed="false">
      <c r="A1515" s="5" t="s">
        <v>9795</v>
      </c>
      <c r="B1515" s="5" t="s">
        <v>55</v>
      </c>
      <c r="C1515" s="5" t="s">
        <v>56</v>
      </c>
      <c r="D1515" s="5" t="s">
        <v>143</v>
      </c>
      <c r="E1515" s="5" t="s">
        <v>9796</v>
      </c>
      <c r="F1515" s="5" t="s">
        <v>9797</v>
      </c>
      <c r="G1515" s="5" t="s">
        <v>9672</v>
      </c>
      <c r="H1515" s="5" t="s">
        <v>8609</v>
      </c>
      <c r="I1515" s="5" t="s">
        <v>8610</v>
      </c>
      <c r="J1515" s="5" t="s">
        <v>8595</v>
      </c>
      <c r="K1515" s="5" t="s">
        <v>9798</v>
      </c>
      <c r="L1515" s="5" t="s">
        <v>9799</v>
      </c>
      <c r="M1515" s="5" t="s">
        <v>9800</v>
      </c>
      <c r="N1515" s="5"/>
      <c r="O1515" s="7" t="s">
        <v>9801</v>
      </c>
    </row>
    <row r="1516" customFormat="false" ht="35.05" hidden="false" customHeight="false" outlineLevel="0" collapsed="false">
      <c r="A1516" s="5" t="s">
        <v>9802</v>
      </c>
      <c r="B1516" s="5" t="s">
        <v>55</v>
      </c>
      <c r="C1516" s="5" t="s">
        <v>56</v>
      </c>
      <c r="D1516" s="5" t="s">
        <v>143</v>
      </c>
      <c r="E1516" s="5" t="s">
        <v>9803</v>
      </c>
      <c r="F1516" s="5" t="s">
        <v>9804</v>
      </c>
      <c r="G1516" s="5" t="s">
        <v>8691</v>
      </c>
      <c r="H1516" s="5"/>
      <c r="I1516" s="5" t="s">
        <v>9504</v>
      </c>
      <c r="J1516" s="5" t="s">
        <v>9805</v>
      </c>
      <c r="K1516" s="5" t="s">
        <v>9045</v>
      </c>
      <c r="L1516" s="5" t="s">
        <v>9806</v>
      </c>
      <c r="M1516" s="5"/>
      <c r="N1516" s="5"/>
      <c r="O1516" s="7" t="s">
        <v>9807</v>
      </c>
    </row>
    <row r="1517" customFormat="false" ht="35.05" hidden="false" customHeight="false" outlineLevel="0" collapsed="false">
      <c r="A1517" s="5" t="s">
        <v>9808</v>
      </c>
      <c r="B1517" s="5" t="s">
        <v>55</v>
      </c>
      <c r="C1517" s="5" t="s">
        <v>56</v>
      </c>
      <c r="D1517" s="5" t="s">
        <v>143</v>
      </c>
      <c r="E1517" s="5" t="s">
        <v>9809</v>
      </c>
      <c r="F1517" s="5" t="s">
        <v>9810</v>
      </c>
      <c r="G1517" s="5" t="s">
        <v>8843</v>
      </c>
      <c r="H1517" s="5"/>
      <c r="I1517" s="5" t="s">
        <v>8844</v>
      </c>
      <c r="J1517" s="5" t="s">
        <v>8595</v>
      </c>
      <c r="K1517" s="5" t="s">
        <v>9811</v>
      </c>
      <c r="L1517" s="5" t="s">
        <v>9812</v>
      </c>
      <c r="M1517" s="5" t="s">
        <v>9813</v>
      </c>
      <c r="N1517" s="5"/>
      <c r="O1517" s="7" t="s">
        <v>9814</v>
      </c>
    </row>
    <row r="1518" customFormat="false" ht="23.85" hidden="false" customHeight="false" outlineLevel="0" collapsed="false">
      <c r="A1518" s="5" t="s">
        <v>9815</v>
      </c>
      <c r="B1518" s="5" t="s">
        <v>55</v>
      </c>
      <c r="C1518" s="5" t="s">
        <v>56</v>
      </c>
      <c r="D1518" s="5" t="s">
        <v>143</v>
      </c>
      <c r="E1518" s="5" t="s">
        <v>9816</v>
      </c>
      <c r="F1518" s="5" t="s">
        <v>9817</v>
      </c>
      <c r="G1518" s="5" t="s">
        <v>8843</v>
      </c>
      <c r="H1518" s="5"/>
      <c r="I1518" s="5" t="s">
        <v>8844</v>
      </c>
      <c r="J1518" s="5" t="s">
        <v>8595</v>
      </c>
      <c r="K1518" s="5" t="s">
        <v>9818</v>
      </c>
      <c r="L1518" s="5" t="s">
        <v>9819</v>
      </c>
      <c r="M1518" s="5"/>
      <c r="N1518" s="5"/>
      <c r="O1518" s="7" t="s">
        <v>9820</v>
      </c>
    </row>
    <row r="1519" customFormat="false" ht="35.05" hidden="false" customHeight="false" outlineLevel="0" collapsed="false">
      <c r="A1519" s="5" t="s">
        <v>9821</v>
      </c>
      <c r="B1519" s="5" t="s">
        <v>55</v>
      </c>
      <c r="C1519" s="5" t="s">
        <v>56</v>
      </c>
      <c r="D1519" s="5" t="s">
        <v>143</v>
      </c>
      <c r="E1519" s="5" t="s">
        <v>9822</v>
      </c>
      <c r="F1519" s="5" t="s">
        <v>9823</v>
      </c>
      <c r="G1519" s="5" t="s">
        <v>8627</v>
      </c>
      <c r="H1519" s="5" t="s">
        <v>9824</v>
      </c>
      <c r="I1519" s="5"/>
      <c r="J1519" s="5" t="s">
        <v>8595</v>
      </c>
      <c r="K1519" s="5" t="s">
        <v>9825</v>
      </c>
      <c r="L1519" s="5" t="s">
        <v>9826</v>
      </c>
      <c r="M1519" s="5"/>
      <c r="N1519" s="5"/>
      <c r="O1519" s="7" t="s">
        <v>9827</v>
      </c>
    </row>
    <row r="1520" customFormat="false" ht="102.2" hidden="false" customHeight="false" outlineLevel="0" collapsed="false">
      <c r="A1520" s="5" t="s">
        <v>9828</v>
      </c>
      <c r="B1520" s="5" t="s">
        <v>55</v>
      </c>
      <c r="C1520" s="5" t="s">
        <v>56</v>
      </c>
      <c r="D1520" s="5" t="s">
        <v>177</v>
      </c>
      <c r="E1520" s="5" t="s">
        <v>9829</v>
      </c>
      <c r="F1520" s="5" t="s">
        <v>9830</v>
      </c>
      <c r="G1520" s="5" t="s">
        <v>8825</v>
      </c>
      <c r="H1520" s="5" t="s">
        <v>8826</v>
      </c>
      <c r="I1520" s="5" t="s">
        <v>8827</v>
      </c>
      <c r="J1520" s="5" t="s">
        <v>8595</v>
      </c>
      <c r="K1520" s="5" t="s">
        <v>9831</v>
      </c>
      <c r="L1520" s="5" t="s">
        <v>9832</v>
      </c>
      <c r="M1520" s="5"/>
      <c r="N1520" s="5"/>
      <c r="O1520" s="7" t="s">
        <v>9833</v>
      </c>
    </row>
    <row r="1521" customFormat="false" ht="35.05" hidden="false" customHeight="false" outlineLevel="0" collapsed="false">
      <c r="A1521" s="5" t="s">
        <v>9834</v>
      </c>
      <c r="B1521" s="5" t="s">
        <v>55</v>
      </c>
      <c r="C1521" s="5" t="s">
        <v>56</v>
      </c>
      <c r="D1521" s="5" t="s">
        <v>143</v>
      </c>
      <c r="E1521" s="5" t="s">
        <v>9835</v>
      </c>
      <c r="F1521" s="5" t="s">
        <v>9836</v>
      </c>
      <c r="G1521" s="5" t="s">
        <v>8627</v>
      </c>
      <c r="H1521" s="5" t="s">
        <v>9837</v>
      </c>
      <c r="I1521" s="5"/>
      <c r="J1521" s="5" t="s">
        <v>8595</v>
      </c>
      <c r="K1521" s="5" t="s">
        <v>9838</v>
      </c>
      <c r="L1521" s="5" t="s">
        <v>9839</v>
      </c>
      <c r="M1521" s="5" t="s">
        <v>9840</v>
      </c>
      <c r="N1521" s="5"/>
      <c r="O1521" s="7" t="s">
        <v>9841</v>
      </c>
    </row>
    <row r="1522" customFormat="false" ht="35.05" hidden="false" customHeight="false" outlineLevel="0" collapsed="false">
      <c r="A1522" s="5" t="s">
        <v>9842</v>
      </c>
      <c r="B1522" s="5" t="s">
        <v>55</v>
      </c>
      <c r="C1522" s="5" t="s">
        <v>56</v>
      </c>
      <c r="D1522" s="5" t="s">
        <v>657</v>
      </c>
      <c r="E1522" s="5" t="s">
        <v>9843</v>
      </c>
      <c r="F1522" s="5" t="s">
        <v>9844</v>
      </c>
      <c r="G1522" s="5" t="s">
        <v>9845</v>
      </c>
      <c r="H1522" s="5"/>
      <c r="I1522" s="5" t="s">
        <v>8706</v>
      </c>
      <c r="J1522" s="5" t="s">
        <v>8595</v>
      </c>
      <c r="K1522" s="5" t="s">
        <v>9846</v>
      </c>
      <c r="L1522" s="5" t="s">
        <v>9847</v>
      </c>
      <c r="M1522" s="5" t="s">
        <v>1630</v>
      </c>
      <c r="N1522" s="5"/>
      <c r="O1522" s="7" t="s">
        <v>9848</v>
      </c>
    </row>
    <row r="1523" customFormat="false" ht="23.85" hidden="false" customHeight="false" outlineLevel="0" collapsed="false">
      <c r="A1523" s="5" t="s">
        <v>9849</v>
      </c>
      <c r="B1523" s="5" t="s">
        <v>55</v>
      </c>
      <c r="C1523" s="5" t="s">
        <v>56</v>
      </c>
      <c r="D1523" s="5" t="s">
        <v>143</v>
      </c>
      <c r="E1523" s="5" t="s">
        <v>9850</v>
      </c>
      <c r="F1523" s="5" t="s">
        <v>9851</v>
      </c>
      <c r="G1523" s="5" t="s">
        <v>8627</v>
      </c>
      <c r="H1523" s="5"/>
      <c r="I1523" s="5"/>
      <c r="J1523" s="5" t="s">
        <v>8595</v>
      </c>
      <c r="K1523" s="5" t="s">
        <v>9852</v>
      </c>
      <c r="L1523" s="5" t="s">
        <v>9853</v>
      </c>
      <c r="M1523" s="5"/>
      <c r="N1523" s="5"/>
      <c r="O1523" s="7" t="s">
        <v>9854</v>
      </c>
    </row>
    <row r="1524" customFormat="false" ht="35.05" hidden="false" customHeight="false" outlineLevel="0" collapsed="false">
      <c r="A1524" s="5" t="s">
        <v>9855</v>
      </c>
      <c r="B1524" s="5" t="s">
        <v>55</v>
      </c>
      <c r="C1524" s="5" t="s">
        <v>56</v>
      </c>
      <c r="D1524" s="5" t="s">
        <v>177</v>
      </c>
      <c r="E1524" s="5" t="s">
        <v>9856</v>
      </c>
      <c r="F1524" s="5" t="s">
        <v>9857</v>
      </c>
      <c r="G1524" s="5" t="s">
        <v>8931</v>
      </c>
      <c r="H1524" s="5"/>
      <c r="I1524" s="5" t="s">
        <v>8932</v>
      </c>
      <c r="J1524" s="5" t="s">
        <v>8595</v>
      </c>
      <c r="K1524" s="5" t="s">
        <v>9858</v>
      </c>
      <c r="L1524" s="5" t="s">
        <v>9859</v>
      </c>
      <c r="M1524" s="5" t="s">
        <v>9860</v>
      </c>
      <c r="N1524" s="5"/>
      <c r="O1524" s="7" t="s">
        <v>9861</v>
      </c>
    </row>
    <row r="1525" customFormat="false" ht="35.05" hidden="false" customHeight="false" outlineLevel="0" collapsed="false">
      <c r="A1525" s="5" t="s">
        <v>9862</v>
      </c>
      <c r="B1525" s="5" t="s">
        <v>55</v>
      </c>
      <c r="C1525" s="5" t="s">
        <v>56</v>
      </c>
      <c r="D1525" s="5" t="s">
        <v>143</v>
      </c>
      <c r="E1525" s="5" t="s">
        <v>9863</v>
      </c>
      <c r="F1525" s="5" t="s">
        <v>9864</v>
      </c>
      <c r="G1525" s="5" t="s">
        <v>286</v>
      </c>
      <c r="H1525" s="5"/>
      <c r="I1525" s="5"/>
      <c r="J1525" s="5" t="s">
        <v>8595</v>
      </c>
      <c r="K1525" s="5" t="s">
        <v>9865</v>
      </c>
      <c r="L1525" s="5" t="s">
        <v>9866</v>
      </c>
      <c r="M1525" s="5"/>
      <c r="N1525" s="5"/>
      <c r="O1525" s="7" t="s">
        <v>9867</v>
      </c>
    </row>
    <row r="1526" customFormat="false" ht="23.85" hidden="false" customHeight="false" outlineLevel="0" collapsed="false">
      <c r="A1526" s="5" t="s">
        <v>9868</v>
      </c>
      <c r="B1526" s="5" t="s">
        <v>55</v>
      </c>
      <c r="C1526" s="5" t="s">
        <v>56</v>
      </c>
      <c r="D1526" s="5" t="s">
        <v>143</v>
      </c>
      <c r="E1526" s="5" t="s">
        <v>9869</v>
      </c>
      <c r="F1526" s="5" t="s">
        <v>9870</v>
      </c>
      <c r="G1526" s="5" t="s">
        <v>481</v>
      </c>
      <c r="H1526" s="5"/>
      <c r="I1526" s="5"/>
      <c r="J1526" s="5" t="s">
        <v>8595</v>
      </c>
      <c r="K1526" s="5" t="s">
        <v>9124</v>
      </c>
      <c r="L1526" s="5" t="s">
        <v>9871</v>
      </c>
      <c r="M1526" s="5"/>
      <c r="N1526" s="5"/>
      <c r="O1526" s="7" t="s">
        <v>9872</v>
      </c>
    </row>
    <row r="1527" customFormat="false" ht="46.25" hidden="false" customHeight="false" outlineLevel="0" collapsed="false">
      <c r="A1527" s="5" t="s">
        <v>9873</v>
      </c>
      <c r="B1527" s="5" t="s">
        <v>55</v>
      </c>
      <c r="C1527" s="5" t="s">
        <v>56</v>
      </c>
      <c r="D1527" s="5" t="s">
        <v>657</v>
      </c>
      <c r="E1527" s="5" t="s">
        <v>9874</v>
      </c>
      <c r="F1527" s="5" t="s">
        <v>9875</v>
      </c>
      <c r="G1527" s="5" t="s">
        <v>8691</v>
      </c>
      <c r="H1527" s="5" t="s">
        <v>9876</v>
      </c>
      <c r="I1527" s="5"/>
      <c r="J1527" s="5" t="s">
        <v>8595</v>
      </c>
      <c r="K1527" s="5" t="s">
        <v>9877</v>
      </c>
      <c r="L1527" s="5" t="s">
        <v>9878</v>
      </c>
      <c r="M1527" s="5" t="s">
        <v>9879</v>
      </c>
      <c r="N1527" s="5"/>
      <c r="O1527" s="7" t="s">
        <v>9880</v>
      </c>
    </row>
    <row r="1528" customFormat="false" ht="46.25" hidden="false" customHeight="false" outlineLevel="0" collapsed="false">
      <c r="A1528" s="5" t="s">
        <v>9881</v>
      </c>
      <c r="B1528" s="5" t="s">
        <v>55</v>
      </c>
      <c r="C1528" s="5" t="s">
        <v>56</v>
      </c>
      <c r="D1528" s="5" t="s">
        <v>143</v>
      </c>
      <c r="E1528" s="5" t="s">
        <v>9882</v>
      </c>
      <c r="F1528" s="5" t="s">
        <v>9883</v>
      </c>
      <c r="G1528" s="5" t="s">
        <v>286</v>
      </c>
      <c r="H1528" s="5"/>
      <c r="I1528" s="5" t="s">
        <v>9631</v>
      </c>
      <c r="J1528" s="5" t="s">
        <v>8595</v>
      </c>
      <c r="K1528" s="5" t="s">
        <v>9884</v>
      </c>
      <c r="L1528" s="5" t="s">
        <v>9885</v>
      </c>
      <c r="M1528" s="5" t="s">
        <v>9886</v>
      </c>
      <c r="N1528" s="5"/>
      <c r="O1528" s="7" t="s">
        <v>9887</v>
      </c>
    </row>
    <row r="1529" customFormat="false" ht="23.85" hidden="false" customHeight="false" outlineLevel="0" collapsed="false">
      <c r="A1529" s="5" t="s">
        <v>9888</v>
      </c>
      <c r="B1529" s="5" t="s">
        <v>55</v>
      </c>
      <c r="C1529" s="5" t="s">
        <v>56</v>
      </c>
      <c r="D1529" s="5" t="s">
        <v>143</v>
      </c>
      <c r="E1529" s="5" t="s">
        <v>9889</v>
      </c>
      <c r="F1529" s="5" t="s">
        <v>9890</v>
      </c>
      <c r="G1529" s="5" t="s">
        <v>8992</v>
      </c>
      <c r="H1529" s="5" t="s">
        <v>9891</v>
      </c>
      <c r="I1529" s="5" t="s">
        <v>8736</v>
      </c>
      <c r="J1529" s="5" t="s">
        <v>8595</v>
      </c>
      <c r="K1529" s="5" t="s">
        <v>9892</v>
      </c>
      <c r="L1529" s="5" t="s">
        <v>9893</v>
      </c>
      <c r="M1529" s="5"/>
      <c r="N1529" s="5"/>
      <c r="O1529" s="7" t="s">
        <v>9894</v>
      </c>
    </row>
    <row r="1530" customFormat="false" ht="23.85" hidden="false" customHeight="false" outlineLevel="0" collapsed="false">
      <c r="A1530" s="5" t="s">
        <v>9895</v>
      </c>
      <c r="B1530" s="5" t="s">
        <v>55</v>
      </c>
      <c r="C1530" s="5" t="s">
        <v>56</v>
      </c>
      <c r="D1530" s="5" t="s">
        <v>143</v>
      </c>
      <c r="E1530" s="5" t="s">
        <v>9896</v>
      </c>
      <c r="F1530" s="5" t="s">
        <v>9897</v>
      </c>
      <c r="G1530" s="5" t="s">
        <v>584</v>
      </c>
      <c r="H1530" s="5"/>
      <c r="I1530" s="5" t="s">
        <v>8948</v>
      </c>
      <c r="J1530" s="5" t="s">
        <v>8595</v>
      </c>
      <c r="K1530" s="5" t="s">
        <v>9898</v>
      </c>
      <c r="L1530" s="5" t="s">
        <v>9899</v>
      </c>
      <c r="M1530" s="5"/>
      <c r="N1530" s="5"/>
      <c r="O1530" s="7" t="s">
        <v>9900</v>
      </c>
    </row>
    <row r="1531" customFormat="false" ht="46.25" hidden="false" customHeight="false" outlineLevel="0" collapsed="false">
      <c r="A1531" s="5" t="s">
        <v>9901</v>
      </c>
      <c r="B1531" s="5" t="s">
        <v>55</v>
      </c>
      <c r="C1531" s="5" t="s">
        <v>56</v>
      </c>
      <c r="D1531" s="5" t="s">
        <v>177</v>
      </c>
      <c r="E1531" s="5" t="s">
        <v>9902</v>
      </c>
      <c r="F1531" s="5" t="s">
        <v>9903</v>
      </c>
      <c r="G1531" s="5" t="s">
        <v>2336</v>
      </c>
      <c r="H1531" s="5"/>
      <c r="I1531" s="5" t="s">
        <v>8659</v>
      </c>
      <c r="J1531" s="5" t="s">
        <v>8595</v>
      </c>
      <c r="K1531" s="5" t="s">
        <v>9904</v>
      </c>
      <c r="L1531" s="5"/>
      <c r="M1531" s="5"/>
      <c r="N1531" s="5"/>
      <c r="O1531" s="7" t="s">
        <v>9905</v>
      </c>
    </row>
    <row r="1532" customFormat="false" ht="57.45" hidden="false" customHeight="false" outlineLevel="0" collapsed="false">
      <c r="A1532" s="5" t="s">
        <v>9906</v>
      </c>
      <c r="B1532" s="5" t="s">
        <v>55</v>
      </c>
      <c r="C1532" s="5" t="s">
        <v>56</v>
      </c>
      <c r="D1532" s="5" t="s">
        <v>143</v>
      </c>
      <c r="E1532" s="5" t="s">
        <v>9907</v>
      </c>
      <c r="F1532" s="5" t="s">
        <v>9908</v>
      </c>
      <c r="G1532" s="5" t="s">
        <v>9909</v>
      </c>
      <c r="H1532" s="5" t="s">
        <v>188</v>
      </c>
      <c r="I1532" s="5" t="s">
        <v>9910</v>
      </c>
      <c r="J1532" s="5" t="s">
        <v>8595</v>
      </c>
      <c r="K1532" s="5" t="s">
        <v>9911</v>
      </c>
      <c r="L1532" s="5" t="s">
        <v>9912</v>
      </c>
      <c r="M1532" s="5" t="s">
        <v>9913</v>
      </c>
      <c r="N1532" s="5"/>
      <c r="O1532" s="7" t="s">
        <v>9914</v>
      </c>
    </row>
    <row r="1533" customFormat="false" ht="46.25" hidden="false" customHeight="false" outlineLevel="0" collapsed="false">
      <c r="A1533" s="5" t="s">
        <v>9915</v>
      </c>
      <c r="B1533" s="5" t="s">
        <v>55</v>
      </c>
      <c r="C1533" s="5" t="s">
        <v>56</v>
      </c>
      <c r="D1533" s="5" t="s">
        <v>143</v>
      </c>
      <c r="E1533" s="5" t="s">
        <v>9916</v>
      </c>
      <c r="F1533" s="5" t="s">
        <v>9917</v>
      </c>
      <c r="G1533" s="5" t="s">
        <v>8992</v>
      </c>
      <c r="H1533" s="5" t="s">
        <v>8735</v>
      </c>
      <c r="I1533" s="5" t="s">
        <v>8993</v>
      </c>
      <c r="J1533" s="5" t="s">
        <v>8595</v>
      </c>
      <c r="K1533" s="5" t="s">
        <v>9918</v>
      </c>
      <c r="L1533" s="5" t="s">
        <v>9919</v>
      </c>
      <c r="M1533" s="5"/>
      <c r="N1533" s="5"/>
      <c r="O1533" s="7" t="s">
        <v>9920</v>
      </c>
    </row>
    <row r="1534" customFormat="false" ht="46.25" hidden="false" customHeight="false" outlineLevel="0" collapsed="false">
      <c r="A1534" s="5" t="s">
        <v>9921</v>
      </c>
      <c r="B1534" s="5" t="s">
        <v>55</v>
      </c>
      <c r="C1534" s="5" t="s">
        <v>56</v>
      </c>
      <c r="D1534" s="5" t="s">
        <v>177</v>
      </c>
      <c r="E1534" s="5" t="s">
        <v>9922</v>
      </c>
      <c r="F1534" s="5" t="s">
        <v>9923</v>
      </c>
      <c r="G1534" s="5" t="s">
        <v>417</v>
      </c>
      <c r="H1534" s="5"/>
      <c r="I1534" s="5" t="s">
        <v>8844</v>
      </c>
      <c r="J1534" s="5" t="s">
        <v>8595</v>
      </c>
      <c r="K1534" s="5" t="s">
        <v>9924</v>
      </c>
      <c r="L1534" s="5" t="s">
        <v>9925</v>
      </c>
      <c r="M1534" s="5" t="s">
        <v>9926</v>
      </c>
      <c r="N1534" s="5"/>
      <c r="O1534" s="7" t="s">
        <v>9927</v>
      </c>
    </row>
    <row r="1535" customFormat="false" ht="46.25" hidden="false" customHeight="false" outlineLevel="0" collapsed="false">
      <c r="A1535" s="5" t="s">
        <v>9928</v>
      </c>
      <c r="B1535" s="5" t="s">
        <v>55</v>
      </c>
      <c r="C1535" s="5" t="s">
        <v>56</v>
      </c>
      <c r="D1535" s="5" t="s">
        <v>494</v>
      </c>
      <c r="E1535" s="5" t="s">
        <v>9929</v>
      </c>
      <c r="F1535" s="5" t="s">
        <v>9930</v>
      </c>
      <c r="G1535" s="5" t="s">
        <v>8649</v>
      </c>
      <c r="H1535" s="5" t="s">
        <v>8650</v>
      </c>
      <c r="I1535" s="5" t="s">
        <v>9058</v>
      </c>
      <c r="J1535" s="5" t="s">
        <v>8595</v>
      </c>
      <c r="K1535" s="5" t="s">
        <v>9931</v>
      </c>
      <c r="L1535" s="5" t="s">
        <v>9932</v>
      </c>
      <c r="M1535" s="5" t="s">
        <v>9933</v>
      </c>
      <c r="N1535" s="5"/>
      <c r="O1535" s="7" t="s">
        <v>9934</v>
      </c>
    </row>
    <row r="1536" customFormat="false" ht="57.45" hidden="false" customHeight="false" outlineLevel="0" collapsed="false">
      <c r="A1536" s="5" t="s">
        <v>9935</v>
      </c>
      <c r="B1536" s="5" t="s">
        <v>55</v>
      </c>
      <c r="C1536" s="5" t="s">
        <v>56</v>
      </c>
      <c r="D1536" s="5" t="s">
        <v>177</v>
      </c>
      <c r="E1536" s="5" t="s">
        <v>9936</v>
      </c>
      <c r="F1536" s="5" t="s">
        <v>9937</v>
      </c>
      <c r="G1536" s="5" t="s">
        <v>2484</v>
      </c>
      <c r="H1536" s="5"/>
      <c r="I1536" s="5" t="s">
        <v>8659</v>
      </c>
      <c r="J1536" s="5" t="s">
        <v>8595</v>
      </c>
      <c r="K1536" s="5" t="s">
        <v>9938</v>
      </c>
      <c r="L1536" s="5"/>
      <c r="M1536" s="5"/>
      <c r="N1536" s="5"/>
      <c r="O1536" s="7" t="s">
        <v>9939</v>
      </c>
    </row>
    <row r="1537" customFormat="false" ht="46.25" hidden="false" customHeight="false" outlineLevel="0" collapsed="false">
      <c r="A1537" s="5" t="s">
        <v>9940</v>
      </c>
      <c r="B1537" s="5" t="s">
        <v>55</v>
      </c>
      <c r="C1537" s="5" t="s">
        <v>56</v>
      </c>
      <c r="D1537" s="5" t="s">
        <v>494</v>
      </c>
      <c r="E1537" s="5" t="s">
        <v>9941</v>
      </c>
      <c r="F1537" s="5" t="s">
        <v>9942</v>
      </c>
      <c r="G1537" s="5" t="s">
        <v>4902</v>
      </c>
      <c r="H1537" s="5" t="s">
        <v>188</v>
      </c>
      <c r="I1537" s="5" t="s">
        <v>9910</v>
      </c>
      <c r="J1537" s="5" t="s">
        <v>8595</v>
      </c>
      <c r="K1537" s="5" t="s">
        <v>9943</v>
      </c>
      <c r="L1537" s="5" t="s">
        <v>9944</v>
      </c>
      <c r="M1537" s="5"/>
      <c r="N1537" s="5"/>
      <c r="O1537" s="7" t="s">
        <v>9945</v>
      </c>
    </row>
    <row r="1538" customFormat="false" ht="35.05" hidden="false" customHeight="false" outlineLevel="0" collapsed="false">
      <c r="A1538" s="5" t="s">
        <v>9946</v>
      </c>
      <c r="B1538" s="5" t="s">
        <v>55</v>
      </c>
      <c r="C1538" s="5" t="s">
        <v>56</v>
      </c>
      <c r="D1538" s="5" t="s">
        <v>9947</v>
      </c>
      <c r="E1538" s="5" t="s">
        <v>9948</v>
      </c>
      <c r="F1538" s="5" t="s">
        <v>9949</v>
      </c>
      <c r="G1538" s="5" t="s">
        <v>8992</v>
      </c>
      <c r="H1538" s="5" t="s">
        <v>8735</v>
      </c>
      <c r="I1538" s="5" t="s">
        <v>8993</v>
      </c>
      <c r="J1538" s="5" t="s">
        <v>8595</v>
      </c>
      <c r="K1538" s="5" t="s">
        <v>9950</v>
      </c>
      <c r="L1538" s="5" t="s">
        <v>9951</v>
      </c>
      <c r="M1538" s="5" t="s">
        <v>9952</v>
      </c>
      <c r="N1538" s="5"/>
      <c r="O1538" s="7" t="s">
        <v>9953</v>
      </c>
    </row>
    <row r="1539" customFormat="false" ht="23.85" hidden="false" customHeight="false" outlineLevel="0" collapsed="false">
      <c r="A1539" s="5" t="s">
        <v>9954</v>
      </c>
      <c r="B1539" s="5" t="s">
        <v>55</v>
      </c>
      <c r="C1539" s="5" t="s">
        <v>56</v>
      </c>
      <c r="D1539" s="5" t="s">
        <v>143</v>
      </c>
      <c r="E1539" s="5" t="s">
        <v>9955</v>
      </c>
      <c r="F1539" s="5" t="s">
        <v>9956</v>
      </c>
      <c r="G1539" s="5" t="s">
        <v>8627</v>
      </c>
      <c r="H1539" s="5" t="s">
        <v>8676</v>
      </c>
      <c r="I1539" s="5"/>
      <c r="J1539" s="5" t="s">
        <v>8595</v>
      </c>
      <c r="K1539" s="5" t="s">
        <v>9957</v>
      </c>
      <c r="L1539" s="5" t="s">
        <v>9958</v>
      </c>
      <c r="M1539" s="5" t="s">
        <v>9959</v>
      </c>
      <c r="N1539" s="5"/>
      <c r="O1539" s="7" t="s">
        <v>9960</v>
      </c>
    </row>
    <row r="1540" customFormat="false" ht="46.25" hidden="false" customHeight="false" outlineLevel="0" collapsed="false">
      <c r="A1540" s="5" t="s">
        <v>9961</v>
      </c>
      <c r="B1540" s="5" t="s">
        <v>55</v>
      </c>
      <c r="C1540" s="5" t="s">
        <v>56</v>
      </c>
      <c r="D1540" s="5" t="s">
        <v>494</v>
      </c>
      <c r="E1540" s="5" t="s">
        <v>9962</v>
      </c>
      <c r="F1540" s="5" t="s">
        <v>9963</v>
      </c>
      <c r="G1540" s="5" t="s">
        <v>8691</v>
      </c>
      <c r="H1540" s="5" t="s">
        <v>3249</v>
      </c>
      <c r="I1540" s="5" t="s">
        <v>9964</v>
      </c>
      <c r="J1540" s="5" t="s">
        <v>9244</v>
      </c>
      <c r="K1540" s="5" t="s">
        <v>9965</v>
      </c>
      <c r="L1540" s="5" t="s">
        <v>9966</v>
      </c>
      <c r="M1540" s="5" t="s">
        <v>9967</v>
      </c>
      <c r="N1540" s="5"/>
      <c r="O1540" s="7" t="s">
        <v>9968</v>
      </c>
    </row>
    <row r="1541" customFormat="false" ht="35.05" hidden="false" customHeight="false" outlineLevel="0" collapsed="false">
      <c r="A1541" s="5" t="s">
        <v>9969</v>
      </c>
      <c r="B1541" s="5" t="s">
        <v>55</v>
      </c>
      <c r="C1541" s="5" t="s">
        <v>56</v>
      </c>
      <c r="D1541" s="5" t="s">
        <v>143</v>
      </c>
      <c r="E1541" s="5" t="s">
        <v>9970</v>
      </c>
      <c r="F1541" s="5" t="s">
        <v>9971</v>
      </c>
      <c r="G1541" s="5" t="s">
        <v>9573</v>
      </c>
      <c r="H1541" s="5" t="s">
        <v>8691</v>
      </c>
      <c r="I1541" s="5" t="s">
        <v>9972</v>
      </c>
      <c r="J1541" s="5" t="s">
        <v>8595</v>
      </c>
      <c r="K1541" s="5" t="s">
        <v>9973</v>
      </c>
      <c r="L1541" s="5" t="s">
        <v>9974</v>
      </c>
      <c r="M1541" s="5" t="s">
        <v>9975</v>
      </c>
      <c r="N1541" s="5"/>
      <c r="O1541" s="7" t="s">
        <v>9976</v>
      </c>
    </row>
    <row r="1542" customFormat="false" ht="303.7" hidden="false" customHeight="false" outlineLevel="0" collapsed="false">
      <c r="A1542" s="5" t="s">
        <v>9977</v>
      </c>
      <c r="B1542" s="5" t="s">
        <v>55</v>
      </c>
      <c r="C1542" s="5" t="s">
        <v>56</v>
      </c>
      <c r="D1542" s="5" t="s">
        <v>143</v>
      </c>
      <c r="E1542" s="5" t="s">
        <v>9978</v>
      </c>
      <c r="F1542" s="5" t="s">
        <v>9979</v>
      </c>
      <c r="G1542" s="5" t="s">
        <v>9980</v>
      </c>
      <c r="H1542" s="5" t="s">
        <v>8592</v>
      </c>
      <c r="I1542" s="5" t="s">
        <v>8594</v>
      </c>
      <c r="J1542" s="5" t="s">
        <v>8595</v>
      </c>
      <c r="K1542" s="5" t="s">
        <v>9981</v>
      </c>
      <c r="L1542" s="5" t="s">
        <v>9982</v>
      </c>
      <c r="M1542" s="5" t="s">
        <v>9983</v>
      </c>
      <c r="N1542" s="5"/>
      <c r="O1542" s="7" t="s">
        <v>9984</v>
      </c>
    </row>
    <row r="1543" customFormat="false" ht="23.85" hidden="false" customHeight="false" outlineLevel="0" collapsed="false">
      <c r="A1543" s="5" t="s">
        <v>9985</v>
      </c>
      <c r="B1543" s="5" t="s">
        <v>55</v>
      </c>
      <c r="C1543" s="5" t="s">
        <v>56</v>
      </c>
      <c r="D1543" s="5" t="s">
        <v>143</v>
      </c>
      <c r="E1543" s="5" t="s">
        <v>9986</v>
      </c>
      <c r="F1543" s="5" t="s">
        <v>9987</v>
      </c>
      <c r="G1543" s="5" t="s">
        <v>9772</v>
      </c>
      <c r="H1543" s="5"/>
      <c r="I1543" s="5"/>
      <c r="J1543" s="5" t="s">
        <v>8595</v>
      </c>
      <c r="K1543" s="5" t="s">
        <v>9988</v>
      </c>
      <c r="L1543" s="5" t="s">
        <v>9989</v>
      </c>
      <c r="M1543" s="5"/>
      <c r="N1543" s="5"/>
      <c r="O1543" s="7" t="s">
        <v>9990</v>
      </c>
    </row>
    <row r="1544" customFormat="false" ht="46.25" hidden="false" customHeight="false" outlineLevel="0" collapsed="false">
      <c r="A1544" s="5" t="s">
        <v>9991</v>
      </c>
      <c r="B1544" s="5" t="s">
        <v>55</v>
      </c>
      <c r="C1544" s="5" t="s">
        <v>56</v>
      </c>
      <c r="D1544" s="5" t="s">
        <v>143</v>
      </c>
      <c r="E1544" s="5" t="s">
        <v>9992</v>
      </c>
      <c r="F1544" s="5" t="s">
        <v>9993</v>
      </c>
      <c r="G1544" s="5" t="s">
        <v>859</v>
      </c>
      <c r="H1544" s="5"/>
      <c r="I1544" s="5" t="s">
        <v>8659</v>
      </c>
      <c r="J1544" s="5" t="s">
        <v>8595</v>
      </c>
      <c r="K1544" s="5" t="s">
        <v>9994</v>
      </c>
      <c r="L1544" s="5" t="s">
        <v>9995</v>
      </c>
      <c r="M1544" s="5" t="s">
        <v>9996</v>
      </c>
      <c r="N1544" s="5"/>
      <c r="O1544" s="7" t="s">
        <v>9997</v>
      </c>
    </row>
    <row r="1545" customFormat="false" ht="35.05" hidden="false" customHeight="false" outlineLevel="0" collapsed="false">
      <c r="A1545" s="5" t="s">
        <v>9998</v>
      </c>
      <c r="B1545" s="5" t="s">
        <v>55</v>
      </c>
      <c r="C1545" s="5" t="s">
        <v>56</v>
      </c>
      <c r="D1545" s="5" t="s">
        <v>143</v>
      </c>
      <c r="E1545" s="5" t="s">
        <v>9999</v>
      </c>
      <c r="F1545" s="5" t="s">
        <v>10000</v>
      </c>
      <c r="G1545" s="5" t="s">
        <v>10001</v>
      </c>
      <c r="H1545" s="5"/>
      <c r="I1545" s="5" t="s">
        <v>8659</v>
      </c>
      <c r="J1545" s="5" t="s">
        <v>8595</v>
      </c>
      <c r="K1545" s="5" t="s">
        <v>10002</v>
      </c>
      <c r="L1545" s="5" t="s">
        <v>10003</v>
      </c>
      <c r="M1545" s="5" t="s">
        <v>10004</v>
      </c>
      <c r="N1545" s="5"/>
      <c r="O1545" s="7" t="s">
        <v>10005</v>
      </c>
    </row>
    <row r="1546" customFormat="false" ht="57.45" hidden="false" customHeight="false" outlineLevel="0" collapsed="false">
      <c r="A1546" s="5" t="s">
        <v>10006</v>
      </c>
      <c r="B1546" s="5" t="s">
        <v>55</v>
      </c>
      <c r="C1546" s="5" t="s">
        <v>56</v>
      </c>
      <c r="D1546" s="5" t="s">
        <v>143</v>
      </c>
      <c r="E1546" s="5" t="s">
        <v>10007</v>
      </c>
      <c r="F1546" s="5" t="s">
        <v>10008</v>
      </c>
      <c r="G1546" s="5" t="s">
        <v>8735</v>
      </c>
      <c r="H1546" s="5" t="s">
        <v>9164</v>
      </c>
      <c r="I1546" s="5" t="s">
        <v>8993</v>
      </c>
      <c r="J1546" s="5" t="s">
        <v>10009</v>
      </c>
      <c r="K1546" s="5" t="s">
        <v>10010</v>
      </c>
      <c r="L1546" s="5" t="s">
        <v>10011</v>
      </c>
      <c r="M1546" s="5" t="s">
        <v>10012</v>
      </c>
      <c r="N1546" s="5"/>
      <c r="O1546" s="7" t="s">
        <v>10013</v>
      </c>
    </row>
    <row r="1547" customFormat="false" ht="23.85" hidden="false" customHeight="false" outlineLevel="0" collapsed="false">
      <c r="A1547" s="5" t="s">
        <v>10014</v>
      </c>
      <c r="B1547" s="5" t="s">
        <v>55</v>
      </c>
      <c r="C1547" s="5" t="s">
        <v>56</v>
      </c>
      <c r="D1547" s="5" t="s">
        <v>143</v>
      </c>
      <c r="E1547" s="5" t="s">
        <v>10015</v>
      </c>
      <c r="F1547" s="5" t="s">
        <v>10016</v>
      </c>
      <c r="G1547" s="5" t="s">
        <v>8650</v>
      </c>
      <c r="H1547" s="5" t="s">
        <v>1644</v>
      </c>
      <c r="I1547" s="5" t="s">
        <v>8810</v>
      </c>
      <c r="J1547" s="5" t="s">
        <v>8949</v>
      </c>
      <c r="K1547" s="5" t="s">
        <v>10017</v>
      </c>
      <c r="L1547" s="5" t="s">
        <v>10018</v>
      </c>
      <c r="M1547" s="5" t="s">
        <v>10019</v>
      </c>
      <c r="N1547" s="5"/>
      <c r="O1547" s="7" t="s">
        <v>10020</v>
      </c>
    </row>
    <row r="1548" customFormat="false" ht="23.85" hidden="false" customHeight="false" outlineLevel="0" collapsed="false">
      <c r="A1548" s="5" t="s">
        <v>10021</v>
      </c>
      <c r="B1548" s="5" t="s">
        <v>55</v>
      </c>
      <c r="C1548" s="5" t="s">
        <v>56</v>
      </c>
      <c r="D1548" s="5" t="s">
        <v>143</v>
      </c>
      <c r="E1548" s="5" t="s">
        <v>10022</v>
      </c>
      <c r="F1548" s="5" t="s">
        <v>10023</v>
      </c>
      <c r="G1548" s="5" t="s">
        <v>8627</v>
      </c>
      <c r="H1548" s="5"/>
      <c r="I1548" s="5"/>
      <c r="J1548" s="5" t="s">
        <v>8595</v>
      </c>
      <c r="K1548" s="5" t="s">
        <v>10024</v>
      </c>
      <c r="L1548" s="5" t="s">
        <v>10025</v>
      </c>
      <c r="M1548" s="5" t="s">
        <v>10026</v>
      </c>
      <c r="N1548" s="5"/>
      <c r="O1548" s="7" t="s">
        <v>10027</v>
      </c>
    </row>
    <row r="1549" customFormat="false" ht="46.25" hidden="false" customHeight="false" outlineLevel="0" collapsed="false">
      <c r="A1549" s="5" t="s">
        <v>10028</v>
      </c>
      <c r="B1549" s="5" t="s">
        <v>55</v>
      </c>
      <c r="C1549" s="5" t="s">
        <v>56</v>
      </c>
      <c r="D1549" s="5" t="s">
        <v>143</v>
      </c>
      <c r="E1549" s="5" t="s">
        <v>10029</v>
      </c>
      <c r="F1549" s="5" t="s">
        <v>10030</v>
      </c>
      <c r="G1549" s="5" t="s">
        <v>9573</v>
      </c>
      <c r="H1549" s="5" t="s">
        <v>8691</v>
      </c>
      <c r="I1549" s="5" t="s">
        <v>9964</v>
      </c>
      <c r="J1549" s="5" t="s">
        <v>8595</v>
      </c>
      <c r="K1549" s="5" t="s">
        <v>10031</v>
      </c>
      <c r="L1549" s="5" t="s">
        <v>10032</v>
      </c>
      <c r="M1549" s="5"/>
      <c r="N1549" s="5"/>
      <c r="O1549" s="7" t="s">
        <v>10033</v>
      </c>
    </row>
    <row r="1550" customFormat="false" ht="23.85" hidden="false" customHeight="false" outlineLevel="0" collapsed="false">
      <c r="A1550" s="5" t="s">
        <v>10034</v>
      </c>
      <c r="B1550" s="5" t="s">
        <v>55</v>
      </c>
      <c r="C1550" s="5" t="s">
        <v>56</v>
      </c>
      <c r="D1550" s="5" t="s">
        <v>143</v>
      </c>
      <c r="E1550" s="5" t="s">
        <v>10035</v>
      </c>
      <c r="F1550" s="5" t="s">
        <v>10036</v>
      </c>
      <c r="G1550" s="5" t="s">
        <v>8627</v>
      </c>
      <c r="H1550" s="5"/>
      <c r="I1550" s="5"/>
      <c r="J1550" s="5" t="s">
        <v>8595</v>
      </c>
      <c r="K1550" s="5" t="s">
        <v>9818</v>
      </c>
      <c r="L1550" s="5" t="s">
        <v>10037</v>
      </c>
      <c r="M1550" s="5"/>
      <c r="N1550" s="5"/>
      <c r="O1550" s="7" t="s">
        <v>10038</v>
      </c>
    </row>
    <row r="1551" customFormat="false" ht="46.25" hidden="false" customHeight="false" outlineLevel="0" collapsed="false">
      <c r="A1551" s="5" t="s">
        <v>10039</v>
      </c>
      <c r="B1551" s="5" t="s">
        <v>55</v>
      </c>
      <c r="C1551" s="5" t="s">
        <v>56</v>
      </c>
      <c r="D1551" s="5" t="s">
        <v>143</v>
      </c>
      <c r="E1551" s="5" t="s">
        <v>10040</v>
      </c>
      <c r="F1551" s="5" t="s">
        <v>10041</v>
      </c>
      <c r="G1551" s="5" t="s">
        <v>271</v>
      </c>
      <c r="H1551" s="5" t="s">
        <v>10042</v>
      </c>
      <c r="I1551" s="5" t="s">
        <v>8771</v>
      </c>
      <c r="J1551" s="5" t="s">
        <v>8595</v>
      </c>
      <c r="K1551" s="5" t="s">
        <v>10043</v>
      </c>
      <c r="L1551" s="5" t="s">
        <v>10044</v>
      </c>
      <c r="M1551" s="5" t="s">
        <v>10045</v>
      </c>
      <c r="N1551" s="5"/>
      <c r="O1551" s="7" t="s">
        <v>10046</v>
      </c>
    </row>
    <row r="1552" customFormat="false" ht="68.65" hidden="false" customHeight="false" outlineLevel="0" collapsed="false">
      <c r="A1552" s="5" t="s">
        <v>10047</v>
      </c>
      <c r="B1552" s="5" t="s">
        <v>55</v>
      </c>
      <c r="C1552" s="5" t="s">
        <v>56</v>
      </c>
      <c r="D1552" s="5" t="s">
        <v>143</v>
      </c>
      <c r="E1552" s="5" t="s">
        <v>10048</v>
      </c>
      <c r="F1552" s="5" t="s">
        <v>10049</v>
      </c>
      <c r="G1552" s="5" t="s">
        <v>9259</v>
      </c>
      <c r="H1552" s="5"/>
      <c r="I1552" s="5" t="s">
        <v>8610</v>
      </c>
      <c r="J1552" s="5" t="s">
        <v>8595</v>
      </c>
      <c r="K1552" s="5" t="s">
        <v>10050</v>
      </c>
      <c r="L1552" s="5" t="s">
        <v>10051</v>
      </c>
      <c r="M1552" s="5"/>
      <c r="N1552" s="5"/>
      <c r="O1552" s="7" t="s">
        <v>10052</v>
      </c>
    </row>
    <row r="1553" customFormat="false" ht="35.05" hidden="false" customHeight="false" outlineLevel="0" collapsed="false">
      <c r="A1553" s="5" t="s">
        <v>10053</v>
      </c>
      <c r="B1553" s="5" t="s">
        <v>55</v>
      </c>
      <c r="C1553" s="5" t="s">
        <v>56</v>
      </c>
      <c r="D1553" s="5" t="s">
        <v>143</v>
      </c>
      <c r="E1553" s="5" t="s">
        <v>10054</v>
      </c>
      <c r="F1553" s="5" t="s">
        <v>10055</v>
      </c>
      <c r="G1553" s="5" t="s">
        <v>10056</v>
      </c>
      <c r="H1553" s="5" t="s">
        <v>8720</v>
      </c>
      <c r="I1553" s="5" t="s">
        <v>8721</v>
      </c>
      <c r="J1553" s="5" t="s">
        <v>8595</v>
      </c>
      <c r="K1553" s="5" t="s">
        <v>10057</v>
      </c>
      <c r="L1553" s="5" t="s">
        <v>10058</v>
      </c>
      <c r="M1553" s="5" t="s">
        <v>10059</v>
      </c>
      <c r="N1553" s="5"/>
      <c r="O1553" s="7" t="s">
        <v>10060</v>
      </c>
    </row>
    <row r="1554" customFormat="false" ht="35.05" hidden="false" customHeight="false" outlineLevel="0" collapsed="false">
      <c r="A1554" s="5" t="s">
        <v>10061</v>
      </c>
      <c r="B1554" s="5" t="s">
        <v>55</v>
      </c>
      <c r="C1554" s="5" t="s">
        <v>56</v>
      </c>
      <c r="D1554" s="5" t="s">
        <v>143</v>
      </c>
      <c r="E1554" s="5" t="s">
        <v>10062</v>
      </c>
      <c r="F1554" s="5" t="s">
        <v>10063</v>
      </c>
      <c r="G1554" s="5" t="s">
        <v>859</v>
      </c>
      <c r="H1554" s="5"/>
      <c r="I1554" s="5" t="s">
        <v>8659</v>
      </c>
      <c r="J1554" s="5" t="s">
        <v>8595</v>
      </c>
      <c r="K1554" s="5" t="s">
        <v>10064</v>
      </c>
      <c r="L1554" s="5" t="s">
        <v>10065</v>
      </c>
      <c r="M1554" s="5"/>
      <c r="N1554" s="5"/>
      <c r="O1554" s="7" t="s">
        <v>10066</v>
      </c>
    </row>
    <row r="1555" customFormat="false" ht="46.25" hidden="false" customHeight="false" outlineLevel="0" collapsed="false">
      <c r="A1555" s="5" t="s">
        <v>10067</v>
      </c>
      <c r="B1555" s="5" t="s">
        <v>55</v>
      </c>
      <c r="C1555" s="5" t="s">
        <v>56</v>
      </c>
      <c r="D1555" s="5" t="s">
        <v>143</v>
      </c>
      <c r="E1555" s="5" t="s">
        <v>10068</v>
      </c>
      <c r="F1555" s="5" t="s">
        <v>10069</v>
      </c>
      <c r="G1555" s="5" t="s">
        <v>8691</v>
      </c>
      <c r="H1555" s="5" t="s">
        <v>956</v>
      </c>
      <c r="I1555" s="5" t="s">
        <v>8699</v>
      </c>
      <c r="J1555" s="5" t="s">
        <v>8595</v>
      </c>
      <c r="K1555" s="5" t="s">
        <v>10070</v>
      </c>
      <c r="L1555" s="5" t="s">
        <v>10071</v>
      </c>
      <c r="M1555" s="5"/>
      <c r="N1555" s="5"/>
      <c r="O1555" s="7" t="s">
        <v>10072</v>
      </c>
    </row>
    <row r="1556" customFormat="false" ht="79.85" hidden="false" customHeight="false" outlineLevel="0" collapsed="false">
      <c r="A1556" s="5" t="s">
        <v>10073</v>
      </c>
      <c r="B1556" s="5" t="s">
        <v>55</v>
      </c>
      <c r="C1556" s="5" t="s">
        <v>56</v>
      </c>
      <c r="D1556" s="5" t="s">
        <v>143</v>
      </c>
      <c r="E1556" s="5" t="s">
        <v>10074</v>
      </c>
      <c r="F1556" s="5" t="s">
        <v>10075</v>
      </c>
      <c r="G1556" s="5" t="s">
        <v>8931</v>
      </c>
      <c r="H1556" s="5"/>
      <c r="I1556" s="5" t="s">
        <v>8932</v>
      </c>
      <c r="J1556" s="5" t="s">
        <v>8595</v>
      </c>
      <c r="K1556" s="5" t="s">
        <v>10076</v>
      </c>
      <c r="L1556" s="5" t="s">
        <v>10077</v>
      </c>
      <c r="M1556" s="5" t="s">
        <v>10078</v>
      </c>
      <c r="N1556" s="5"/>
      <c r="O1556" s="7" t="s">
        <v>10079</v>
      </c>
    </row>
    <row r="1557" customFormat="false" ht="23.85" hidden="false" customHeight="false" outlineLevel="0" collapsed="false">
      <c r="A1557" s="5" t="s">
        <v>10080</v>
      </c>
      <c r="B1557" s="5" t="s">
        <v>55</v>
      </c>
      <c r="C1557" s="5" t="s">
        <v>56</v>
      </c>
      <c r="D1557" s="5" t="s">
        <v>143</v>
      </c>
      <c r="E1557" s="5" t="s">
        <v>10081</v>
      </c>
      <c r="F1557" s="5" t="s">
        <v>10082</v>
      </c>
      <c r="G1557" s="5" t="s">
        <v>286</v>
      </c>
      <c r="H1557" s="5"/>
      <c r="I1557" s="5" t="s">
        <v>9631</v>
      </c>
      <c r="J1557" s="5" t="s">
        <v>8595</v>
      </c>
      <c r="K1557" s="5" t="s">
        <v>10083</v>
      </c>
      <c r="L1557" s="5" t="s">
        <v>10084</v>
      </c>
      <c r="M1557" s="5"/>
      <c r="N1557" s="5"/>
      <c r="O1557" s="7" t="s">
        <v>10085</v>
      </c>
    </row>
    <row r="1558" customFormat="false" ht="35.05" hidden="false" customHeight="false" outlineLevel="0" collapsed="false">
      <c r="A1558" s="5" t="s">
        <v>10086</v>
      </c>
      <c r="B1558" s="5" t="s">
        <v>55</v>
      </c>
      <c r="C1558" s="5" t="s">
        <v>56</v>
      </c>
      <c r="D1558" s="5" t="s">
        <v>143</v>
      </c>
      <c r="E1558" s="5" t="s">
        <v>10087</v>
      </c>
      <c r="F1558" s="5" t="s">
        <v>10088</v>
      </c>
      <c r="G1558" s="5" t="s">
        <v>271</v>
      </c>
      <c r="H1558" s="5" t="s">
        <v>2069</v>
      </c>
      <c r="I1558" s="5" t="s">
        <v>8771</v>
      </c>
      <c r="J1558" s="5" t="s">
        <v>161</v>
      </c>
      <c r="K1558" s="5" t="s">
        <v>10089</v>
      </c>
      <c r="L1558" s="5" t="s">
        <v>10090</v>
      </c>
      <c r="M1558" s="5"/>
      <c r="N1558" s="5"/>
      <c r="O1558" s="7" t="s">
        <v>10091</v>
      </c>
    </row>
    <row r="1559" customFormat="false" ht="35.05" hidden="false" customHeight="false" outlineLevel="0" collapsed="false">
      <c r="A1559" s="5" t="s">
        <v>10092</v>
      </c>
      <c r="B1559" s="5" t="s">
        <v>55</v>
      </c>
      <c r="C1559" s="5" t="s">
        <v>56</v>
      </c>
      <c r="D1559" s="5" t="s">
        <v>143</v>
      </c>
      <c r="E1559" s="5" t="s">
        <v>10093</v>
      </c>
      <c r="F1559" s="5" t="s">
        <v>10094</v>
      </c>
      <c r="G1559" s="5" t="s">
        <v>8720</v>
      </c>
      <c r="H1559" s="5"/>
      <c r="I1559" s="5"/>
      <c r="J1559" s="5" t="s">
        <v>8595</v>
      </c>
      <c r="K1559" s="5" t="s">
        <v>10095</v>
      </c>
      <c r="L1559" s="5" t="s">
        <v>10096</v>
      </c>
      <c r="M1559" s="5"/>
      <c r="N1559" s="5"/>
      <c r="O1559" s="7" t="s">
        <v>10097</v>
      </c>
    </row>
    <row r="1560" customFormat="false" ht="46.25" hidden="false" customHeight="false" outlineLevel="0" collapsed="false">
      <c r="A1560" s="5" t="s">
        <v>10098</v>
      </c>
      <c r="B1560" s="5" t="s">
        <v>55</v>
      </c>
      <c r="C1560" s="5" t="s">
        <v>56</v>
      </c>
      <c r="D1560" s="5" t="s">
        <v>494</v>
      </c>
      <c r="E1560" s="5" t="s">
        <v>10099</v>
      </c>
      <c r="F1560" s="5" t="s">
        <v>10100</v>
      </c>
      <c r="G1560" s="5" t="s">
        <v>8691</v>
      </c>
      <c r="H1560" s="5" t="s">
        <v>9503</v>
      </c>
      <c r="I1560" s="5" t="s">
        <v>8699</v>
      </c>
      <c r="J1560" s="5" t="s">
        <v>8595</v>
      </c>
      <c r="K1560" s="5" t="s">
        <v>10101</v>
      </c>
      <c r="L1560" s="5" t="s">
        <v>10102</v>
      </c>
      <c r="M1560" s="5"/>
      <c r="N1560" s="5"/>
      <c r="O1560" s="7" t="s">
        <v>10103</v>
      </c>
    </row>
    <row r="1561" customFormat="false" ht="23.85" hidden="false" customHeight="false" outlineLevel="0" collapsed="false">
      <c r="A1561" s="5" t="s">
        <v>10104</v>
      </c>
      <c r="B1561" s="5" t="s">
        <v>55</v>
      </c>
      <c r="C1561" s="5" t="s">
        <v>56</v>
      </c>
      <c r="D1561" s="5" t="s">
        <v>494</v>
      </c>
      <c r="E1561" s="5" t="s">
        <v>10105</v>
      </c>
      <c r="F1561" s="5" t="s">
        <v>10106</v>
      </c>
      <c r="G1561" s="5" t="s">
        <v>9824</v>
      </c>
      <c r="H1561" s="5"/>
      <c r="I1561" s="5"/>
      <c r="J1561" s="5" t="s">
        <v>8595</v>
      </c>
      <c r="K1561" s="5" t="s">
        <v>10107</v>
      </c>
      <c r="L1561" s="5" t="s">
        <v>10108</v>
      </c>
      <c r="M1561" s="5"/>
      <c r="N1561" s="5"/>
      <c r="O1561" s="7" t="s">
        <v>10109</v>
      </c>
    </row>
    <row r="1562" customFormat="false" ht="68.65" hidden="false" customHeight="false" outlineLevel="0" collapsed="false">
      <c r="A1562" s="5" t="s">
        <v>10110</v>
      </c>
      <c r="B1562" s="5" t="s">
        <v>55</v>
      </c>
      <c r="C1562" s="5" t="s">
        <v>56</v>
      </c>
      <c r="D1562" s="5" t="s">
        <v>143</v>
      </c>
      <c r="E1562" s="5" t="s">
        <v>1706</v>
      </c>
      <c r="F1562" s="5" t="s">
        <v>10111</v>
      </c>
      <c r="G1562" s="5" t="s">
        <v>10112</v>
      </c>
      <c r="H1562" s="5" t="s">
        <v>338</v>
      </c>
      <c r="I1562" s="5" t="s">
        <v>9243</v>
      </c>
      <c r="J1562" s="5" t="s">
        <v>8595</v>
      </c>
      <c r="K1562" s="5" t="s">
        <v>10113</v>
      </c>
      <c r="L1562" s="5" t="s">
        <v>10114</v>
      </c>
      <c r="M1562" s="5" t="s">
        <v>10115</v>
      </c>
      <c r="N1562" s="5"/>
      <c r="O1562" s="7" t="s">
        <v>10116</v>
      </c>
    </row>
    <row r="1563" customFormat="false" ht="68.65" hidden="false" customHeight="false" outlineLevel="0" collapsed="false">
      <c r="A1563" s="5" t="s">
        <v>10117</v>
      </c>
      <c r="B1563" s="5" t="s">
        <v>55</v>
      </c>
      <c r="C1563" s="5" t="s">
        <v>56</v>
      </c>
      <c r="D1563" s="5" t="s">
        <v>143</v>
      </c>
      <c r="E1563" s="5" t="s">
        <v>10118</v>
      </c>
      <c r="F1563" s="5" t="s">
        <v>10119</v>
      </c>
      <c r="G1563" s="5" t="s">
        <v>8825</v>
      </c>
      <c r="H1563" s="5" t="s">
        <v>188</v>
      </c>
      <c r="I1563" s="5" t="s">
        <v>10120</v>
      </c>
      <c r="J1563" s="5" t="s">
        <v>8595</v>
      </c>
      <c r="K1563" s="5" t="s">
        <v>10121</v>
      </c>
      <c r="L1563" s="5" t="s">
        <v>10122</v>
      </c>
      <c r="M1563" s="5" t="s">
        <v>10123</v>
      </c>
      <c r="N1563" s="5"/>
      <c r="O1563" s="7" t="s">
        <v>10124</v>
      </c>
    </row>
    <row r="1564" customFormat="false" ht="46.25" hidden="false" customHeight="false" outlineLevel="0" collapsed="false">
      <c r="A1564" s="5" t="s">
        <v>10125</v>
      </c>
      <c r="B1564" s="5" t="s">
        <v>55</v>
      </c>
      <c r="C1564" s="5" t="s">
        <v>56</v>
      </c>
      <c r="D1564" s="5" t="s">
        <v>657</v>
      </c>
      <c r="E1564" s="5" t="s">
        <v>10126</v>
      </c>
      <c r="F1564" s="5" t="s">
        <v>10127</v>
      </c>
      <c r="G1564" s="5" t="s">
        <v>8650</v>
      </c>
      <c r="H1564" s="5" t="s">
        <v>434</v>
      </c>
      <c r="I1564" s="5" t="s">
        <v>10128</v>
      </c>
      <c r="J1564" s="5" t="s">
        <v>8595</v>
      </c>
      <c r="K1564" s="5" t="s">
        <v>10129</v>
      </c>
      <c r="L1564" s="5" t="s">
        <v>10130</v>
      </c>
      <c r="M1564" s="5" t="s">
        <v>10131</v>
      </c>
      <c r="N1564" s="5"/>
      <c r="O1564" s="7" t="s">
        <v>10132</v>
      </c>
    </row>
    <row r="1565" customFormat="false" ht="79.85" hidden="false" customHeight="false" outlineLevel="0" collapsed="false">
      <c r="A1565" s="5" t="s">
        <v>10133</v>
      </c>
      <c r="B1565" s="5" t="s">
        <v>55</v>
      </c>
      <c r="C1565" s="5" t="s">
        <v>56</v>
      </c>
      <c r="D1565" s="5" t="s">
        <v>177</v>
      </c>
      <c r="E1565" s="5" t="s">
        <v>10134</v>
      </c>
      <c r="F1565" s="5" t="s">
        <v>10135</v>
      </c>
      <c r="G1565" s="5" t="s">
        <v>338</v>
      </c>
      <c r="H1565" s="5" t="s">
        <v>10136</v>
      </c>
      <c r="I1565" s="5" t="s">
        <v>9243</v>
      </c>
      <c r="J1565" s="5" t="s">
        <v>8595</v>
      </c>
      <c r="K1565" s="5" t="s">
        <v>10137</v>
      </c>
      <c r="L1565" s="5" t="s">
        <v>10138</v>
      </c>
      <c r="M1565" s="5"/>
      <c r="N1565" s="5"/>
      <c r="O1565" s="7" t="s">
        <v>10139</v>
      </c>
    </row>
    <row r="1566" customFormat="false" ht="35.05" hidden="false" customHeight="false" outlineLevel="0" collapsed="false">
      <c r="A1566" s="5" t="s">
        <v>10140</v>
      </c>
      <c r="B1566" s="5" t="s">
        <v>55</v>
      </c>
      <c r="C1566" s="5" t="s">
        <v>56</v>
      </c>
      <c r="D1566" s="5" t="s">
        <v>4237</v>
      </c>
      <c r="E1566" s="5" t="s">
        <v>10141</v>
      </c>
      <c r="F1566" s="5" t="s">
        <v>10142</v>
      </c>
      <c r="G1566" s="5" t="s">
        <v>10001</v>
      </c>
      <c r="H1566" s="5"/>
      <c r="I1566" s="5" t="s">
        <v>8659</v>
      </c>
      <c r="J1566" s="5" t="s">
        <v>8595</v>
      </c>
      <c r="K1566" s="5" t="s">
        <v>10143</v>
      </c>
      <c r="L1566" s="5"/>
      <c r="M1566" s="5"/>
      <c r="N1566" s="5"/>
      <c r="O1566" s="7" t="s">
        <v>10144</v>
      </c>
    </row>
    <row r="1567" customFormat="false" ht="91" hidden="false" customHeight="false" outlineLevel="0" collapsed="false">
      <c r="A1567" s="5" t="s">
        <v>10145</v>
      </c>
      <c r="B1567" s="5" t="s">
        <v>55</v>
      </c>
      <c r="C1567" s="5" t="s">
        <v>56</v>
      </c>
      <c r="D1567" s="5" t="s">
        <v>657</v>
      </c>
      <c r="E1567" s="5" t="s">
        <v>10146</v>
      </c>
      <c r="F1567" s="5" t="s">
        <v>10147</v>
      </c>
      <c r="G1567" s="5" t="s">
        <v>8691</v>
      </c>
      <c r="H1567" s="5" t="s">
        <v>956</v>
      </c>
      <c r="I1567" s="5" t="s">
        <v>8699</v>
      </c>
      <c r="J1567" s="5" t="s">
        <v>8595</v>
      </c>
      <c r="K1567" s="5" t="s">
        <v>10148</v>
      </c>
      <c r="L1567" s="5" t="s">
        <v>10149</v>
      </c>
      <c r="M1567" s="5" t="s">
        <v>10150</v>
      </c>
      <c r="N1567" s="5"/>
      <c r="O1567" s="7" t="s">
        <v>10151</v>
      </c>
    </row>
    <row r="1568" customFormat="false" ht="35.05" hidden="false" customHeight="false" outlineLevel="0" collapsed="false">
      <c r="A1568" s="5" t="s">
        <v>10152</v>
      </c>
      <c r="B1568" s="5" t="s">
        <v>55</v>
      </c>
      <c r="C1568" s="5" t="s">
        <v>56</v>
      </c>
      <c r="D1568" s="5" t="s">
        <v>143</v>
      </c>
      <c r="E1568" s="5" t="s">
        <v>10153</v>
      </c>
      <c r="F1568" s="5" t="s">
        <v>10154</v>
      </c>
      <c r="G1568" s="5" t="s">
        <v>8778</v>
      </c>
      <c r="H1568" s="5"/>
      <c r="I1568" s="5" t="s">
        <v>8779</v>
      </c>
      <c r="J1568" s="5" t="s">
        <v>8595</v>
      </c>
      <c r="K1568" s="5" t="s">
        <v>10155</v>
      </c>
      <c r="L1568" s="5" t="s">
        <v>10156</v>
      </c>
      <c r="M1568" s="5" t="s">
        <v>10157</v>
      </c>
      <c r="N1568" s="5"/>
      <c r="O1568" s="7" t="s">
        <v>10158</v>
      </c>
    </row>
    <row r="1569" customFormat="false" ht="102.2" hidden="false" customHeight="false" outlineLevel="0" collapsed="false">
      <c r="A1569" s="5" t="s">
        <v>10159</v>
      </c>
      <c r="B1569" s="5" t="s">
        <v>55</v>
      </c>
      <c r="C1569" s="5" t="s">
        <v>56</v>
      </c>
      <c r="D1569" s="5" t="s">
        <v>143</v>
      </c>
      <c r="E1569" s="5" t="s">
        <v>10160</v>
      </c>
      <c r="F1569" s="5" t="s">
        <v>10161</v>
      </c>
      <c r="G1569" s="5" t="s">
        <v>8691</v>
      </c>
      <c r="H1569" s="5"/>
      <c r="I1569" s="5" t="s">
        <v>10162</v>
      </c>
      <c r="J1569" s="5" t="s">
        <v>8595</v>
      </c>
      <c r="K1569" s="5" t="s">
        <v>10163</v>
      </c>
      <c r="L1569" s="5" t="s">
        <v>10164</v>
      </c>
      <c r="M1569" s="5" t="s">
        <v>10165</v>
      </c>
      <c r="N1569" s="5"/>
      <c r="O1569" s="7" t="s">
        <v>10166</v>
      </c>
    </row>
    <row r="1570" customFormat="false" ht="46.25" hidden="false" customHeight="false" outlineLevel="0" collapsed="false">
      <c r="A1570" s="5" t="s">
        <v>10167</v>
      </c>
      <c r="B1570" s="5" t="s">
        <v>55</v>
      </c>
      <c r="C1570" s="5" t="s">
        <v>56</v>
      </c>
      <c r="D1570" s="5" t="s">
        <v>143</v>
      </c>
      <c r="E1570" s="5" t="s">
        <v>10168</v>
      </c>
      <c r="F1570" s="5" t="s">
        <v>10169</v>
      </c>
      <c r="G1570" s="5" t="s">
        <v>8909</v>
      </c>
      <c r="H1570" s="5" t="s">
        <v>188</v>
      </c>
      <c r="I1570" s="5" t="s">
        <v>8910</v>
      </c>
      <c r="J1570" s="5" t="s">
        <v>8595</v>
      </c>
      <c r="K1570" s="5" t="s">
        <v>10170</v>
      </c>
      <c r="L1570" s="5" t="s">
        <v>10171</v>
      </c>
      <c r="M1570" s="5"/>
      <c r="N1570" s="5"/>
      <c r="O1570" s="7" t="s">
        <v>10172</v>
      </c>
    </row>
    <row r="1571" customFormat="false" ht="57.45" hidden="false" customHeight="false" outlineLevel="0" collapsed="false">
      <c r="A1571" s="5" t="s">
        <v>10173</v>
      </c>
      <c r="B1571" s="5" t="s">
        <v>55</v>
      </c>
      <c r="C1571" s="5" t="s">
        <v>56</v>
      </c>
      <c r="D1571" s="5" t="s">
        <v>177</v>
      </c>
      <c r="E1571" s="5" t="s">
        <v>10174</v>
      </c>
      <c r="F1571" s="5" t="s">
        <v>10175</v>
      </c>
      <c r="G1571" s="5" t="s">
        <v>888</v>
      </c>
      <c r="H1571" s="5"/>
      <c r="I1571" s="5" t="s">
        <v>8771</v>
      </c>
      <c r="J1571" s="5" t="s">
        <v>8595</v>
      </c>
      <c r="K1571" s="5" t="s">
        <v>10176</v>
      </c>
      <c r="L1571" s="5" t="s">
        <v>10177</v>
      </c>
      <c r="M1571" s="5"/>
      <c r="N1571" s="5"/>
      <c r="O1571" s="7" t="s">
        <v>10178</v>
      </c>
    </row>
    <row r="1572" customFormat="false" ht="35.05" hidden="false" customHeight="false" outlineLevel="0" collapsed="false">
      <c r="A1572" s="5" t="s">
        <v>10179</v>
      </c>
      <c r="B1572" s="5" t="s">
        <v>55</v>
      </c>
      <c r="C1572" s="5" t="s">
        <v>56</v>
      </c>
      <c r="D1572" s="5" t="s">
        <v>657</v>
      </c>
      <c r="E1572" s="5" t="s">
        <v>1849</v>
      </c>
      <c r="F1572" s="5" t="s">
        <v>10180</v>
      </c>
      <c r="G1572" s="5" t="s">
        <v>9310</v>
      </c>
      <c r="H1572" s="5"/>
      <c r="I1572" s="5" t="s">
        <v>8932</v>
      </c>
      <c r="J1572" s="5" t="s">
        <v>8595</v>
      </c>
      <c r="K1572" s="5" t="s">
        <v>10181</v>
      </c>
      <c r="L1572" s="5" t="s">
        <v>10182</v>
      </c>
      <c r="M1572" s="5"/>
      <c r="N1572" s="5"/>
      <c r="O1572" s="7" t="s">
        <v>10183</v>
      </c>
    </row>
    <row r="1573" customFormat="false" ht="35.05" hidden="false" customHeight="false" outlineLevel="0" collapsed="false">
      <c r="A1573" s="5" t="s">
        <v>10184</v>
      </c>
      <c r="B1573" s="5" t="s">
        <v>55</v>
      </c>
      <c r="C1573" s="5" t="s">
        <v>56</v>
      </c>
      <c r="D1573" s="5" t="s">
        <v>10185</v>
      </c>
      <c r="E1573" s="5" t="s">
        <v>10186</v>
      </c>
      <c r="F1573" s="5" t="s">
        <v>10187</v>
      </c>
      <c r="G1573" s="5" t="s">
        <v>10188</v>
      </c>
      <c r="H1573" s="5"/>
      <c r="I1573" s="5"/>
      <c r="J1573" s="5" t="s">
        <v>8595</v>
      </c>
      <c r="K1573" s="5" t="s">
        <v>10189</v>
      </c>
      <c r="L1573" s="5" t="s">
        <v>10190</v>
      </c>
      <c r="M1573" s="5"/>
      <c r="N1573" s="5"/>
      <c r="O1573" s="7" t="s">
        <v>10191</v>
      </c>
    </row>
    <row r="1574" customFormat="false" ht="57.45" hidden="false" customHeight="false" outlineLevel="0" collapsed="false">
      <c r="A1574" s="5" t="s">
        <v>10192</v>
      </c>
      <c r="B1574" s="5" t="s">
        <v>55</v>
      </c>
      <c r="C1574" s="5" t="s">
        <v>56</v>
      </c>
      <c r="D1574" s="5" t="s">
        <v>657</v>
      </c>
      <c r="E1574" s="5" t="s">
        <v>10193</v>
      </c>
      <c r="F1574" s="5" t="s">
        <v>10194</v>
      </c>
      <c r="G1574" s="5" t="s">
        <v>8909</v>
      </c>
      <c r="H1574" s="5" t="s">
        <v>188</v>
      </c>
      <c r="I1574" s="5" t="s">
        <v>8910</v>
      </c>
      <c r="J1574" s="5" t="s">
        <v>8595</v>
      </c>
      <c r="K1574" s="5" t="s">
        <v>10195</v>
      </c>
      <c r="L1574" s="5" t="s">
        <v>10196</v>
      </c>
      <c r="M1574" s="5" t="s">
        <v>10197</v>
      </c>
      <c r="N1574" s="5"/>
      <c r="O1574" s="7" t="s">
        <v>10198</v>
      </c>
    </row>
    <row r="1575" customFormat="false" ht="35.05" hidden="false" customHeight="false" outlineLevel="0" collapsed="false">
      <c r="A1575" s="5" t="s">
        <v>10199</v>
      </c>
      <c r="B1575" s="5" t="s">
        <v>55</v>
      </c>
      <c r="C1575" s="5" t="s">
        <v>56</v>
      </c>
      <c r="D1575" s="5" t="s">
        <v>143</v>
      </c>
      <c r="E1575" s="5" t="s">
        <v>10200</v>
      </c>
      <c r="F1575" s="5" t="s">
        <v>10201</v>
      </c>
      <c r="G1575" s="5" t="s">
        <v>8650</v>
      </c>
      <c r="H1575" s="5" t="s">
        <v>9336</v>
      </c>
      <c r="I1575" s="5"/>
      <c r="J1575" s="5" t="s">
        <v>8595</v>
      </c>
      <c r="K1575" s="5" t="s">
        <v>10202</v>
      </c>
      <c r="L1575" s="5" t="s">
        <v>9338</v>
      </c>
      <c r="M1575" s="5" t="s">
        <v>10203</v>
      </c>
      <c r="N1575" s="5"/>
      <c r="O1575" s="7" t="s">
        <v>10204</v>
      </c>
    </row>
    <row r="1576" customFormat="false" ht="23.85" hidden="false" customHeight="false" outlineLevel="0" collapsed="false">
      <c r="A1576" s="5" t="s">
        <v>10205</v>
      </c>
      <c r="B1576" s="5" t="s">
        <v>55</v>
      </c>
      <c r="C1576" s="5" t="s">
        <v>56</v>
      </c>
      <c r="D1576" s="5" t="s">
        <v>143</v>
      </c>
      <c r="E1576" s="5" t="s">
        <v>10206</v>
      </c>
      <c r="F1576" s="5" t="s">
        <v>10207</v>
      </c>
      <c r="G1576" s="5" t="s">
        <v>9073</v>
      </c>
      <c r="H1576" s="5" t="s">
        <v>10208</v>
      </c>
      <c r="I1576" s="5" t="s">
        <v>10209</v>
      </c>
      <c r="J1576" s="5" t="s">
        <v>8595</v>
      </c>
      <c r="K1576" s="5" t="s">
        <v>10210</v>
      </c>
      <c r="L1576" s="5" t="s">
        <v>10211</v>
      </c>
      <c r="M1576" s="5" t="s">
        <v>10212</v>
      </c>
      <c r="N1576" s="5"/>
      <c r="O1576" s="7" t="s">
        <v>10213</v>
      </c>
    </row>
    <row r="1577" customFormat="false" ht="46.25" hidden="false" customHeight="false" outlineLevel="0" collapsed="false">
      <c r="A1577" s="5" t="s">
        <v>10214</v>
      </c>
      <c r="B1577" s="5" t="s">
        <v>55</v>
      </c>
      <c r="C1577" s="5" t="s">
        <v>56</v>
      </c>
      <c r="D1577" s="5" t="s">
        <v>143</v>
      </c>
      <c r="E1577" s="5" t="s">
        <v>10215</v>
      </c>
      <c r="F1577" s="5" t="s">
        <v>10216</v>
      </c>
      <c r="G1577" s="5" t="s">
        <v>8735</v>
      </c>
      <c r="H1577" s="5" t="s">
        <v>10217</v>
      </c>
      <c r="I1577" s="5"/>
      <c r="J1577" s="5" t="s">
        <v>8595</v>
      </c>
      <c r="K1577" s="5" t="s">
        <v>10218</v>
      </c>
      <c r="L1577" s="5" t="s">
        <v>10219</v>
      </c>
      <c r="M1577" s="5" t="s">
        <v>10220</v>
      </c>
      <c r="N1577" s="5"/>
      <c r="O1577" s="7" t="s">
        <v>10221</v>
      </c>
    </row>
    <row r="1578" customFormat="false" ht="57.45" hidden="false" customHeight="false" outlineLevel="0" collapsed="false">
      <c r="A1578" s="5" t="s">
        <v>10222</v>
      </c>
      <c r="B1578" s="5" t="s">
        <v>55</v>
      </c>
      <c r="C1578" s="5" t="s">
        <v>56</v>
      </c>
      <c r="D1578" s="5" t="s">
        <v>143</v>
      </c>
      <c r="E1578" s="5" t="s">
        <v>10223</v>
      </c>
      <c r="F1578" s="5" t="s">
        <v>10224</v>
      </c>
      <c r="G1578" s="5" t="s">
        <v>10225</v>
      </c>
      <c r="H1578" s="5"/>
      <c r="I1578" s="5" t="s">
        <v>8932</v>
      </c>
      <c r="J1578" s="5" t="s">
        <v>8595</v>
      </c>
      <c r="K1578" s="5" t="s">
        <v>10226</v>
      </c>
      <c r="L1578" s="5" t="s">
        <v>10227</v>
      </c>
      <c r="M1578" s="5" t="s">
        <v>10228</v>
      </c>
      <c r="N1578" s="5"/>
      <c r="O1578" s="7" t="s">
        <v>10229</v>
      </c>
    </row>
    <row r="1579" customFormat="false" ht="35.05" hidden="false" customHeight="false" outlineLevel="0" collapsed="false">
      <c r="A1579" s="5" t="s">
        <v>10230</v>
      </c>
      <c r="B1579" s="5" t="s">
        <v>55</v>
      </c>
      <c r="C1579" s="5" t="s">
        <v>56</v>
      </c>
      <c r="D1579" s="5" t="s">
        <v>143</v>
      </c>
      <c r="E1579" s="5" t="s">
        <v>10231</v>
      </c>
      <c r="F1579" s="5" t="s">
        <v>10232</v>
      </c>
      <c r="G1579" s="5" t="s">
        <v>8627</v>
      </c>
      <c r="H1579" s="5"/>
      <c r="I1579" s="5"/>
      <c r="J1579" s="5" t="s">
        <v>8595</v>
      </c>
      <c r="K1579" s="5" t="s">
        <v>9222</v>
      </c>
      <c r="L1579" s="5" t="s">
        <v>10233</v>
      </c>
      <c r="M1579" s="5"/>
      <c r="N1579" s="5"/>
      <c r="O1579" s="7" t="s">
        <v>10234</v>
      </c>
    </row>
    <row r="1580" customFormat="false" ht="68.65" hidden="false" customHeight="false" outlineLevel="0" collapsed="false">
      <c r="A1580" s="5" t="s">
        <v>10235</v>
      </c>
      <c r="B1580" s="5" t="s">
        <v>55</v>
      </c>
      <c r="C1580" s="5" t="s">
        <v>56</v>
      </c>
      <c r="D1580" s="5" t="s">
        <v>143</v>
      </c>
      <c r="E1580" s="5" t="s">
        <v>10236</v>
      </c>
      <c r="F1580" s="5" t="s">
        <v>10237</v>
      </c>
      <c r="G1580" s="5" t="s">
        <v>10238</v>
      </c>
      <c r="H1580" s="5" t="s">
        <v>10239</v>
      </c>
      <c r="I1580" s="5" t="s">
        <v>10120</v>
      </c>
      <c r="J1580" s="5" t="s">
        <v>8949</v>
      </c>
      <c r="K1580" s="5" t="s">
        <v>10240</v>
      </c>
      <c r="L1580" s="5" t="s">
        <v>10241</v>
      </c>
      <c r="M1580" s="5" t="s">
        <v>10242</v>
      </c>
      <c r="N1580" s="5"/>
      <c r="O1580" s="7" t="s">
        <v>10243</v>
      </c>
    </row>
    <row r="1581" customFormat="false" ht="102.2" hidden="false" customHeight="false" outlineLevel="0" collapsed="false">
      <c r="A1581" s="5" t="s">
        <v>10244</v>
      </c>
      <c r="B1581" s="5" t="s">
        <v>55</v>
      </c>
      <c r="C1581" s="5" t="s">
        <v>56</v>
      </c>
      <c r="D1581" s="5" t="s">
        <v>177</v>
      </c>
      <c r="E1581" s="5" t="s">
        <v>10245</v>
      </c>
      <c r="F1581" s="5" t="s">
        <v>10246</v>
      </c>
      <c r="G1581" s="5" t="s">
        <v>8666</v>
      </c>
      <c r="H1581" s="5"/>
      <c r="I1581" s="5" t="s">
        <v>8771</v>
      </c>
      <c r="J1581" s="5" t="s">
        <v>8595</v>
      </c>
      <c r="K1581" s="5" t="s">
        <v>10247</v>
      </c>
      <c r="L1581" s="5" t="s">
        <v>10248</v>
      </c>
      <c r="M1581" s="5"/>
      <c r="N1581" s="5"/>
      <c r="O1581" s="7" t="s">
        <v>10249</v>
      </c>
    </row>
    <row r="1582" customFormat="false" ht="35.05" hidden="false" customHeight="false" outlineLevel="0" collapsed="false">
      <c r="A1582" s="5" t="s">
        <v>10250</v>
      </c>
      <c r="B1582" s="5" t="s">
        <v>55</v>
      </c>
      <c r="C1582" s="5" t="s">
        <v>56</v>
      </c>
      <c r="D1582" s="5" t="s">
        <v>143</v>
      </c>
      <c r="E1582" s="5" t="s">
        <v>10251</v>
      </c>
      <c r="F1582" s="5" t="s">
        <v>10252</v>
      </c>
      <c r="G1582" s="5" t="s">
        <v>8649</v>
      </c>
      <c r="H1582" s="5" t="s">
        <v>8650</v>
      </c>
      <c r="I1582" s="5" t="s">
        <v>9058</v>
      </c>
      <c r="J1582" s="5" t="s">
        <v>8595</v>
      </c>
      <c r="K1582" s="5" t="s">
        <v>10253</v>
      </c>
      <c r="L1582" s="5" t="s">
        <v>10254</v>
      </c>
      <c r="M1582" s="5" t="s">
        <v>10255</v>
      </c>
      <c r="N1582" s="5"/>
      <c r="O1582" s="7" t="s">
        <v>10256</v>
      </c>
    </row>
    <row r="1583" customFormat="false" ht="35.05" hidden="false" customHeight="false" outlineLevel="0" collapsed="false">
      <c r="A1583" s="5" t="s">
        <v>10257</v>
      </c>
      <c r="B1583" s="5" t="s">
        <v>55</v>
      </c>
      <c r="C1583" s="5" t="s">
        <v>56</v>
      </c>
      <c r="D1583" s="5" t="s">
        <v>143</v>
      </c>
      <c r="E1583" s="5" t="s">
        <v>10258</v>
      </c>
      <c r="F1583" s="5" t="s">
        <v>10259</v>
      </c>
      <c r="G1583" s="5" t="s">
        <v>10260</v>
      </c>
      <c r="H1583" s="5" t="s">
        <v>271</v>
      </c>
      <c r="I1583" s="5" t="s">
        <v>8771</v>
      </c>
      <c r="J1583" s="5" t="s">
        <v>9244</v>
      </c>
      <c r="K1583" s="5" t="s">
        <v>10261</v>
      </c>
      <c r="L1583" s="5" t="s">
        <v>10262</v>
      </c>
      <c r="M1583" s="5" t="s">
        <v>10263</v>
      </c>
      <c r="N1583" s="5"/>
      <c r="O1583" s="7" t="s">
        <v>10264</v>
      </c>
    </row>
    <row r="1584" customFormat="false" ht="46.25" hidden="false" customHeight="false" outlineLevel="0" collapsed="false">
      <c r="A1584" s="5" t="s">
        <v>10265</v>
      </c>
      <c r="B1584" s="5" t="s">
        <v>55</v>
      </c>
      <c r="C1584" s="5" t="s">
        <v>56</v>
      </c>
      <c r="D1584" s="5" t="s">
        <v>10266</v>
      </c>
      <c r="E1584" s="5" t="s">
        <v>10267</v>
      </c>
      <c r="F1584" s="5" t="s">
        <v>10268</v>
      </c>
      <c r="G1584" s="5" t="s">
        <v>8667</v>
      </c>
      <c r="H1584" s="5"/>
      <c r="I1584" s="5" t="s">
        <v>8706</v>
      </c>
      <c r="J1584" s="5" t="s">
        <v>8595</v>
      </c>
      <c r="K1584" s="5" t="s">
        <v>10269</v>
      </c>
      <c r="L1584" s="5" t="s">
        <v>10270</v>
      </c>
      <c r="M1584" s="5"/>
      <c r="N1584" s="5"/>
      <c r="O1584" s="7" t="s">
        <v>10271</v>
      </c>
    </row>
    <row r="1585" customFormat="false" ht="57.45" hidden="false" customHeight="false" outlineLevel="0" collapsed="false">
      <c r="A1585" s="5" t="s">
        <v>10272</v>
      </c>
      <c r="B1585" s="5" t="s">
        <v>55</v>
      </c>
      <c r="C1585" s="5" t="s">
        <v>56</v>
      </c>
      <c r="D1585" s="5" t="s">
        <v>657</v>
      </c>
      <c r="E1585" s="5" t="s">
        <v>10273</v>
      </c>
      <c r="F1585" s="5" t="s">
        <v>10274</v>
      </c>
      <c r="G1585" s="5" t="s">
        <v>8909</v>
      </c>
      <c r="H1585" s="5" t="s">
        <v>188</v>
      </c>
      <c r="I1585" s="5"/>
      <c r="J1585" s="5" t="s">
        <v>8595</v>
      </c>
      <c r="K1585" s="5" t="s">
        <v>10275</v>
      </c>
      <c r="L1585" s="5" t="s">
        <v>10276</v>
      </c>
      <c r="M1585" s="5" t="s">
        <v>10277</v>
      </c>
      <c r="N1585" s="5"/>
      <c r="O1585" s="7" t="s">
        <v>10278</v>
      </c>
    </row>
    <row r="1586" customFormat="false" ht="23.85" hidden="false" customHeight="false" outlineLevel="0" collapsed="false">
      <c r="A1586" s="5" t="s">
        <v>10279</v>
      </c>
      <c r="B1586" s="5" t="s">
        <v>55</v>
      </c>
      <c r="C1586" s="5" t="s">
        <v>56</v>
      </c>
      <c r="D1586" s="5" t="s">
        <v>143</v>
      </c>
      <c r="E1586" s="5" t="s">
        <v>10280</v>
      </c>
      <c r="F1586" s="5" t="s">
        <v>10281</v>
      </c>
      <c r="G1586" s="5" t="s">
        <v>8666</v>
      </c>
      <c r="H1586" s="5" t="s">
        <v>10282</v>
      </c>
      <c r="I1586" s="5"/>
      <c r="J1586" s="5" t="s">
        <v>8595</v>
      </c>
      <c r="K1586" s="5" t="s">
        <v>10283</v>
      </c>
      <c r="L1586" s="5" t="s">
        <v>10284</v>
      </c>
      <c r="M1586" s="5" t="s">
        <v>10285</v>
      </c>
      <c r="N1586" s="5"/>
      <c r="O1586" s="7" t="s">
        <v>10286</v>
      </c>
    </row>
    <row r="1587" customFormat="false" ht="35.05" hidden="false" customHeight="false" outlineLevel="0" collapsed="false">
      <c r="A1587" s="5" t="s">
        <v>10287</v>
      </c>
      <c r="B1587" s="5" t="s">
        <v>55</v>
      </c>
      <c r="C1587" s="5" t="s">
        <v>56</v>
      </c>
      <c r="D1587" s="5" t="s">
        <v>143</v>
      </c>
      <c r="E1587" s="5" t="s">
        <v>10288</v>
      </c>
      <c r="F1587" s="5" t="s">
        <v>10289</v>
      </c>
      <c r="G1587" s="5" t="s">
        <v>8650</v>
      </c>
      <c r="H1587" s="5" t="s">
        <v>9336</v>
      </c>
      <c r="I1587" s="5"/>
      <c r="J1587" s="5" t="s">
        <v>8595</v>
      </c>
      <c r="K1587" s="5" t="s">
        <v>10290</v>
      </c>
      <c r="L1587" s="5" t="s">
        <v>10291</v>
      </c>
      <c r="M1587" s="5"/>
      <c r="N1587" s="5"/>
      <c r="O1587" s="7" t="s">
        <v>10292</v>
      </c>
    </row>
    <row r="1588" customFormat="false" ht="35.05" hidden="false" customHeight="false" outlineLevel="0" collapsed="false">
      <c r="A1588" s="5" t="s">
        <v>10293</v>
      </c>
      <c r="B1588" s="5" t="s">
        <v>55</v>
      </c>
      <c r="C1588" s="5" t="s">
        <v>56</v>
      </c>
      <c r="D1588" s="5" t="s">
        <v>143</v>
      </c>
      <c r="E1588" s="5" t="s">
        <v>2043</v>
      </c>
      <c r="F1588" s="5" t="s">
        <v>10294</v>
      </c>
      <c r="G1588" s="5" t="s">
        <v>8650</v>
      </c>
      <c r="H1588" s="5"/>
      <c r="I1588" s="5" t="s">
        <v>8810</v>
      </c>
      <c r="J1588" s="5" t="s">
        <v>8595</v>
      </c>
      <c r="K1588" s="5" t="s">
        <v>10295</v>
      </c>
      <c r="L1588" s="5" t="s">
        <v>8653</v>
      </c>
      <c r="M1588" s="5" t="s">
        <v>10296</v>
      </c>
      <c r="N1588" s="5"/>
      <c r="O1588" s="7" t="s">
        <v>10297</v>
      </c>
    </row>
    <row r="1589" customFormat="false" ht="46.25" hidden="false" customHeight="false" outlineLevel="0" collapsed="false">
      <c r="A1589" s="5" t="s">
        <v>10298</v>
      </c>
      <c r="B1589" s="5" t="s">
        <v>55</v>
      </c>
      <c r="C1589" s="5" t="s">
        <v>56</v>
      </c>
      <c r="D1589" s="5" t="s">
        <v>143</v>
      </c>
      <c r="E1589" s="5" t="s">
        <v>10299</v>
      </c>
      <c r="F1589" s="5" t="s">
        <v>10300</v>
      </c>
      <c r="G1589" s="5" t="s">
        <v>8835</v>
      </c>
      <c r="H1589" s="5" t="s">
        <v>8801</v>
      </c>
      <c r="I1589" s="5"/>
      <c r="J1589" s="5" t="s">
        <v>8595</v>
      </c>
      <c r="K1589" s="5" t="s">
        <v>10301</v>
      </c>
      <c r="L1589" s="5" t="s">
        <v>10302</v>
      </c>
      <c r="M1589" s="5"/>
      <c r="N1589" s="5"/>
      <c r="O1589" s="7" t="s">
        <v>10303</v>
      </c>
    </row>
    <row r="1590" customFormat="false" ht="46.25" hidden="false" customHeight="false" outlineLevel="0" collapsed="false">
      <c r="A1590" s="5" t="s">
        <v>10304</v>
      </c>
      <c r="B1590" s="5" t="s">
        <v>55</v>
      </c>
      <c r="C1590" s="5" t="s">
        <v>56</v>
      </c>
      <c r="D1590" s="5" t="s">
        <v>143</v>
      </c>
      <c r="E1590" s="5" t="s">
        <v>10305</v>
      </c>
      <c r="F1590" s="5" t="s">
        <v>10306</v>
      </c>
      <c r="G1590" s="5" t="s">
        <v>370</v>
      </c>
      <c r="H1590" s="5"/>
      <c r="I1590" s="5" t="s">
        <v>8659</v>
      </c>
      <c r="J1590" s="5" t="s">
        <v>8595</v>
      </c>
      <c r="K1590" s="5" t="s">
        <v>10307</v>
      </c>
      <c r="L1590" s="5" t="s">
        <v>10308</v>
      </c>
      <c r="M1590" s="5" t="s">
        <v>10309</v>
      </c>
      <c r="N1590" s="5"/>
      <c r="O1590" s="7" t="s">
        <v>10310</v>
      </c>
    </row>
    <row r="1591" customFormat="false" ht="23.85" hidden="false" customHeight="false" outlineLevel="0" collapsed="false">
      <c r="A1591" s="5" t="s">
        <v>10311</v>
      </c>
      <c r="B1591" s="5" t="s">
        <v>55</v>
      </c>
      <c r="C1591" s="5" t="s">
        <v>56</v>
      </c>
      <c r="D1591" s="5" t="s">
        <v>143</v>
      </c>
      <c r="E1591" s="5" t="s">
        <v>10312</v>
      </c>
      <c r="F1591" s="5" t="s">
        <v>10313</v>
      </c>
      <c r="G1591" s="5" t="s">
        <v>584</v>
      </c>
      <c r="H1591" s="5"/>
      <c r="I1591" s="5" t="s">
        <v>8948</v>
      </c>
      <c r="J1591" s="5" t="s">
        <v>8595</v>
      </c>
      <c r="K1591" s="5" t="s">
        <v>10314</v>
      </c>
      <c r="L1591" s="5" t="s">
        <v>10315</v>
      </c>
      <c r="M1591" s="5" t="s">
        <v>10316</v>
      </c>
      <c r="N1591" s="5"/>
      <c r="O1591" s="7" t="s">
        <v>10317</v>
      </c>
    </row>
    <row r="1592" customFormat="false" ht="23.85" hidden="false" customHeight="false" outlineLevel="0" collapsed="false">
      <c r="A1592" s="5" t="s">
        <v>10318</v>
      </c>
      <c r="B1592" s="5" t="s">
        <v>55</v>
      </c>
      <c r="C1592" s="5" t="s">
        <v>56</v>
      </c>
      <c r="D1592" s="5" t="s">
        <v>143</v>
      </c>
      <c r="E1592" s="5" t="s">
        <v>10319</v>
      </c>
      <c r="F1592" s="5" t="s">
        <v>10320</v>
      </c>
      <c r="G1592" s="5" t="s">
        <v>9179</v>
      </c>
      <c r="H1592" s="5" t="s">
        <v>8957</v>
      </c>
      <c r="I1592" s="5" t="s">
        <v>8736</v>
      </c>
      <c r="J1592" s="5" t="s">
        <v>8595</v>
      </c>
      <c r="K1592" s="5" t="s">
        <v>10321</v>
      </c>
      <c r="L1592" s="5" t="s">
        <v>10322</v>
      </c>
      <c r="M1592" s="5"/>
      <c r="N1592" s="5"/>
      <c r="O1592" s="7" t="s">
        <v>10323</v>
      </c>
    </row>
    <row r="1593" customFormat="false" ht="23.85" hidden="false" customHeight="false" outlineLevel="0" collapsed="false">
      <c r="A1593" s="5" t="s">
        <v>10324</v>
      </c>
      <c r="B1593" s="5" t="s">
        <v>55</v>
      </c>
      <c r="C1593" s="5" t="s">
        <v>56</v>
      </c>
      <c r="D1593" s="5" t="s">
        <v>143</v>
      </c>
      <c r="E1593" s="5" t="s">
        <v>2067</v>
      </c>
      <c r="F1593" s="5" t="s">
        <v>10325</v>
      </c>
      <c r="G1593" s="5" t="s">
        <v>271</v>
      </c>
      <c r="H1593" s="5" t="s">
        <v>2069</v>
      </c>
      <c r="I1593" s="5"/>
      <c r="J1593" s="5" t="s">
        <v>8595</v>
      </c>
      <c r="K1593" s="5" t="s">
        <v>10326</v>
      </c>
      <c r="L1593" s="5" t="s">
        <v>10327</v>
      </c>
      <c r="M1593" s="5" t="s">
        <v>2069</v>
      </c>
      <c r="N1593" s="5"/>
      <c r="O1593" s="7" t="s">
        <v>10328</v>
      </c>
    </row>
    <row r="1594" customFormat="false" ht="57.45" hidden="false" customHeight="false" outlineLevel="0" collapsed="false">
      <c r="A1594" s="5" t="s">
        <v>10329</v>
      </c>
      <c r="B1594" s="5" t="s">
        <v>55</v>
      </c>
      <c r="C1594" s="5" t="s">
        <v>56</v>
      </c>
      <c r="D1594" s="5" t="s">
        <v>143</v>
      </c>
      <c r="E1594" s="5" t="s">
        <v>10330</v>
      </c>
      <c r="F1594" s="5" t="s">
        <v>10331</v>
      </c>
      <c r="G1594" s="5" t="s">
        <v>188</v>
      </c>
      <c r="H1594" s="5" t="s">
        <v>10332</v>
      </c>
      <c r="I1594" s="5" t="s">
        <v>10333</v>
      </c>
      <c r="J1594" s="5" t="s">
        <v>8595</v>
      </c>
      <c r="K1594" s="5" t="s">
        <v>10334</v>
      </c>
      <c r="L1594" s="5" t="s">
        <v>10335</v>
      </c>
      <c r="M1594" s="5" t="s">
        <v>10336</v>
      </c>
      <c r="N1594" s="5"/>
      <c r="O1594" s="7" t="s">
        <v>10337</v>
      </c>
    </row>
    <row r="1595" customFormat="false" ht="35.05" hidden="false" customHeight="false" outlineLevel="0" collapsed="false">
      <c r="A1595" s="5" t="s">
        <v>10338</v>
      </c>
      <c r="B1595" s="5" t="s">
        <v>55</v>
      </c>
      <c r="C1595" s="5" t="s">
        <v>56</v>
      </c>
      <c r="D1595" s="5" t="s">
        <v>143</v>
      </c>
      <c r="E1595" s="5" t="s">
        <v>10339</v>
      </c>
      <c r="F1595" s="5" t="s">
        <v>10340</v>
      </c>
      <c r="G1595" s="5" t="s">
        <v>9073</v>
      </c>
      <c r="H1595" s="5" t="s">
        <v>10208</v>
      </c>
      <c r="I1595" s="5" t="s">
        <v>9075</v>
      </c>
      <c r="J1595" s="5" t="s">
        <v>8595</v>
      </c>
      <c r="K1595" s="5" t="s">
        <v>10341</v>
      </c>
      <c r="L1595" s="5" t="s">
        <v>10342</v>
      </c>
      <c r="M1595" s="5"/>
      <c r="N1595" s="5"/>
      <c r="O1595" s="7" t="s">
        <v>10343</v>
      </c>
    </row>
    <row r="1596" customFormat="false" ht="15" hidden="false" customHeight="false" outlineLevel="0" collapsed="false">
      <c r="A1596" s="5" t="s">
        <v>10344</v>
      </c>
      <c r="B1596" s="5" t="s">
        <v>55</v>
      </c>
      <c r="C1596" s="5" t="s">
        <v>56</v>
      </c>
      <c r="D1596" s="5" t="s">
        <v>143</v>
      </c>
      <c r="E1596" s="5" t="s">
        <v>2108</v>
      </c>
      <c r="F1596" s="5" t="s">
        <v>10345</v>
      </c>
      <c r="G1596" s="5" t="s">
        <v>481</v>
      </c>
      <c r="H1596" s="5" t="s">
        <v>10346</v>
      </c>
      <c r="I1596" s="5"/>
      <c r="J1596" s="5" t="s">
        <v>8595</v>
      </c>
      <c r="K1596" s="5"/>
      <c r="L1596" s="5"/>
      <c r="M1596" s="5"/>
      <c r="N1596" s="5"/>
      <c r="O1596" s="7" t="s">
        <v>10347</v>
      </c>
    </row>
    <row r="1597" customFormat="false" ht="35.05" hidden="false" customHeight="false" outlineLevel="0" collapsed="false">
      <c r="A1597" s="5" t="s">
        <v>10348</v>
      </c>
      <c r="B1597" s="5" t="s">
        <v>55</v>
      </c>
      <c r="C1597" s="5" t="s">
        <v>56</v>
      </c>
      <c r="D1597" s="5" t="s">
        <v>143</v>
      </c>
      <c r="E1597" s="5" t="s">
        <v>10349</v>
      </c>
      <c r="F1597" s="5" t="s">
        <v>10350</v>
      </c>
      <c r="G1597" s="5" t="s">
        <v>286</v>
      </c>
      <c r="H1597" s="5"/>
      <c r="I1597" s="5"/>
      <c r="J1597" s="5" t="s">
        <v>8595</v>
      </c>
      <c r="K1597" s="5" t="s">
        <v>10351</v>
      </c>
      <c r="L1597" s="5" t="s">
        <v>10352</v>
      </c>
      <c r="M1597" s="5"/>
      <c r="N1597" s="5"/>
      <c r="O1597" s="7" t="s">
        <v>10353</v>
      </c>
    </row>
    <row r="1598" customFormat="false" ht="46.25" hidden="false" customHeight="false" outlineLevel="0" collapsed="false">
      <c r="A1598" s="5" t="s">
        <v>10354</v>
      </c>
      <c r="B1598" s="5" t="s">
        <v>55</v>
      </c>
      <c r="C1598" s="5" t="s">
        <v>56</v>
      </c>
      <c r="D1598" s="5" t="s">
        <v>143</v>
      </c>
      <c r="E1598" s="5" t="s">
        <v>10355</v>
      </c>
      <c r="F1598" s="5" t="s">
        <v>10356</v>
      </c>
      <c r="G1598" s="5" t="s">
        <v>2336</v>
      </c>
      <c r="H1598" s="5"/>
      <c r="I1598" s="5" t="s">
        <v>8659</v>
      </c>
      <c r="J1598" s="5" t="s">
        <v>8595</v>
      </c>
      <c r="K1598" s="5" t="s">
        <v>10357</v>
      </c>
      <c r="L1598" s="5"/>
      <c r="M1598" s="5"/>
      <c r="N1598" s="5"/>
      <c r="O1598" s="7" t="s">
        <v>10358</v>
      </c>
    </row>
    <row r="1599" customFormat="false" ht="35.05" hidden="false" customHeight="false" outlineLevel="0" collapsed="false">
      <c r="A1599" s="5" t="s">
        <v>10359</v>
      </c>
      <c r="B1599" s="5" t="s">
        <v>55</v>
      </c>
      <c r="C1599" s="5" t="s">
        <v>56</v>
      </c>
      <c r="D1599" s="5" t="s">
        <v>143</v>
      </c>
      <c r="E1599" s="5" t="s">
        <v>10360</v>
      </c>
      <c r="F1599" s="5" t="s">
        <v>10361</v>
      </c>
      <c r="G1599" s="5" t="s">
        <v>8627</v>
      </c>
      <c r="H1599" s="5" t="s">
        <v>9824</v>
      </c>
      <c r="I1599" s="5"/>
      <c r="J1599" s="5" t="s">
        <v>8595</v>
      </c>
      <c r="K1599" s="5" t="s">
        <v>10362</v>
      </c>
      <c r="L1599" s="5" t="s">
        <v>10363</v>
      </c>
      <c r="M1599" s="5" t="s">
        <v>9824</v>
      </c>
      <c r="N1599" s="5"/>
      <c r="O1599" s="7" t="s">
        <v>10364</v>
      </c>
    </row>
    <row r="1600" customFormat="false" ht="23.85" hidden="false" customHeight="false" outlineLevel="0" collapsed="false">
      <c r="A1600" s="5" t="s">
        <v>10365</v>
      </c>
      <c r="B1600" s="5" t="s">
        <v>55</v>
      </c>
      <c r="C1600" s="5" t="s">
        <v>56</v>
      </c>
      <c r="D1600" s="5" t="s">
        <v>143</v>
      </c>
      <c r="E1600" s="5" t="s">
        <v>10366</v>
      </c>
      <c r="F1600" s="5" t="s">
        <v>10367</v>
      </c>
      <c r="G1600" s="5" t="s">
        <v>9824</v>
      </c>
      <c r="H1600" s="5"/>
      <c r="I1600" s="5"/>
      <c r="J1600" s="5" t="s">
        <v>8595</v>
      </c>
      <c r="K1600" s="5" t="s">
        <v>10368</v>
      </c>
      <c r="L1600" s="5" t="s">
        <v>10369</v>
      </c>
      <c r="M1600" s="5"/>
      <c r="N1600" s="5"/>
      <c r="O1600" s="7" t="s">
        <v>10370</v>
      </c>
    </row>
    <row r="1601" customFormat="false" ht="23.85" hidden="false" customHeight="false" outlineLevel="0" collapsed="false">
      <c r="A1601" s="5" t="s">
        <v>10371</v>
      </c>
      <c r="B1601" s="5" t="s">
        <v>55</v>
      </c>
      <c r="C1601" s="5" t="s">
        <v>56</v>
      </c>
      <c r="D1601" s="5" t="s">
        <v>143</v>
      </c>
      <c r="E1601" s="5" t="s">
        <v>10372</v>
      </c>
      <c r="F1601" s="5" t="s">
        <v>10373</v>
      </c>
      <c r="G1601" s="5" t="s">
        <v>8627</v>
      </c>
      <c r="H1601" s="5"/>
      <c r="I1601" s="5"/>
      <c r="J1601" s="5" t="s">
        <v>8595</v>
      </c>
      <c r="K1601" s="5" t="s">
        <v>10374</v>
      </c>
      <c r="L1601" s="5" t="s">
        <v>10375</v>
      </c>
      <c r="M1601" s="5"/>
      <c r="N1601" s="5"/>
      <c r="O1601" s="7" t="s">
        <v>10376</v>
      </c>
    </row>
    <row r="1602" customFormat="false" ht="57.45" hidden="false" customHeight="false" outlineLevel="0" collapsed="false">
      <c r="A1602" s="5" t="s">
        <v>10377</v>
      </c>
      <c r="B1602" s="5" t="s">
        <v>55</v>
      </c>
      <c r="C1602" s="5" t="s">
        <v>56</v>
      </c>
      <c r="D1602" s="5" t="s">
        <v>143</v>
      </c>
      <c r="E1602" s="5" t="s">
        <v>10378</v>
      </c>
      <c r="F1602" s="5" t="s">
        <v>10379</v>
      </c>
      <c r="G1602" s="5" t="s">
        <v>168</v>
      </c>
      <c r="H1602" s="5"/>
      <c r="I1602" s="5" t="s">
        <v>10380</v>
      </c>
      <c r="J1602" s="5" t="s">
        <v>8595</v>
      </c>
      <c r="K1602" s="5" t="s">
        <v>10381</v>
      </c>
      <c r="L1602" s="5" t="s">
        <v>10382</v>
      </c>
      <c r="M1602" s="5" t="s">
        <v>10383</v>
      </c>
      <c r="N1602" s="5"/>
      <c r="O1602" s="7" t="s">
        <v>10384</v>
      </c>
    </row>
    <row r="1603" customFormat="false" ht="35.05" hidden="false" customHeight="false" outlineLevel="0" collapsed="false">
      <c r="A1603" s="5" t="s">
        <v>10385</v>
      </c>
      <c r="B1603" s="5" t="s">
        <v>55</v>
      </c>
      <c r="C1603" s="5" t="s">
        <v>56</v>
      </c>
      <c r="D1603" s="5" t="s">
        <v>177</v>
      </c>
      <c r="E1603" s="5" t="s">
        <v>10386</v>
      </c>
      <c r="F1603" s="5" t="s">
        <v>10387</v>
      </c>
      <c r="G1603" s="5" t="s">
        <v>8778</v>
      </c>
      <c r="H1603" s="5"/>
      <c r="I1603" s="5" t="s">
        <v>8779</v>
      </c>
      <c r="J1603" s="5" t="s">
        <v>8595</v>
      </c>
      <c r="K1603" s="5" t="s">
        <v>10388</v>
      </c>
      <c r="L1603" s="5" t="s">
        <v>10389</v>
      </c>
      <c r="M1603" s="5" t="s">
        <v>10390</v>
      </c>
      <c r="N1603" s="5"/>
      <c r="O1603" s="7" t="s">
        <v>10391</v>
      </c>
    </row>
    <row r="1604" customFormat="false" ht="35.05" hidden="false" customHeight="false" outlineLevel="0" collapsed="false">
      <c r="A1604" s="5" t="s">
        <v>10392</v>
      </c>
      <c r="B1604" s="5" t="s">
        <v>55</v>
      </c>
      <c r="C1604" s="5" t="s">
        <v>56</v>
      </c>
      <c r="D1604" s="5" t="s">
        <v>143</v>
      </c>
      <c r="E1604" s="5" t="s">
        <v>10393</v>
      </c>
      <c r="F1604" s="5" t="s">
        <v>10394</v>
      </c>
      <c r="G1604" s="5" t="s">
        <v>8666</v>
      </c>
      <c r="H1604" s="5"/>
      <c r="I1604" s="5" t="s">
        <v>8771</v>
      </c>
      <c r="J1604" s="5" t="s">
        <v>8595</v>
      </c>
      <c r="K1604" s="5" t="s">
        <v>10395</v>
      </c>
      <c r="L1604" s="5" t="s">
        <v>10396</v>
      </c>
      <c r="M1604" s="5"/>
      <c r="N1604" s="5"/>
      <c r="O1604" s="7" t="s">
        <v>10397</v>
      </c>
    </row>
    <row r="1605" customFormat="false" ht="57.45" hidden="false" customHeight="false" outlineLevel="0" collapsed="false">
      <c r="A1605" s="5" t="s">
        <v>10398</v>
      </c>
      <c r="B1605" s="5" t="s">
        <v>55</v>
      </c>
      <c r="C1605" s="5" t="s">
        <v>56</v>
      </c>
      <c r="D1605" s="5" t="s">
        <v>143</v>
      </c>
      <c r="E1605" s="5" t="s">
        <v>10399</v>
      </c>
      <c r="F1605" s="5" t="s">
        <v>10400</v>
      </c>
      <c r="G1605" s="5" t="s">
        <v>286</v>
      </c>
      <c r="H1605" s="5"/>
      <c r="I1605" s="5" t="s">
        <v>9631</v>
      </c>
      <c r="J1605" s="5" t="s">
        <v>8595</v>
      </c>
      <c r="K1605" s="5" t="s">
        <v>10401</v>
      </c>
      <c r="L1605" s="5" t="s">
        <v>10352</v>
      </c>
      <c r="M1605" s="5"/>
      <c r="N1605" s="5"/>
      <c r="O1605" s="7" t="s">
        <v>10402</v>
      </c>
    </row>
    <row r="1606" customFormat="false" ht="79.85" hidden="false" customHeight="false" outlineLevel="0" collapsed="false">
      <c r="A1606" s="5" t="s">
        <v>10403</v>
      </c>
      <c r="B1606" s="5" t="s">
        <v>55</v>
      </c>
      <c r="C1606" s="5" t="s">
        <v>56</v>
      </c>
      <c r="D1606" s="5" t="s">
        <v>143</v>
      </c>
      <c r="E1606" s="5" t="s">
        <v>10404</v>
      </c>
      <c r="F1606" s="5" t="s">
        <v>10405</v>
      </c>
      <c r="G1606" s="5" t="s">
        <v>9179</v>
      </c>
      <c r="H1606" s="5" t="s">
        <v>8735</v>
      </c>
      <c r="I1606" s="5" t="s">
        <v>8736</v>
      </c>
      <c r="J1606" s="5" t="s">
        <v>8595</v>
      </c>
      <c r="K1606" s="5" t="s">
        <v>10406</v>
      </c>
      <c r="L1606" s="5" t="s">
        <v>9422</v>
      </c>
      <c r="M1606" s="5"/>
      <c r="N1606" s="5"/>
      <c r="O1606" s="7" t="s">
        <v>10407</v>
      </c>
    </row>
    <row r="1607" customFormat="false" ht="46.25" hidden="false" customHeight="false" outlineLevel="0" collapsed="false">
      <c r="A1607" s="5" t="s">
        <v>10408</v>
      </c>
      <c r="B1607" s="5" t="s">
        <v>55</v>
      </c>
      <c r="C1607" s="5" t="s">
        <v>56</v>
      </c>
      <c r="D1607" s="5" t="s">
        <v>143</v>
      </c>
      <c r="E1607" s="5" t="s">
        <v>10409</v>
      </c>
      <c r="F1607" s="5" t="s">
        <v>10410</v>
      </c>
      <c r="G1607" s="5" t="s">
        <v>9909</v>
      </c>
      <c r="H1607" s="5" t="s">
        <v>10411</v>
      </c>
      <c r="I1607" s="5" t="s">
        <v>10412</v>
      </c>
      <c r="J1607" s="5" t="s">
        <v>8595</v>
      </c>
      <c r="K1607" s="5" t="s">
        <v>10413</v>
      </c>
      <c r="L1607" s="5" t="s">
        <v>10414</v>
      </c>
      <c r="M1607" s="5" t="s">
        <v>10415</v>
      </c>
      <c r="N1607" s="5"/>
      <c r="O1607" s="7" t="s">
        <v>10416</v>
      </c>
    </row>
    <row r="1608" customFormat="false" ht="68.65" hidden="false" customHeight="false" outlineLevel="0" collapsed="false">
      <c r="A1608" s="5" t="s">
        <v>10417</v>
      </c>
      <c r="B1608" s="5" t="s">
        <v>55</v>
      </c>
      <c r="C1608" s="5" t="s">
        <v>56</v>
      </c>
      <c r="D1608" s="5" t="s">
        <v>143</v>
      </c>
      <c r="E1608" s="5" t="s">
        <v>10418</v>
      </c>
      <c r="F1608" s="5" t="s">
        <v>10419</v>
      </c>
      <c r="G1608" s="5" t="s">
        <v>9909</v>
      </c>
      <c r="H1608" s="5" t="s">
        <v>188</v>
      </c>
      <c r="I1608" s="5" t="s">
        <v>9910</v>
      </c>
      <c r="J1608" s="5" t="s">
        <v>8949</v>
      </c>
      <c r="K1608" s="5" t="s">
        <v>10420</v>
      </c>
      <c r="L1608" s="5" t="s">
        <v>10421</v>
      </c>
      <c r="M1608" s="5" t="s">
        <v>10422</v>
      </c>
      <c r="N1608" s="5"/>
      <c r="O1608" s="7" t="s">
        <v>10423</v>
      </c>
    </row>
    <row r="1609" customFormat="false" ht="57.45" hidden="false" customHeight="false" outlineLevel="0" collapsed="false">
      <c r="A1609" s="5" t="s">
        <v>10424</v>
      </c>
      <c r="B1609" s="5" t="s">
        <v>55</v>
      </c>
      <c r="C1609" s="5" t="s">
        <v>56</v>
      </c>
      <c r="D1609" s="5" t="s">
        <v>143</v>
      </c>
      <c r="E1609" s="5" t="s">
        <v>2314</v>
      </c>
      <c r="F1609" s="5" t="s">
        <v>10425</v>
      </c>
      <c r="G1609" s="5" t="s">
        <v>8640</v>
      </c>
      <c r="H1609" s="5"/>
      <c r="I1609" s="5" t="s">
        <v>8641</v>
      </c>
      <c r="J1609" s="5" t="s">
        <v>8595</v>
      </c>
      <c r="K1609" s="5" t="s">
        <v>10426</v>
      </c>
      <c r="L1609" s="5" t="s">
        <v>10427</v>
      </c>
      <c r="M1609" s="5" t="s">
        <v>10428</v>
      </c>
      <c r="N1609" s="5"/>
      <c r="O1609" s="7" t="s">
        <v>10429</v>
      </c>
    </row>
    <row r="1610" customFormat="false" ht="79.85" hidden="false" customHeight="false" outlineLevel="0" collapsed="false">
      <c r="A1610" s="5" t="s">
        <v>10430</v>
      </c>
      <c r="B1610" s="5" t="s">
        <v>55</v>
      </c>
      <c r="C1610" s="5" t="s">
        <v>56</v>
      </c>
      <c r="D1610" s="5" t="s">
        <v>177</v>
      </c>
      <c r="E1610" s="5" t="s">
        <v>10431</v>
      </c>
      <c r="F1610" s="5" t="s">
        <v>10432</v>
      </c>
      <c r="G1610" s="5" t="s">
        <v>338</v>
      </c>
      <c r="H1610" s="5" t="s">
        <v>9274</v>
      </c>
      <c r="I1610" s="5" t="s">
        <v>9243</v>
      </c>
      <c r="J1610" s="5" t="s">
        <v>8595</v>
      </c>
      <c r="K1610" s="5" t="s">
        <v>10433</v>
      </c>
      <c r="L1610" s="5" t="s">
        <v>10434</v>
      </c>
      <c r="M1610" s="5" t="s">
        <v>10435</v>
      </c>
      <c r="N1610" s="5"/>
      <c r="O1610" s="7" t="s">
        <v>10436</v>
      </c>
    </row>
    <row r="1611" customFormat="false" ht="46.25" hidden="false" customHeight="false" outlineLevel="0" collapsed="false">
      <c r="A1611" s="5" t="s">
        <v>10437</v>
      </c>
      <c r="B1611" s="5" t="s">
        <v>55</v>
      </c>
      <c r="C1611" s="5" t="s">
        <v>56</v>
      </c>
      <c r="D1611" s="5" t="s">
        <v>143</v>
      </c>
      <c r="E1611" s="5" t="s">
        <v>10438</v>
      </c>
      <c r="F1611" s="5" t="s">
        <v>10439</v>
      </c>
      <c r="G1611" s="5" t="s">
        <v>8871</v>
      </c>
      <c r="H1611" s="5" t="s">
        <v>8801</v>
      </c>
      <c r="I1611" s="5" t="s">
        <v>10440</v>
      </c>
      <c r="J1611" s="5" t="s">
        <v>10441</v>
      </c>
      <c r="K1611" s="5" t="s">
        <v>10442</v>
      </c>
      <c r="L1611" s="5" t="s">
        <v>10443</v>
      </c>
      <c r="M1611" s="5"/>
      <c r="N1611" s="5"/>
      <c r="O1611" s="7" t="s">
        <v>10444</v>
      </c>
    </row>
    <row r="1612" customFormat="false" ht="35.05" hidden="false" customHeight="false" outlineLevel="0" collapsed="false">
      <c r="A1612" s="5" t="s">
        <v>10445</v>
      </c>
      <c r="B1612" s="5" t="s">
        <v>55</v>
      </c>
      <c r="C1612" s="5" t="s">
        <v>56</v>
      </c>
      <c r="D1612" s="5" t="s">
        <v>143</v>
      </c>
      <c r="E1612" s="5" t="s">
        <v>10446</v>
      </c>
      <c r="F1612" s="5" t="s">
        <v>10447</v>
      </c>
      <c r="G1612" s="5" t="s">
        <v>286</v>
      </c>
      <c r="H1612" s="5" t="s">
        <v>9845</v>
      </c>
      <c r="I1612" s="5" t="s">
        <v>8706</v>
      </c>
      <c r="J1612" s="5" t="s">
        <v>8595</v>
      </c>
      <c r="K1612" s="5" t="s">
        <v>10448</v>
      </c>
      <c r="L1612" s="5" t="s">
        <v>10449</v>
      </c>
      <c r="M1612" s="5"/>
      <c r="N1612" s="5"/>
      <c r="O1612" s="7" t="s">
        <v>10450</v>
      </c>
    </row>
    <row r="1613" customFormat="false" ht="57.45" hidden="false" customHeight="false" outlineLevel="0" collapsed="false">
      <c r="A1613" s="5" t="s">
        <v>10451</v>
      </c>
      <c r="B1613" s="5" t="s">
        <v>55</v>
      </c>
      <c r="C1613" s="5" t="s">
        <v>56</v>
      </c>
      <c r="D1613" s="5" t="s">
        <v>657</v>
      </c>
      <c r="E1613" s="5" t="s">
        <v>10452</v>
      </c>
      <c r="F1613" s="5" t="s">
        <v>10453</v>
      </c>
      <c r="G1613" s="5" t="s">
        <v>8976</v>
      </c>
      <c r="H1613" s="5" t="s">
        <v>584</v>
      </c>
      <c r="I1613" s="5" t="s">
        <v>8948</v>
      </c>
      <c r="J1613" s="5" t="s">
        <v>8595</v>
      </c>
      <c r="K1613" s="5" t="s">
        <v>10454</v>
      </c>
      <c r="L1613" s="5" t="s">
        <v>10455</v>
      </c>
      <c r="M1613" s="5" t="s">
        <v>10456</v>
      </c>
      <c r="N1613" s="5"/>
      <c r="O1613" s="7" t="s">
        <v>10457</v>
      </c>
    </row>
    <row r="1614" customFormat="false" ht="35.05" hidden="false" customHeight="false" outlineLevel="0" collapsed="false">
      <c r="A1614" s="5" t="s">
        <v>10458</v>
      </c>
      <c r="B1614" s="5" t="s">
        <v>55</v>
      </c>
      <c r="C1614" s="5" t="s">
        <v>56</v>
      </c>
      <c r="D1614" s="5" t="s">
        <v>143</v>
      </c>
      <c r="E1614" s="5" t="s">
        <v>10459</v>
      </c>
      <c r="F1614" s="5" t="s">
        <v>10460</v>
      </c>
      <c r="G1614" s="5" t="s">
        <v>8720</v>
      </c>
      <c r="H1614" s="5"/>
      <c r="I1614" s="5" t="s">
        <v>8721</v>
      </c>
      <c r="J1614" s="5" t="s">
        <v>161</v>
      </c>
      <c r="K1614" s="5" t="s">
        <v>10461</v>
      </c>
      <c r="L1614" s="5" t="s">
        <v>10462</v>
      </c>
      <c r="M1614" s="5"/>
      <c r="N1614" s="5"/>
      <c r="O1614" s="7" t="s">
        <v>10463</v>
      </c>
    </row>
    <row r="1615" customFormat="false" ht="15" hidden="false" customHeight="false" outlineLevel="0" collapsed="false">
      <c r="A1615" s="5" t="s">
        <v>10464</v>
      </c>
      <c r="B1615" s="5" t="s">
        <v>55</v>
      </c>
      <c r="C1615" s="5" t="s">
        <v>56</v>
      </c>
      <c r="D1615" s="5" t="s">
        <v>143</v>
      </c>
      <c r="E1615" s="5" t="s">
        <v>10465</v>
      </c>
      <c r="F1615" s="5" t="s">
        <v>10466</v>
      </c>
      <c r="G1615" s="5" t="s">
        <v>8627</v>
      </c>
      <c r="H1615" s="5" t="s">
        <v>9824</v>
      </c>
      <c r="I1615" s="5"/>
      <c r="J1615" s="5" t="s">
        <v>8595</v>
      </c>
      <c r="K1615" s="5" t="s">
        <v>10467</v>
      </c>
      <c r="L1615" s="5" t="s">
        <v>10468</v>
      </c>
      <c r="M1615" s="5"/>
      <c r="N1615" s="5"/>
      <c r="O1615" s="7" t="s">
        <v>10469</v>
      </c>
    </row>
    <row r="1616" customFormat="false" ht="23.85" hidden="false" customHeight="false" outlineLevel="0" collapsed="false">
      <c r="A1616" s="5" t="s">
        <v>10470</v>
      </c>
      <c r="B1616" s="5" t="s">
        <v>55</v>
      </c>
      <c r="C1616" s="5" t="s">
        <v>56</v>
      </c>
      <c r="D1616" s="5" t="s">
        <v>143</v>
      </c>
      <c r="E1616" s="5" t="s">
        <v>2382</v>
      </c>
      <c r="F1616" s="5" t="s">
        <v>10471</v>
      </c>
      <c r="G1616" s="5" t="s">
        <v>8778</v>
      </c>
      <c r="H1616" s="5"/>
      <c r="I1616" s="5" t="s">
        <v>8779</v>
      </c>
      <c r="J1616" s="5" t="s">
        <v>8595</v>
      </c>
      <c r="K1616" s="5" t="s">
        <v>9490</v>
      </c>
      <c r="L1616" s="5" t="s">
        <v>10472</v>
      </c>
      <c r="M1616" s="5" t="s">
        <v>10473</v>
      </c>
      <c r="N1616" s="5"/>
      <c r="O1616" s="7" t="s">
        <v>10474</v>
      </c>
    </row>
    <row r="1617" customFormat="false" ht="35.05" hidden="false" customHeight="false" outlineLevel="0" collapsed="false">
      <c r="A1617" s="5" t="s">
        <v>10475</v>
      </c>
      <c r="B1617" s="5" t="s">
        <v>55</v>
      </c>
      <c r="C1617" s="5" t="s">
        <v>56</v>
      </c>
      <c r="D1617" s="5" t="s">
        <v>657</v>
      </c>
      <c r="E1617" s="5" t="s">
        <v>10476</v>
      </c>
      <c r="F1617" s="5" t="s">
        <v>10477</v>
      </c>
      <c r="G1617" s="5" t="s">
        <v>8627</v>
      </c>
      <c r="H1617" s="5" t="s">
        <v>9824</v>
      </c>
      <c r="I1617" s="5"/>
      <c r="J1617" s="5" t="s">
        <v>8595</v>
      </c>
      <c r="K1617" s="5" t="s">
        <v>10478</v>
      </c>
      <c r="L1617" s="5" t="s">
        <v>10479</v>
      </c>
      <c r="M1617" s="5"/>
      <c r="N1617" s="5"/>
      <c r="O1617" s="7" t="s">
        <v>10480</v>
      </c>
    </row>
    <row r="1618" customFormat="false" ht="23.85" hidden="false" customHeight="false" outlineLevel="0" collapsed="false">
      <c r="A1618" s="5" t="s">
        <v>10481</v>
      </c>
      <c r="B1618" s="5" t="s">
        <v>55</v>
      </c>
      <c r="C1618" s="5" t="s">
        <v>56</v>
      </c>
      <c r="D1618" s="5" t="s">
        <v>143</v>
      </c>
      <c r="E1618" s="5" t="s">
        <v>10482</v>
      </c>
      <c r="F1618" s="5" t="s">
        <v>10483</v>
      </c>
      <c r="G1618" s="5" t="s">
        <v>8627</v>
      </c>
      <c r="H1618" s="5"/>
      <c r="I1618" s="5"/>
      <c r="J1618" s="5" t="s">
        <v>8595</v>
      </c>
      <c r="K1618" s="5" t="s">
        <v>10484</v>
      </c>
      <c r="L1618" s="5" t="s">
        <v>9958</v>
      </c>
      <c r="M1618" s="5"/>
      <c r="N1618" s="5"/>
      <c r="O1618" s="7" t="s">
        <v>10485</v>
      </c>
    </row>
    <row r="1619" customFormat="false" ht="91" hidden="false" customHeight="false" outlineLevel="0" collapsed="false">
      <c r="A1619" s="5" t="s">
        <v>10486</v>
      </c>
      <c r="B1619" s="5" t="s">
        <v>55</v>
      </c>
      <c r="C1619" s="5" t="s">
        <v>56</v>
      </c>
      <c r="D1619" s="5" t="s">
        <v>143</v>
      </c>
      <c r="E1619" s="5" t="s">
        <v>10487</v>
      </c>
      <c r="F1619" s="5" t="s">
        <v>10488</v>
      </c>
      <c r="G1619" s="5" t="s">
        <v>9533</v>
      </c>
      <c r="H1619" s="5"/>
      <c r="I1619" s="5" t="s">
        <v>9534</v>
      </c>
      <c r="J1619" s="5" t="s">
        <v>8595</v>
      </c>
      <c r="K1619" s="5" t="s">
        <v>10489</v>
      </c>
      <c r="L1619" s="5" t="s">
        <v>10490</v>
      </c>
      <c r="M1619" s="5" t="s">
        <v>10491</v>
      </c>
      <c r="N1619" s="5"/>
      <c r="O1619" s="7" t="s">
        <v>10492</v>
      </c>
    </row>
    <row r="1620" customFormat="false" ht="68.65" hidden="false" customHeight="false" outlineLevel="0" collapsed="false">
      <c r="A1620" s="5" t="s">
        <v>10493</v>
      </c>
      <c r="B1620" s="5" t="s">
        <v>55</v>
      </c>
      <c r="C1620" s="5" t="s">
        <v>56</v>
      </c>
      <c r="D1620" s="5" t="s">
        <v>143</v>
      </c>
      <c r="E1620" s="5" t="s">
        <v>10494</v>
      </c>
      <c r="F1620" s="5" t="s">
        <v>10495</v>
      </c>
      <c r="G1620" s="5" t="s">
        <v>8617</v>
      </c>
      <c r="H1620" s="5" t="s">
        <v>8650</v>
      </c>
      <c r="I1620" s="5" t="s">
        <v>8619</v>
      </c>
      <c r="J1620" s="5" t="s">
        <v>8595</v>
      </c>
      <c r="K1620" s="5" t="s">
        <v>10496</v>
      </c>
      <c r="L1620" s="5" t="s">
        <v>10497</v>
      </c>
      <c r="M1620" s="5" t="s">
        <v>10498</v>
      </c>
      <c r="N1620" s="5"/>
      <c r="O1620" s="7" t="s">
        <v>10499</v>
      </c>
    </row>
    <row r="1621" customFormat="false" ht="46.25" hidden="false" customHeight="false" outlineLevel="0" collapsed="false">
      <c r="A1621" s="5" t="s">
        <v>10500</v>
      </c>
      <c r="B1621" s="5" t="s">
        <v>55</v>
      </c>
      <c r="C1621" s="5" t="s">
        <v>56</v>
      </c>
      <c r="D1621" s="5" t="s">
        <v>494</v>
      </c>
      <c r="E1621" s="5" t="s">
        <v>10501</v>
      </c>
      <c r="F1621" s="5" t="s">
        <v>10502</v>
      </c>
      <c r="G1621" s="5" t="s">
        <v>8720</v>
      </c>
      <c r="H1621" s="5" t="s">
        <v>660</v>
      </c>
      <c r="I1621" s="5" t="s">
        <v>8721</v>
      </c>
      <c r="J1621" s="5" t="s">
        <v>9244</v>
      </c>
      <c r="K1621" s="5" t="s">
        <v>10503</v>
      </c>
      <c r="L1621" s="5" t="s">
        <v>10504</v>
      </c>
      <c r="M1621" s="5" t="s">
        <v>10505</v>
      </c>
      <c r="N1621" s="5"/>
      <c r="O1621" s="7" t="s">
        <v>10506</v>
      </c>
    </row>
    <row r="1622" customFormat="false" ht="35.05" hidden="false" customHeight="false" outlineLevel="0" collapsed="false">
      <c r="A1622" s="5" t="s">
        <v>10507</v>
      </c>
      <c r="B1622" s="5" t="s">
        <v>55</v>
      </c>
      <c r="C1622" s="5" t="s">
        <v>56</v>
      </c>
      <c r="D1622" s="5" t="s">
        <v>657</v>
      </c>
      <c r="E1622" s="5" t="s">
        <v>10508</v>
      </c>
      <c r="F1622" s="5" t="s">
        <v>10509</v>
      </c>
      <c r="G1622" s="5" t="s">
        <v>8683</v>
      </c>
      <c r="H1622" s="5"/>
      <c r="I1622" s="5"/>
      <c r="J1622" s="5" t="s">
        <v>8595</v>
      </c>
      <c r="K1622" s="5" t="s">
        <v>10510</v>
      </c>
      <c r="L1622" s="5" t="s">
        <v>10511</v>
      </c>
      <c r="M1622" s="5" t="s">
        <v>10512</v>
      </c>
      <c r="N1622" s="5"/>
      <c r="O1622" s="7" t="s">
        <v>10513</v>
      </c>
    </row>
    <row r="1623" customFormat="false" ht="23.85" hidden="false" customHeight="false" outlineLevel="0" collapsed="false">
      <c r="A1623" s="5" t="s">
        <v>10514</v>
      </c>
      <c r="B1623" s="5" t="s">
        <v>55</v>
      </c>
      <c r="C1623" s="5" t="s">
        <v>56</v>
      </c>
      <c r="D1623" s="5" t="s">
        <v>143</v>
      </c>
      <c r="E1623" s="5" t="s">
        <v>10515</v>
      </c>
      <c r="F1623" s="5" t="s">
        <v>10516</v>
      </c>
      <c r="G1623" s="5" t="s">
        <v>8720</v>
      </c>
      <c r="H1623" s="5"/>
      <c r="I1623" s="5" t="s">
        <v>8721</v>
      </c>
      <c r="J1623" s="5" t="s">
        <v>8595</v>
      </c>
      <c r="K1623" s="5" t="s">
        <v>10517</v>
      </c>
      <c r="L1623" s="5" t="s">
        <v>10518</v>
      </c>
      <c r="M1623" s="5"/>
      <c r="N1623" s="5"/>
      <c r="O1623" s="7" t="s">
        <v>10519</v>
      </c>
    </row>
    <row r="1624" customFormat="false" ht="79.85" hidden="false" customHeight="false" outlineLevel="0" collapsed="false">
      <c r="A1624" s="5" t="s">
        <v>10520</v>
      </c>
      <c r="B1624" s="5" t="s">
        <v>55</v>
      </c>
      <c r="C1624" s="5" t="s">
        <v>56</v>
      </c>
      <c r="D1624" s="5" t="s">
        <v>657</v>
      </c>
      <c r="E1624" s="5" t="s">
        <v>10521</v>
      </c>
      <c r="F1624" s="5" t="s">
        <v>10522</v>
      </c>
      <c r="G1624" s="5" t="s">
        <v>338</v>
      </c>
      <c r="H1624" s="5" t="s">
        <v>10523</v>
      </c>
      <c r="I1624" s="5" t="s">
        <v>9243</v>
      </c>
      <c r="J1624" s="5" t="s">
        <v>8595</v>
      </c>
      <c r="K1624" s="5" t="s">
        <v>10524</v>
      </c>
      <c r="L1624" s="5" t="s">
        <v>10525</v>
      </c>
      <c r="M1624" s="5" t="s">
        <v>10526</v>
      </c>
      <c r="N1624" s="5"/>
      <c r="O1624" s="7" t="s">
        <v>10527</v>
      </c>
    </row>
    <row r="1625" customFormat="false" ht="35.05" hidden="false" customHeight="false" outlineLevel="0" collapsed="false">
      <c r="A1625" s="5" t="s">
        <v>10528</v>
      </c>
      <c r="B1625" s="5" t="s">
        <v>55</v>
      </c>
      <c r="C1625" s="5" t="s">
        <v>56</v>
      </c>
      <c r="D1625" s="5" t="s">
        <v>143</v>
      </c>
      <c r="E1625" s="5" t="s">
        <v>10529</v>
      </c>
      <c r="F1625" s="5" t="s">
        <v>10530</v>
      </c>
      <c r="G1625" s="5" t="s">
        <v>188</v>
      </c>
      <c r="H1625" s="5" t="s">
        <v>9602</v>
      </c>
      <c r="I1625" s="5" t="s">
        <v>10531</v>
      </c>
      <c r="J1625" s="5" t="s">
        <v>8595</v>
      </c>
      <c r="K1625" s="5" t="s">
        <v>10532</v>
      </c>
      <c r="L1625" s="5" t="s">
        <v>10533</v>
      </c>
      <c r="M1625" s="5" t="s">
        <v>10534</v>
      </c>
      <c r="N1625" s="5"/>
      <c r="O1625" s="7" t="s">
        <v>10535</v>
      </c>
    </row>
    <row r="1626" customFormat="false" ht="35.05" hidden="false" customHeight="false" outlineLevel="0" collapsed="false">
      <c r="A1626" s="5" t="s">
        <v>10536</v>
      </c>
      <c r="B1626" s="5" t="s">
        <v>55</v>
      </c>
      <c r="C1626" s="5" t="s">
        <v>56</v>
      </c>
      <c r="D1626" s="5" t="s">
        <v>143</v>
      </c>
      <c r="E1626" s="5" t="s">
        <v>10537</v>
      </c>
      <c r="F1626" s="5" t="s">
        <v>10538</v>
      </c>
      <c r="G1626" s="5" t="s">
        <v>8801</v>
      </c>
      <c r="H1626" s="5"/>
      <c r="I1626" s="5" t="s">
        <v>10539</v>
      </c>
      <c r="J1626" s="5" t="s">
        <v>8595</v>
      </c>
      <c r="K1626" s="5" t="s">
        <v>10540</v>
      </c>
      <c r="L1626" s="5" t="s">
        <v>10541</v>
      </c>
      <c r="M1626" s="5" t="s">
        <v>10542</v>
      </c>
      <c r="N1626" s="5"/>
      <c r="O1626" s="7" t="s">
        <v>10543</v>
      </c>
    </row>
    <row r="1627" customFormat="false" ht="46.25" hidden="false" customHeight="false" outlineLevel="0" collapsed="false">
      <c r="A1627" s="5" t="s">
        <v>10544</v>
      </c>
      <c r="B1627" s="5" t="s">
        <v>55</v>
      </c>
      <c r="C1627" s="5" t="s">
        <v>56</v>
      </c>
      <c r="D1627" s="5" t="s">
        <v>143</v>
      </c>
      <c r="E1627" s="5" t="s">
        <v>2428</v>
      </c>
      <c r="F1627" s="5" t="s">
        <v>10545</v>
      </c>
      <c r="G1627" s="5" t="s">
        <v>8778</v>
      </c>
      <c r="H1627" s="5"/>
      <c r="I1627" s="5" t="s">
        <v>8779</v>
      </c>
      <c r="J1627" s="5" t="s">
        <v>8595</v>
      </c>
      <c r="K1627" s="5" t="s">
        <v>10546</v>
      </c>
      <c r="L1627" s="5" t="s">
        <v>10547</v>
      </c>
      <c r="M1627" s="5" t="s">
        <v>10548</v>
      </c>
      <c r="N1627" s="5"/>
      <c r="O1627" s="7" t="s">
        <v>10549</v>
      </c>
    </row>
    <row r="1628" customFormat="false" ht="46.25" hidden="false" customHeight="false" outlineLevel="0" collapsed="false">
      <c r="A1628" s="5" t="s">
        <v>10550</v>
      </c>
      <c r="B1628" s="5" t="s">
        <v>55</v>
      </c>
      <c r="C1628" s="5" t="s">
        <v>56</v>
      </c>
      <c r="D1628" s="5" t="s">
        <v>143</v>
      </c>
      <c r="E1628" s="5" t="s">
        <v>10551</v>
      </c>
      <c r="F1628" s="5" t="s">
        <v>10552</v>
      </c>
      <c r="G1628" s="5" t="s">
        <v>8627</v>
      </c>
      <c r="H1628" s="5" t="s">
        <v>9824</v>
      </c>
      <c r="I1628" s="5"/>
      <c r="J1628" s="5" t="s">
        <v>8595</v>
      </c>
      <c r="K1628" s="5" t="s">
        <v>10553</v>
      </c>
      <c r="L1628" s="5" t="s">
        <v>10554</v>
      </c>
      <c r="M1628" s="5"/>
      <c r="N1628" s="5"/>
      <c r="O1628" s="7" t="s">
        <v>10555</v>
      </c>
    </row>
    <row r="1629" customFormat="false" ht="35.05" hidden="false" customHeight="false" outlineLevel="0" collapsed="false">
      <c r="A1629" s="5" t="s">
        <v>10556</v>
      </c>
      <c r="B1629" s="5" t="s">
        <v>55</v>
      </c>
      <c r="C1629" s="5" t="s">
        <v>56</v>
      </c>
      <c r="D1629" s="5" t="s">
        <v>657</v>
      </c>
      <c r="E1629" s="5" t="s">
        <v>10557</v>
      </c>
      <c r="F1629" s="5" t="s">
        <v>10558</v>
      </c>
      <c r="G1629" s="5" t="s">
        <v>188</v>
      </c>
      <c r="H1629" s="5" t="s">
        <v>8801</v>
      </c>
      <c r="I1629" s="5" t="s">
        <v>8836</v>
      </c>
      <c r="J1629" s="5" t="s">
        <v>8595</v>
      </c>
      <c r="K1629" s="5" t="s">
        <v>10559</v>
      </c>
      <c r="L1629" s="5" t="s">
        <v>10560</v>
      </c>
      <c r="M1629" s="5"/>
      <c r="N1629" s="5"/>
      <c r="O1629" s="7" t="s">
        <v>10561</v>
      </c>
    </row>
    <row r="1630" customFormat="false" ht="46.25" hidden="false" customHeight="false" outlineLevel="0" collapsed="false">
      <c r="A1630" s="5" t="s">
        <v>10562</v>
      </c>
      <c r="B1630" s="5" t="s">
        <v>55</v>
      </c>
      <c r="C1630" s="5" t="s">
        <v>56</v>
      </c>
      <c r="D1630" s="5" t="s">
        <v>143</v>
      </c>
      <c r="E1630" s="5" t="s">
        <v>10563</v>
      </c>
      <c r="F1630" s="5" t="s">
        <v>10564</v>
      </c>
      <c r="G1630" s="5" t="s">
        <v>9073</v>
      </c>
      <c r="H1630" s="5" t="s">
        <v>9477</v>
      </c>
      <c r="I1630" s="5" t="s">
        <v>9075</v>
      </c>
      <c r="J1630" s="5" t="s">
        <v>8595</v>
      </c>
      <c r="K1630" s="5" t="s">
        <v>10565</v>
      </c>
      <c r="L1630" s="5" t="s">
        <v>10566</v>
      </c>
      <c r="M1630" s="5" t="s">
        <v>10567</v>
      </c>
      <c r="N1630" s="5"/>
      <c r="O1630" s="7" t="s">
        <v>10568</v>
      </c>
    </row>
    <row r="1631" customFormat="false" ht="23.85" hidden="false" customHeight="false" outlineLevel="0" collapsed="false">
      <c r="A1631" s="5" t="s">
        <v>10569</v>
      </c>
      <c r="B1631" s="5" t="s">
        <v>55</v>
      </c>
      <c r="C1631" s="5" t="s">
        <v>56</v>
      </c>
      <c r="D1631" s="5" t="s">
        <v>143</v>
      </c>
      <c r="E1631" s="5" t="s">
        <v>10570</v>
      </c>
      <c r="F1631" s="5" t="s">
        <v>10571</v>
      </c>
      <c r="G1631" s="5" t="s">
        <v>8931</v>
      </c>
      <c r="H1631" s="5"/>
      <c r="I1631" s="5" t="s">
        <v>8932</v>
      </c>
      <c r="J1631" s="5" t="s">
        <v>8595</v>
      </c>
      <c r="K1631" s="5" t="s">
        <v>10572</v>
      </c>
      <c r="L1631" s="5" t="s">
        <v>10573</v>
      </c>
      <c r="M1631" s="5"/>
      <c r="N1631" s="5"/>
      <c r="O1631" s="7" t="s">
        <v>10574</v>
      </c>
    </row>
    <row r="1632" customFormat="false" ht="46.25" hidden="false" customHeight="false" outlineLevel="0" collapsed="false">
      <c r="A1632" s="5" t="s">
        <v>10575</v>
      </c>
      <c r="B1632" s="5" t="s">
        <v>55</v>
      </c>
      <c r="C1632" s="5" t="s">
        <v>56</v>
      </c>
      <c r="D1632" s="5" t="s">
        <v>143</v>
      </c>
      <c r="E1632" s="5" t="s">
        <v>10576</v>
      </c>
      <c r="F1632" s="5" t="s">
        <v>10577</v>
      </c>
      <c r="G1632" s="5" t="s">
        <v>8627</v>
      </c>
      <c r="H1632" s="5"/>
      <c r="I1632" s="5"/>
      <c r="J1632" s="5" t="s">
        <v>8595</v>
      </c>
      <c r="K1632" s="5" t="s">
        <v>10578</v>
      </c>
      <c r="L1632" s="5" t="s">
        <v>10579</v>
      </c>
      <c r="M1632" s="5"/>
      <c r="N1632" s="5"/>
      <c r="O1632" s="7" t="s">
        <v>10580</v>
      </c>
    </row>
    <row r="1633" customFormat="false" ht="35.05" hidden="false" customHeight="false" outlineLevel="0" collapsed="false">
      <c r="A1633" s="5" t="s">
        <v>10581</v>
      </c>
      <c r="B1633" s="5" t="s">
        <v>55</v>
      </c>
      <c r="C1633" s="5" t="s">
        <v>56</v>
      </c>
      <c r="D1633" s="5" t="s">
        <v>143</v>
      </c>
      <c r="E1633" s="5" t="s">
        <v>10582</v>
      </c>
      <c r="F1633" s="5" t="s">
        <v>10583</v>
      </c>
      <c r="G1633" s="5" t="s">
        <v>8691</v>
      </c>
      <c r="H1633" s="5"/>
      <c r="I1633" s="5"/>
      <c r="J1633" s="5" t="s">
        <v>8595</v>
      </c>
      <c r="K1633" s="5" t="s">
        <v>10584</v>
      </c>
      <c r="L1633" s="5" t="s">
        <v>10585</v>
      </c>
      <c r="M1633" s="5"/>
      <c r="N1633" s="5"/>
      <c r="O1633" s="7" t="s">
        <v>10586</v>
      </c>
    </row>
    <row r="1634" customFormat="false" ht="68.65" hidden="false" customHeight="false" outlineLevel="0" collapsed="false">
      <c r="A1634" s="5" t="s">
        <v>10587</v>
      </c>
      <c r="B1634" s="5" t="s">
        <v>55</v>
      </c>
      <c r="C1634" s="5" t="s">
        <v>56</v>
      </c>
      <c r="D1634" s="5" t="s">
        <v>657</v>
      </c>
      <c r="E1634" s="5" t="s">
        <v>10588</v>
      </c>
      <c r="F1634" s="5" t="s">
        <v>10589</v>
      </c>
      <c r="G1634" s="5" t="s">
        <v>8984</v>
      </c>
      <c r="H1634" s="5" t="s">
        <v>271</v>
      </c>
      <c r="I1634" s="5" t="s">
        <v>8771</v>
      </c>
      <c r="J1634" s="5" t="s">
        <v>8595</v>
      </c>
      <c r="K1634" s="5" t="s">
        <v>10590</v>
      </c>
      <c r="L1634" s="5" t="s">
        <v>10591</v>
      </c>
      <c r="M1634" s="5" t="s">
        <v>10592</v>
      </c>
      <c r="N1634" s="5"/>
      <c r="O1634" s="7" t="s">
        <v>10593</v>
      </c>
    </row>
    <row r="1635" customFormat="false" ht="35.05" hidden="false" customHeight="false" outlineLevel="0" collapsed="false">
      <c r="A1635" s="5" t="s">
        <v>10594</v>
      </c>
      <c r="B1635" s="5" t="s">
        <v>55</v>
      </c>
      <c r="C1635" s="5" t="s">
        <v>56</v>
      </c>
      <c r="D1635" s="5" t="s">
        <v>143</v>
      </c>
      <c r="E1635" s="5" t="s">
        <v>10595</v>
      </c>
      <c r="F1635" s="5" t="s">
        <v>10596</v>
      </c>
      <c r="G1635" s="5" t="s">
        <v>385</v>
      </c>
      <c r="H1635" s="5"/>
      <c r="I1635" s="5" t="s">
        <v>10597</v>
      </c>
      <c r="J1635" s="5" t="s">
        <v>8595</v>
      </c>
      <c r="K1635" s="5" t="s">
        <v>10598</v>
      </c>
      <c r="L1635" s="5" t="s">
        <v>10599</v>
      </c>
      <c r="M1635" s="5" t="s">
        <v>10600</v>
      </c>
      <c r="N1635" s="5"/>
      <c r="O1635" s="7" t="s">
        <v>10601</v>
      </c>
    </row>
    <row r="1636" customFormat="false" ht="35.05" hidden="false" customHeight="false" outlineLevel="0" collapsed="false">
      <c r="A1636" s="5" t="s">
        <v>10602</v>
      </c>
      <c r="B1636" s="5" t="s">
        <v>55</v>
      </c>
      <c r="C1636" s="5" t="s">
        <v>56</v>
      </c>
      <c r="D1636" s="5" t="s">
        <v>143</v>
      </c>
      <c r="E1636" s="5" t="s">
        <v>10603</v>
      </c>
      <c r="F1636" s="5" t="s">
        <v>10604</v>
      </c>
      <c r="G1636" s="5" t="s">
        <v>8691</v>
      </c>
      <c r="H1636" s="5" t="s">
        <v>10605</v>
      </c>
      <c r="I1636" s="5" t="s">
        <v>10606</v>
      </c>
      <c r="J1636" s="5" t="s">
        <v>9302</v>
      </c>
      <c r="K1636" s="5" t="s">
        <v>10607</v>
      </c>
      <c r="L1636" s="5" t="s">
        <v>10608</v>
      </c>
      <c r="M1636" s="5"/>
      <c r="N1636" s="5"/>
      <c r="O1636" s="7" t="s">
        <v>10609</v>
      </c>
    </row>
    <row r="1637" customFormat="false" ht="46.25" hidden="false" customHeight="false" outlineLevel="0" collapsed="false">
      <c r="A1637" s="5" t="s">
        <v>10610</v>
      </c>
      <c r="B1637" s="5" t="s">
        <v>55</v>
      </c>
      <c r="C1637" s="5" t="s">
        <v>56</v>
      </c>
      <c r="D1637" s="5" t="s">
        <v>143</v>
      </c>
      <c r="E1637" s="5" t="s">
        <v>10611</v>
      </c>
      <c r="F1637" s="5" t="s">
        <v>10612</v>
      </c>
      <c r="G1637" s="5" t="s">
        <v>370</v>
      </c>
      <c r="H1637" s="5"/>
      <c r="I1637" s="5" t="s">
        <v>8659</v>
      </c>
      <c r="J1637" s="5" t="s">
        <v>8595</v>
      </c>
      <c r="K1637" s="5" t="s">
        <v>10613</v>
      </c>
      <c r="L1637" s="5" t="s">
        <v>10614</v>
      </c>
      <c r="M1637" s="5"/>
      <c r="N1637" s="5"/>
      <c r="O1637" s="7" t="s">
        <v>10615</v>
      </c>
    </row>
    <row r="1638" customFormat="false" ht="46.25" hidden="false" customHeight="false" outlineLevel="0" collapsed="false">
      <c r="A1638" s="5" t="s">
        <v>10616</v>
      </c>
      <c r="B1638" s="5" t="s">
        <v>55</v>
      </c>
      <c r="C1638" s="5" t="s">
        <v>56</v>
      </c>
      <c r="D1638" s="5" t="s">
        <v>143</v>
      </c>
      <c r="E1638" s="5" t="s">
        <v>10617</v>
      </c>
      <c r="F1638" s="5" t="s">
        <v>10618</v>
      </c>
      <c r="G1638" s="5" t="s">
        <v>1382</v>
      </c>
      <c r="H1638" s="5"/>
      <c r="I1638" s="5"/>
      <c r="J1638" s="5" t="s">
        <v>8595</v>
      </c>
      <c r="K1638" s="5" t="s">
        <v>10619</v>
      </c>
      <c r="L1638" s="5" t="s">
        <v>10620</v>
      </c>
      <c r="M1638" s="5" t="s">
        <v>10621</v>
      </c>
      <c r="N1638" s="5"/>
      <c r="O1638" s="7" t="s">
        <v>10622</v>
      </c>
    </row>
    <row r="1639" customFormat="false" ht="57.45" hidden="false" customHeight="false" outlineLevel="0" collapsed="false">
      <c r="A1639" s="5" t="s">
        <v>10623</v>
      </c>
      <c r="B1639" s="5" t="s">
        <v>55</v>
      </c>
      <c r="C1639" s="5" t="s">
        <v>56</v>
      </c>
      <c r="D1639" s="5" t="s">
        <v>143</v>
      </c>
      <c r="E1639" s="5" t="s">
        <v>10624</v>
      </c>
      <c r="F1639" s="5" t="s">
        <v>10625</v>
      </c>
      <c r="G1639" s="5" t="s">
        <v>8691</v>
      </c>
      <c r="H1639" s="5" t="s">
        <v>10626</v>
      </c>
      <c r="I1639" s="5" t="s">
        <v>9504</v>
      </c>
      <c r="J1639" s="5" t="s">
        <v>8595</v>
      </c>
      <c r="K1639" s="5" t="s">
        <v>10627</v>
      </c>
      <c r="L1639" s="5" t="s">
        <v>10628</v>
      </c>
      <c r="M1639" s="5" t="s">
        <v>10629</v>
      </c>
      <c r="N1639" s="5"/>
      <c r="O1639" s="7" t="s">
        <v>10630</v>
      </c>
    </row>
    <row r="1640" customFormat="false" ht="23.85" hidden="false" customHeight="false" outlineLevel="0" collapsed="false">
      <c r="A1640" s="5" t="s">
        <v>10631</v>
      </c>
      <c r="B1640" s="5" t="s">
        <v>55</v>
      </c>
      <c r="C1640" s="5" t="s">
        <v>56</v>
      </c>
      <c r="D1640" s="5" t="s">
        <v>143</v>
      </c>
      <c r="E1640" s="5" t="s">
        <v>10632</v>
      </c>
      <c r="F1640" s="5" t="s">
        <v>10633</v>
      </c>
      <c r="G1640" s="5" t="s">
        <v>8649</v>
      </c>
      <c r="H1640" s="5" t="s">
        <v>8650</v>
      </c>
      <c r="I1640" s="5" t="s">
        <v>9058</v>
      </c>
      <c r="J1640" s="5" t="s">
        <v>161</v>
      </c>
      <c r="K1640" s="5"/>
      <c r="L1640" s="5"/>
      <c r="M1640" s="5"/>
      <c r="N1640" s="5"/>
      <c r="O1640" s="7" t="s">
        <v>10634</v>
      </c>
    </row>
    <row r="1641" customFormat="false" ht="23.85" hidden="false" customHeight="false" outlineLevel="0" collapsed="false">
      <c r="A1641" s="5" t="s">
        <v>10635</v>
      </c>
      <c r="B1641" s="5" t="s">
        <v>55</v>
      </c>
      <c r="C1641" s="5" t="s">
        <v>56</v>
      </c>
      <c r="D1641" s="5" t="s">
        <v>143</v>
      </c>
      <c r="E1641" s="5" t="s">
        <v>10636</v>
      </c>
      <c r="F1641" s="5" t="s">
        <v>10637</v>
      </c>
      <c r="G1641" s="5" t="s">
        <v>286</v>
      </c>
      <c r="H1641" s="5"/>
      <c r="I1641" s="5" t="s">
        <v>9631</v>
      </c>
      <c r="J1641" s="5" t="s">
        <v>8595</v>
      </c>
      <c r="K1641" s="5" t="s">
        <v>10638</v>
      </c>
      <c r="L1641" s="5" t="s">
        <v>10639</v>
      </c>
      <c r="M1641" s="5"/>
      <c r="N1641" s="5"/>
      <c r="O1641" s="7" t="s">
        <v>10640</v>
      </c>
    </row>
    <row r="1642" customFormat="false" ht="35.05" hidden="false" customHeight="false" outlineLevel="0" collapsed="false">
      <c r="A1642" s="5" t="s">
        <v>10641</v>
      </c>
      <c r="B1642" s="5" t="s">
        <v>55</v>
      </c>
      <c r="C1642" s="5" t="s">
        <v>56</v>
      </c>
      <c r="D1642" s="5" t="s">
        <v>177</v>
      </c>
      <c r="E1642" s="5" t="s">
        <v>10642</v>
      </c>
      <c r="F1642" s="5" t="s">
        <v>10643</v>
      </c>
      <c r="G1642" s="5" t="s">
        <v>1406</v>
      </c>
      <c r="H1642" s="5"/>
      <c r="I1642" s="5" t="s">
        <v>9504</v>
      </c>
      <c r="J1642" s="5" t="s">
        <v>8595</v>
      </c>
      <c r="K1642" s="5" t="s">
        <v>10644</v>
      </c>
      <c r="L1642" s="5" t="s">
        <v>10645</v>
      </c>
      <c r="M1642" s="5" t="s">
        <v>10646</v>
      </c>
      <c r="N1642" s="5"/>
      <c r="O1642" s="7" t="s">
        <v>10647</v>
      </c>
    </row>
    <row r="1643" customFormat="false" ht="23.85" hidden="false" customHeight="false" outlineLevel="0" collapsed="false">
      <c r="A1643" s="5" t="s">
        <v>10648</v>
      </c>
      <c r="B1643" s="5" t="s">
        <v>55</v>
      </c>
      <c r="C1643" s="5" t="s">
        <v>56</v>
      </c>
      <c r="D1643" s="5" t="s">
        <v>143</v>
      </c>
      <c r="E1643" s="5" t="s">
        <v>10649</v>
      </c>
      <c r="F1643" s="5" t="s">
        <v>10650</v>
      </c>
      <c r="G1643" s="5" t="s">
        <v>8947</v>
      </c>
      <c r="H1643" s="5" t="s">
        <v>584</v>
      </c>
      <c r="I1643" s="5" t="s">
        <v>8948</v>
      </c>
      <c r="J1643" s="5" t="s">
        <v>8595</v>
      </c>
      <c r="K1643" s="5" t="s">
        <v>10651</v>
      </c>
      <c r="L1643" s="5" t="s">
        <v>10652</v>
      </c>
      <c r="M1643" s="5" t="s">
        <v>10653</v>
      </c>
      <c r="N1643" s="5"/>
      <c r="O1643" s="7" t="s">
        <v>10654</v>
      </c>
    </row>
    <row r="1644" customFormat="false" ht="57.45" hidden="false" customHeight="false" outlineLevel="0" collapsed="false">
      <c r="A1644" s="5" t="s">
        <v>10655</v>
      </c>
      <c r="B1644" s="5" t="s">
        <v>55</v>
      </c>
      <c r="C1644" s="5" t="s">
        <v>56</v>
      </c>
      <c r="D1644" s="5" t="s">
        <v>177</v>
      </c>
      <c r="E1644" s="5" t="s">
        <v>10656</v>
      </c>
      <c r="F1644" s="5" t="s">
        <v>10657</v>
      </c>
      <c r="G1644" s="5" t="s">
        <v>8650</v>
      </c>
      <c r="H1644" s="5" t="s">
        <v>10658</v>
      </c>
      <c r="I1644" s="5" t="s">
        <v>8728</v>
      </c>
      <c r="J1644" s="5" t="s">
        <v>8595</v>
      </c>
      <c r="K1644" s="5" t="s">
        <v>10659</v>
      </c>
      <c r="L1644" s="5" t="s">
        <v>9218</v>
      </c>
      <c r="M1644" s="5" t="s">
        <v>10660</v>
      </c>
      <c r="N1644" s="5"/>
      <c r="O1644" s="7" t="s">
        <v>10661</v>
      </c>
    </row>
    <row r="1645" customFormat="false" ht="57.45" hidden="false" customHeight="false" outlineLevel="0" collapsed="false">
      <c r="A1645" s="5" t="s">
        <v>10662</v>
      </c>
      <c r="B1645" s="5" t="s">
        <v>55</v>
      </c>
      <c r="C1645" s="5" t="s">
        <v>56</v>
      </c>
      <c r="D1645" s="5" t="s">
        <v>494</v>
      </c>
      <c r="E1645" s="5" t="s">
        <v>10663</v>
      </c>
      <c r="F1645" s="5" t="s">
        <v>10664</v>
      </c>
      <c r="G1645" s="5" t="s">
        <v>188</v>
      </c>
      <c r="H1645" s="5" t="s">
        <v>1937</v>
      </c>
      <c r="I1645" s="5" t="s">
        <v>9136</v>
      </c>
      <c r="J1645" s="5" t="s">
        <v>8595</v>
      </c>
      <c r="K1645" s="5" t="s">
        <v>10665</v>
      </c>
      <c r="L1645" s="5" t="s">
        <v>10666</v>
      </c>
      <c r="M1645" s="5" t="s">
        <v>10667</v>
      </c>
      <c r="N1645" s="5"/>
      <c r="O1645" s="7" t="s">
        <v>10668</v>
      </c>
    </row>
    <row r="1646" customFormat="false" ht="57.45" hidden="false" customHeight="false" outlineLevel="0" collapsed="false">
      <c r="A1646" s="5" t="s">
        <v>10669</v>
      </c>
      <c r="B1646" s="5" t="s">
        <v>55</v>
      </c>
      <c r="C1646" s="5" t="s">
        <v>56</v>
      </c>
      <c r="D1646" s="5" t="s">
        <v>143</v>
      </c>
      <c r="E1646" s="5" t="s">
        <v>10670</v>
      </c>
      <c r="F1646" s="5" t="s">
        <v>10671</v>
      </c>
      <c r="G1646" s="5" t="s">
        <v>611</v>
      </c>
      <c r="H1646" s="5" t="s">
        <v>8720</v>
      </c>
      <c r="I1646" s="5" t="s">
        <v>8721</v>
      </c>
      <c r="J1646" s="5" t="s">
        <v>8595</v>
      </c>
      <c r="K1646" s="5" t="s">
        <v>10672</v>
      </c>
      <c r="L1646" s="5" t="s">
        <v>10673</v>
      </c>
      <c r="M1646" s="5"/>
      <c r="N1646" s="5"/>
      <c r="O1646" s="7" t="s">
        <v>10674</v>
      </c>
    </row>
    <row r="1647" customFormat="false" ht="57.45" hidden="false" customHeight="false" outlineLevel="0" collapsed="false">
      <c r="A1647" s="5" t="s">
        <v>10675</v>
      </c>
      <c r="B1647" s="5" t="s">
        <v>55</v>
      </c>
      <c r="C1647" s="5" t="s">
        <v>56</v>
      </c>
      <c r="D1647" s="5" t="s">
        <v>143</v>
      </c>
      <c r="E1647" s="5" t="s">
        <v>10676</v>
      </c>
      <c r="F1647" s="5" t="s">
        <v>10677</v>
      </c>
      <c r="G1647" s="5" t="s">
        <v>9073</v>
      </c>
      <c r="H1647" s="5"/>
      <c r="I1647" s="5" t="s">
        <v>9075</v>
      </c>
      <c r="J1647" s="5" t="s">
        <v>8595</v>
      </c>
      <c r="K1647" s="5" t="s">
        <v>10678</v>
      </c>
      <c r="L1647" s="5" t="s">
        <v>10679</v>
      </c>
      <c r="M1647" s="5" t="s">
        <v>10680</v>
      </c>
      <c r="N1647" s="5"/>
      <c r="O1647" s="7" t="s">
        <v>10681</v>
      </c>
    </row>
    <row r="1648" customFormat="false" ht="57.45" hidden="false" customHeight="false" outlineLevel="0" collapsed="false">
      <c r="A1648" s="5" t="s">
        <v>10682</v>
      </c>
      <c r="B1648" s="5" t="s">
        <v>55</v>
      </c>
      <c r="C1648" s="5" t="s">
        <v>56</v>
      </c>
      <c r="D1648" s="5" t="s">
        <v>177</v>
      </c>
      <c r="E1648" s="5" t="s">
        <v>10683</v>
      </c>
      <c r="F1648" s="5" t="s">
        <v>10684</v>
      </c>
      <c r="G1648" s="5" t="s">
        <v>8931</v>
      </c>
      <c r="H1648" s="5"/>
      <c r="I1648" s="5" t="s">
        <v>8932</v>
      </c>
      <c r="J1648" s="5" t="s">
        <v>8595</v>
      </c>
      <c r="K1648" s="5" t="s">
        <v>10685</v>
      </c>
      <c r="L1648" s="5" t="s">
        <v>10686</v>
      </c>
      <c r="M1648" s="5"/>
      <c r="N1648" s="5"/>
      <c r="O1648" s="7" t="s">
        <v>10687</v>
      </c>
    </row>
    <row r="1649" customFormat="false" ht="23.85" hidden="false" customHeight="false" outlineLevel="0" collapsed="false">
      <c r="A1649" s="5" t="s">
        <v>10688</v>
      </c>
      <c r="B1649" s="5" t="s">
        <v>55</v>
      </c>
      <c r="C1649" s="5" t="s">
        <v>56</v>
      </c>
      <c r="D1649" s="5" t="s">
        <v>143</v>
      </c>
      <c r="E1649" s="5" t="s">
        <v>10689</v>
      </c>
      <c r="F1649" s="5" t="s">
        <v>10690</v>
      </c>
      <c r="G1649" s="5" t="s">
        <v>168</v>
      </c>
      <c r="H1649" s="5"/>
      <c r="I1649" s="5" t="s">
        <v>8887</v>
      </c>
      <c r="J1649" s="5" t="s">
        <v>10691</v>
      </c>
      <c r="K1649" s="5" t="s">
        <v>10692</v>
      </c>
      <c r="L1649" s="5" t="s">
        <v>10693</v>
      </c>
      <c r="M1649" s="5"/>
      <c r="N1649" s="5"/>
      <c r="O1649" s="7" t="s">
        <v>10694</v>
      </c>
    </row>
    <row r="1650" customFormat="false" ht="68.65" hidden="false" customHeight="false" outlineLevel="0" collapsed="false">
      <c r="A1650" s="5" t="s">
        <v>10695</v>
      </c>
      <c r="B1650" s="5" t="s">
        <v>55</v>
      </c>
      <c r="C1650" s="5" t="s">
        <v>56</v>
      </c>
      <c r="D1650" s="5" t="s">
        <v>657</v>
      </c>
      <c r="E1650" s="5" t="s">
        <v>10696</v>
      </c>
      <c r="F1650" s="5" t="s">
        <v>10697</v>
      </c>
      <c r="G1650" s="5" t="s">
        <v>8592</v>
      </c>
      <c r="H1650" s="5" t="s">
        <v>8593</v>
      </c>
      <c r="I1650" s="5" t="s">
        <v>8594</v>
      </c>
      <c r="J1650" s="5" t="s">
        <v>161</v>
      </c>
      <c r="K1650" s="5" t="s">
        <v>10698</v>
      </c>
      <c r="L1650" s="5" t="s">
        <v>10699</v>
      </c>
      <c r="M1650" s="5" t="s">
        <v>10700</v>
      </c>
      <c r="N1650" s="5"/>
      <c r="O1650" s="7" t="s">
        <v>10701</v>
      </c>
    </row>
    <row r="1651" customFormat="false" ht="15" hidden="false" customHeight="false" outlineLevel="0" collapsed="false">
      <c r="A1651" s="5" t="s">
        <v>10702</v>
      </c>
      <c r="B1651" s="5" t="s">
        <v>55</v>
      </c>
      <c r="C1651" s="5" t="s">
        <v>56</v>
      </c>
      <c r="D1651" s="5" t="s">
        <v>143</v>
      </c>
      <c r="E1651" s="5" t="s">
        <v>2572</v>
      </c>
      <c r="F1651" s="5" t="s">
        <v>10703</v>
      </c>
      <c r="G1651" s="5" t="s">
        <v>10704</v>
      </c>
      <c r="H1651" s="5" t="s">
        <v>370</v>
      </c>
      <c r="I1651" s="5" t="s">
        <v>8659</v>
      </c>
      <c r="J1651" s="5" t="s">
        <v>8595</v>
      </c>
      <c r="K1651" s="5" t="s">
        <v>10705</v>
      </c>
      <c r="L1651" s="5" t="s">
        <v>10706</v>
      </c>
      <c r="M1651" s="5" t="s">
        <v>10707</v>
      </c>
      <c r="N1651" s="5"/>
      <c r="O1651" s="7" t="s">
        <v>10708</v>
      </c>
    </row>
    <row r="1652" customFormat="false" ht="15" hidden="false" customHeight="false" outlineLevel="0" collapsed="false">
      <c r="A1652" s="5" t="s">
        <v>10709</v>
      </c>
      <c r="B1652" s="5" t="s">
        <v>55</v>
      </c>
      <c r="C1652" s="5" t="s">
        <v>56</v>
      </c>
      <c r="D1652" s="5" t="s">
        <v>143</v>
      </c>
      <c r="E1652" s="5" t="s">
        <v>10710</v>
      </c>
      <c r="F1652" s="5" t="s">
        <v>10711</v>
      </c>
      <c r="G1652" s="5" t="s">
        <v>2484</v>
      </c>
      <c r="H1652" s="5"/>
      <c r="I1652" s="5" t="s">
        <v>8659</v>
      </c>
      <c r="J1652" s="5" t="s">
        <v>161</v>
      </c>
      <c r="K1652" s="5" t="s">
        <v>10712</v>
      </c>
      <c r="L1652" s="5" t="s">
        <v>10713</v>
      </c>
      <c r="M1652" s="5"/>
      <c r="N1652" s="5"/>
      <c r="O1652" s="7" t="s">
        <v>10714</v>
      </c>
    </row>
    <row r="1653" customFormat="false" ht="23.85" hidden="false" customHeight="false" outlineLevel="0" collapsed="false">
      <c r="A1653" s="5" t="s">
        <v>10715</v>
      </c>
      <c r="B1653" s="5" t="s">
        <v>55</v>
      </c>
      <c r="C1653" s="5" t="s">
        <v>56</v>
      </c>
      <c r="D1653" s="5" t="s">
        <v>177</v>
      </c>
      <c r="E1653" s="5" t="s">
        <v>10716</v>
      </c>
      <c r="F1653" s="5" t="s">
        <v>10717</v>
      </c>
      <c r="G1653" s="5" t="s">
        <v>338</v>
      </c>
      <c r="H1653" s="5" t="s">
        <v>9274</v>
      </c>
      <c r="I1653" s="5" t="s">
        <v>9243</v>
      </c>
      <c r="J1653" s="5" t="s">
        <v>8595</v>
      </c>
      <c r="K1653" s="5" t="s">
        <v>10718</v>
      </c>
      <c r="L1653" s="5" t="s">
        <v>10719</v>
      </c>
      <c r="M1653" s="5"/>
      <c r="N1653" s="5"/>
      <c r="O1653" s="7" t="s">
        <v>10720</v>
      </c>
    </row>
    <row r="1654" customFormat="false" ht="46.25" hidden="false" customHeight="false" outlineLevel="0" collapsed="false">
      <c r="A1654" s="5" t="s">
        <v>10721</v>
      </c>
      <c r="B1654" s="5" t="s">
        <v>55</v>
      </c>
      <c r="C1654" s="5" t="s">
        <v>56</v>
      </c>
      <c r="D1654" s="5" t="s">
        <v>177</v>
      </c>
      <c r="E1654" s="5" t="s">
        <v>10722</v>
      </c>
      <c r="F1654" s="5" t="s">
        <v>10723</v>
      </c>
      <c r="G1654" s="5" t="s">
        <v>9573</v>
      </c>
      <c r="H1654" s="5" t="s">
        <v>8691</v>
      </c>
      <c r="I1654" s="5" t="s">
        <v>9016</v>
      </c>
      <c r="J1654" s="5" t="s">
        <v>8595</v>
      </c>
      <c r="K1654" s="5" t="s">
        <v>10724</v>
      </c>
      <c r="L1654" s="5" t="s">
        <v>10725</v>
      </c>
      <c r="M1654" s="5" t="s">
        <v>10726</v>
      </c>
      <c r="N1654" s="5"/>
      <c r="O1654" s="7" t="s">
        <v>10727</v>
      </c>
    </row>
    <row r="1655" customFormat="false" ht="35.05" hidden="false" customHeight="false" outlineLevel="0" collapsed="false">
      <c r="A1655" s="5" t="s">
        <v>10728</v>
      </c>
      <c r="B1655" s="5" t="s">
        <v>55</v>
      </c>
      <c r="C1655" s="5" t="s">
        <v>56</v>
      </c>
      <c r="D1655" s="5" t="s">
        <v>143</v>
      </c>
      <c r="E1655" s="5" t="s">
        <v>10729</v>
      </c>
      <c r="F1655" s="5" t="s">
        <v>10730</v>
      </c>
      <c r="G1655" s="5" t="s">
        <v>10605</v>
      </c>
      <c r="H1655" s="5" t="s">
        <v>1546</v>
      </c>
      <c r="I1655" s="5" t="s">
        <v>10731</v>
      </c>
      <c r="J1655" s="5" t="s">
        <v>8595</v>
      </c>
      <c r="K1655" s="5" t="s">
        <v>10732</v>
      </c>
      <c r="L1655" s="5" t="s">
        <v>10733</v>
      </c>
      <c r="M1655" s="5"/>
      <c r="N1655" s="5"/>
      <c r="O1655" s="7" t="s">
        <v>10734</v>
      </c>
    </row>
    <row r="1656" customFormat="false" ht="35.05" hidden="false" customHeight="false" outlineLevel="0" collapsed="false">
      <c r="A1656" s="5" t="s">
        <v>10735</v>
      </c>
      <c r="B1656" s="5" t="s">
        <v>55</v>
      </c>
      <c r="C1656" s="5" t="s">
        <v>56</v>
      </c>
      <c r="D1656" s="5" t="s">
        <v>177</v>
      </c>
      <c r="E1656" s="5" t="s">
        <v>10736</v>
      </c>
      <c r="F1656" s="5" t="s">
        <v>10737</v>
      </c>
      <c r="G1656" s="5" t="s">
        <v>10001</v>
      </c>
      <c r="H1656" s="5"/>
      <c r="I1656" s="5"/>
      <c r="J1656" s="5" t="s">
        <v>161</v>
      </c>
      <c r="K1656" s="5" t="s">
        <v>10738</v>
      </c>
      <c r="L1656" s="5" t="s">
        <v>10739</v>
      </c>
      <c r="M1656" s="5"/>
      <c r="N1656" s="5"/>
      <c r="O1656" s="7" t="s">
        <v>10740</v>
      </c>
    </row>
    <row r="1657" customFormat="false" ht="79.85" hidden="false" customHeight="false" outlineLevel="0" collapsed="false">
      <c r="A1657" s="5" t="s">
        <v>10741</v>
      </c>
      <c r="B1657" s="5" t="s">
        <v>55</v>
      </c>
      <c r="C1657" s="5" t="s">
        <v>56</v>
      </c>
      <c r="D1657" s="5" t="s">
        <v>143</v>
      </c>
      <c r="E1657" s="5" t="s">
        <v>10742</v>
      </c>
      <c r="F1657" s="5" t="s">
        <v>10743</v>
      </c>
      <c r="G1657" s="5" t="s">
        <v>8640</v>
      </c>
      <c r="H1657" s="5"/>
      <c r="I1657" s="5" t="s">
        <v>8641</v>
      </c>
      <c r="J1657" s="5" t="s">
        <v>8595</v>
      </c>
      <c r="K1657" s="5" t="s">
        <v>10744</v>
      </c>
      <c r="L1657" s="5" t="s">
        <v>10745</v>
      </c>
      <c r="M1657" s="5" t="s">
        <v>10746</v>
      </c>
      <c r="N1657" s="5"/>
      <c r="O1657" s="7" t="s">
        <v>10747</v>
      </c>
    </row>
    <row r="1658" customFormat="false" ht="35.05" hidden="false" customHeight="false" outlineLevel="0" collapsed="false">
      <c r="A1658" s="5" t="s">
        <v>10748</v>
      </c>
      <c r="B1658" s="5" t="s">
        <v>55</v>
      </c>
      <c r="C1658" s="5" t="s">
        <v>56</v>
      </c>
      <c r="D1658" s="5" t="s">
        <v>143</v>
      </c>
      <c r="E1658" s="5" t="s">
        <v>10749</v>
      </c>
      <c r="F1658" s="5" t="s">
        <v>10750</v>
      </c>
      <c r="G1658" s="5" t="s">
        <v>8801</v>
      </c>
      <c r="H1658" s="5"/>
      <c r="I1658" s="5" t="s">
        <v>10751</v>
      </c>
      <c r="J1658" s="5" t="s">
        <v>8595</v>
      </c>
      <c r="K1658" s="5" t="s">
        <v>10752</v>
      </c>
      <c r="L1658" s="5" t="s">
        <v>10753</v>
      </c>
      <c r="M1658" s="5" t="s">
        <v>10754</v>
      </c>
      <c r="N1658" s="5"/>
      <c r="O1658" s="7" t="s">
        <v>10755</v>
      </c>
    </row>
    <row r="1659" customFormat="false" ht="23.85" hidden="false" customHeight="false" outlineLevel="0" collapsed="false">
      <c r="A1659" s="5" t="s">
        <v>10756</v>
      </c>
      <c r="B1659" s="5" t="s">
        <v>55</v>
      </c>
      <c r="C1659" s="5" t="s">
        <v>56</v>
      </c>
      <c r="D1659" s="5" t="s">
        <v>143</v>
      </c>
      <c r="E1659" s="5" t="s">
        <v>10757</v>
      </c>
      <c r="F1659" s="5" t="s">
        <v>10758</v>
      </c>
      <c r="G1659" s="5" t="s">
        <v>9772</v>
      </c>
      <c r="H1659" s="5"/>
      <c r="I1659" s="5"/>
      <c r="J1659" s="5" t="s">
        <v>8595</v>
      </c>
      <c r="K1659" s="5" t="s">
        <v>10759</v>
      </c>
      <c r="L1659" s="5" t="s">
        <v>10579</v>
      </c>
      <c r="M1659" s="5"/>
      <c r="N1659" s="5"/>
      <c r="O1659" s="7" t="s">
        <v>10760</v>
      </c>
    </row>
    <row r="1660" customFormat="false" ht="35.05" hidden="false" customHeight="false" outlineLevel="0" collapsed="false">
      <c r="A1660" s="5" t="s">
        <v>10761</v>
      </c>
      <c r="B1660" s="5" t="s">
        <v>55</v>
      </c>
      <c r="C1660" s="5" t="s">
        <v>56</v>
      </c>
      <c r="D1660" s="5" t="s">
        <v>143</v>
      </c>
      <c r="E1660" s="5" t="s">
        <v>10762</v>
      </c>
      <c r="F1660" s="5" t="s">
        <v>10763</v>
      </c>
      <c r="G1660" s="5" t="s">
        <v>8667</v>
      </c>
      <c r="H1660" s="5"/>
      <c r="I1660" s="5" t="s">
        <v>8706</v>
      </c>
      <c r="J1660" s="5" t="s">
        <v>8595</v>
      </c>
      <c r="K1660" s="5" t="s">
        <v>10764</v>
      </c>
      <c r="L1660" s="5" t="s">
        <v>10765</v>
      </c>
      <c r="M1660" s="5"/>
      <c r="N1660" s="5"/>
      <c r="O1660" s="7" t="s">
        <v>10766</v>
      </c>
    </row>
    <row r="1661" customFormat="false" ht="57.45" hidden="false" customHeight="false" outlineLevel="0" collapsed="false">
      <c r="A1661" s="5" t="s">
        <v>10767</v>
      </c>
      <c r="B1661" s="5" t="s">
        <v>55</v>
      </c>
      <c r="C1661" s="5" t="s">
        <v>56</v>
      </c>
      <c r="D1661" s="5" t="s">
        <v>10185</v>
      </c>
      <c r="E1661" s="5" t="s">
        <v>10768</v>
      </c>
      <c r="F1661" s="5" t="s">
        <v>10769</v>
      </c>
      <c r="G1661" s="5" t="s">
        <v>188</v>
      </c>
      <c r="H1661" s="5" t="s">
        <v>9602</v>
      </c>
      <c r="I1661" s="5" t="s">
        <v>10531</v>
      </c>
      <c r="J1661" s="5" t="s">
        <v>8595</v>
      </c>
      <c r="K1661" s="5" t="s">
        <v>10770</v>
      </c>
      <c r="L1661" s="5" t="s">
        <v>10771</v>
      </c>
      <c r="M1661" s="5" t="s">
        <v>10772</v>
      </c>
      <c r="N1661" s="5"/>
      <c r="O1661" s="7" t="s">
        <v>10773</v>
      </c>
    </row>
    <row r="1662" customFormat="false" ht="57.45" hidden="false" customHeight="false" outlineLevel="0" collapsed="false">
      <c r="A1662" s="5" t="s">
        <v>10774</v>
      </c>
      <c r="B1662" s="5" t="s">
        <v>55</v>
      </c>
      <c r="C1662" s="5" t="s">
        <v>56</v>
      </c>
      <c r="D1662" s="5" t="s">
        <v>143</v>
      </c>
      <c r="E1662" s="5" t="s">
        <v>10775</v>
      </c>
      <c r="F1662" s="5" t="s">
        <v>10776</v>
      </c>
      <c r="G1662" s="5" t="s">
        <v>8650</v>
      </c>
      <c r="H1662" s="5"/>
      <c r="I1662" s="5" t="s">
        <v>10777</v>
      </c>
      <c r="J1662" s="5" t="s">
        <v>8595</v>
      </c>
      <c r="K1662" s="5" t="s">
        <v>10778</v>
      </c>
      <c r="L1662" s="5" t="s">
        <v>10779</v>
      </c>
      <c r="M1662" s="5" t="s">
        <v>10780</v>
      </c>
      <c r="N1662" s="5"/>
      <c r="O1662" s="7" t="s">
        <v>10781</v>
      </c>
    </row>
    <row r="1663" customFormat="false" ht="102.2" hidden="false" customHeight="false" outlineLevel="0" collapsed="false">
      <c r="A1663" s="5" t="s">
        <v>10782</v>
      </c>
      <c r="B1663" s="5" t="s">
        <v>55</v>
      </c>
      <c r="C1663" s="5" t="s">
        <v>56</v>
      </c>
      <c r="D1663" s="5" t="s">
        <v>143</v>
      </c>
      <c r="E1663" s="5" t="s">
        <v>2678</v>
      </c>
      <c r="F1663" s="5" t="s">
        <v>10783</v>
      </c>
      <c r="G1663" s="5" t="s">
        <v>8720</v>
      </c>
      <c r="H1663" s="5"/>
      <c r="I1663" s="5" t="s">
        <v>8721</v>
      </c>
      <c r="J1663" s="5" t="s">
        <v>9302</v>
      </c>
      <c r="K1663" s="5" t="s">
        <v>10784</v>
      </c>
      <c r="L1663" s="5" t="s">
        <v>10785</v>
      </c>
      <c r="M1663" s="5" t="s">
        <v>10786</v>
      </c>
      <c r="N1663" s="5"/>
      <c r="O1663" s="7" t="s">
        <v>10787</v>
      </c>
    </row>
    <row r="1664" customFormat="false" ht="23.85" hidden="false" customHeight="false" outlineLevel="0" collapsed="false">
      <c r="A1664" s="5" t="s">
        <v>10788</v>
      </c>
      <c r="B1664" s="5" t="s">
        <v>55</v>
      </c>
      <c r="C1664" s="5" t="s">
        <v>56</v>
      </c>
      <c r="D1664" s="5" t="s">
        <v>143</v>
      </c>
      <c r="E1664" s="5" t="s">
        <v>10789</v>
      </c>
      <c r="F1664" s="5" t="s">
        <v>10790</v>
      </c>
      <c r="G1664" s="5" t="s">
        <v>2484</v>
      </c>
      <c r="H1664" s="5"/>
      <c r="I1664" s="5" t="s">
        <v>8659</v>
      </c>
      <c r="J1664" s="5" t="s">
        <v>161</v>
      </c>
      <c r="K1664" s="5" t="s">
        <v>10791</v>
      </c>
      <c r="L1664" s="5"/>
      <c r="M1664" s="5"/>
      <c r="N1664" s="5"/>
      <c r="O1664" s="7" t="s">
        <v>10792</v>
      </c>
    </row>
    <row r="1665" customFormat="false" ht="57.45" hidden="false" customHeight="false" outlineLevel="0" collapsed="false">
      <c r="A1665" s="5" t="s">
        <v>10793</v>
      </c>
      <c r="B1665" s="5" t="s">
        <v>55</v>
      </c>
      <c r="C1665" s="5" t="s">
        <v>56</v>
      </c>
      <c r="D1665" s="5" t="s">
        <v>143</v>
      </c>
      <c r="E1665" s="5" t="s">
        <v>2691</v>
      </c>
      <c r="F1665" s="5" t="s">
        <v>10794</v>
      </c>
      <c r="G1665" s="5" t="s">
        <v>338</v>
      </c>
      <c r="H1665" s="5" t="s">
        <v>9274</v>
      </c>
      <c r="I1665" s="5" t="s">
        <v>9243</v>
      </c>
      <c r="J1665" s="5" t="s">
        <v>8595</v>
      </c>
      <c r="K1665" s="5" t="s">
        <v>10795</v>
      </c>
      <c r="L1665" s="5" t="s">
        <v>10796</v>
      </c>
      <c r="M1665" s="5" t="s">
        <v>10797</v>
      </c>
      <c r="N1665" s="5"/>
      <c r="O1665" s="7" t="s">
        <v>10798</v>
      </c>
    </row>
    <row r="1666" customFormat="false" ht="91" hidden="false" customHeight="false" outlineLevel="0" collapsed="false">
      <c r="A1666" s="5" t="s">
        <v>10799</v>
      </c>
      <c r="B1666" s="5" t="s">
        <v>55</v>
      </c>
      <c r="C1666" s="5" t="s">
        <v>56</v>
      </c>
      <c r="D1666" s="5" t="s">
        <v>494</v>
      </c>
      <c r="E1666" s="5" t="s">
        <v>10800</v>
      </c>
      <c r="F1666" s="5" t="s">
        <v>10801</v>
      </c>
      <c r="G1666" s="5" t="s">
        <v>8976</v>
      </c>
      <c r="H1666" s="5" t="s">
        <v>584</v>
      </c>
      <c r="I1666" s="5" t="s">
        <v>8948</v>
      </c>
      <c r="J1666" s="5" t="s">
        <v>8595</v>
      </c>
      <c r="K1666" s="5" t="s">
        <v>10802</v>
      </c>
      <c r="L1666" s="5" t="s">
        <v>10803</v>
      </c>
      <c r="M1666" s="5" t="s">
        <v>10804</v>
      </c>
      <c r="N1666" s="5"/>
      <c r="O1666" s="7" t="s">
        <v>10805</v>
      </c>
    </row>
    <row r="1667" customFormat="false" ht="35.05" hidden="false" customHeight="false" outlineLevel="0" collapsed="false">
      <c r="A1667" s="5" t="s">
        <v>10806</v>
      </c>
      <c r="B1667" s="5" t="s">
        <v>55</v>
      </c>
      <c r="C1667" s="5" t="s">
        <v>56</v>
      </c>
      <c r="D1667" s="5" t="s">
        <v>143</v>
      </c>
      <c r="E1667" s="5" t="s">
        <v>10807</v>
      </c>
      <c r="F1667" s="5" t="s">
        <v>10808</v>
      </c>
      <c r="G1667" s="5" t="s">
        <v>888</v>
      </c>
      <c r="H1667" s="5"/>
      <c r="I1667" s="5"/>
      <c r="J1667" s="5" t="s">
        <v>8595</v>
      </c>
      <c r="K1667" s="5" t="s">
        <v>10809</v>
      </c>
      <c r="L1667" s="5" t="s">
        <v>10810</v>
      </c>
      <c r="M1667" s="5"/>
      <c r="N1667" s="5"/>
      <c r="O1667" s="7" t="s">
        <v>10811</v>
      </c>
    </row>
    <row r="1668" customFormat="false" ht="23.85" hidden="false" customHeight="false" outlineLevel="0" collapsed="false">
      <c r="A1668" s="5" t="s">
        <v>10812</v>
      </c>
      <c r="B1668" s="5" t="s">
        <v>55</v>
      </c>
      <c r="C1668" s="5" t="s">
        <v>56</v>
      </c>
      <c r="D1668" s="5" t="s">
        <v>143</v>
      </c>
      <c r="E1668" s="5" t="s">
        <v>10813</v>
      </c>
      <c r="F1668" s="5" t="s">
        <v>10814</v>
      </c>
      <c r="G1668" s="5" t="s">
        <v>8650</v>
      </c>
      <c r="H1668" s="5" t="s">
        <v>753</v>
      </c>
      <c r="I1668" s="5" t="s">
        <v>8810</v>
      </c>
      <c r="J1668" s="5" t="s">
        <v>8595</v>
      </c>
      <c r="K1668" s="5" t="s">
        <v>10815</v>
      </c>
      <c r="L1668" s="5" t="s">
        <v>10816</v>
      </c>
      <c r="M1668" s="5" t="s">
        <v>10817</v>
      </c>
      <c r="N1668" s="5"/>
      <c r="O1668" s="7" t="s">
        <v>10818</v>
      </c>
    </row>
    <row r="1669" customFormat="false" ht="46.25" hidden="false" customHeight="false" outlineLevel="0" collapsed="false">
      <c r="A1669" s="5" t="s">
        <v>10819</v>
      </c>
      <c r="B1669" s="5" t="s">
        <v>55</v>
      </c>
      <c r="C1669" s="5" t="s">
        <v>56</v>
      </c>
      <c r="D1669" s="5" t="s">
        <v>143</v>
      </c>
      <c r="E1669" s="5" t="s">
        <v>10820</v>
      </c>
      <c r="F1669" s="5" t="s">
        <v>10821</v>
      </c>
      <c r="G1669" s="5" t="s">
        <v>9073</v>
      </c>
      <c r="H1669" s="5" t="s">
        <v>9074</v>
      </c>
      <c r="I1669" s="5" t="s">
        <v>9075</v>
      </c>
      <c r="J1669" s="5" t="s">
        <v>10822</v>
      </c>
      <c r="K1669" s="5" t="s">
        <v>10823</v>
      </c>
      <c r="L1669" s="5" t="s">
        <v>10824</v>
      </c>
      <c r="M1669" s="5"/>
      <c r="N1669" s="5"/>
      <c r="O1669" s="7" t="s">
        <v>10825</v>
      </c>
    </row>
    <row r="1670" customFormat="false" ht="46.25" hidden="false" customHeight="false" outlineLevel="0" collapsed="false">
      <c r="A1670" s="5" t="s">
        <v>10826</v>
      </c>
      <c r="B1670" s="5" t="s">
        <v>55</v>
      </c>
      <c r="C1670" s="5" t="s">
        <v>56</v>
      </c>
      <c r="D1670" s="5" t="s">
        <v>177</v>
      </c>
      <c r="E1670" s="5" t="s">
        <v>2724</v>
      </c>
      <c r="F1670" s="5" t="s">
        <v>10827</v>
      </c>
      <c r="G1670" s="5" t="s">
        <v>8956</v>
      </c>
      <c r="H1670" s="5" t="s">
        <v>8735</v>
      </c>
      <c r="I1670" s="5" t="s">
        <v>8736</v>
      </c>
      <c r="J1670" s="5" t="s">
        <v>8595</v>
      </c>
      <c r="K1670" s="5" t="s">
        <v>10828</v>
      </c>
      <c r="L1670" s="5" t="s">
        <v>10829</v>
      </c>
      <c r="M1670" s="5"/>
      <c r="N1670" s="5"/>
      <c r="O1670" s="7" t="s">
        <v>10830</v>
      </c>
    </row>
    <row r="1671" customFormat="false" ht="15" hidden="false" customHeight="false" outlineLevel="0" collapsed="false">
      <c r="A1671" s="5" t="s">
        <v>10831</v>
      </c>
      <c r="B1671" s="5" t="s">
        <v>55</v>
      </c>
      <c r="C1671" s="5" t="s">
        <v>56</v>
      </c>
      <c r="D1671" s="5" t="s">
        <v>143</v>
      </c>
      <c r="E1671" s="5" t="s">
        <v>10832</v>
      </c>
      <c r="F1671" s="5" t="s">
        <v>10833</v>
      </c>
      <c r="G1671" s="5" t="s">
        <v>9073</v>
      </c>
      <c r="H1671" s="5" t="s">
        <v>9720</v>
      </c>
      <c r="I1671" s="5" t="s">
        <v>9075</v>
      </c>
      <c r="J1671" s="5" t="s">
        <v>8595</v>
      </c>
      <c r="K1671" s="5" t="s">
        <v>10834</v>
      </c>
      <c r="L1671" s="5" t="s">
        <v>10835</v>
      </c>
      <c r="M1671" s="5" t="s">
        <v>9720</v>
      </c>
      <c r="N1671" s="5"/>
      <c r="O1671" s="7" t="s">
        <v>10836</v>
      </c>
    </row>
    <row r="1672" customFormat="false" ht="57.45" hidden="false" customHeight="false" outlineLevel="0" collapsed="false">
      <c r="A1672" s="5" t="s">
        <v>10837</v>
      </c>
      <c r="B1672" s="5" t="s">
        <v>55</v>
      </c>
      <c r="C1672" s="5" t="s">
        <v>56</v>
      </c>
      <c r="D1672" s="5" t="s">
        <v>657</v>
      </c>
      <c r="E1672" s="5" t="s">
        <v>10838</v>
      </c>
      <c r="F1672" s="5" t="s">
        <v>10839</v>
      </c>
      <c r="G1672" s="5" t="s">
        <v>8931</v>
      </c>
      <c r="H1672" s="5"/>
      <c r="I1672" s="5" t="s">
        <v>8932</v>
      </c>
      <c r="J1672" s="5" t="s">
        <v>10840</v>
      </c>
      <c r="K1672" s="5" t="s">
        <v>10841</v>
      </c>
      <c r="L1672" s="5" t="s">
        <v>10842</v>
      </c>
      <c r="M1672" s="5"/>
      <c r="N1672" s="5"/>
      <c r="O1672" s="7" t="s">
        <v>10843</v>
      </c>
    </row>
    <row r="1673" customFormat="false" ht="35.05" hidden="false" customHeight="false" outlineLevel="0" collapsed="false">
      <c r="A1673" s="5" t="s">
        <v>10844</v>
      </c>
      <c r="B1673" s="5" t="s">
        <v>55</v>
      </c>
      <c r="C1673" s="5" t="s">
        <v>56</v>
      </c>
      <c r="D1673" s="5" t="s">
        <v>143</v>
      </c>
      <c r="E1673" s="5" t="s">
        <v>10845</v>
      </c>
      <c r="F1673" s="5" t="s">
        <v>10846</v>
      </c>
      <c r="G1673" s="5" t="s">
        <v>10847</v>
      </c>
      <c r="H1673" s="5"/>
      <c r="I1673" s="5"/>
      <c r="J1673" s="5" t="s">
        <v>8595</v>
      </c>
      <c r="K1673" s="5" t="s">
        <v>10848</v>
      </c>
      <c r="L1673" s="5" t="s">
        <v>10849</v>
      </c>
      <c r="M1673" s="5" t="s">
        <v>10847</v>
      </c>
      <c r="N1673" s="5"/>
      <c r="O1673" s="7" t="s">
        <v>10850</v>
      </c>
    </row>
    <row r="1674" customFormat="false" ht="23.85" hidden="false" customHeight="false" outlineLevel="0" collapsed="false">
      <c r="A1674" s="5" t="s">
        <v>10851</v>
      </c>
      <c r="B1674" s="5" t="s">
        <v>55</v>
      </c>
      <c r="C1674" s="5" t="s">
        <v>56</v>
      </c>
      <c r="D1674" s="5" t="s">
        <v>143</v>
      </c>
      <c r="E1674" s="5" t="s">
        <v>10852</v>
      </c>
      <c r="F1674" s="5" t="s">
        <v>10853</v>
      </c>
      <c r="G1674" s="5" t="s">
        <v>8801</v>
      </c>
      <c r="H1674" s="5"/>
      <c r="I1674" s="5" t="s">
        <v>8836</v>
      </c>
      <c r="J1674" s="5" t="s">
        <v>8595</v>
      </c>
      <c r="K1674" s="5" t="s">
        <v>10854</v>
      </c>
      <c r="L1674" s="5" t="s">
        <v>10855</v>
      </c>
      <c r="M1674" s="5"/>
      <c r="N1674" s="5"/>
      <c r="O1674" s="7" t="s">
        <v>10856</v>
      </c>
    </row>
    <row r="1675" customFormat="false" ht="23.85" hidden="false" customHeight="false" outlineLevel="0" collapsed="false">
      <c r="A1675" s="5" t="s">
        <v>10857</v>
      </c>
      <c r="B1675" s="5" t="s">
        <v>55</v>
      </c>
      <c r="C1675" s="5" t="s">
        <v>56</v>
      </c>
      <c r="D1675" s="5" t="s">
        <v>143</v>
      </c>
      <c r="E1675" s="5" t="s">
        <v>10858</v>
      </c>
      <c r="F1675" s="5" t="s">
        <v>10859</v>
      </c>
      <c r="G1675" s="5" t="s">
        <v>10225</v>
      </c>
      <c r="H1675" s="5"/>
      <c r="I1675" s="5" t="s">
        <v>8932</v>
      </c>
      <c r="J1675" s="5" t="s">
        <v>8595</v>
      </c>
      <c r="K1675" s="5" t="s">
        <v>9559</v>
      </c>
      <c r="L1675" s="5" t="s">
        <v>10860</v>
      </c>
      <c r="M1675" s="5"/>
      <c r="N1675" s="5"/>
      <c r="O1675" s="7" t="s">
        <v>10861</v>
      </c>
    </row>
    <row r="1676" customFormat="false" ht="46.25" hidden="false" customHeight="false" outlineLevel="0" collapsed="false">
      <c r="A1676" s="5" t="s">
        <v>10862</v>
      </c>
      <c r="B1676" s="5" t="s">
        <v>55</v>
      </c>
      <c r="C1676" s="5" t="s">
        <v>56</v>
      </c>
      <c r="D1676" s="5" t="s">
        <v>143</v>
      </c>
      <c r="E1676" s="5" t="s">
        <v>10863</v>
      </c>
      <c r="F1676" s="5" t="s">
        <v>10864</v>
      </c>
      <c r="G1676" s="5" t="s">
        <v>8640</v>
      </c>
      <c r="H1676" s="5"/>
      <c r="I1676" s="5" t="s">
        <v>8641</v>
      </c>
      <c r="J1676" s="5" t="s">
        <v>8595</v>
      </c>
      <c r="K1676" s="5" t="s">
        <v>10865</v>
      </c>
      <c r="L1676" s="5" t="s">
        <v>10866</v>
      </c>
      <c r="M1676" s="5" t="s">
        <v>10867</v>
      </c>
      <c r="N1676" s="5"/>
      <c r="O1676" s="7" t="s">
        <v>10868</v>
      </c>
    </row>
    <row r="1677" customFormat="false" ht="35.05" hidden="false" customHeight="false" outlineLevel="0" collapsed="false">
      <c r="A1677" s="5" t="s">
        <v>10869</v>
      </c>
      <c r="B1677" s="5" t="s">
        <v>55</v>
      </c>
      <c r="C1677" s="5" t="s">
        <v>56</v>
      </c>
      <c r="D1677" s="5" t="s">
        <v>143</v>
      </c>
      <c r="E1677" s="5" t="s">
        <v>10870</v>
      </c>
      <c r="F1677" s="5" t="s">
        <v>10871</v>
      </c>
      <c r="G1677" s="5" t="s">
        <v>529</v>
      </c>
      <c r="H1677" s="5"/>
      <c r="I1677" s="5" t="s">
        <v>8659</v>
      </c>
      <c r="J1677" s="5" t="s">
        <v>8595</v>
      </c>
      <c r="K1677" s="5" t="s">
        <v>10872</v>
      </c>
      <c r="L1677" s="5"/>
      <c r="M1677" s="5" t="s">
        <v>10873</v>
      </c>
      <c r="N1677" s="5"/>
      <c r="O1677" s="7" t="s">
        <v>10874</v>
      </c>
    </row>
    <row r="1678" customFormat="false" ht="57.45" hidden="false" customHeight="false" outlineLevel="0" collapsed="false">
      <c r="A1678" s="5" t="s">
        <v>10875</v>
      </c>
      <c r="B1678" s="5" t="s">
        <v>55</v>
      </c>
      <c r="C1678" s="5" t="s">
        <v>56</v>
      </c>
      <c r="D1678" s="5" t="s">
        <v>494</v>
      </c>
      <c r="E1678" s="5" t="s">
        <v>10876</v>
      </c>
      <c r="F1678" s="5" t="s">
        <v>10877</v>
      </c>
      <c r="G1678" s="5" t="s">
        <v>8879</v>
      </c>
      <c r="H1678" s="5" t="s">
        <v>8609</v>
      </c>
      <c r="I1678" s="5" t="s">
        <v>10878</v>
      </c>
      <c r="J1678" s="5" t="s">
        <v>8595</v>
      </c>
      <c r="K1678" s="5" t="s">
        <v>10879</v>
      </c>
      <c r="L1678" s="5" t="s">
        <v>10880</v>
      </c>
      <c r="M1678" s="5"/>
      <c r="N1678" s="5"/>
      <c r="O1678" s="7" t="s">
        <v>10881</v>
      </c>
    </row>
    <row r="1679" customFormat="false" ht="35.05" hidden="false" customHeight="false" outlineLevel="0" collapsed="false">
      <c r="A1679" s="5" t="s">
        <v>10882</v>
      </c>
      <c r="B1679" s="5" t="s">
        <v>55</v>
      </c>
      <c r="C1679" s="5" t="s">
        <v>56</v>
      </c>
      <c r="D1679" s="5" t="s">
        <v>143</v>
      </c>
      <c r="E1679" s="5" t="s">
        <v>10883</v>
      </c>
      <c r="F1679" s="5" t="s">
        <v>10884</v>
      </c>
      <c r="G1679" s="5" t="s">
        <v>9845</v>
      </c>
      <c r="H1679" s="5"/>
      <c r="I1679" s="5" t="s">
        <v>8706</v>
      </c>
      <c r="J1679" s="5" t="s">
        <v>8595</v>
      </c>
      <c r="K1679" s="5" t="s">
        <v>10885</v>
      </c>
      <c r="L1679" s="5" t="s">
        <v>10886</v>
      </c>
      <c r="M1679" s="5" t="s">
        <v>10887</v>
      </c>
      <c r="N1679" s="5"/>
      <c r="O1679" s="7" t="s">
        <v>10888</v>
      </c>
    </row>
    <row r="1680" customFormat="false" ht="79.85" hidden="false" customHeight="false" outlineLevel="0" collapsed="false">
      <c r="A1680" s="5" t="s">
        <v>10889</v>
      </c>
      <c r="B1680" s="5" t="s">
        <v>55</v>
      </c>
      <c r="C1680" s="5" t="s">
        <v>56</v>
      </c>
      <c r="D1680" s="5" t="s">
        <v>143</v>
      </c>
      <c r="E1680" s="5" t="s">
        <v>10890</v>
      </c>
      <c r="F1680" s="5" t="s">
        <v>10891</v>
      </c>
      <c r="G1680" s="5" t="s">
        <v>8627</v>
      </c>
      <c r="H1680" s="5"/>
      <c r="I1680" s="5"/>
      <c r="J1680" s="5" t="s">
        <v>8595</v>
      </c>
      <c r="K1680" s="5" t="s">
        <v>10892</v>
      </c>
      <c r="L1680" s="5" t="s">
        <v>10893</v>
      </c>
      <c r="M1680" s="5"/>
      <c r="N1680" s="5"/>
      <c r="O1680" s="7" t="s">
        <v>10894</v>
      </c>
    </row>
    <row r="1681" customFormat="false" ht="35.05" hidden="false" customHeight="false" outlineLevel="0" collapsed="false">
      <c r="A1681" s="5" t="s">
        <v>10895</v>
      </c>
      <c r="B1681" s="5" t="s">
        <v>55</v>
      </c>
      <c r="C1681" s="5" t="s">
        <v>56</v>
      </c>
      <c r="D1681" s="5" t="s">
        <v>143</v>
      </c>
      <c r="E1681" s="5" t="s">
        <v>10896</v>
      </c>
      <c r="F1681" s="5" t="s">
        <v>10897</v>
      </c>
      <c r="G1681" s="5" t="s">
        <v>286</v>
      </c>
      <c r="H1681" s="5"/>
      <c r="I1681" s="5"/>
      <c r="J1681" s="5" t="s">
        <v>8595</v>
      </c>
      <c r="K1681" s="5" t="s">
        <v>10898</v>
      </c>
      <c r="L1681" s="5" t="s">
        <v>10899</v>
      </c>
      <c r="M1681" s="5" t="s">
        <v>10900</v>
      </c>
      <c r="N1681" s="5"/>
      <c r="O1681" s="7" t="s">
        <v>10901</v>
      </c>
    </row>
    <row r="1682" customFormat="false" ht="57.45" hidden="false" customHeight="false" outlineLevel="0" collapsed="false">
      <c r="A1682" s="5" t="s">
        <v>10902</v>
      </c>
      <c r="B1682" s="5" t="s">
        <v>55</v>
      </c>
      <c r="C1682" s="5" t="s">
        <v>56</v>
      </c>
      <c r="D1682" s="5" t="s">
        <v>10903</v>
      </c>
      <c r="E1682" s="5" t="s">
        <v>10904</v>
      </c>
      <c r="F1682" s="5" t="s">
        <v>10905</v>
      </c>
      <c r="G1682" s="5" t="s">
        <v>338</v>
      </c>
      <c r="H1682" s="5" t="s">
        <v>9274</v>
      </c>
      <c r="I1682" s="5" t="s">
        <v>9243</v>
      </c>
      <c r="J1682" s="5" t="s">
        <v>8595</v>
      </c>
      <c r="K1682" s="5" t="s">
        <v>10906</v>
      </c>
      <c r="L1682" s="5" t="s">
        <v>10907</v>
      </c>
      <c r="M1682" s="5" t="s">
        <v>10908</v>
      </c>
      <c r="N1682" s="5"/>
      <c r="O1682" s="7" t="s">
        <v>10909</v>
      </c>
    </row>
    <row r="1683" customFormat="false" ht="46.25" hidden="false" customHeight="false" outlineLevel="0" collapsed="false">
      <c r="A1683" s="5" t="s">
        <v>10910</v>
      </c>
      <c r="B1683" s="5" t="s">
        <v>55</v>
      </c>
      <c r="C1683" s="5" t="s">
        <v>56</v>
      </c>
      <c r="D1683" s="5" t="s">
        <v>177</v>
      </c>
      <c r="E1683" s="5" t="s">
        <v>10911</v>
      </c>
      <c r="F1683" s="5" t="s">
        <v>10912</v>
      </c>
      <c r="G1683" s="5" t="s">
        <v>2172</v>
      </c>
      <c r="H1683" s="5"/>
      <c r="I1683" s="5"/>
      <c r="J1683" s="5" t="s">
        <v>8595</v>
      </c>
      <c r="K1683" s="5" t="s">
        <v>10913</v>
      </c>
      <c r="L1683" s="5" t="s">
        <v>10914</v>
      </c>
      <c r="M1683" s="5" t="s">
        <v>10915</v>
      </c>
      <c r="N1683" s="5"/>
      <c r="O1683" s="7" t="s">
        <v>10916</v>
      </c>
    </row>
    <row r="1684" customFormat="false" ht="46.25" hidden="false" customHeight="false" outlineLevel="0" collapsed="false">
      <c r="A1684" s="5" t="s">
        <v>10917</v>
      </c>
      <c r="B1684" s="5" t="s">
        <v>55</v>
      </c>
      <c r="C1684" s="5" t="s">
        <v>56</v>
      </c>
      <c r="D1684" s="5" t="s">
        <v>143</v>
      </c>
      <c r="E1684" s="5" t="s">
        <v>10918</v>
      </c>
      <c r="F1684" s="5" t="s">
        <v>10919</v>
      </c>
      <c r="G1684" s="5" t="s">
        <v>8592</v>
      </c>
      <c r="H1684" s="5"/>
      <c r="I1684" s="5" t="s">
        <v>8594</v>
      </c>
      <c r="J1684" s="5" t="s">
        <v>8595</v>
      </c>
      <c r="K1684" s="5" t="s">
        <v>10920</v>
      </c>
      <c r="L1684" s="5" t="s">
        <v>10921</v>
      </c>
      <c r="M1684" s="5" t="s">
        <v>10922</v>
      </c>
      <c r="N1684" s="5"/>
      <c r="O1684" s="7" t="s">
        <v>10923</v>
      </c>
    </row>
    <row r="1685" customFormat="false" ht="35.05" hidden="false" customHeight="false" outlineLevel="0" collapsed="false">
      <c r="A1685" s="5" t="s">
        <v>10924</v>
      </c>
      <c r="B1685" s="5" t="s">
        <v>55</v>
      </c>
      <c r="C1685" s="5" t="s">
        <v>56</v>
      </c>
      <c r="D1685" s="5" t="s">
        <v>143</v>
      </c>
      <c r="E1685" s="5" t="s">
        <v>10925</v>
      </c>
      <c r="F1685" s="5" t="s">
        <v>10926</v>
      </c>
      <c r="G1685" s="5" t="s">
        <v>8666</v>
      </c>
      <c r="H1685" s="5" t="s">
        <v>10282</v>
      </c>
      <c r="I1685" s="5"/>
      <c r="J1685" s="5" t="s">
        <v>9244</v>
      </c>
      <c r="K1685" s="5" t="s">
        <v>10927</v>
      </c>
      <c r="L1685" s="5" t="s">
        <v>10928</v>
      </c>
      <c r="M1685" s="5" t="s">
        <v>10929</v>
      </c>
      <c r="N1685" s="5"/>
      <c r="O1685" s="7" t="s">
        <v>10930</v>
      </c>
    </row>
    <row r="1686" customFormat="false" ht="68.65" hidden="false" customHeight="false" outlineLevel="0" collapsed="false">
      <c r="A1686" s="5" t="s">
        <v>10931</v>
      </c>
      <c r="B1686" s="5" t="s">
        <v>55</v>
      </c>
      <c r="C1686" s="5" t="s">
        <v>56</v>
      </c>
      <c r="D1686" s="5" t="s">
        <v>143</v>
      </c>
      <c r="E1686" s="5" t="s">
        <v>10932</v>
      </c>
      <c r="F1686" s="5" t="s">
        <v>10933</v>
      </c>
      <c r="G1686" s="5" t="s">
        <v>8825</v>
      </c>
      <c r="H1686" s="5" t="s">
        <v>188</v>
      </c>
      <c r="I1686" s="5" t="s">
        <v>8910</v>
      </c>
      <c r="J1686" s="5" t="s">
        <v>8595</v>
      </c>
      <c r="K1686" s="5" t="s">
        <v>10934</v>
      </c>
      <c r="L1686" s="5" t="s">
        <v>10935</v>
      </c>
      <c r="M1686" s="5" t="s">
        <v>10936</v>
      </c>
      <c r="N1686" s="5"/>
      <c r="O1686" s="7" t="s">
        <v>10937</v>
      </c>
    </row>
    <row r="1687" customFormat="false" ht="23.85" hidden="false" customHeight="false" outlineLevel="0" collapsed="false">
      <c r="A1687" s="5" t="s">
        <v>10938</v>
      </c>
      <c r="B1687" s="5" t="s">
        <v>55</v>
      </c>
      <c r="C1687" s="5" t="s">
        <v>56</v>
      </c>
      <c r="D1687" s="5" t="s">
        <v>143</v>
      </c>
      <c r="E1687" s="5" t="s">
        <v>10939</v>
      </c>
      <c r="F1687" s="5" t="s">
        <v>10940</v>
      </c>
      <c r="G1687" s="5" t="s">
        <v>8627</v>
      </c>
      <c r="H1687" s="5"/>
      <c r="I1687" s="5"/>
      <c r="J1687" s="5" t="s">
        <v>8595</v>
      </c>
      <c r="K1687" s="5" t="s">
        <v>10941</v>
      </c>
      <c r="L1687" s="5" t="s">
        <v>10942</v>
      </c>
      <c r="M1687" s="5"/>
      <c r="N1687" s="5"/>
      <c r="O1687" s="7" t="s">
        <v>10943</v>
      </c>
    </row>
    <row r="1688" customFormat="false" ht="35.05" hidden="false" customHeight="false" outlineLevel="0" collapsed="false">
      <c r="A1688" s="5" t="s">
        <v>10944</v>
      </c>
      <c r="B1688" s="5" t="s">
        <v>55</v>
      </c>
      <c r="C1688" s="5" t="s">
        <v>56</v>
      </c>
      <c r="D1688" s="5" t="s">
        <v>143</v>
      </c>
      <c r="E1688" s="5" t="s">
        <v>10945</v>
      </c>
      <c r="F1688" s="5" t="s">
        <v>10946</v>
      </c>
      <c r="G1688" s="5" t="s">
        <v>286</v>
      </c>
      <c r="H1688" s="5"/>
      <c r="I1688" s="5" t="s">
        <v>9631</v>
      </c>
      <c r="J1688" s="5" t="s">
        <v>8595</v>
      </c>
      <c r="K1688" s="5" t="s">
        <v>10947</v>
      </c>
      <c r="L1688" s="5" t="s">
        <v>10948</v>
      </c>
      <c r="M1688" s="5"/>
      <c r="N1688" s="5"/>
      <c r="O1688" s="7" t="s">
        <v>10949</v>
      </c>
    </row>
    <row r="1689" customFormat="false" ht="35.05" hidden="false" customHeight="false" outlineLevel="0" collapsed="false">
      <c r="A1689" s="5" t="s">
        <v>10950</v>
      </c>
      <c r="B1689" s="5" t="s">
        <v>55</v>
      </c>
      <c r="C1689" s="5" t="s">
        <v>56</v>
      </c>
      <c r="D1689" s="5" t="s">
        <v>143</v>
      </c>
      <c r="E1689" s="5" t="s">
        <v>10951</v>
      </c>
      <c r="F1689" s="5" t="s">
        <v>10952</v>
      </c>
      <c r="G1689" s="5" t="s">
        <v>286</v>
      </c>
      <c r="H1689" s="5"/>
      <c r="I1689" s="5"/>
      <c r="J1689" s="5" t="s">
        <v>8595</v>
      </c>
      <c r="K1689" s="5" t="s">
        <v>10953</v>
      </c>
      <c r="L1689" s="5" t="s">
        <v>10954</v>
      </c>
      <c r="M1689" s="5"/>
      <c r="N1689" s="5"/>
      <c r="O1689" s="7" t="s">
        <v>10955</v>
      </c>
    </row>
    <row r="1690" customFormat="false" ht="68.65" hidden="false" customHeight="false" outlineLevel="0" collapsed="false">
      <c r="A1690" s="5" t="s">
        <v>10956</v>
      </c>
      <c r="B1690" s="5" t="s">
        <v>55</v>
      </c>
      <c r="C1690" s="5" t="s">
        <v>56</v>
      </c>
      <c r="D1690" s="5" t="s">
        <v>177</v>
      </c>
      <c r="E1690" s="5" t="s">
        <v>10957</v>
      </c>
      <c r="F1690" s="5" t="s">
        <v>10958</v>
      </c>
      <c r="G1690" s="5" t="s">
        <v>188</v>
      </c>
      <c r="H1690" s="5" t="s">
        <v>1937</v>
      </c>
      <c r="I1690" s="5" t="s">
        <v>9136</v>
      </c>
      <c r="J1690" s="5" t="s">
        <v>9244</v>
      </c>
      <c r="K1690" s="5" t="s">
        <v>10959</v>
      </c>
      <c r="L1690" s="5" t="s">
        <v>10960</v>
      </c>
      <c r="M1690" s="5" t="s">
        <v>10961</v>
      </c>
      <c r="N1690" s="5"/>
      <c r="O1690" s="7" t="s">
        <v>10962</v>
      </c>
    </row>
    <row r="1691" customFormat="false" ht="68.65" hidden="false" customHeight="false" outlineLevel="0" collapsed="false">
      <c r="A1691" s="5" t="s">
        <v>10963</v>
      </c>
      <c r="B1691" s="5" t="s">
        <v>55</v>
      </c>
      <c r="C1691" s="5" t="s">
        <v>56</v>
      </c>
      <c r="D1691" s="5" t="s">
        <v>177</v>
      </c>
      <c r="E1691" s="5" t="s">
        <v>10964</v>
      </c>
      <c r="F1691" s="5" t="s">
        <v>10965</v>
      </c>
      <c r="G1691" s="5" t="s">
        <v>8666</v>
      </c>
      <c r="H1691" s="5"/>
      <c r="I1691" s="5" t="s">
        <v>8771</v>
      </c>
      <c r="J1691" s="5" t="s">
        <v>8595</v>
      </c>
      <c r="K1691" s="5" t="s">
        <v>10966</v>
      </c>
      <c r="L1691" s="5" t="s">
        <v>10967</v>
      </c>
      <c r="M1691" s="5" t="s">
        <v>10968</v>
      </c>
      <c r="N1691" s="5"/>
      <c r="O1691" s="7" t="s">
        <v>10969</v>
      </c>
    </row>
    <row r="1692" customFormat="false" ht="35.05" hidden="false" customHeight="false" outlineLevel="0" collapsed="false">
      <c r="A1692" s="5" t="s">
        <v>10970</v>
      </c>
      <c r="B1692" s="5" t="s">
        <v>55</v>
      </c>
      <c r="C1692" s="5" t="s">
        <v>56</v>
      </c>
      <c r="D1692" s="5" t="s">
        <v>657</v>
      </c>
      <c r="E1692" s="5" t="s">
        <v>10971</v>
      </c>
      <c r="F1692" s="5" t="s">
        <v>10972</v>
      </c>
      <c r="G1692" s="5" t="s">
        <v>10056</v>
      </c>
      <c r="H1692" s="5" t="s">
        <v>8720</v>
      </c>
      <c r="I1692" s="5" t="s">
        <v>8721</v>
      </c>
      <c r="J1692" s="5" t="s">
        <v>8595</v>
      </c>
      <c r="K1692" s="5" t="s">
        <v>10973</v>
      </c>
      <c r="L1692" s="5" t="s">
        <v>10974</v>
      </c>
      <c r="M1692" s="5" t="s">
        <v>10056</v>
      </c>
      <c r="N1692" s="5"/>
      <c r="O1692" s="7" t="s">
        <v>10975</v>
      </c>
    </row>
    <row r="1693" customFormat="false" ht="23.85" hidden="false" customHeight="false" outlineLevel="0" collapsed="false">
      <c r="A1693" s="5" t="s">
        <v>10976</v>
      </c>
      <c r="B1693" s="5" t="s">
        <v>55</v>
      </c>
      <c r="C1693" s="5" t="s">
        <v>56</v>
      </c>
      <c r="D1693" s="5" t="s">
        <v>143</v>
      </c>
      <c r="E1693" s="5" t="s">
        <v>10977</v>
      </c>
      <c r="F1693" s="5" t="s">
        <v>10978</v>
      </c>
      <c r="G1693" s="5" t="s">
        <v>8640</v>
      </c>
      <c r="H1693" s="5"/>
      <c r="I1693" s="5" t="s">
        <v>10979</v>
      </c>
      <c r="J1693" s="5" t="s">
        <v>8595</v>
      </c>
      <c r="K1693" s="5" t="s">
        <v>10980</v>
      </c>
      <c r="L1693" s="5" t="s">
        <v>10981</v>
      </c>
      <c r="M1693" s="5"/>
      <c r="N1693" s="5"/>
      <c r="O1693" s="7" t="s">
        <v>10982</v>
      </c>
    </row>
    <row r="1694" customFormat="false" ht="23.85" hidden="false" customHeight="false" outlineLevel="0" collapsed="false">
      <c r="A1694" s="5" t="s">
        <v>10983</v>
      </c>
      <c r="B1694" s="5" t="s">
        <v>55</v>
      </c>
      <c r="C1694" s="5" t="s">
        <v>56</v>
      </c>
      <c r="D1694" s="5" t="s">
        <v>494</v>
      </c>
      <c r="E1694" s="5" t="s">
        <v>10984</v>
      </c>
      <c r="F1694" s="5" t="s">
        <v>10985</v>
      </c>
      <c r="G1694" s="5" t="s">
        <v>188</v>
      </c>
      <c r="H1694" s="5" t="s">
        <v>1937</v>
      </c>
      <c r="I1694" s="5" t="s">
        <v>9136</v>
      </c>
      <c r="J1694" s="5" t="s">
        <v>8595</v>
      </c>
      <c r="K1694" s="5" t="s">
        <v>10986</v>
      </c>
      <c r="L1694" s="5" t="s">
        <v>10987</v>
      </c>
      <c r="M1694" s="5" t="s">
        <v>10988</v>
      </c>
      <c r="N1694" s="5"/>
      <c r="O1694" s="7" t="s">
        <v>10989</v>
      </c>
    </row>
    <row r="1695" customFormat="false" ht="23.85" hidden="false" customHeight="false" outlineLevel="0" collapsed="false">
      <c r="A1695" s="5" t="s">
        <v>10990</v>
      </c>
      <c r="B1695" s="5" t="s">
        <v>55</v>
      </c>
      <c r="C1695" s="5" t="s">
        <v>56</v>
      </c>
      <c r="D1695" s="5" t="s">
        <v>143</v>
      </c>
      <c r="E1695" s="5" t="s">
        <v>10991</v>
      </c>
      <c r="F1695" s="5" t="s">
        <v>10992</v>
      </c>
      <c r="G1695" s="5" t="s">
        <v>10282</v>
      </c>
      <c r="H1695" s="5"/>
      <c r="I1695" s="5"/>
      <c r="J1695" s="5" t="s">
        <v>8595</v>
      </c>
      <c r="K1695" s="5" t="s">
        <v>10993</v>
      </c>
      <c r="L1695" s="5" t="s">
        <v>10994</v>
      </c>
      <c r="M1695" s="5"/>
      <c r="N1695" s="5"/>
      <c r="O1695" s="7" t="s">
        <v>10995</v>
      </c>
    </row>
    <row r="1696" customFormat="false" ht="46.25" hidden="false" customHeight="false" outlineLevel="0" collapsed="false">
      <c r="A1696" s="5" t="s">
        <v>10996</v>
      </c>
      <c r="B1696" s="5" t="s">
        <v>55</v>
      </c>
      <c r="C1696" s="5" t="s">
        <v>56</v>
      </c>
      <c r="D1696" s="5" t="s">
        <v>143</v>
      </c>
      <c r="E1696" s="5" t="s">
        <v>10997</v>
      </c>
      <c r="F1696" s="5" t="s">
        <v>10998</v>
      </c>
      <c r="G1696" s="5" t="s">
        <v>8835</v>
      </c>
      <c r="H1696" s="5" t="s">
        <v>8801</v>
      </c>
      <c r="I1696" s="5" t="s">
        <v>8836</v>
      </c>
      <c r="J1696" s="5" t="s">
        <v>8595</v>
      </c>
      <c r="K1696" s="5" t="s">
        <v>10999</v>
      </c>
      <c r="L1696" s="5" t="s">
        <v>11000</v>
      </c>
      <c r="M1696" s="5" t="s">
        <v>11001</v>
      </c>
      <c r="N1696" s="5"/>
      <c r="O1696" s="7" t="s">
        <v>11002</v>
      </c>
    </row>
    <row r="1697" customFormat="false" ht="68.65" hidden="false" customHeight="false" outlineLevel="0" collapsed="false">
      <c r="A1697" s="5" t="s">
        <v>11003</v>
      </c>
      <c r="B1697" s="5" t="s">
        <v>55</v>
      </c>
      <c r="C1697" s="5" t="s">
        <v>56</v>
      </c>
      <c r="D1697" s="5" t="s">
        <v>657</v>
      </c>
      <c r="E1697" s="5" t="s">
        <v>11004</v>
      </c>
      <c r="F1697" s="5" t="s">
        <v>11005</v>
      </c>
      <c r="G1697" s="5" t="s">
        <v>9259</v>
      </c>
      <c r="H1697" s="5"/>
      <c r="I1697" s="5" t="s">
        <v>8610</v>
      </c>
      <c r="J1697" s="5" t="s">
        <v>8595</v>
      </c>
      <c r="K1697" s="5" t="s">
        <v>11006</v>
      </c>
      <c r="L1697" s="5" t="s">
        <v>11007</v>
      </c>
      <c r="M1697" s="5" t="s">
        <v>11008</v>
      </c>
      <c r="N1697" s="5"/>
      <c r="O1697" s="7" t="s">
        <v>11009</v>
      </c>
    </row>
    <row r="1698" customFormat="false" ht="35.05" hidden="false" customHeight="false" outlineLevel="0" collapsed="false">
      <c r="A1698" s="5" t="s">
        <v>11010</v>
      </c>
      <c r="B1698" s="5" t="s">
        <v>55</v>
      </c>
      <c r="C1698" s="5" t="s">
        <v>56</v>
      </c>
      <c r="D1698" s="5" t="s">
        <v>657</v>
      </c>
      <c r="E1698" s="5" t="s">
        <v>11011</v>
      </c>
      <c r="F1698" s="5" t="s">
        <v>11012</v>
      </c>
      <c r="G1698" s="5" t="s">
        <v>584</v>
      </c>
      <c r="H1698" s="5"/>
      <c r="I1698" s="5" t="s">
        <v>8948</v>
      </c>
      <c r="J1698" s="5" t="s">
        <v>8595</v>
      </c>
      <c r="K1698" s="5" t="s">
        <v>11013</v>
      </c>
      <c r="L1698" s="5" t="s">
        <v>11014</v>
      </c>
      <c r="M1698" s="5" t="s">
        <v>11015</v>
      </c>
      <c r="N1698" s="5"/>
      <c r="O1698" s="7" t="s">
        <v>11016</v>
      </c>
    </row>
    <row r="1699" customFormat="false" ht="46.25" hidden="false" customHeight="false" outlineLevel="0" collapsed="false">
      <c r="A1699" s="5" t="s">
        <v>11017</v>
      </c>
      <c r="B1699" s="5" t="s">
        <v>55</v>
      </c>
      <c r="C1699" s="5" t="s">
        <v>56</v>
      </c>
      <c r="D1699" s="5" t="s">
        <v>143</v>
      </c>
      <c r="E1699" s="5" t="s">
        <v>11018</v>
      </c>
      <c r="F1699" s="5" t="s">
        <v>11019</v>
      </c>
      <c r="G1699" s="5" t="s">
        <v>8720</v>
      </c>
      <c r="H1699" s="5" t="s">
        <v>660</v>
      </c>
      <c r="I1699" s="5" t="s">
        <v>8721</v>
      </c>
      <c r="J1699" s="5" t="s">
        <v>8595</v>
      </c>
      <c r="K1699" s="5" t="s">
        <v>11020</v>
      </c>
      <c r="L1699" s="5" t="s">
        <v>11021</v>
      </c>
      <c r="M1699" s="5" t="s">
        <v>11022</v>
      </c>
      <c r="N1699" s="5"/>
      <c r="O1699" s="7" t="s">
        <v>11023</v>
      </c>
    </row>
    <row r="1700" customFormat="false" ht="35.05" hidden="false" customHeight="false" outlineLevel="0" collapsed="false">
      <c r="A1700" s="5" t="s">
        <v>11024</v>
      </c>
      <c r="B1700" s="5" t="s">
        <v>55</v>
      </c>
      <c r="C1700" s="5" t="s">
        <v>56</v>
      </c>
      <c r="D1700" s="5" t="s">
        <v>177</v>
      </c>
      <c r="E1700" s="5" t="s">
        <v>11025</v>
      </c>
      <c r="F1700" s="5" t="s">
        <v>11026</v>
      </c>
      <c r="G1700" s="5" t="s">
        <v>8627</v>
      </c>
      <c r="H1700" s="5" t="s">
        <v>9837</v>
      </c>
      <c r="I1700" s="5"/>
      <c r="J1700" s="5" t="s">
        <v>8595</v>
      </c>
      <c r="K1700" s="5" t="s">
        <v>11027</v>
      </c>
      <c r="L1700" s="5" t="s">
        <v>11028</v>
      </c>
      <c r="M1700" s="5" t="s">
        <v>9840</v>
      </c>
      <c r="N1700" s="5"/>
      <c r="O1700" s="7" t="s">
        <v>11029</v>
      </c>
    </row>
    <row r="1701" customFormat="false" ht="35.05" hidden="false" customHeight="false" outlineLevel="0" collapsed="false">
      <c r="A1701" s="5" t="s">
        <v>11030</v>
      </c>
      <c r="B1701" s="5" t="s">
        <v>55</v>
      </c>
      <c r="C1701" s="5" t="s">
        <v>56</v>
      </c>
      <c r="D1701" s="5" t="s">
        <v>657</v>
      </c>
      <c r="E1701" s="5" t="s">
        <v>11031</v>
      </c>
      <c r="F1701" s="5" t="s">
        <v>11032</v>
      </c>
      <c r="G1701" s="5" t="s">
        <v>8617</v>
      </c>
      <c r="H1701" s="5" t="s">
        <v>8650</v>
      </c>
      <c r="I1701" s="5" t="s">
        <v>8619</v>
      </c>
      <c r="J1701" s="5" t="s">
        <v>8595</v>
      </c>
      <c r="K1701" s="5" t="s">
        <v>11033</v>
      </c>
      <c r="L1701" s="5" t="s">
        <v>11034</v>
      </c>
      <c r="M1701" s="5" t="s">
        <v>11035</v>
      </c>
      <c r="N1701" s="5"/>
      <c r="O1701" s="7" t="s">
        <v>11036</v>
      </c>
    </row>
    <row r="1702" customFormat="false" ht="35.05" hidden="false" customHeight="false" outlineLevel="0" collapsed="false">
      <c r="A1702" s="5" t="s">
        <v>11037</v>
      </c>
      <c r="B1702" s="5" t="s">
        <v>55</v>
      </c>
      <c r="C1702" s="5" t="s">
        <v>56</v>
      </c>
      <c r="D1702" s="5" t="s">
        <v>143</v>
      </c>
      <c r="E1702" s="5" t="s">
        <v>2815</v>
      </c>
      <c r="F1702" s="5" t="s">
        <v>11038</v>
      </c>
      <c r="G1702" s="5" t="s">
        <v>8609</v>
      </c>
      <c r="H1702" s="5" t="s">
        <v>9001</v>
      </c>
      <c r="I1702" s="5" t="s">
        <v>8610</v>
      </c>
      <c r="J1702" s="5" t="s">
        <v>8595</v>
      </c>
      <c r="K1702" s="5" t="s">
        <v>11039</v>
      </c>
      <c r="L1702" s="5" t="s">
        <v>11040</v>
      </c>
      <c r="M1702" s="5" t="s">
        <v>11041</v>
      </c>
      <c r="N1702" s="5"/>
      <c r="O1702" s="7" t="s">
        <v>11042</v>
      </c>
    </row>
    <row r="1703" customFormat="false" ht="35.05" hidden="false" customHeight="false" outlineLevel="0" collapsed="false">
      <c r="A1703" s="5" t="s">
        <v>11043</v>
      </c>
      <c r="B1703" s="5" t="s">
        <v>55</v>
      </c>
      <c r="C1703" s="5" t="s">
        <v>56</v>
      </c>
      <c r="D1703" s="5" t="s">
        <v>143</v>
      </c>
      <c r="E1703" s="5" t="s">
        <v>11044</v>
      </c>
      <c r="F1703" s="5" t="s">
        <v>11045</v>
      </c>
      <c r="G1703" s="5" t="s">
        <v>8650</v>
      </c>
      <c r="H1703" s="5" t="s">
        <v>11046</v>
      </c>
      <c r="I1703" s="5" t="s">
        <v>8810</v>
      </c>
      <c r="J1703" s="5" t="s">
        <v>8595</v>
      </c>
      <c r="K1703" s="5" t="s">
        <v>11047</v>
      </c>
      <c r="L1703" s="5" t="s">
        <v>11048</v>
      </c>
      <c r="M1703" s="5" t="s">
        <v>11049</v>
      </c>
      <c r="N1703" s="5"/>
      <c r="O1703" s="7" t="s">
        <v>11050</v>
      </c>
    </row>
    <row r="1704" customFormat="false" ht="46.25" hidden="false" customHeight="false" outlineLevel="0" collapsed="false">
      <c r="A1704" s="5" t="s">
        <v>11051</v>
      </c>
      <c r="B1704" s="5" t="s">
        <v>55</v>
      </c>
      <c r="C1704" s="5" t="s">
        <v>56</v>
      </c>
      <c r="D1704" s="5" t="s">
        <v>143</v>
      </c>
      <c r="E1704" s="5" t="s">
        <v>11052</v>
      </c>
      <c r="F1704" s="5" t="s">
        <v>11053</v>
      </c>
      <c r="G1704" s="5" t="s">
        <v>286</v>
      </c>
      <c r="H1704" s="5"/>
      <c r="I1704" s="5"/>
      <c r="J1704" s="5" t="s">
        <v>8595</v>
      </c>
      <c r="K1704" s="5" t="s">
        <v>11054</v>
      </c>
      <c r="L1704" s="5" t="s">
        <v>11055</v>
      </c>
      <c r="M1704" s="5"/>
      <c r="N1704" s="5"/>
      <c r="O1704" s="7" t="s">
        <v>11056</v>
      </c>
    </row>
    <row r="1705" customFormat="false" ht="68.65" hidden="false" customHeight="false" outlineLevel="0" collapsed="false">
      <c r="A1705" s="5" t="s">
        <v>11057</v>
      </c>
      <c r="B1705" s="5" t="s">
        <v>55</v>
      </c>
      <c r="C1705" s="5" t="s">
        <v>56</v>
      </c>
      <c r="D1705" s="5" t="s">
        <v>657</v>
      </c>
      <c r="E1705" s="5" t="s">
        <v>11058</v>
      </c>
      <c r="F1705" s="5" t="s">
        <v>11059</v>
      </c>
      <c r="G1705" s="5" t="s">
        <v>8871</v>
      </c>
      <c r="H1705" s="5" t="s">
        <v>8801</v>
      </c>
      <c r="I1705" s="5" t="s">
        <v>10440</v>
      </c>
      <c r="J1705" s="5" t="s">
        <v>8595</v>
      </c>
      <c r="K1705" s="5" t="s">
        <v>11060</v>
      </c>
      <c r="L1705" s="5" t="s">
        <v>11061</v>
      </c>
      <c r="M1705" s="5" t="s">
        <v>11062</v>
      </c>
      <c r="N1705" s="5"/>
      <c r="O1705" s="7" t="s">
        <v>11063</v>
      </c>
    </row>
    <row r="1706" customFormat="false" ht="68.65" hidden="false" customHeight="false" outlineLevel="0" collapsed="false">
      <c r="A1706" s="5" t="s">
        <v>11064</v>
      </c>
      <c r="B1706" s="5" t="s">
        <v>55</v>
      </c>
      <c r="C1706" s="5" t="s">
        <v>56</v>
      </c>
      <c r="D1706" s="5" t="s">
        <v>657</v>
      </c>
      <c r="E1706" s="5" t="s">
        <v>11065</v>
      </c>
      <c r="F1706" s="5" t="s">
        <v>11066</v>
      </c>
      <c r="G1706" s="5" t="s">
        <v>8650</v>
      </c>
      <c r="H1706" s="5" t="s">
        <v>434</v>
      </c>
      <c r="I1706" s="5" t="s">
        <v>10128</v>
      </c>
      <c r="J1706" s="5" t="s">
        <v>8595</v>
      </c>
      <c r="K1706" s="5" t="s">
        <v>11067</v>
      </c>
      <c r="L1706" s="5" t="s">
        <v>11068</v>
      </c>
      <c r="M1706" s="5" t="s">
        <v>11069</v>
      </c>
      <c r="N1706" s="5"/>
      <c r="O1706" s="7" t="s">
        <v>11070</v>
      </c>
    </row>
    <row r="1707" customFormat="false" ht="91" hidden="false" customHeight="false" outlineLevel="0" collapsed="false">
      <c r="A1707" s="5" t="s">
        <v>11071</v>
      </c>
      <c r="B1707" s="5" t="s">
        <v>55</v>
      </c>
      <c r="C1707" s="5" t="s">
        <v>56</v>
      </c>
      <c r="D1707" s="5" t="s">
        <v>177</v>
      </c>
      <c r="E1707" s="5" t="s">
        <v>11072</v>
      </c>
      <c r="F1707" s="5" t="s">
        <v>11073</v>
      </c>
      <c r="G1707" s="5" t="s">
        <v>188</v>
      </c>
      <c r="H1707" s="5"/>
      <c r="I1707" s="5" t="s">
        <v>8887</v>
      </c>
      <c r="J1707" s="5" t="s">
        <v>11074</v>
      </c>
      <c r="K1707" s="5" t="s">
        <v>11075</v>
      </c>
      <c r="L1707" s="5" t="s">
        <v>11076</v>
      </c>
      <c r="M1707" s="5"/>
      <c r="N1707" s="5"/>
      <c r="O1707" s="7" t="s">
        <v>11077</v>
      </c>
    </row>
    <row r="1708" customFormat="false" ht="23.85" hidden="false" customHeight="false" outlineLevel="0" collapsed="false">
      <c r="A1708" s="5" t="s">
        <v>11078</v>
      </c>
      <c r="B1708" s="5" t="s">
        <v>55</v>
      </c>
      <c r="C1708" s="5" t="s">
        <v>56</v>
      </c>
      <c r="D1708" s="5" t="s">
        <v>143</v>
      </c>
      <c r="E1708" s="5" t="s">
        <v>2869</v>
      </c>
      <c r="F1708" s="5" t="s">
        <v>11079</v>
      </c>
      <c r="G1708" s="5" t="s">
        <v>8691</v>
      </c>
      <c r="H1708" s="5" t="s">
        <v>393</v>
      </c>
      <c r="I1708" s="5" t="s">
        <v>9016</v>
      </c>
      <c r="J1708" s="5" t="s">
        <v>8595</v>
      </c>
      <c r="K1708" s="5" t="s">
        <v>11080</v>
      </c>
      <c r="L1708" s="5" t="s">
        <v>11081</v>
      </c>
      <c r="M1708" s="5" t="s">
        <v>11082</v>
      </c>
      <c r="N1708" s="5"/>
      <c r="O1708" s="7" t="s">
        <v>11083</v>
      </c>
    </row>
    <row r="1709" customFormat="false" ht="46.25" hidden="false" customHeight="false" outlineLevel="0" collapsed="false">
      <c r="A1709" s="5" t="s">
        <v>11084</v>
      </c>
      <c r="B1709" s="5" t="s">
        <v>55</v>
      </c>
      <c r="C1709" s="5" t="s">
        <v>56</v>
      </c>
      <c r="D1709" s="5" t="s">
        <v>143</v>
      </c>
      <c r="E1709" s="5" t="s">
        <v>2928</v>
      </c>
      <c r="F1709" s="5" t="s">
        <v>11085</v>
      </c>
      <c r="G1709" s="5" t="s">
        <v>9310</v>
      </c>
      <c r="H1709" s="5"/>
      <c r="I1709" s="5" t="s">
        <v>8932</v>
      </c>
      <c r="J1709" s="5" t="s">
        <v>8595</v>
      </c>
      <c r="K1709" s="5" t="s">
        <v>11086</v>
      </c>
      <c r="L1709" s="5" t="s">
        <v>11087</v>
      </c>
      <c r="M1709" s="5"/>
      <c r="N1709" s="5"/>
      <c r="O1709" s="7" t="s">
        <v>11088</v>
      </c>
    </row>
    <row r="1710" customFormat="false" ht="23.85" hidden="false" customHeight="false" outlineLevel="0" collapsed="false">
      <c r="A1710" s="5" t="s">
        <v>11089</v>
      </c>
      <c r="B1710" s="5" t="s">
        <v>55</v>
      </c>
      <c r="C1710" s="5" t="s">
        <v>56</v>
      </c>
      <c r="D1710" s="5" t="s">
        <v>143</v>
      </c>
      <c r="E1710" s="5" t="s">
        <v>11090</v>
      </c>
      <c r="F1710" s="5" t="s">
        <v>11091</v>
      </c>
      <c r="G1710" s="5" t="s">
        <v>11092</v>
      </c>
      <c r="H1710" s="5"/>
      <c r="I1710" s="5" t="s">
        <v>11093</v>
      </c>
      <c r="J1710" s="5" t="s">
        <v>8595</v>
      </c>
      <c r="K1710" s="5" t="s">
        <v>11094</v>
      </c>
      <c r="L1710" s="5" t="s">
        <v>11095</v>
      </c>
      <c r="M1710" s="5"/>
      <c r="N1710" s="5"/>
      <c r="O1710" s="7" t="s">
        <v>11096</v>
      </c>
    </row>
    <row r="1711" customFormat="false" ht="35.05" hidden="false" customHeight="false" outlineLevel="0" collapsed="false">
      <c r="A1711" s="5" t="s">
        <v>11097</v>
      </c>
      <c r="B1711" s="5" t="s">
        <v>55</v>
      </c>
      <c r="C1711" s="5" t="s">
        <v>56</v>
      </c>
      <c r="D1711" s="5" t="s">
        <v>143</v>
      </c>
      <c r="E1711" s="5" t="s">
        <v>11098</v>
      </c>
      <c r="F1711" s="5" t="s">
        <v>11099</v>
      </c>
      <c r="G1711" s="5" t="s">
        <v>8627</v>
      </c>
      <c r="H1711" s="5"/>
      <c r="I1711" s="5"/>
      <c r="J1711" s="5" t="s">
        <v>10840</v>
      </c>
      <c r="K1711" s="5" t="s">
        <v>11100</v>
      </c>
      <c r="L1711" s="5" t="s">
        <v>11101</v>
      </c>
      <c r="M1711" s="5"/>
      <c r="N1711" s="5"/>
      <c r="O1711" s="7" t="s">
        <v>11102</v>
      </c>
    </row>
    <row r="1712" customFormat="false" ht="23.85" hidden="false" customHeight="false" outlineLevel="0" collapsed="false">
      <c r="A1712" s="5" t="s">
        <v>11103</v>
      </c>
      <c r="B1712" s="5" t="s">
        <v>55</v>
      </c>
      <c r="C1712" s="5" t="s">
        <v>56</v>
      </c>
      <c r="D1712" s="5" t="s">
        <v>657</v>
      </c>
      <c r="E1712" s="5" t="s">
        <v>11104</v>
      </c>
      <c r="F1712" s="5" t="s">
        <v>11105</v>
      </c>
      <c r="G1712" s="5" t="s">
        <v>8627</v>
      </c>
      <c r="H1712" s="5"/>
      <c r="I1712" s="5"/>
      <c r="J1712" s="5" t="s">
        <v>8595</v>
      </c>
      <c r="K1712" s="5" t="s">
        <v>11106</v>
      </c>
      <c r="L1712" s="5" t="s">
        <v>11107</v>
      </c>
      <c r="M1712" s="5"/>
      <c r="N1712" s="5"/>
      <c r="O1712" s="7" t="s">
        <v>11108</v>
      </c>
    </row>
    <row r="1713" customFormat="false" ht="46.25" hidden="false" customHeight="false" outlineLevel="0" collapsed="false">
      <c r="A1713" s="5" t="s">
        <v>11109</v>
      </c>
      <c r="B1713" s="5" t="s">
        <v>55</v>
      </c>
      <c r="C1713" s="5" t="s">
        <v>56</v>
      </c>
      <c r="D1713" s="5" t="s">
        <v>177</v>
      </c>
      <c r="E1713" s="5" t="s">
        <v>11110</v>
      </c>
      <c r="F1713" s="5" t="s">
        <v>11111</v>
      </c>
      <c r="G1713" s="5" t="s">
        <v>9073</v>
      </c>
      <c r="H1713" s="5" t="s">
        <v>11112</v>
      </c>
      <c r="I1713" s="5" t="s">
        <v>9075</v>
      </c>
      <c r="J1713" s="5" t="s">
        <v>8595</v>
      </c>
      <c r="K1713" s="5" t="s">
        <v>11113</v>
      </c>
      <c r="L1713" s="5" t="s">
        <v>11114</v>
      </c>
      <c r="M1713" s="5" t="s">
        <v>11115</v>
      </c>
      <c r="N1713" s="5"/>
      <c r="O1713" s="7" t="s">
        <v>11116</v>
      </c>
    </row>
    <row r="1714" customFormat="false" ht="35.05" hidden="false" customHeight="false" outlineLevel="0" collapsed="false">
      <c r="A1714" s="5" t="s">
        <v>11117</v>
      </c>
      <c r="B1714" s="5" t="s">
        <v>55</v>
      </c>
      <c r="C1714" s="5" t="s">
        <v>56</v>
      </c>
      <c r="D1714" s="5" t="s">
        <v>143</v>
      </c>
      <c r="E1714" s="5" t="s">
        <v>11118</v>
      </c>
      <c r="F1714" s="5" t="s">
        <v>11119</v>
      </c>
      <c r="G1714" s="5" t="s">
        <v>9824</v>
      </c>
      <c r="H1714" s="5"/>
      <c r="I1714" s="5"/>
      <c r="J1714" s="5" t="s">
        <v>8595</v>
      </c>
      <c r="K1714" s="5" t="s">
        <v>11120</v>
      </c>
      <c r="L1714" s="5" t="s">
        <v>11121</v>
      </c>
      <c r="M1714" s="5"/>
      <c r="N1714" s="5"/>
      <c r="O1714" s="7" t="s">
        <v>11122</v>
      </c>
    </row>
    <row r="1715" customFormat="false" ht="15" hidden="false" customHeight="false" outlineLevel="0" collapsed="false">
      <c r="A1715" s="5" t="s">
        <v>11123</v>
      </c>
      <c r="B1715" s="5" t="s">
        <v>55</v>
      </c>
      <c r="C1715" s="5" t="s">
        <v>56</v>
      </c>
      <c r="D1715" s="5" t="s">
        <v>143</v>
      </c>
      <c r="E1715" s="5" t="s">
        <v>11124</v>
      </c>
      <c r="F1715" s="5" t="s">
        <v>11125</v>
      </c>
      <c r="G1715" s="5" t="s">
        <v>286</v>
      </c>
      <c r="H1715" s="5"/>
      <c r="I1715" s="5"/>
      <c r="J1715" s="5" t="s">
        <v>8595</v>
      </c>
      <c r="K1715" s="5" t="s">
        <v>11126</v>
      </c>
      <c r="L1715" s="5" t="s">
        <v>11127</v>
      </c>
      <c r="M1715" s="5"/>
      <c r="N1715" s="5"/>
      <c r="O1715" s="7" t="s">
        <v>11128</v>
      </c>
    </row>
    <row r="1716" customFormat="false" ht="46.25" hidden="false" customHeight="false" outlineLevel="0" collapsed="false">
      <c r="A1716" s="5" t="s">
        <v>11129</v>
      </c>
      <c r="B1716" s="5" t="s">
        <v>55</v>
      </c>
      <c r="C1716" s="5" t="s">
        <v>56</v>
      </c>
      <c r="D1716" s="5" t="s">
        <v>143</v>
      </c>
      <c r="E1716" s="5" t="s">
        <v>11130</v>
      </c>
      <c r="F1716" s="5" t="s">
        <v>11131</v>
      </c>
      <c r="G1716" s="5" t="s">
        <v>8691</v>
      </c>
      <c r="H1716" s="5" t="s">
        <v>956</v>
      </c>
      <c r="I1716" s="5" t="s">
        <v>10606</v>
      </c>
      <c r="J1716" s="5" t="s">
        <v>8595</v>
      </c>
      <c r="K1716" s="5" t="s">
        <v>11132</v>
      </c>
      <c r="L1716" s="5" t="s">
        <v>11133</v>
      </c>
      <c r="M1716" s="5"/>
      <c r="N1716" s="5"/>
      <c r="O1716" s="7" t="s">
        <v>11134</v>
      </c>
    </row>
    <row r="1717" customFormat="false" ht="35.05" hidden="false" customHeight="false" outlineLevel="0" collapsed="false">
      <c r="A1717" s="5" t="s">
        <v>11135</v>
      </c>
      <c r="B1717" s="5" t="s">
        <v>55</v>
      </c>
      <c r="C1717" s="5" t="s">
        <v>56</v>
      </c>
      <c r="D1717" s="5" t="s">
        <v>143</v>
      </c>
      <c r="E1717" s="5" t="s">
        <v>11136</v>
      </c>
      <c r="F1717" s="5" t="s">
        <v>11137</v>
      </c>
      <c r="G1717" s="5" t="s">
        <v>3792</v>
      </c>
      <c r="H1717" s="5" t="s">
        <v>188</v>
      </c>
      <c r="I1717" s="5" t="s">
        <v>8827</v>
      </c>
      <c r="J1717" s="5" t="s">
        <v>11138</v>
      </c>
      <c r="K1717" s="5" t="s">
        <v>11139</v>
      </c>
      <c r="L1717" s="5" t="s">
        <v>11140</v>
      </c>
      <c r="M1717" s="5" t="s">
        <v>11141</v>
      </c>
      <c r="N1717" s="5"/>
      <c r="O1717" s="7" t="s">
        <v>11142</v>
      </c>
    </row>
    <row r="1718" customFormat="false" ht="46.25" hidden="false" customHeight="false" outlineLevel="0" collapsed="false">
      <c r="A1718" s="5" t="s">
        <v>11143</v>
      </c>
      <c r="B1718" s="5" t="s">
        <v>55</v>
      </c>
      <c r="C1718" s="5" t="s">
        <v>56</v>
      </c>
      <c r="D1718" s="5" t="s">
        <v>143</v>
      </c>
      <c r="E1718" s="5" t="s">
        <v>11144</v>
      </c>
      <c r="F1718" s="5" t="s">
        <v>11145</v>
      </c>
      <c r="G1718" s="5" t="s">
        <v>8627</v>
      </c>
      <c r="H1718" s="5"/>
      <c r="I1718" s="5"/>
      <c r="J1718" s="5" t="s">
        <v>8595</v>
      </c>
      <c r="K1718" s="5" t="s">
        <v>11146</v>
      </c>
      <c r="L1718" s="5" t="s">
        <v>11147</v>
      </c>
      <c r="M1718" s="5" t="s">
        <v>11148</v>
      </c>
      <c r="N1718" s="5"/>
      <c r="O1718" s="7" t="s">
        <v>11149</v>
      </c>
    </row>
    <row r="1719" customFormat="false" ht="46.25" hidden="false" customHeight="false" outlineLevel="0" collapsed="false">
      <c r="A1719" s="5" t="s">
        <v>11150</v>
      </c>
      <c r="B1719" s="5" t="s">
        <v>55</v>
      </c>
      <c r="C1719" s="5" t="s">
        <v>56</v>
      </c>
      <c r="D1719" s="5" t="s">
        <v>143</v>
      </c>
      <c r="E1719" s="5" t="s">
        <v>11151</v>
      </c>
      <c r="F1719" s="5" t="s">
        <v>11152</v>
      </c>
      <c r="G1719" s="5" t="s">
        <v>9672</v>
      </c>
      <c r="H1719" s="5" t="s">
        <v>8609</v>
      </c>
      <c r="I1719" s="5" t="s">
        <v>9388</v>
      </c>
      <c r="J1719" s="5" t="s">
        <v>8595</v>
      </c>
      <c r="K1719" s="5" t="s">
        <v>11153</v>
      </c>
      <c r="L1719" s="5" t="s">
        <v>11154</v>
      </c>
      <c r="M1719" s="5" t="s">
        <v>9672</v>
      </c>
      <c r="N1719" s="5"/>
      <c r="O1719" s="7" t="s">
        <v>11155</v>
      </c>
    </row>
    <row r="1720" customFormat="false" ht="35.05" hidden="false" customHeight="false" outlineLevel="0" collapsed="false">
      <c r="A1720" s="5" t="s">
        <v>11156</v>
      </c>
      <c r="B1720" s="5" t="s">
        <v>55</v>
      </c>
      <c r="C1720" s="5" t="s">
        <v>56</v>
      </c>
      <c r="D1720" s="5" t="s">
        <v>143</v>
      </c>
      <c r="E1720" s="5" t="s">
        <v>11157</v>
      </c>
      <c r="F1720" s="5" t="s">
        <v>11158</v>
      </c>
      <c r="G1720" s="5" t="s">
        <v>286</v>
      </c>
      <c r="H1720" s="5"/>
      <c r="I1720" s="5"/>
      <c r="J1720" s="5" t="s">
        <v>8595</v>
      </c>
      <c r="K1720" s="5" t="s">
        <v>11159</v>
      </c>
      <c r="L1720" s="5" t="s">
        <v>11160</v>
      </c>
      <c r="M1720" s="5" t="s">
        <v>11161</v>
      </c>
      <c r="N1720" s="5"/>
      <c r="O1720" s="7" t="s">
        <v>11162</v>
      </c>
    </row>
    <row r="1721" customFormat="false" ht="46.25" hidden="false" customHeight="false" outlineLevel="0" collapsed="false">
      <c r="A1721" s="5" t="s">
        <v>11163</v>
      </c>
      <c r="B1721" s="5" t="s">
        <v>55</v>
      </c>
      <c r="C1721" s="5" t="s">
        <v>56</v>
      </c>
      <c r="D1721" s="5" t="s">
        <v>177</v>
      </c>
      <c r="E1721" s="5" t="s">
        <v>11164</v>
      </c>
      <c r="F1721" s="5" t="s">
        <v>11165</v>
      </c>
      <c r="G1721" s="5" t="s">
        <v>1538</v>
      </c>
      <c r="H1721" s="5"/>
      <c r="I1721" s="5" t="s">
        <v>8932</v>
      </c>
      <c r="J1721" s="5" t="s">
        <v>8595</v>
      </c>
      <c r="K1721" s="5" t="s">
        <v>11166</v>
      </c>
      <c r="L1721" s="5" t="s">
        <v>11167</v>
      </c>
      <c r="M1721" s="5" t="s">
        <v>11168</v>
      </c>
      <c r="N1721" s="5"/>
      <c r="O1721" s="7" t="s">
        <v>11169</v>
      </c>
    </row>
    <row r="1722" customFormat="false" ht="35.05" hidden="false" customHeight="false" outlineLevel="0" collapsed="false">
      <c r="A1722" s="5" t="s">
        <v>11170</v>
      </c>
      <c r="B1722" s="5" t="s">
        <v>55</v>
      </c>
      <c r="C1722" s="5" t="s">
        <v>56</v>
      </c>
      <c r="D1722" s="5" t="s">
        <v>177</v>
      </c>
      <c r="E1722" s="5" t="s">
        <v>11171</v>
      </c>
      <c r="F1722" s="5" t="s">
        <v>11172</v>
      </c>
      <c r="G1722" s="5" t="s">
        <v>8691</v>
      </c>
      <c r="H1722" s="5" t="s">
        <v>8894</v>
      </c>
      <c r="I1722" s="5" t="s">
        <v>11173</v>
      </c>
      <c r="J1722" s="5" t="s">
        <v>8595</v>
      </c>
      <c r="K1722" s="5" t="s">
        <v>11174</v>
      </c>
      <c r="L1722" s="5" t="s">
        <v>11175</v>
      </c>
      <c r="M1722" s="5" t="s">
        <v>11176</v>
      </c>
      <c r="N1722" s="5"/>
      <c r="O1722" s="7" t="s">
        <v>11177</v>
      </c>
    </row>
    <row r="1723" customFormat="false" ht="68.65" hidden="false" customHeight="false" outlineLevel="0" collapsed="false">
      <c r="A1723" s="5" t="s">
        <v>11178</v>
      </c>
      <c r="B1723" s="5" t="s">
        <v>55</v>
      </c>
      <c r="C1723" s="5" t="s">
        <v>56</v>
      </c>
      <c r="D1723" s="5" t="s">
        <v>143</v>
      </c>
      <c r="E1723" s="5" t="s">
        <v>11179</v>
      </c>
      <c r="F1723" s="5" t="s">
        <v>11180</v>
      </c>
      <c r="G1723" s="5" t="s">
        <v>8801</v>
      </c>
      <c r="H1723" s="5"/>
      <c r="I1723" s="5" t="s">
        <v>8836</v>
      </c>
      <c r="J1723" s="5" t="s">
        <v>8595</v>
      </c>
      <c r="K1723" s="5" t="s">
        <v>11181</v>
      </c>
      <c r="L1723" s="5" t="s">
        <v>11182</v>
      </c>
      <c r="M1723" s="5"/>
      <c r="N1723" s="5"/>
      <c r="O1723" s="7" t="s">
        <v>11183</v>
      </c>
    </row>
    <row r="1724" customFormat="false" ht="102.2" hidden="false" customHeight="false" outlineLevel="0" collapsed="false">
      <c r="A1724" s="5" t="s">
        <v>11184</v>
      </c>
      <c r="B1724" s="5" t="s">
        <v>55</v>
      </c>
      <c r="C1724" s="5" t="s">
        <v>56</v>
      </c>
      <c r="D1724" s="5" t="s">
        <v>657</v>
      </c>
      <c r="E1724" s="5" t="s">
        <v>11185</v>
      </c>
      <c r="F1724" s="5" t="s">
        <v>11186</v>
      </c>
      <c r="G1724" s="5" t="s">
        <v>9073</v>
      </c>
      <c r="H1724" s="5" t="s">
        <v>9281</v>
      </c>
      <c r="I1724" s="5" t="s">
        <v>9075</v>
      </c>
      <c r="J1724" s="5" t="s">
        <v>8595</v>
      </c>
      <c r="K1724" s="5" t="s">
        <v>11187</v>
      </c>
      <c r="L1724" s="5" t="s">
        <v>11188</v>
      </c>
      <c r="M1724" s="5" t="s">
        <v>11189</v>
      </c>
      <c r="N1724" s="5"/>
      <c r="O1724" s="7" t="s">
        <v>11190</v>
      </c>
    </row>
    <row r="1725" customFormat="false" ht="57.45" hidden="false" customHeight="false" outlineLevel="0" collapsed="false">
      <c r="A1725" s="5" t="s">
        <v>11191</v>
      </c>
      <c r="B1725" s="5" t="s">
        <v>55</v>
      </c>
      <c r="C1725" s="5" t="s">
        <v>56</v>
      </c>
      <c r="D1725" s="5" t="s">
        <v>657</v>
      </c>
      <c r="E1725" s="5" t="s">
        <v>11192</v>
      </c>
      <c r="F1725" s="5" t="s">
        <v>11193</v>
      </c>
      <c r="G1725" s="5" t="s">
        <v>9980</v>
      </c>
      <c r="H1725" s="5" t="s">
        <v>8592</v>
      </c>
      <c r="I1725" s="5" t="s">
        <v>8594</v>
      </c>
      <c r="J1725" s="5" t="s">
        <v>8595</v>
      </c>
      <c r="K1725" s="5" t="s">
        <v>11194</v>
      </c>
      <c r="L1725" s="5" t="s">
        <v>11195</v>
      </c>
      <c r="M1725" s="5" t="s">
        <v>11196</v>
      </c>
      <c r="N1725" s="5"/>
      <c r="O1725" s="7" t="s">
        <v>11197</v>
      </c>
    </row>
    <row r="1726" customFormat="false" ht="35.05" hidden="false" customHeight="false" outlineLevel="0" collapsed="false">
      <c r="A1726" s="5" t="s">
        <v>11198</v>
      </c>
      <c r="B1726" s="5" t="s">
        <v>55</v>
      </c>
      <c r="C1726" s="5" t="s">
        <v>56</v>
      </c>
      <c r="D1726" s="5" t="s">
        <v>143</v>
      </c>
      <c r="E1726" s="5" t="s">
        <v>11199</v>
      </c>
      <c r="F1726" s="5" t="s">
        <v>11200</v>
      </c>
      <c r="G1726" s="5" t="s">
        <v>10847</v>
      </c>
      <c r="H1726" s="5"/>
      <c r="I1726" s="5"/>
      <c r="J1726" s="5" t="s">
        <v>8595</v>
      </c>
      <c r="K1726" s="5" t="s">
        <v>11201</v>
      </c>
      <c r="L1726" s="5" t="s">
        <v>11202</v>
      </c>
      <c r="M1726" s="5"/>
      <c r="N1726" s="5"/>
      <c r="O1726" s="7" t="s">
        <v>11203</v>
      </c>
    </row>
    <row r="1727" customFormat="false" ht="35.05" hidden="false" customHeight="false" outlineLevel="0" collapsed="false">
      <c r="A1727" s="5" t="s">
        <v>11204</v>
      </c>
      <c r="B1727" s="5" t="s">
        <v>55</v>
      </c>
      <c r="C1727" s="5" t="s">
        <v>56</v>
      </c>
      <c r="D1727" s="5" t="s">
        <v>143</v>
      </c>
      <c r="E1727" s="5" t="s">
        <v>11205</v>
      </c>
      <c r="F1727" s="5" t="s">
        <v>11206</v>
      </c>
      <c r="G1727" s="5" t="s">
        <v>9144</v>
      </c>
      <c r="H1727" s="5"/>
      <c r="I1727" s="5"/>
      <c r="J1727" s="5" t="s">
        <v>8595</v>
      </c>
      <c r="K1727" s="5" t="s">
        <v>11207</v>
      </c>
      <c r="L1727" s="5" t="s">
        <v>11208</v>
      </c>
      <c r="M1727" s="5" t="s">
        <v>9281</v>
      </c>
      <c r="N1727" s="5"/>
      <c r="O1727" s="7" t="s">
        <v>11209</v>
      </c>
    </row>
    <row r="1728" customFormat="false" ht="46.25" hidden="false" customHeight="false" outlineLevel="0" collapsed="false">
      <c r="A1728" s="5" t="s">
        <v>11210</v>
      </c>
      <c r="B1728" s="5" t="s">
        <v>55</v>
      </c>
      <c r="C1728" s="5" t="s">
        <v>56</v>
      </c>
      <c r="D1728" s="5" t="s">
        <v>143</v>
      </c>
      <c r="E1728" s="5" t="s">
        <v>11211</v>
      </c>
      <c r="F1728" s="5" t="s">
        <v>11212</v>
      </c>
      <c r="G1728" s="5" t="s">
        <v>8720</v>
      </c>
      <c r="H1728" s="5" t="s">
        <v>660</v>
      </c>
      <c r="I1728" s="5"/>
      <c r="J1728" s="5" t="s">
        <v>8595</v>
      </c>
      <c r="K1728" s="5" t="s">
        <v>11213</v>
      </c>
      <c r="L1728" s="5" t="s">
        <v>11214</v>
      </c>
      <c r="M1728" s="5" t="s">
        <v>11215</v>
      </c>
      <c r="N1728" s="5"/>
      <c r="O1728" s="7" t="s">
        <v>11216</v>
      </c>
    </row>
    <row r="1729" customFormat="false" ht="91" hidden="false" customHeight="false" outlineLevel="0" collapsed="false">
      <c r="A1729" s="5" t="s">
        <v>11217</v>
      </c>
      <c r="B1729" s="5" t="s">
        <v>55</v>
      </c>
      <c r="C1729" s="5" t="s">
        <v>56</v>
      </c>
      <c r="D1729" s="5" t="s">
        <v>143</v>
      </c>
      <c r="E1729" s="5" t="s">
        <v>11218</v>
      </c>
      <c r="F1729" s="5" t="s">
        <v>11219</v>
      </c>
      <c r="G1729" s="5" t="s">
        <v>8691</v>
      </c>
      <c r="H1729" s="5" t="s">
        <v>393</v>
      </c>
      <c r="I1729" s="5" t="s">
        <v>9016</v>
      </c>
      <c r="J1729" s="5" t="s">
        <v>8595</v>
      </c>
      <c r="K1729" s="5" t="s">
        <v>11220</v>
      </c>
      <c r="L1729" s="5" t="s">
        <v>11221</v>
      </c>
      <c r="M1729" s="5" t="s">
        <v>11222</v>
      </c>
      <c r="N1729" s="5"/>
      <c r="O1729" s="7" t="s">
        <v>11223</v>
      </c>
    </row>
    <row r="1730" customFormat="false" ht="68.65" hidden="false" customHeight="false" outlineLevel="0" collapsed="false">
      <c r="A1730" s="5" t="s">
        <v>11224</v>
      </c>
      <c r="B1730" s="5" t="s">
        <v>55</v>
      </c>
      <c r="C1730" s="5" t="s">
        <v>56</v>
      </c>
      <c r="D1730" s="5" t="s">
        <v>657</v>
      </c>
      <c r="E1730" s="5" t="s">
        <v>3094</v>
      </c>
      <c r="F1730" s="5" t="s">
        <v>11225</v>
      </c>
      <c r="G1730" s="5" t="s">
        <v>9179</v>
      </c>
      <c r="H1730" s="5" t="s">
        <v>8735</v>
      </c>
      <c r="I1730" s="5" t="s">
        <v>8736</v>
      </c>
      <c r="J1730" s="5" t="s">
        <v>8595</v>
      </c>
      <c r="K1730" s="5" t="s">
        <v>11226</v>
      </c>
      <c r="L1730" s="5" t="s">
        <v>11227</v>
      </c>
      <c r="M1730" s="5" t="s">
        <v>11228</v>
      </c>
      <c r="N1730" s="5"/>
      <c r="O1730" s="7" t="s">
        <v>11229</v>
      </c>
    </row>
    <row r="1731" customFormat="false" ht="46.25" hidden="false" customHeight="false" outlineLevel="0" collapsed="false">
      <c r="A1731" s="5" t="s">
        <v>11230</v>
      </c>
      <c r="B1731" s="5" t="s">
        <v>55</v>
      </c>
      <c r="C1731" s="5" t="s">
        <v>56</v>
      </c>
      <c r="D1731" s="5" t="s">
        <v>143</v>
      </c>
      <c r="E1731" s="5" t="s">
        <v>11231</v>
      </c>
      <c r="F1731" s="5" t="s">
        <v>11232</v>
      </c>
      <c r="G1731" s="5" t="s">
        <v>8691</v>
      </c>
      <c r="H1731" s="5" t="s">
        <v>10605</v>
      </c>
      <c r="I1731" s="5"/>
      <c r="J1731" s="5" t="s">
        <v>8595</v>
      </c>
      <c r="K1731" s="5" t="s">
        <v>11233</v>
      </c>
      <c r="L1731" s="5" t="s">
        <v>11234</v>
      </c>
      <c r="M1731" s="5" t="s">
        <v>11235</v>
      </c>
      <c r="N1731" s="5"/>
      <c r="O1731" s="7" t="s">
        <v>11236</v>
      </c>
    </row>
    <row r="1732" customFormat="false" ht="35.05" hidden="false" customHeight="false" outlineLevel="0" collapsed="false">
      <c r="A1732" s="5" t="s">
        <v>11237</v>
      </c>
      <c r="B1732" s="5" t="s">
        <v>55</v>
      </c>
      <c r="C1732" s="5" t="s">
        <v>56</v>
      </c>
      <c r="D1732" s="5" t="s">
        <v>143</v>
      </c>
      <c r="E1732" s="5" t="s">
        <v>3100</v>
      </c>
      <c r="F1732" s="5" t="s">
        <v>11238</v>
      </c>
      <c r="G1732" s="5" t="s">
        <v>286</v>
      </c>
      <c r="H1732" s="5"/>
      <c r="I1732" s="5"/>
      <c r="J1732" s="5" t="s">
        <v>8595</v>
      </c>
      <c r="K1732" s="5" t="s">
        <v>11239</v>
      </c>
      <c r="L1732" s="5" t="s">
        <v>11240</v>
      </c>
      <c r="M1732" s="5" t="s">
        <v>11241</v>
      </c>
      <c r="N1732" s="5"/>
      <c r="O1732" s="7" t="s">
        <v>11242</v>
      </c>
    </row>
    <row r="1733" customFormat="false" ht="46.25" hidden="false" customHeight="false" outlineLevel="0" collapsed="false">
      <c r="A1733" s="5" t="s">
        <v>11243</v>
      </c>
      <c r="B1733" s="5" t="s">
        <v>55</v>
      </c>
      <c r="C1733" s="5" t="s">
        <v>56</v>
      </c>
      <c r="D1733" s="5" t="s">
        <v>143</v>
      </c>
      <c r="E1733" s="5" t="s">
        <v>11244</v>
      </c>
      <c r="F1733" s="5" t="s">
        <v>11245</v>
      </c>
      <c r="G1733" s="5" t="s">
        <v>11246</v>
      </c>
      <c r="H1733" s="5"/>
      <c r="I1733" s="5" t="s">
        <v>8659</v>
      </c>
      <c r="J1733" s="5" t="s">
        <v>8595</v>
      </c>
      <c r="K1733" s="5" t="s">
        <v>11247</v>
      </c>
      <c r="L1733" s="5" t="s">
        <v>11248</v>
      </c>
      <c r="M1733" s="5" t="s">
        <v>11246</v>
      </c>
      <c r="N1733" s="5"/>
      <c r="O1733" s="7" t="s">
        <v>11249</v>
      </c>
    </row>
    <row r="1734" customFormat="false" ht="35.05" hidden="false" customHeight="false" outlineLevel="0" collapsed="false">
      <c r="A1734" s="5" t="s">
        <v>11250</v>
      </c>
      <c r="B1734" s="5" t="s">
        <v>55</v>
      </c>
      <c r="C1734" s="5" t="s">
        <v>56</v>
      </c>
      <c r="D1734" s="5" t="s">
        <v>143</v>
      </c>
      <c r="E1734" s="5" t="s">
        <v>11251</v>
      </c>
      <c r="F1734" s="5" t="s">
        <v>11252</v>
      </c>
      <c r="G1734" s="5" t="s">
        <v>8909</v>
      </c>
      <c r="H1734" s="5" t="s">
        <v>188</v>
      </c>
      <c r="I1734" s="5" t="s">
        <v>8910</v>
      </c>
      <c r="J1734" s="5" t="s">
        <v>8595</v>
      </c>
      <c r="K1734" s="5" t="s">
        <v>11253</v>
      </c>
      <c r="L1734" s="5" t="s">
        <v>11254</v>
      </c>
      <c r="M1734" s="5"/>
      <c r="N1734" s="5"/>
      <c r="O1734" s="7" t="s">
        <v>11255</v>
      </c>
    </row>
    <row r="1735" customFormat="false" ht="57.45" hidden="false" customHeight="false" outlineLevel="0" collapsed="false">
      <c r="A1735" s="5" t="s">
        <v>11256</v>
      </c>
      <c r="B1735" s="5" t="s">
        <v>55</v>
      </c>
      <c r="C1735" s="5" t="s">
        <v>56</v>
      </c>
      <c r="D1735" s="5" t="s">
        <v>177</v>
      </c>
      <c r="E1735" s="5" t="s">
        <v>3125</v>
      </c>
      <c r="F1735" s="5" t="s">
        <v>11257</v>
      </c>
      <c r="G1735" s="5" t="s">
        <v>8617</v>
      </c>
      <c r="H1735" s="5" t="s">
        <v>8618</v>
      </c>
      <c r="I1735" s="5" t="s">
        <v>8619</v>
      </c>
      <c r="J1735" s="5" t="s">
        <v>9244</v>
      </c>
      <c r="K1735" s="5" t="s">
        <v>11258</v>
      </c>
      <c r="L1735" s="5" t="s">
        <v>11259</v>
      </c>
      <c r="M1735" s="5" t="s">
        <v>11260</v>
      </c>
      <c r="N1735" s="5"/>
      <c r="O1735" s="7" t="s">
        <v>11261</v>
      </c>
    </row>
    <row r="1736" customFormat="false" ht="46.25" hidden="false" customHeight="false" outlineLevel="0" collapsed="false">
      <c r="A1736" s="5" t="s">
        <v>11262</v>
      </c>
      <c r="B1736" s="5" t="s">
        <v>55</v>
      </c>
      <c r="C1736" s="5" t="s">
        <v>56</v>
      </c>
      <c r="D1736" s="5" t="s">
        <v>143</v>
      </c>
      <c r="E1736" s="5" t="s">
        <v>11263</v>
      </c>
      <c r="F1736" s="5" t="s">
        <v>11264</v>
      </c>
      <c r="G1736" s="5" t="s">
        <v>9073</v>
      </c>
      <c r="H1736" s="5" t="s">
        <v>9074</v>
      </c>
      <c r="I1736" s="5" t="s">
        <v>9075</v>
      </c>
      <c r="J1736" s="5" t="s">
        <v>8595</v>
      </c>
      <c r="K1736" s="5" t="s">
        <v>11265</v>
      </c>
      <c r="L1736" s="5" t="s">
        <v>11266</v>
      </c>
      <c r="M1736" s="5" t="s">
        <v>11267</v>
      </c>
      <c r="N1736" s="5"/>
      <c r="O1736" s="7" t="s">
        <v>11268</v>
      </c>
    </row>
    <row r="1737" customFormat="false" ht="35.05" hidden="false" customHeight="false" outlineLevel="0" collapsed="false">
      <c r="A1737" s="5" t="s">
        <v>11269</v>
      </c>
      <c r="B1737" s="5" t="s">
        <v>55</v>
      </c>
      <c r="C1737" s="5" t="s">
        <v>56</v>
      </c>
      <c r="D1737" s="5" t="s">
        <v>177</v>
      </c>
      <c r="E1737" s="5" t="s">
        <v>11270</v>
      </c>
      <c r="F1737" s="5" t="s">
        <v>11271</v>
      </c>
      <c r="G1737" s="5" t="s">
        <v>385</v>
      </c>
      <c r="H1737" s="5"/>
      <c r="I1737" s="5" t="s">
        <v>8851</v>
      </c>
      <c r="J1737" s="5" t="s">
        <v>8595</v>
      </c>
      <c r="K1737" s="5" t="s">
        <v>11272</v>
      </c>
      <c r="L1737" s="5" t="s">
        <v>11273</v>
      </c>
      <c r="M1737" s="5"/>
      <c r="N1737" s="5"/>
      <c r="O1737" s="7" t="s">
        <v>11274</v>
      </c>
    </row>
    <row r="1738" customFormat="false" ht="46.25" hidden="false" customHeight="false" outlineLevel="0" collapsed="false">
      <c r="A1738" s="5" t="s">
        <v>11275</v>
      </c>
      <c r="B1738" s="5" t="s">
        <v>55</v>
      </c>
      <c r="C1738" s="5" t="s">
        <v>56</v>
      </c>
      <c r="D1738" s="5" t="s">
        <v>143</v>
      </c>
      <c r="E1738" s="5" t="s">
        <v>11276</v>
      </c>
      <c r="F1738" s="5" t="s">
        <v>11277</v>
      </c>
      <c r="G1738" s="5" t="s">
        <v>8627</v>
      </c>
      <c r="H1738" s="5" t="s">
        <v>9837</v>
      </c>
      <c r="I1738" s="5"/>
      <c r="J1738" s="5" t="s">
        <v>8595</v>
      </c>
      <c r="K1738" s="5" t="s">
        <v>11278</v>
      </c>
      <c r="L1738" s="5" t="s">
        <v>11279</v>
      </c>
      <c r="M1738" s="5" t="s">
        <v>11280</v>
      </c>
      <c r="N1738" s="5"/>
      <c r="O1738" s="7" t="s">
        <v>11281</v>
      </c>
    </row>
    <row r="1739" customFormat="false" ht="35.05" hidden="false" customHeight="false" outlineLevel="0" collapsed="false">
      <c r="A1739" s="5" t="s">
        <v>11282</v>
      </c>
      <c r="B1739" s="5" t="s">
        <v>55</v>
      </c>
      <c r="C1739" s="5" t="s">
        <v>56</v>
      </c>
      <c r="D1739" s="5" t="s">
        <v>143</v>
      </c>
      <c r="E1739" s="5" t="s">
        <v>11283</v>
      </c>
      <c r="F1739" s="5" t="s">
        <v>11284</v>
      </c>
      <c r="G1739" s="5" t="s">
        <v>271</v>
      </c>
      <c r="H1739" s="5"/>
      <c r="I1739" s="5"/>
      <c r="J1739" s="5" t="s">
        <v>8595</v>
      </c>
      <c r="K1739" s="5" t="s">
        <v>11285</v>
      </c>
      <c r="L1739" s="5" t="s">
        <v>11286</v>
      </c>
      <c r="M1739" s="5" t="s">
        <v>11287</v>
      </c>
      <c r="N1739" s="5"/>
      <c r="O1739" s="7" t="s">
        <v>11288</v>
      </c>
    </row>
    <row r="1740" customFormat="false" ht="23.85" hidden="false" customHeight="false" outlineLevel="0" collapsed="false">
      <c r="A1740" s="5" t="s">
        <v>11289</v>
      </c>
      <c r="B1740" s="5" t="s">
        <v>55</v>
      </c>
      <c r="C1740" s="5" t="s">
        <v>56</v>
      </c>
      <c r="D1740" s="5" t="s">
        <v>143</v>
      </c>
      <c r="E1740" s="5" t="s">
        <v>11290</v>
      </c>
      <c r="F1740" s="5" t="s">
        <v>11291</v>
      </c>
      <c r="G1740" s="5" t="s">
        <v>8650</v>
      </c>
      <c r="H1740" s="5" t="s">
        <v>9336</v>
      </c>
      <c r="I1740" s="5" t="s">
        <v>8810</v>
      </c>
      <c r="J1740" s="5" t="s">
        <v>8595</v>
      </c>
      <c r="K1740" s="5" t="s">
        <v>11292</v>
      </c>
      <c r="L1740" s="5" t="s">
        <v>10291</v>
      </c>
      <c r="M1740" s="5"/>
      <c r="N1740" s="5"/>
      <c r="O1740" s="7" t="s">
        <v>11293</v>
      </c>
    </row>
    <row r="1741" customFormat="false" ht="23.85" hidden="false" customHeight="false" outlineLevel="0" collapsed="false">
      <c r="A1741" s="5" t="s">
        <v>11294</v>
      </c>
      <c r="B1741" s="5" t="s">
        <v>55</v>
      </c>
      <c r="C1741" s="5" t="s">
        <v>56</v>
      </c>
      <c r="D1741" s="5" t="s">
        <v>143</v>
      </c>
      <c r="E1741" s="5" t="s">
        <v>11295</v>
      </c>
      <c r="F1741" s="5" t="s">
        <v>11296</v>
      </c>
      <c r="G1741" s="5" t="s">
        <v>338</v>
      </c>
      <c r="H1741" s="5" t="s">
        <v>11297</v>
      </c>
      <c r="I1741" s="5" t="s">
        <v>9243</v>
      </c>
      <c r="J1741" s="5" t="s">
        <v>161</v>
      </c>
      <c r="K1741" s="5" t="s">
        <v>11298</v>
      </c>
      <c r="L1741" s="5" t="s">
        <v>11299</v>
      </c>
      <c r="M1741" s="5" t="s">
        <v>11300</v>
      </c>
      <c r="N1741" s="5"/>
      <c r="O1741" s="7" t="s">
        <v>11301</v>
      </c>
    </row>
    <row r="1742" customFormat="false" ht="35.05" hidden="false" customHeight="false" outlineLevel="0" collapsed="false">
      <c r="A1742" s="5" t="s">
        <v>11302</v>
      </c>
      <c r="B1742" s="5" t="s">
        <v>55</v>
      </c>
      <c r="C1742" s="5" t="s">
        <v>56</v>
      </c>
      <c r="D1742" s="5" t="s">
        <v>177</v>
      </c>
      <c r="E1742" s="5" t="s">
        <v>11303</v>
      </c>
      <c r="F1742" s="5" t="s">
        <v>11304</v>
      </c>
      <c r="G1742" s="5" t="s">
        <v>8627</v>
      </c>
      <c r="H1742" s="5" t="s">
        <v>9772</v>
      </c>
      <c r="I1742" s="5"/>
      <c r="J1742" s="5" t="s">
        <v>8595</v>
      </c>
      <c r="K1742" s="5" t="s">
        <v>11305</v>
      </c>
      <c r="L1742" s="5" t="s">
        <v>11306</v>
      </c>
      <c r="M1742" s="5"/>
      <c r="N1742" s="5"/>
      <c r="O1742" s="7" t="s">
        <v>11307</v>
      </c>
    </row>
    <row r="1743" customFormat="false" ht="68.65" hidden="false" customHeight="false" outlineLevel="0" collapsed="false">
      <c r="A1743" s="5" t="s">
        <v>11308</v>
      </c>
      <c r="B1743" s="5" t="s">
        <v>55</v>
      </c>
      <c r="C1743" s="5" t="s">
        <v>56</v>
      </c>
      <c r="D1743" s="5" t="s">
        <v>177</v>
      </c>
      <c r="E1743" s="5" t="s">
        <v>11309</v>
      </c>
      <c r="F1743" s="5" t="s">
        <v>11310</v>
      </c>
      <c r="G1743" s="5" t="s">
        <v>8667</v>
      </c>
      <c r="H1743" s="5"/>
      <c r="I1743" s="5" t="s">
        <v>8706</v>
      </c>
      <c r="J1743" s="5" t="s">
        <v>8595</v>
      </c>
      <c r="K1743" s="5" t="s">
        <v>11311</v>
      </c>
      <c r="L1743" s="5" t="s">
        <v>11312</v>
      </c>
      <c r="M1743" s="5" t="s">
        <v>11313</v>
      </c>
      <c r="N1743" s="5"/>
      <c r="O1743" s="7" t="s">
        <v>11314</v>
      </c>
    </row>
    <row r="1744" customFormat="false" ht="57.45" hidden="false" customHeight="false" outlineLevel="0" collapsed="false">
      <c r="A1744" s="5" t="s">
        <v>11315</v>
      </c>
      <c r="B1744" s="5" t="s">
        <v>55</v>
      </c>
      <c r="C1744" s="5" t="s">
        <v>56</v>
      </c>
      <c r="D1744" s="5" t="s">
        <v>177</v>
      </c>
      <c r="E1744" s="5" t="s">
        <v>11316</v>
      </c>
      <c r="F1744" s="5" t="s">
        <v>11317</v>
      </c>
      <c r="G1744" s="5" t="s">
        <v>8909</v>
      </c>
      <c r="H1744" s="5"/>
      <c r="I1744" s="5" t="s">
        <v>8910</v>
      </c>
      <c r="J1744" s="5" t="s">
        <v>8595</v>
      </c>
      <c r="K1744" s="5" t="s">
        <v>11318</v>
      </c>
      <c r="L1744" s="5" t="s">
        <v>11319</v>
      </c>
      <c r="M1744" s="5" t="s">
        <v>11320</v>
      </c>
      <c r="N1744" s="5"/>
      <c r="O1744" s="7" t="s">
        <v>11321</v>
      </c>
    </row>
    <row r="1745" customFormat="false" ht="35.05" hidden="false" customHeight="false" outlineLevel="0" collapsed="false">
      <c r="A1745" s="5" t="s">
        <v>11322</v>
      </c>
      <c r="B1745" s="5" t="s">
        <v>55</v>
      </c>
      <c r="C1745" s="5" t="s">
        <v>56</v>
      </c>
      <c r="D1745" s="5" t="s">
        <v>143</v>
      </c>
      <c r="E1745" s="5" t="s">
        <v>11323</v>
      </c>
      <c r="F1745" s="5" t="s">
        <v>11324</v>
      </c>
      <c r="G1745" s="5" t="s">
        <v>8627</v>
      </c>
      <c r="H1745" s="5"/>
      <c r="I1745" s="5"/>
      <c r="J1745" s="5" t="s">
        <v>8595</v>
      </c>
      <c r="K1745" s="5" t="s">
        <v>11325</v>
      </c>
      <c r="L1745" s="5" t="s">
        <v>11326</v>
      </c>
      <c r="M1745" s="5" t="s">
        <v>11327</v>
      </c>
      <c r="N1745" s="5"/>
      <c r="O1745" s="7" t="s">
        <v>11328</v>
      </c>
    </row>
    <row r="1746" customFormat="false" ht="23.85" hidden="false" customHeight="false" outlineLevel="0" collapsed="false">
      <c r="A1746" s="5" t="s">
        <v>11329</v>
      </c>
      <c r="B1746" s="5" t="s">
        <v>55</v>
      </c>
      <c r="C1746" s="5" t="s">
        <v>56</v>
      </c>
      <c r="D1746" s="5" t="s">
        <v>8807</v>
      </c>
      <c r="E1746" s="5" t="s">
        <v>11330</v>
      </c>
      <c r="F1746" s="5" t="s">
        <v>11331</v>
      </c>
      <c r="G1746" s="5" t="s">
        <v>11332</v>
      </c>
      <c r="H1746" s="5"/>
      <c r="I1746" s="5"/>
      <c r="J1746" s="5" t="s">
        <v>8595</v>
      </c>
      <c r="K1746" s="5" t="s">
        <v>11333</v>
      </c>
      <c r="L1746" s="5" t="s">
        <v>11334</v>
      </c>
      <c r="M1746" s="5"/>
      <c r="N1746" s="5"/>
      <c r="O1746" s="7" t="s">
        <v>11335</v>
      </c>
    </row>
    <row r="1747" customFormat="false" ht="113.4" hidden="false" customHeight="false" outlineLevel="0" collapsed="false">
      <c r="A1747" s="5" t="s">
        <v>11336</v>
      </c>
      <c r="B1747" s="5" t="s">
        <v>55</v>
      </c>
      <c r="C1747" s="5" t="s">
        <v>56</v>
      </c>
      <c r="D1747" s="5" t="s">
        <v>177</v>
      </c>
      <c r="E1747" s="5" t="s">
        <v>11337</v>
      </c>
      <c r="F1747" s="5" t="s">
        <v>11338</v>
      </c>
      <c r="G1747" s="5" t="s">
        <v>188</v>
      </c>
      <c r="H1747" s="5" t="s">
        <v>2519</v>
      </c>
      <c r="I1747" s="5" t="s">
        <v>8827</v>
      </c>
      <c r="J1747" s="5" t="s">
        <v>8595</v>
      </c>
      <c r="K1747" s="5" t="s">
        <v>11339</v>
      </c>
      <c r="L1747" s="5" t="s">
        <v>11340</v>
      </c>
      <c r="M1747" s="5" t="s">
        <v>11341</v>
      </c>
      <c r="N1747" s="5"/>
      <c r="O1747" s="7" t="s">
        <v>11342</v>
      </c>
    </row>
    <row r="1748" customFormat="false" ht="35.05" hidden="false" customHeight="false" outlineLevel="0" collapsed="false">
      <c r="A1748" s="5" t="s">
        <v>11343</v>
      </c>
      <c r="B1748" s="5" t="s">
        <v>55</v>
      </c>
      <c r="C1748" s="5" t="s">
        <v>56</v>
      </c>
      <c r="D1748" s="5" t="s">
        <v>143</v>
      </c>
      <c r="E1748" s="5" t="s">
        <v>11344</v>
      </c>
      <c r="F1748" s="5" t="s">
        <v>11345</v>
      </c>
      <c r="G1748" s="5" t="s">
        <v>8640</v>
      </c>
      <c r="H1748" s="5"/>
      <c r="I1748" s="5" t="s">
        <v>8641</v>
      </c>
      <c r="J1748" s="5" t="s">
        <v>8595</v>
      </c>
      <c r="K1748" s="5" t="s">
        <v>11346</v>
      </c>
      <c r="L1748" s="5" t="s">
        <v>11347</v>
      </c>
      <c r="M1748" s="5" t="s">
        <v>11348</v>
      </c>
      <c r="N1748" s="5"/>
      <c r="O1748" s="7" t="s">
        <v>11349</v>
      </c>
    </row>
    <row r="1749" customFormat="false" ht="23.85" hidden="false" customHeight="false" outlineLevel="0" collapsed="false">
      <c r="A1749" s="5" t="s">
        <v>11350</v>
      </c>
      <c r="B1749" s="5" t="s">
        <v>55</v>
      </c>
      <c r="C1749" s="5" t="s">
        <v>56</v>
      </c>
      <c r="D1749" s="5" t="s">
        <v>470</v>
      </c>
      <c r="E1749" s="5" t="s">
        <v>11351</v>
      </c>
      <c r="F1749" s="5" t="s">
        <v>11352</v>
      </c>
      <c r="G1749" s="5" t="s">
        <v>8735</v>
      </c>
      <c r="H1749" s="5"/>
      <c r="I1749" s="5" t="s">
        <v>8736</v>
      </c>
      <c r="J1749" s="5" t="s">
        <v>8595</v>
      </c>
      <c r="K1749" s="5" t="s">
        <v>11353</v>
      </c>
      <c r="L1749" s="5" t="s">
        <v>11354</v>
      </c>
      <c r="M1749" s="5"/>
      <c r="N1749" s="5"/>
      <c r="O1749" s="7" t="s">
        <v>11355</v>
      </c>
    </row>
    <row r="1750" customFormat="false" ht="23.85" hidden="false" customHeight="false" outlineLevel="0" collapsed="false">
      <c r="A1750" s="5" t="s">
        <v>11356</v>
      </c>
      <c r="B1750" s="5" t="s">
        <v>55</v>
      </c>
      <c r="C1750" s="5" t="s">
        <v>56</v>
      </c>
      <c r="D1750" s="5" t="s">
        <v>143</v>
      </c>
      <c r="E1750" s="5" t="s">
        <v>11357</v>
      </c>
      <c r="F1750" s="5" t="s">
        <v>11358</v>
      </c>
      <c r="G1750" s="5" t="s">
        <v>481</v>
      </c>
      <c r="H1750" s="5"/>
      <c r="I1750" s="5"/>
      <c r="J1750" s="5" t="s">
        <v>11359</v>
      </c>
      <c r="K1750" s="5" t="s">
        <v>11360</v>
      </c>
      <c r="L1750" s="5" t="s">
        <v>11361</v>
      </c>
      <c r="M1750" s="5"/>
      <c r="N1750" s="5"/>
      <c r="O1750" s="7" t="s">
        <v>11362</v>
      </c>
    </row>
    <row r="1751" customFormat="false" ht="23.85" hidden="false" customHeight="false" outlineLevel="0" collapsed="false">
      <c r="A1751" s="5" t="s">
        <v>11363</v>
      </c>
      <c r="B1751" s="5" t="s">
        <v>55</v>
      </c>
      <c r="C1751" s="5" t="s">
        <v>56</v>
      </c>
      <c r="D1751" s="5" t="s">
        <v>143</v>
      </c>
      <c r="E1751" s="5" t="s">
        <v>11364</v>
      </c>
      <c r="F1751" s="5" t="s">
        <v>11365</v>
      </c>
      <c r="G1751" s="5" t="s">
        <v>286</v>
      </c>
      <c r="H1751" s="5"/>
      <c r="I1751" s="5" t="s">
        <v>9631</v>
      </c>
      <c r="J1751" s="5" t="s">
        <v>8595</v>
      </c>
      <c r="K1751" s="5" t="s">
        <v>11366</v>
      </c>
      <c r="L1751" s="5" t="s">
        <v>11367</v>
      </c>
      <c r="M1751" s="5" t="s">
        <v>11368</v>
      </c>
      <c r="N1751" s="5"/>
      <c r="O1751" s="7" t="s">
        <v>11369</v>
      </c>
    </row>
    <row r="1752" customFormat="false" ht="35.05" hidden="false" customHeight="false" outlineLevel="0" collapsed="false">
      <c r="A1752" s="5" t="s">
        <v>11370</v>
      </c>
      <c r="B1752" s="5" t="s">
        <v>55</v>
      </c>
      <c r="C1752" s="5" t="s">
        <v>56</v>
      </c>
      <c r="D1752" s="5" t="s">
        <v>143</v>
      </c>
      <c r="E1752" s="5" t="s">
        <v>11371</v>
      </c>
      <c r="F1752" s="5" t="s">
        <v>11372</v>
      </c>
      <c r="G1752" s="5" t="s">
        <v>4902</v>
      </c>
      <c r="H1752" s="5" t="s">
        <v>188</v>
      </c>
      <c r="I1752" s="5" t="s">
        <v>8932</v>
      </c>
      <c r="J1752" s="5" t="s">
        <v>8595</v>
      </c>
      <c r="K1752" s="5" t="s">
        <v>11373</v>
      </c>
      <c r="L1752" s="5" t="s">
        <v>11374</v>
      </c>
      <c r="M1752" s="5"/>
      <c r="N1752" s="5"/>
      <c r="O1752" s="7" t="s">
        <v>11375</v>
      </c>
    </row>
    <row r="1753" customFormat="false" ht="35.05" hidden="false" customHeight="false" outlineLevel="0" collapsed="false">
      <c r="A1753" s="5" t="s">
        <v>11376</v>
      </c>
      <c r="B1753" s="5" t="s">
        <v>55</v>
      </c>
      <c r="C1753" s="5" t="s">
        <v>56</v>
      </c>
      <c r="D1753" s="5" t="s">
        <v>143</v>
      </c>
      <c r="E1753" s="5" t="s">
        <v>11377</v>
      </c>
      <c r="F1753" s="5" t="s">
        <v>11378</v>
      </c>
      <c r="G1753" s="5" t="s">
        <v>888</v>
      </c>
      <c r="H1753" s="5"/>
      <c r="I1753" s="5"/>
      <c r="J1753" s="5" t="s">
        <v>8595</v>
      </c>
      <c r="K1753" s="5" t="s">
        <v>11379</v>
      </c>
      <c r="L1753" s="5" t="s">
        <v>11380</v>
      </c>
      <c r="M1753" s="5" t="s">
        <v>11381</v>
      </c>
      <c r="N1753" s="5"/>
      <c r="O1753" s="7" t="s">
        <v>11382</v>
      </c>
    </row>
    <row r="1754" customFormat="false" ht="35.05" hidden="false" customHeight="false" outlineLevel="0" collapsed="false">
      <c r="A1754" s="5" t="s">
        <v>11383</v>
      </c>
      <c r="B1754" s="5" t="s">
        <v>55</v>
      </c>
      <c r="C1754" s="5" t="s">
        <v>56</v>
      </c>
      <c r="D1754" s="5" t="s">
        <v>143</v>
      </c>
      <c r="E1754" s="5" t="s">
        <v>11384</v>
      </c>
      <c r="F1754" s="5" t="s">
        <v>11385</v>
      </c>
      <c r="G1754" s="5" t="s">
        <v>8801</v>
      </c>
      <c r="H1754" s="5"/>
      <c r="I1754" s="5" t="s">
        <v>11386</v>
      </c>
      <c r="J1754" s="5" t="s">
        <v>8595</v>
      </c>
      <c r="K1754" s="5" t="s">
        <v>8965</v>
      </c>
      <c r="L1754" s="5" t="s">
        <v>11387</v>
      </c>
      <c r="M1754" s="5" t="s">
        <v>11388</v>
      </c>
      <c r="N1754" s="5"/>
      <c r="O1754" s="7" t="s">
        <v>11389</v>
      </c>
    </row>
    <row r="1755" customFormat="false" ht="35.05" hidden="false" customHeight="false" outlineLevel="0" collapsed="false">
      <c r="A1755" s="5" t="s">
        <v>11390</v>
      </c>
      <c r="B1755" s="5" t="s">
        <v>55</v>
      </c>
      <c r="C1755" s="5" t="s">
        <v>56</v>
      </c>
      <c r="D1755" s="5" t="s">
        <v>143</v>
      </c>
      <c r="E1755" s="5" t="s">
        <v>11391</v>
      </c>
      <c r="F1755" s="5" t="s">
        <v>11392</v>
      </c>
      <c r="G1755" s="5" t="s">
        <v>8735</v>
      </c>
      <c r="H1755" s="5" t="s">
        <v>9164</v>
      </c>
      <c r="I1755" s="5" t="s">
        <v>8993</v>
      </c>
      <c r="J1755" s="5" t="s">
        <v>8595</v>
      </c>
      <c r="K1755" s="5" t="s">
        <v>11393</v>
      </c>
      <c r="L1755" s="5" t="s">
        <v>11394</v>
      </c>
      <c r="M1755" s="5"/>
      <c r="N1755" s="5"/>
      <c r="O1755" s="7" t="s">
        <v>11395</v>
      </c>
    </row>
    <row r="1756" customFormat="false" ht="68.65" hidden="false" customHeight="false" outlineLevel="0" collapsed="false">
      <c r="A1756" s="5" t="s">
        <v>11396</v>
      </c>
      <c r="B1756" s="5" t="s">
        <v>55</v>
      </c>
      <c r="C1756" s="5" t="s">
        <v>56</v>
      </c>
      <c r="D1756" s="5" t="s">
        <v>143</v>
      </c>
      <c r="E1756" s="5" t="s">
        <v>11397</v>
      </c>
      <c r="F1756" s="5" t="s">
        <v>11398</v>
      </c>
      <c r="G1756" s="5" t="s">
        <v>8720</v>
      </c>
      <c r="H1756" s="5" t="s">
        <v>660</v>
      </c>
      <c r="I1756" s="5" t="s">
        <v>8721</v>
      </c>
      <c r="J1756" s="5" t="s">
        <v>8595</v>
      </c>
      <c r="K1756" s="5" t="s">
        <v>11399</v>
      </c>
      <c r="L1756" s="5" t="s">
        <v>11400</v>
      </c>
      <c r="M1756" s="5" t="s">
        <v>11401</v>
      </c>
      <c r="N1756" s="5"/>
      <c r="O1756" s="7" t="s">
        <v>11402</v>
      </c>
    </row>
    <row r="1757" customFormat="false" ht="35.05" hidden="false" customHeight="false" outlineLevel="0" collapsed="false">
      <c r="A1757" s="5" t="s">
        <v>11403</v>
      </c>
      <c r="B1757" s="5" t="s">
        <v>55</v>
      </c>
      <c r="C1757" s="5" t="s">
        <v>56</v>
      </c>
      <c r="D1757" s="5" t="s">
        <v>143</v>
      </c>
      <c r="E1757" s="5" t="s">
        <v>11404</v>
      </c>
      <c r="F1757" s="5" t="s">
        <v>11405</v>
      </c>
      <c r="G1757" s="5" t="s">
        <v>8925</v>
      </c>
      <c r="H1757" s="5" t="s">
        <v>8720</v>
      </c>
      <c r="I1757" s="5" t="s">
        <v>8721</v>
      </c>
      <c r="J1757" s="5" t="s">
        <v>8595</v>
      </c>
      <c r="K1757" s="5" t="s">
        <v>11406</v>
      </c>
      <c r="L1757" s="5" t="s">
        <v>11407</v>
      </c>
      <c r="M1757" s="5" t="s">
        <v>8925</v>
      </c>
      <c r="N1757" s="5"/>
      <c r="O1757" s="7" t="s">
        <v>11408</v>
      </c>
    </row>
    <row r="1758" customFormat="false" ht="46.25" hidden="false" customHeight="false" outlineLevel="0" collapsed="false">
      <c r="A1758" s="5" t="s">
        <v>11409</v>
      </c>
      <c r="B1758" s="5" t="s">
        <v>55</v>
      </c>
      <c r="C1758" s="5" t="s">
        <v>56</v>
      </c>
      <c r="D1758" s="5" t="s">
        <v>143</v>
      </c>
      <c r="E1758" s="5" t="s">
        <v>11410</v>
      </c>
      <c r="F1758" s="5" t="s">
        <v>11411</v>
      </c>
      <c r="G1758" s="5" t="s">
        <v>286</v>
      </c>
      <c r="H1758" s="5"/>
      <c r="I1758" s="5"/>
      <c r="J1758" s="5" t="s">
        <v>8595</v>
      </c>
      <c r="K1758" s="5" t="s">
        <v>11412</v>
      </c>
      <c r="L1758" s="5" t="s">
        <v>11413</v>
      </c>
      <c r="M1758" s="5" t="s">
        <v>11414</v>
      </c>
      <c r="N1758" s="5"/>
      <c r="O1758" s="7" t="s">
        <v>11415</v>
      </c>
    </row>
    <row r="1759" customFormat="false" ht="57.45" hidden="false" customHeight="false" outlineLevel="0" collapsed="false">
      <c r="A1759" s="5" t="s">
        <v>11416</v>
      </c>
      <c r="B1759" s="5" t="s">
        <v>55</v>
      </c>
      <c r="C1759" s="5" t="s">
        <v>56</v>
      </c>
      <c r="D1759" s="5" t="s">
        <v>177</v>
      </c>
      <c r="E1759" s="5" t="s">
        <v>11417</v>
      </c>
      <c r="F1759" s="5" t="s">
        <v>11418</v>
      </c>
      <c r="G1759" s="5" t="s">
        <v>8720</v>
      </c>
      <c r="H1759" s="5" t="s">
        <v>660</v>
      </c>
      <c r="I1759" s="5" t="s">
        <v>8721</v>
      </c>
      <c r="J1759" s="5" t="s">
        <v>8595</v>
      </c>
      <c r="K1759" s="5" t="s">
        <v>11419</v>
      </c>
      <c r="L1759" s="5" t="s">
        <v>11420</v>
      </c>
      <c r="M1759" s="5" t="s">
        <v>11421</v>
      </c>
      <c r="N1759" s="5"/>
      <c r="O1759" s="7" t="s">
        <v>11422</v>
      </c>
    </row>
    <row r="1760" customFormat="false" ht="46.25" hidden="false" customHeight="false" outlineLevel="0" collapsed="false">
      <c r="A1760" s="5" t="s">
        <v>11423</v>
      </c>
      <c r="B1760" s="5" t="s">
        <v>55</v>
      </c>
      <c r="C1760" s="5" t="s">
        <v>56</v>
      </c>
      <c r="D1760" s="5" t="s">
        <v>143</v>
      </c>
      <c r="E1760" s="5" t="s">
        <v>11424</v>
      </c>
      <c r="F1760" s="5" t="s">
        <v>11425</v>
      </c>
      <c r="G1760" s="5" t="s">
        <v>8683</v>
      </c>
      <c r="H1760" s="5"/>
      <c r="I1760" s="5"/>
      <c r="J1760" s="5" t="s">
        <v>9302</v>
      </c>
      <c r="K1760" s="5" t="s">
        <v>11426</v>
      </c>
      <c r="L1760" s="5" t="s">
        <v>11427</v>
      </c>
      <c r="M1760" s="5" t="s">
        <v>11428</v>
      </c>
      <c r="N1760" s="5"/>
      <c r="O1760" s="7" t="s">
        <v>11429</v>
      </c>
    </row>
    <row r="1761" customFormat="false" ht="46.25" hidden="false" customHeight="false" outlineLevel="0" collapsed="false">
      <c r="A1761" s="5" t="s">
        <v>11430</v>
      </c>
      <c r="B1761" s="5" t="s">
        <v>55</v>
      </c>
      <c r="C1761" s="5" t="s">
        <v>56</v>
      </c>
      <c r="D1761" s="5" t="s">
        <v>143</v>
      </c>
      <c r="E1761" s="5" t="s">
        <v>3284</v>
      </c>
      <c r="F1761" s="5" t="s">
        <v>11431</v>
      </c>
      <c r="G1761" s="5" t="s">
        <v>11432</v>
      </c>
      <c r="H1761" s="5" t="s">
        <v>8778</v>
      </c>
      <c r="I1761" s="5" t="s">
        <v>8779</v>
      </c>
      <c r="J1761" s="5" t="s">
        <v>161</v>
      </c>
      <c r="K1761" s="5" t="s">
        <v>11433</v>
      </c>
      <c r="L1761" s="5" t="s">
        <v>11434</v>
      </c>
      <c r="M1761" s="5" t="s">
        <v>11435</v>
      </c>
      <c r="N1761" s="5"/>
      <c r="O1761" s="7" t="s">
        <v>11436</v>
      </c>
    </row>
    <row r="1762" customFormat="false" ht="46.25" hidden="false" customHeight="false" outlineLevel="0" collapsed="false">
      <c r="A1762" s="5" t="s">
        <v>11437</v>
      </c>
      <c r="B1762" s="5" t="s">
        <v>55</v>
      </c>
      <c r="C1762" s="5" t="s">
        <v>56</v>
      </c>
      <c r="D1762" s="5" t="s">
        <v>143</v>
      </c>
      <c r="E1762" s="5" t="s">
        <v>11438</v>
      </c>
      <c r="F1762" s="5" t="s">
        <v>11439</v>
      </c>
      <c r="G1762" s="5" t="s">
        <v>8627</v>
      </c>
      <c r="H1762" s="5"/>
      <c r="I1762" s="5"/>
      <c r="J1762" s="5" t="s">
        <v>8595</v>
      </c>
      <c r="K1762" s="5" t="s">
        <v>11440</v>
      </c>
      <c r="L1762" s="5" t="s">
        <v>11441</v>
      </c>
      <c r="M1762" s="5"/>
      <c r="N1762" s="5"/>
      <c r="O1762" s="7" t="s">
        <v>11442</v>
      </c>
    </row>
    <row r="1763" customFormat="false" ht="35.05" hidden="false" customHeight="false" outlineLevel="0" collapsed="false">
      <c r="A1763" s="5" t="s">
        <v>11443</v>
      </c>
      <c r="B1763" s="5" t="s">
        <v>55</v>
      </c>
      <c r="C1763" s="5" t="s">
        <v>56</v>
      </c>
      <c r="D1763" s="5" t="s">
        <v>143</v>
      </c>
      <c r="E1763" s="5" t="s">
        <v>11444</v>
      </c>
      <c r="F1763" s="5" t="s">
        <v>11445</v>
      </c>
      <c r="G1763" s="5" t="s">
        <v>8627</v>
      </c>
      <c r="H1763" s="5"/>
      <c r="I1763" s="5"/>
      <c r="J1763" s="5" t="s">
        <v>8595</v>
      </c>
      <c r="K1763" s="5" t="s">
        <v>11446</v>
      </c>
      <c r="L1763" s="5" t="s">
        <v>11447</v>
      </c>
      <c r="M1763" s="5"/>
      <c r="N1763" s="5"/>
      <c r="O1763" s="7" t="s">
        <v>11448</v>
      </c>
    </row>
    <row r="1764" customFormat="false" ht="35.05" hidden="false" customHeight="false" outlineLevel="0" collapsed="false">
      <c r="A1764" s="5" t="s">
        <v>11449</v>
      </c>
      <c r="B1764" s="5" t="s">
        <v>55</v>
      </c>
      <c r="C1764" s="5" t="s">
        <v>56</v>
      </c>
      <c r="D1764" s="5" t="s">
        <v>143</v>
      </c>
      <c r="E1764" s="5" t="s">
        <v>11450</v>
      </c>
      <c r="F1764" s="5" t="s">
        <v>11451</v>
      </c>
      <c r="G1764" s="5" t="s">
        <v>8627</v>
      </c>
      <c r="H1764" s="5" t="s">
        <v>8676</v>
      </c>
      <c r="I1764" s="5"/>
      <c r="J1764" s="5" t="s">
        <v>8595</v>
      </c>
      <c r="K1764" s="5" t="s">
        <v>11452</v>
      </c>
      <c r="L1764" s="5" t="s">
        <v>11453</v>
      </c>
      <c r="M1764" s="5" t="s">
        <v>11454</v>
      </c>
      <c r="N1764" s="5"/>
      <c r="O1764" s="7" t="s">
        <v>11455</v>
      </c>
    </row>
    <row r="1765" customFormat="false" ht="46.25" hidden="false" customHeight="false" outlineLevel="0" collapsed="false">
      <c r="A1765" s="5" t="s">
        <v>11456</v>
      </c>
      <c r="B1765" s="5" t="s">
        <v>55</v>
      </c>
      <c r="C1765" s="5" t="s">
        <v>56</v>
      </c>
      <c r="D1765" s="5" t="s">
        <v>657</v>
      </c>
      <c r="E1765" s="5" t="s">
        <v>11457</v>
      </c>
      <c r="F1765" s="5" t="s">
        <v>11458</v>
      </c>
      <c r="G1765" s="5" t="s">
        <v>286</v>
      </c>
      <c r="H1765" s="5" t="s">
        <v>9845</v>
      </c>
      <c r="I1765" s="5" t="s">
        <v>8706</v>
      </c>
      <c r="J1765" s="5" t="s">
        <v>8595</v>
      </c>
      <c r="K1765" s="5" t="s">
        <v>11459</v>
      </c>
      <c r="L1765" s="5" t="s">
        <v>11460</v>
      </c>
      <c r="M1765" s="5" t="s">
        <v>11461</v>
      </c>
      <c r="N1765" s="5"/>
      <c r="O1765" s="7" t="s">
        <v>11462</v>
      </c>
    </row>
    <row r="1766" customFormat="false" ht="46.25" hidden="false" customHeight="false" outlineLevel="0" collapsed="false">
      <c r="A1766" s="5" t="s">
        <v>11463</v>
      </c>
      <c r="B1766" s="5" t="s">
        <v>55</v>
      </c>
      <c r="C1766" s="5" t="s">
        <v>56</v>
      </c>
      <c r="D1766" s="5" t="s">
        <v>143</v>
      </c>
      <c r="E1766" s="5" t="s">
        <v>3309</v>
      </c>
      <c r="F1766" s="5" t="s">
        <v>11464</v>
      </c>
      <c r="G1766" s="5" t="s">
        <v>8931</v>
      </c>
      <c r="H1766" s="5"/>
      <c r="I1766" s="5"/>
      <c r="J1766" s="5" t="s">
        <v>8595</v>
      </c>
      <c r="K1766" s="5" t="s">
        <v>11465</v>
      </c>
      <c r="L1766" s="5" t="s">
        <v>10077</v>
      </c>
      <c r="M1766" s="5" t="s">
        <v>11466</v>
      </c>
      <c r="N1766" s="5"/>
      <c r="O1766" s="7" t="s">
        <v>11467</v>
      </c>
    </row>
    <row r="1767" customFormat="false" ht="35.05" hidden="false" customHeight="false" outlineLevel="0" collapsed="false">
      <c r="A1767" s="5" t="s">
        <v>11468</v>
      </c>
      <c r="B1767" s="5" t="s">
        <v>55</v>
      </c>
      <c r="C1767" s="5" t="s">
        <v>56</v>
      </c>
      <c r="D1767" s="5" t="s">
        <v>143</v>
      </c>
      <c r="E1767" s="5" t="s">
        <v>11469</v>
      </c>
      <c r="F1767" s="5" t="s">
        <v>11470</v>
      </c>
      <c r="G1767" s="5" t="s">
        <v>8778</v>
      </c>
      <c r="H1767" s="5"/>
      <c r="I1767" s="5" t="s">
        <v>8779</v>
      </c>
      <c r="J1767" s="5" t="s">
        <v>8595</v>
      </c>
      <c r="K1767" s="5" t="s">
        <v>11471</v>
      </c>
      <c r="L1767" s="5" t="s">
        <v>11472</v>
      </c>
      <c r="M1767" s="5" t="s">
        <v>11473</v>
      </c>
      <c r="N1767" s="5"/>
      <c r="O1767" s="7" t="s">
        <v>11474</v>
      </c>
    </row>
    <row r="1768" customFormat="false" ht="35.05" hidden="false" customHeight="false" outlineLevel="0" collapsed="false">
      <c r="A1768" s="5" t="s">
        <v>11475</v>
      </c>
      <c r="B1768" s="5" t="s">
        <v>55</v>
      </c>
      <c r="C1768" s="5" t="s">
        <v>56</v>
      </c>
      <c r="D1768" s="5" t="s">
        <v>143</v>
      </c>
      <c r="E1768" s="5" t="s">
        <v>11476</v>
      </c>
      <c r="F1768" s="5" t="s">
        <v>11477</v>
      </c>
      <c r="G1768" s="5" t="s">
        <v>8650</v>
      </c>
      <c r="H1768" s="5" t="s">
        <v>434</v>
      </c>
      <c r="I1768" s="5" t="s">
        <v>8810</v>
      </c>
      <c r="J1768" s="5" t="s">
        <v>8595</v>
      </c>
      <c r="K1768" s="5" t="s">
        <v>11478</v>
      </c>
      <c r="L1768" s="5" t="s">
        <v>11479</v>
      </c>
      <c r="M1768" s="5" t="s">
        <v>8650</v>
      </c>
      <c r="N1768" s="5"/>
      <c r="O1768" s="7" t="s">
        <v>11480</v>
      </c>
    </row>
    <row r="1769" customFormat="false" ht="23.85" hidden="false" customHeight="false" outlineLevel="0" collapsed="false">
      <c r="A1769" s="5" t="s">
        <v>11481</v>
      </c>
      <c r="B1769" s="5" t="s">
        <v>55</v>
      </c>
      <c r="C1769" s="5" t="s">
        <v>56</v>
      </c>
      <c r="D1769" s="5" t="s">
        <v>8807</v>
      </c>
      <c r="E1769" s="5" t="s">
        <v>11482</v>
      </c>
      <c r="F1769" s="5" t="s">
        <v>11483</v>
      </c>
      <c r="G1769" s="5" t="s">
        <v>8649</v>
      </c>
      <c r="H1769" s="5" t="s">
        <v>8650</v>
      </c>
      <c r="I1769" s="5" t="s">
        <v>9058</v>
      </c>
      <c r="J1769" s="5" t="s">
        <v>8595</v>
      </c>
      <c r="K1769" s="5" t="s">
        <v>9124</v>
      </c>
      <c r="L1769" s="5" t="s">
        <v>11484</v>
      </c>
      <c r="M1769" s="5" t="s">
        <v>11485</v>
      </c>
      <c r="N1769" s="5"/>
      <c r="O1769" s="7" t="s">
        <v>11486</v>
      </c>
    </row>
    <row r="1770" customFormat="false" ht="35.05" hidden="false" customHeight="false" outlineLevel="0" collapsed="false">
      <c r="A1770" s="5" t="s">
        <v>11487</v>
      </c>
      <c r="B1770" s="5" t="s">
        <v>55</v>
      </c>
      <c r="C1770" s="5" t="s">
        <v>56</v>
      </c>
      <c r="D1770" s="5" t="s">
        <v>657</v>
      </c>
      <c r="E1770" s="5" t="s">
        <v>11488</v>
      </c>
      <c r="F1770" s="5" t="s">
        <v>11489</v>
      </c>
      <c r="G1770" s="5" t="s">
        <v>1382</v>
      </c>
      <c r="H1770" s="5"/>
      <c r="I1770" s="5"/>
      <c r="J1770" s="5" t="s">
        <v>8595</v>
      </c>
      <c r="K1770" s="5" t="s">
        <v>11490</v>
      </c>
      <c r="L1770" s="5" t="s">
        <v>11491</v>
      </c>
      <c r="M1770" s="5"/>
      <c r="N1770" s="5"/>
      <c r="O1770" s="7" t="s">
        <v>11492</v>
      </c>
    </row>
    <row r="1771" customFormat="false" ht="35.05" hidden="false" customHeight="false" outlineLevel="0" collapsed="false">
      <c r="A1771" s="5" t="s">
        <v>11493</v>
      </c>
      <c r="B1771" s="5" t="s">
        <v>55</v>
      </c>
      <c r="C1771" s="5" t="s">
        <v>56</v>
      </c>
      <c r="D1771" s="5" t="s">
        <v>494</v>
      </c>
      <c r="E1771" s="5" t="s">
        <v>11494</v>
      </c>
      <c r="F1771" s="5" t="s">
        <v>11495</v>
      </c>
      <c r="G1771" s="5" t="s">
        <v>8720</v>
      </c>
      <c r="H1771" s="5" t="s">
        <v>660</v>
      </c>
      <c r="I1771" s="5"/>
      <c r="J1771" s="5" t="s">
        <v>8595</v>
      </c>
      <c r="K1771" s="5" t="s">
        <v>11496</v>
      </c>
      <c r="L1771" s="5" t="s">
        <v>11497</v>
      </c>
      <c r="M1771" s="5" t="s">
        <v>11498</v>
      </c>
      <c r="N1771" s="5"/>
      <c r="O1771" s="7" t="s">
        <v>11499</v>
      </c>
    </row>
    <row r="1772" customFormat="false" ht="57.45" hidden="false" customHeight="false" outlineLevel="0" collapsed="false">
      <c r="A1772" s="5" t="s">
        <v>11500</v>
      </c>
      <c r="B1772" s="5" t="s">
        <v>55</v>
      </c>
      <c r="C1772" s="5" t="s">
        <v>56</v>
      </c>
      <c r="D1772" s="5" t="s">
        <v>494</v>
      </c>
      <c r="E1772" s="5" t="s">
        <v>11501</v>
      </c>
      <c r="F1772" s="5" t="s">
        <v>11502</v>
      </c>
      <c r="G1772" s="5" t="s">
        <v>8825</v>
      </c>
      <c r="H1772" s="5" t="s">
        <v>9617</v>
      </c>
      <c r="I1772" s="5" t="s">
        <v>8827</v>
      </c>
      <c r="J1772" s="5" t="s">
        <v>8595</v>
      </c>
      <c r="K1772" s="5" t="s">
        <v>11503</v>
      </c>
      <c r="L1772" s="5" t="s">
        <v>11504</v>
      </c>
      <c r="M1772" s="5" t="s">
        <v>11505</v>
      </c>
      <c r="N1772" s="5"/>
      <c r="O1772" s="7" t="s">
        <v>11506</v>
      </c>
    </row>
    <row r="1773" customFormat="false" ht="46.25" hidden="false" customHeight="false" outlineLevel="0" collapsed="false">
      <c r="A1773" s="5" t="s">
        <v>11507</v>
      </c>
      <c r="B1773" s="5" t="s">
        <v>55</v>
      </c>
      <c r="C1773" s="5" t="s">
        <v>56</v>
      </c>
      <c r="D1773" s="5" t="s">
        <v>657</v>
      </c>
      <c r="E1773" s="5" t="s">
        <v>11508</v>
      </c>
      <c r="F1773" s="5" t="s">
        <v>11509</v>
      </c>
      <c r="G1773" s="5" t="s">
        <v>9310</v>
      </c>
      <c r="H1773" s="5"/>
      <c r="I1773" s="5" t="s">
        <v>8932</v>
      </c>
      <c r="J1773" s="5" t="s">
        <v>8595</v>
      </c>
      <c r="K1773" s="5" t="s">
        <v>11510</v>
      </c>
      <c r="L1773" s="5" t="s">
        <v>11511</v>
      </c>
      <c r="M1773" s="5"/>
      <c r="N1773" s="5"/>
      <c r="O1773" s="7" t="s">
        <v>11512</v>
      </c>
    </row>
    <row r="1774" customFormat="false" ht="35.05" hidden="false" customHeight="false" outlineLevel="0" collapsed="false">
      <c r="A1774" s="5" t="s">
        <v>11513</v>
      </c>
      <c r="B1774" s="5" t="s">
        <v>55</v>
      </c>
      <c r="C1774" s="5" t="s">
        <v>56</v>
      </c>
      <c r="D1774" s="5" t="s">
        <v>177</v>
      </c>
      <c r="E1774" s="5" t="s">
        <v>11514</v>
      </c>
      <c r="F1774" s="5" t="s">
        <v>11515</v>
      </c>
      <c r="G1774" s="5" t="s">
        <v>10238</v>
      </c>
      <c r="H1774" s="5" t="s">
        <v>11516</v>
      </c>
      <c r="I1774" s="5" t="s">
        <v>10120</v>
      </c>
      <c r="J1774" s="5" t="s">
        <v>8595</v>
      </c>
      <c r="K1774" s="5" t="s">
        <v>11517</v>
      </c>
      <c r="L1774" s="5" t="s">
        <v>11518</v>
      </c>
      <c r="M1774" s="5" t="s">
        <v>11519</v>
      </c>
      <c r="N1774" s="5"/>
      <c r="O1774" s="7" t="s">
        <v>11520</v>
      </c>
    </row>
    <row r="1775" customFormat="false" ht="79.85" hidden="false" customHeight="false" outlineLevel="0" collapsed="false">
      <c r="A1775" s="5" t="s">
        <v>11521</v>
      </c>
      <c r="B1775" s="5" t="s">
        <v>55</v>
      </c>
      <c r="C1775" s="5" t="s">
        <v>56</v>
      </c>
      <c r="D1775" s="5" t="s">
        <v>143</v>
      </c>
      <c r="E1775" s="5" t="s">
        <v>11522</v>
      </c>
      <c r="F1775" s="5" t="s">
        <v>11523</v>
      </c>
      <c r="G1775" s="5" t="s">
        <v>3792</v>
      </c>
      <c r="H1775" s="5" t="s">
        <v>11524</v>
      </c>
      <c r="I1775" s="5" t="s">
        <v>11525</v>
      </c>
      <c r="J1775" s="5" t="s">
        <v>8595</v>
      </c>
      <c r="K1775" s="5" t="s">
        <v>11526</v>
      </c>
      <c r="L1775" s="5" t="s">
        <v>11527</v>
      </c>
      <c r="M1775" s="5" t="s">
        <v>11528</v>
      </c>
      <c r="N1775" s="5"/>
      <c r="O1775" s="7" t="s">
        <v>11529</v>
      </c>
    </row>
    <row r="1776" customFormat="false" ht="46.25" hidden="false" customHeight="false" outlineLevel="0" collapsed="false">
      <c r="A1776" s="5" t="s">
        <v>11530</v>
      </c>
      <c r="B1776" s="5" t="s">
        <v>55</v>
      </c>
      <c r="C1776" s="5" t="s">
        <v>56</v>
      </c>
      <c r="D1776" s="5" t="s">
        <v>143</v>
      </c>
      <c r="E1776" s="5" t="s">
        <v>11531</v>
      </c>
      <c r="F1776" s="5" t="s">
        <v>11532</v>
      </c>
      <c r="G1776" s="5" t="s">
        <v>9073</v>
      </c>
      <c r="H1776" s="5"/>
      <c r="I1776" s="5" t="s">
        <v>9075</v>
      </c>
      <c r="J1776" s="5" t="s">
        <v>8595</v>
      </c>
      <c r="K1776" s="5" t="s">
        <v>11533</v>
      </c>
      <c r="L1776" s="5" t="s">
        <v>9283</v>
      </c>
      <c r="M1776" s="5" t="s">
        <v>11534</v>
      </c>
      <c r="N1776" s="5"/>
      <c r="O1776" s="7" t="s">
        <v>11535</v>
      </c>
    </row>
    <row r="1777" customFormat="false" ht="23.85" hidden="false" customHeight="false" outlineLevel="0" collapsed="false">
      <c r="A1777" s="5" t="s">
        <v>11536</v>
      </c>
      <c r="B1777" s="5" t="s">
        <v>55</v>
      </c>
      <c r="C1777" s="5" t="s">
        <v>56</v>
      </c>
      <c r="D1777" s="5" t="s">
        <v>143</v>
      </c>
      <c r="E1777" s="5" t="s">
        <v>11537</v>
      </c>
      <c r="F1777" s="5" t="s">
        <v>11538</v>
      </c>
      <c r="G1777" s="5" t="s">
        <v>286</v>
      </c>
      <c r="H1777" s="5"/>
      <c r="I1777" s="5"/>
      <c r="J1777" s="5" t="s">
        <v>8595</v>
      </c>
      <c r="K1777" s="5" t="s">
        <v>11539</v>
      </c>
      <c r="L1777" s="5" t="s">
        <v>11540</v>
      </c>
      <c r="M1777" s="5"/>
      <c r="N1777" s="5"/>
      <c r="O1777" s="7" t="s">
        <v>11541</v>
      </c>
    </row>
    <row r="1778" customFormat="false" ht="57.45" hidden="false" customHeight="false" outlineLevel="0" collapsed="false">
      <c r="A1778" s="5" t="s">
        <v>11542</v>
      </c>
      <c r="B1778" s="5" t="s">
        <v>55</v>
      </c>
      <c r="C1778" s="5" t="s">
        <v>56</v>
      </c>
      <c r="D1778" s="5" t="s">
        <v>143</v>
      </c>
      <c r="E1778" s="5" t="s">
        <v>11543</v>
      </c>
      <c r="F1778" s="5" t="s">
        <v>11544</v>
      </c>
      <c r="G1778" s="5" t="s">
        <v>10225</v>
      </c>
      <c r="H1778" s="5"/>
      <c r="I1778" s="5" t="s">
        <v>8932</v>
      </c>
      <c r="J1778" s="5" t="s">
        <v>8595</v>
      </c>
      <c r="K1778" s="5" t="s">
        <v>11545</v>
      </c>
      <c r="L1778" s="5" t="s">
        <v>11546</v>
      </c>
      <c r="M1778" s="5" t="s">
        <v>11547</v>
      </c>
      <c r="N1778" s="5"/>
      <c r="O1778" s="7" t="s">
        <v>11548</v>
      </c>
    </row>
    <row r="1779" customFormat="false" ht="23.85" hidden="false" customHeight="false" outlineLevel="0" collapsed="false">
      <c r="A1779" s="5" t="s">
        <v>11549</v>
      </c>
      <c r="B1779" s="5" t="s">
        <v>55</v>
      </c>
      <c r="C1779" s="5" t="s">
        <v>56</v>
      </c>
      <c r="D1779" s="5" t="s">
        <v>143</v>
      </c>
      <c r="E1779" s="5" t="s">
        <v>11550</v>
      </c>
      <c r="F1779" s="5" t="s">
        <v>11551</v>
      </c>
      <c r="G1779" s="5" t="s">
        <v>286</v>
      </c>
      <c r="H1779" s="5"/>
      <c r="I1779" s="5" t="s">
        <v>9631</v>
      </c>
      <c r="J1779" s="5" t="s">
        <v>8595</v>
      </c>
      <c r="K1779" s="5" t="s">
        <v>11552</v>
      </c>
      <c r="L1779" s="5" t="s">
        <v>11553</v>
      </c>
      <c r="M1779" s="5"/>
      <c r="N1779" s="5"/>
      <c r="O1779" s="7" t="s">
        <v>11554</v>
      </c>
    </row>
    <row r="1780" customFormat="false" ht="23.85" hidden="false" customHeight="false" outlineLevel="0" collapsed="false">
      <c r="A1780" s="5" t="s">
        <v>11555</v>
      </c>
      <c r="B1780" s="5" t="s">
        <v>55</v>
      </c>
      <c r="C1780" s="5" t="s">
        <v>56</v>
      </c>
      <c r="D1780" s="5" t="s">
        <v>143</v>
      </c>
      <c r="E1780" s="5" t="s">
        <v>11556</v>
      </c>
      <c r="F1780" s="5" t="s">
        <v>11557</v>
      </c>
      <c r="G1780" s="5" t="s">
        <v>8801</v>
      </c>
      <c r="H1780" s="5"/>
      <c r="I1780" s="5" t="s">
        <v>8836</v>
      </c>
      <c r="J1780" s="5" t="s">
        <v>8595</v>
      </c>
      <c r="K1780" s="5" t="s">
        <v>11558</v>
      </c>
      <c r="L1780" s="5" t="s">
        <v>11559</v>
      </c>
      <c r="M1780" s="5" t="s">
        <v>11560</v>
      </c>
      <c r="N1780" s="5"/>
      <c r="O1780" s="7" t="s">
        <v>11561</v>
      </c>
    </row>
    <row r="1781" customFormat="false" ht="46.25" hidden="false" customHeight="false" outlineLevel="0" collapsed="false">
      <c r="A1781" s="5" t="s">
        <v>11562</v>
      </c>
      <c r="B1781" s="5" t="s">
        <v>55</v>
      </c>
      <c r="C1781" s="5" t="s">
        <v>56</v>
      </c>
      <c r="D1781" s="5" t="s">
        <v>143</v>
      </c>
      <c r="E1781" s="5" t="s">
        <v>11563</v>
      </c>
      <c r="F1781" s="5" t="s">
        <v>11564</v>
      </c>
      <c r="G1781" s="5" t="s">
        <v>8778</v>
      </c>
      <c r="H1781" s="5"/>
      <c r="I1781" s="5" t="s">
        <v>8779</v>
      </c>
      <c r="J1781" s="5" t="s">
        <v>8595</v>
      </c>
      <c r="K1781" s="5" t="s">
        <v>11565</v>
      </c>
      <c r="L1781" s="5" t="s">
        <v>11566</v>
      </c>
      <c r="M1781" s="5" t="s">
        <v>11567</v>
      </c>
      <c r="N1781" s="5"/>
      <c r="O1781" s="7" t="s">
        <v>11568</v>
      </c>
    </row>
    <row r="1782" customFormat="false" ht="35.05" hidden="false" customHeight="false" outlineLevel="0" collapsed="false">
      <c r="A1782" s="5" t="s">
        <v>11569</v>
      </c>
      <c r="B1782" s="5" t="s">
        <v>55</v>
      </c>
      <c r="C1782" s="5" t="s">
        <v>56</v>
      </c>
      <c r="D1782" s="5" t="s">
        <v>143</v>
      </c>
      <c r="E1782" s="5" t="s">
        <v>11570</v>
      </c>
      <c r="F1782" s="5" t="s">
        <v>11571</v>
      </c>
      <c r="G1782" s="5" t="s">
        <v>9073</v>
      </c>
      <c r="H1782" s="5" t="s">
        <v>9720</v>
      </c>
      <c r="I1782" s="5" t="s">
        <v>9075</v>
      </c>
      <c r="J1782" s="5" t="s">
        <v>9244</v>
      </c>
      <c r="K1782" s="5" t="s">
        <v>11572</v>
      </c>
      <c r="L1782" s="5" t="s">
        <v>11573</v>
      </c>
      <c r="M1782" s="5" t="s">
        <v>11574</v>
      </c>
      <c r="N1782" s="5"/>
      <c r="O1782" s="7" t="s">
        <v>11575</v>
      </c>
    </row>
    <row r="1783" customFormat="false" ht="68.65" hidden="false" customHeight="false" outlineLevel="0" collapsed="false">
      <c r="A1783" s="5" t="s">
        <v>11576</v>
      </c>
      <c r="B1783" s="5" t="s">
        <v>55</v>
      </c>
      <c r="C1783" s="5" t="s">
        <v>56</v>
      </c>
      <c r="D1783" s="5" t="s">
        <v>657</v>
      </c>
      <c r="E1783" s="5" t="s">
        <v>11577</v>
      </c>
      <c r="F1783" s="5" t="s">
        <v>11578</v>
      </c>
      <c r="G1783" s="5" t="s">
        <v>286</v>
      </c>
      <c r="H1783" s="5"/>
      <c r="I1783" s="5" t="s">
        <v>9631</v>
      </c>
      <c r="J1783" s="5" t="s">
        <v>8595</v>
      </c>
      <c r="K1783" s="5" t="s">
        <v>11579</v>
      </c>
      <c r="L1783" s="5" t="s">
        <v>11580</v>
      </c>
      <c r="M1783" s="5" t="s">
        <v>11581</v>
      </c>
      <c r="N1783" s="5"/>
      <c r="O1783" s="7" t="s">
        <v>11582</v>
      </c>
    </row>
    <row r="1784" customFormat="false" ht="57.45" hidden="false" customHeight="false" outlineLevel="0" collapsed="false">
      <c r="A1784" s="5" t="s">
        <v>11583</v>
      </c>
      <c r="B1784" s="5" t="s">
        <v>55</v>
      </c>
      <c r="C1784" s="5" t="s">
        <v>56</v>
      </c>
      <c r="D1784" s="5" t="s">
        <v>143</v>
      </c>
      <c r="E1784" s="5" t="s">
        <v>11584</v>
      </c>
      <c r="F1784" s="5" t="s">
        <v>11585</v>
      </c>
      <c r="G1784" s="5" t="s">
        <v>286</v>
      </c>
      <c r="H1784" s="5" t="s">
        <v>11586</v>
      </c>
      <c r="I1784" s="5"/>
      <c r="J1784" s="5" t="s">
        <v>161</v>
      </c>
      <c r="K1784" s="5" t="s">
        <v>11587</v>
      </c>
      <c r="L1784" s="5" t="s">
        <v>11588</v>
      </c>
      <c r="M1784" s="5" t="s">
        <v>11589</v>
      </c>
      <c r="N1784" s="5"/>
      <c r="O1784" s="7" t="s">
        <v>11590</v>
      </c>
    </row>
    <row r="1785" customFormat="false" ht="68.65" hidden="false" customHeight="false" outlineLevel="0" collapsed="false">
      <c r="A1785" s="5" t="s">
        <v>11591</v>
      </c>
      <c r="B1785" s="5" t="s">
        <v>55</v>
      </c>
      <c r="C1785" s="5" t="s">
        <v>56</v>
      </c>
      <c r="D1785" s="5" t="s">
        <v>143</v>
      </c>
      <c r="E1785" s="5" t="s">
        <v>11592</v>
      </c>
      <c r="F1785" s="5" t="s">
        <v>11593</v>
      </c>
      <c r="G1785" s="5" t="s">
        <v>11594</v>
      </c>
      <c r="H1785" s="5" t="s">
        <v>11524</v>
      </c>
      <c r="I1785" s="5" t="s">
        <v>9136</v>
      </c>
      <c r="J1785" s="5" t="s">
        <v>8595</v>
      </c>
      <c r="K1785" s="5" t="s">
        <v>11595</v>
      </c>
      <c r="L1785" s="5" t="s">
        <v>11596</v>
      </c>
      <c r="M1785" s="5" t="s">
        <v>11597</v>
      </c>
      <c r="N1785" s="5"/>
      <c r="O1785" s="7" t="s">
        <v>11598</v>
      </c>
    </row>
    <row r="1786" customFormat="false" ht="23.85" hidden="false" customHeight="false" outlineLevel="0" collapsed="false">
      <c r="A1786" s="5" t="s">
        <v>11599</v>
      </c>
      <c r="B1786" s="5" t="s">
        <v>55</v>
      </c>
      <c r="C1786" s="5" t="s">
        <v>56</v>
      </c>
      <c r="D1786" s="5" t="s">
        <v>177</v>
      </c>
      <c r="E1786" s="5" t="s">
        <v>11600</v>
      </c>
      <c r="F1786" s="5" t="s">
        <v>11601</v>
      </c>
      <c r="G1786" s="5" t="s">
        <v>10001</v>
      </c>
      <c r="H1786" s="5"/>
      <c r="I1786" s="5" t="s">
        <v>11602</v>
      </c>
      <c r="J1786" s="5" t="s">
        <v>8595</v>
      </c>
      <c r="K1786" s="5" t="s">
        <v>11603</v>
      </c>
      <c r="L1786" s="5" t="s">
        <v>11604</v>
      </c>
      <c r="M1786" s="5"/>
      <c r="N1786" s="5"/>
      <c r="O1786" s="7" t="s">
        <v>11605</v>
      </c>
    </row>
    <row r="1787" customFormat="false" ht="46.25" hidden="false" customHeight="false" outlineLevel="0" collapsed="false">
      <c r="A1787" s="5" t="s">
        <v>11606</v>
      </c>
      <c r="B1787" s="5" t="s">
        <v>55</v>
      </c>
      <c r="C1787" s="5" t="s">
        <v>56</v>
      </c>
      <c r="D1787" s="5" t="s">
        <v>657</v>
      </c>
      <c r="E1787" s="5" t="s">
        <v>11607</v>
      </c>
      <c r="F1787" s="5" t="s">
        <v>11608</v>
      </c>
      <c r="G1787" s="5" t="s">
        <v>188</v>
      </c>
      <c r="H1787" s="5" t="s">
        <v>1937</v>
      </c>
      <c r="I1787" s="5"/>
      <c r="J1787" s="5" t="s">
        <v>8595</v>
      </c>
      <c r="K1787" s="5" t="s">
        <v>11609</v>
      </c>
      <c r="L1787" s="5" t="s">
        <v>11610</v>
      </c>
      <c r="M1787" s="5"/>
      <c r="N1787" s="5"/>
      <c r="O1787" s="7" t="s">
        <v>11611</v>
      </c>
    </row>
    <row r="1788" customFormat="false" ht="35.05" hidden="false" customHeight="false" outlineLevel="0" collapsed="false">
      <c r="A1788" s="5" t="s">
        <v>11612</v>
      </c>
      <c r="B1788" s="5" t="s">
        <v>55</v>
      </c>
      <c r="C1788" s="5" t="s">
        <v>56</v>
      </c>
      <c r="D1788" s="5" t="s">
        <v>143</v>
      </c>
      <c r="E1788" s="5" t="s">
        <v>11613</v>
      </c>
      <c r="F1788" s="5" t="s">
        <v>11614</v>
      </c>
      <c r="G1788" s="5" t="s">
        <v>188</v>
      </c>
      <c r="H1788" s="5" t="s">
        <v>11615</v>
      </c>
      <c r="I1788" s="5" t="s">
        <v>10751</v>
      </c>
      <c r="J1788" s="5" t="s">
        <v>8595</v>
      </c>
      <c r="K1788" s="5" t="s">
        <v>11616</v>
      </c>
      <c r="L1788" s="5" t="s">
        <v>11617</v>
      </c>
      <c r="M1788" s="5" t="s">
        <v>11618</v>
      </c>
      <c r="N1788" s="5"/>
      <c r="O1788" s="7" t="s">
        <v>11619</v>
      </c>
    </row>
    <row r="1789" customFormat="false" ht="46.25" hidden="false" customHeight="false" outlineLevel="0" collapsed="false">
      <c r="A1789" s="5" t="s">
        <v>11620</v>
      </c>
      <c r="B1789" s="5" t="s">
        <v>55</v>
      </c>
      <c r="C1789" s="5" t="s">
        <v>56</v>
      </c>
      <c r="D1789" s="5" t="s">
        <v>143</v>
      </c>
      <c r="E1789" s="5" t="s">
        <v>11621</v>
      </c>
      <c r="F1789" s="5" t="s">
        <v>11622</v>
      </c>
      <c r="G1789" s="5" t="s">
        <v>9909</v>
      </c>
      <c r="H1789" s="5" t="s">
        <v>188</v>
      </c>
      <c r="I1789" s="5" t="s">
        <v>9910</v>
      </c>
      <c r="J1789" s="5" t="s">
        <v>8595</v>
      </c>
      <c r="K1789" s="5" t="s">
        <v>11623</v>
      </c>
      <c r="L1789" s="5" t="s">
        <v>11624</v>
      </c>
      <c r="M1789" s="5"/>
      <c r="N1789" s="5"/>
      <c r="O1789" s="7" t="s">
        <v>11625</v>
      </c>
    </row>
    <row r="1790" customFormat="false" ht="23.85" hidden="false" customHeight="false" outlineLevel="0" collapsed="false">
      <c r="A1790" s="5" t="s">
        <v>11626</v>
      </c>
      <c r="B1790" s="5" t="s">
        <v>55</v>
      </c>
      <c r="C1790" s="5" t="s">
        <v>56</v>
      </c>
      <c r="D1790" s="5" t="s">
        <v>143</v>
      </c>
      <c r="E1790" s="5" t="s">
        <v>11627</v>
      </c>
      <c r="F1790" s="5" t="s">
        <v>11628</v>
      </c>
      <c r="G1790" s="5" t="s">
        <v>9073</v>
      </c>
      <c r="H1790" s="5" t="s">
        <v>9720</v>
      </c>
      <c r="I1790" s="5" t="s">
        <v>9075</v>
      </c>
      <c r="J1790" s="5" t="s">
        <v>8595</v>
      </c>
      <c r="K1790" s="5" t="s">
        <v>11629</v>
      </c>
      <c r="L1790" s="5" t="s">
        <v>11630</v>
      </c>
      <c r="M1790" s="5" t="s">
        <v>11631</v>
      </c>
      <c r="N1790" s="5"/>
      <c r="O1790" s="7" t="s">
        <v>11632</v>
      </c>
    </row>
    <row r="1791" customFormat="false" ht="57.45" hidden="false" customHeight="false" outlineLevel="0" collapsed="false">
      <c r="A1791" s="5" t="s">
        <v>11633</v>
      </c>
      <c r="B1791" s="5" t="s">
        <v>55</v>
      </c>
      <c r="C1791" s="5" t="s">
        <v>56</v>
      </c>
      <c r="D1791" s="5" t="s">
        <v>494</v>
      </c>
      <c r="E1791" s="5" t="s">
        <v>11634</v>
      </c>
      <c r="F1791" s="5" t="s">
        <v>11635</v>
      </c>
      <c r="G1791" s="5" t="s">
        <v>8825</v>
      </c>
      <c r="H1791" s="5" t="s">
        <v>11524</v>
      </c>
      <c r="I1791" s="5" t="s">
        <v>8827</v>
      </c>
      <c r="J1791" s="5" t="s">
        <v>8595</v>
      </c>
      <c r="K1791" s="5" t="s">
        <v>11636</v>
      </c>
      <c r="L1791" s="5" t="s">
        <v>11637</v>
      </c>
      <c r="M1791" s="5" t="s">
        <v>11638</v>
      </c>
      <c r="N1791" s="5"/>
      <c r="O1791" s="7" t="s">
        <v>11639</v>
      </c>
    </row>
    <row r="1792" customFormat="false" ht="35.05" hidden="false" customHeight="false" outlineLevel="0" collapsed="false">
      <c r="A1792" s="5" t="s">
        <v>11640</v>
      </c>
      <c r="B1792" s="5" t="s">
        <v>55</v>
      </c>
      <c r="C1792" s="5" t="s">
        <v>56</v>
      </c>
      <c r="D1792" s="5" t="s">
        <v>143</v>
      </c>
      <c r="E1792" s="5" t="s">
        <v>3500</v>
      </c>
      <c r="F1792" s="5" t="s">
        <v>11641</v>
      </c>
      <c r="G1792" s="5" t="s">
        <v>286</v>
      </c>
      <c r="H1792" s="5"/>
      <c r="I1792" s="5"/>
      <c r="J1792" s="5" t="s">
        <v>8595</v>
      </c>
      <c r="K1792" s="5" t="s">
        <v>11642</v>
      </c>
      <c r="L1792" s="5" t="s">
        <v>11643</v>
      </c>
      <c r="M1792" s="5" t="s">
        <v>11644</v>
      </c>
      <c r="N1792" s="5"/>
      <c r="O1792" s="7" t="s">
        <v>11645</v>
      </c>
    </row>
    <row r="1793" customFormat="false" ht="68.65" hidden="false" customHeight="false" outlineLevel="0" collapsed="false">
      <c r="A1793" s="5" t="s">
        <v>11646</v>
      </c>
      <c r="B1793" s="5" t="s">
        <v>55</v>
      </c>
      <c r="C1793" s="5" t="s">
        <v>56</v>
      </c>
      <c r="D1793" s="5" t="s">
        <v>143</v>
      </c>
      <c r="E1793" s="5" t="s">
        <v>11647</v>
      </c>
      <c r="F1793" s="5" t="s">
        <v>11648</v>
      </c>
      <c r="G1793" s="5" t="s">
        <v>9073</v>
      </c>
      <c r="H1793" s="5" t="s">
        <v>9477</v>
      </c>
      <c r="I1793" s="5" t="s">
        <v>9075</v>
      </c>
      <c r="J1793" s="5" t="s">
        <v>8595</v>
      </c>
      <c r="K1793" s="5" t="s">
        <v>11649</v>
      </c>
      <c r="L1793" s="5" t="s">
        <v>10679</v>
      </c>
      <c r="M1793" s="5" t="s">
        <v>11650</v>
      </c>
      <c r="N1793" s="5"/>
      <c r="O1793" s="7" t="s">
        <v>11651</v>
      </c>
    </row>
    <row r="1794" customFormat="false" ht="35.05" hidden="false" customHeight="false" outlineLevel="0" collapsed="false">
      <c r="A1794" s="5" t="s">
        <v>11652</v>
      </c>
      <c r="B1794" s="5" t="s">
        <v>55</v>
      </c>
      <c r="C1794" s="5" t="s">
        <v>56</v>
      </c>
      <c r="D1794" s="5" t="s">
        <v>143</v>
      </c>
      <c r="E1794" s="5" t="s">
        <v>11653</v>
      </c>
      <c r="F1794" s="5" t="s">
        <v>11654</v>
      </c>
      <c r="G1794" s="5" t="s">
        <v>9772</v>
      </c>
      <c r="H1794" s="5"/>
      <c r="I1794" s="5"/>
      <c r="J1794" s="5" t="s">
        <v>8595</v>
      </c>
      <c r="K1794" s="5" t="s">
        <v>11655</v>
      </c>
      <c r="L1794" s="5" t="s">
        <v>11656</v>
      </c>
      <c r="M1794" s="5" t="s">
        <v>11657</v>
      </c>
      <c r="N1794" s="5"/>
      <c r="O1794" s="7" t="s">
        <v>11658</v>
      </c>
    </row>
    <row r="1795" customFormat="false" ht="23.85" hidden="false" customHeight="false" outlineLevel="0" collapsed="false">
      <c r="A1795" s="5" t="s">
        <v>11659</v>
      </c>
      <c r="B1795" s="5" t="s">
        <v>55</v>
      </c>
      <c r="C1795" s="5" t="s">
        <v>56</v>
      </c>
      <c r="D1795" s="5" t="s">
        <v>143</v>
      </c>
      <c r="E1795" s="5" t="s">
        <v>11660</v>
      </c>
      <c r="F1795" s="5" t="s">
        <v>11661</v>
      </c>
      <c r="G1795" s="5" t="s">
        <v>286</v>
      </c>
      <c r="H1795" s="5"/>
      <c r="I1795" s="5"/>
      <c r="J1795" s="5" t="s">
        <v>8595</v>
      </c>
      <c r="K1795" s="5" t="s">
        <v>11662</v>
      </c>
      <c r="L1795" s="5" t="s">
        <v>11663</v>
      </c>
      <c r="M1795" s="5"/>
      <c r="N1795" s="5"/>
      <c r="O1795" s="7" t="s">
        <v>11664</v>
      </c>
    </row>
    <row r="1796" customFormat="false" ht="79.85" hidden="false" customHeight="false" outlineLevel="0" collapsed="false">
      <c r="A1796" s="5" t="s">
        <v>11665</v>
      </c>
      <c r="B1796" s="5" t="s">
        <v>55</v>
      </c>
      <c r="C1796" s="5" t="s">
        <v>56</v>
      </c>
      <c r="D1796" s="5" t="s">
        <v>177</v>
      </c>
      <c r="E1796" s="5" t="s">
        <v>11666</v>
      </c>
      <c r="F1796" s="5" t="s">
        <v>11667</v>
      </c>
      <c r="G1796" s="5" t="s">
        <v>8925</v>
      </c>
      <c r="H1796" s="5" t="s">
        <v>8720</v>
      </c>
      <c r="I1796" s="5" t="s">
        <v>8721</v>
      </c>
      <c r="J1796" s="5" t="s">
        <v>8595</v>
      </c>
      <c r="K1796" s="5" t="s">
        <v>11668</v>
      </c>
      <c r="L1796" s="5" t="s">
        <v>11669</v>
      </c>
      <c r="M1796" s="5" t="s">
        <v>11670</v>
      </c>
      <c r="N1796" s="5"/>
      <c r="O1796" s="7" t="s">
        <v>11671</v>
      </c>
    </row>
    <row r="1797" customFormat="false" ht="35.05" hidden="false" customHeight="false" outlineLevel="0" collapsed="false">
      <c r="A1797" s="5" t="s">
        <v>11672</v>
      </c>
      <c r="B1797" s="5" t="s">
        <v>55</v>
      </c>
      <c r="C1797" s="5" t="s">
        <v>56</v>
      </c>
      <c r="D1797" s="5" t="s">
        <v>143</v>
      </c>
      <c r="E1797" s="5" t="s">
        <v>11673</v>
      </c>
      <c r="F1797" s="5" t="s">
        <v>11674</v>
      </c>
      <c r="G1797" s="5" t="s">
        <v>8649</v>
      </c>
      <c r="H1797" s="5" t="s">
        <v>8650</v>
      </c>
      <c r="I1797" s="5" t="s">
        <v>9058</v>
      </c>
      <c r="J1797" s="5" t="s">
        <v>8595</v>
      </c>
      <c r="K1797" s="5" t="s">
        <v>11675</v>
      </c>
      <c r="L1797" s="5" t="s">
        <v>11676</v>
      </c>
      <c r="M1797" s="5" t="s">
        <v>11677</v>
      </c>
      <c r="N1797" s="5"/>
      <c r="O1797" s="7" t="s">
        <v>11678</v>
      </c>
    </row>
    <row r="1798" customFormat="false" ht="23.85" hidden="false" customHeight="false" outlineLevel="0" collapsed="false">
      <c r="A1798" s="5" t="s">
        <v>11679</v>
      </c>
      <c r="B1798" s="5" t="s">
        <v>55</v>
      </c>
      <c r="C1798" s="5" t="s">
        <v>56</v>
      </c>
      <c r="D1798" s="5" t="s">
        <v>143</v>
      </c>
      <c r="E1798" s="5" t="s">
        <v>11680</v>
      </c>
      <c r="F1798" s="5" t="s">
        <v>11681</v>
      </c>
      <c r="G1798" s="5" t="s">
        <v>338</v>
      </c>
      <c r="H1798" s="5" t="s">
        <v>10523</v>
      </c>
      <c r="I1798" s="5" t="s">
        <v>9243</v>
      </c>
      <c r="J1798" s="5" t="s">
        <v>8595</v>
      </c>
      <c r="K1798" s="5" t="s">
        <v>10927</v>
      </c>
      <c r="L1798" s="5" t="s">
        <v>11682</v>
      </c>
      <c r="M1798" s="5" t="s">
        <v>11683</v>
      </c>
      <c r="N1798" s="5"/>
      <c r="O1798" s="7" t="s">
        <v>11684</v>
      </c>
    </row>
    <row r="1799" customFormat="false" ht="35.05" hidden="false" customHeight="false" outlineLevel="0" collapsed="false">
      <c r="A1799" s="5" t="s">
        <v>11685</v>
      </c>
      <c r="B1799" s="5" t="s">
        <v>55</v>
      </c>
      <c r="C1799" s="5" t="s">
        <v>56</v>
      </c>
      <c r="D1799" s="5" t="s">
        <v>143</v>
      </c>
      <c r="E1799" s="5" t="s">
        <v>11686</v>
      </c>
      <c r="F1799" s="5" t="s">
        <v>11687</v>
      </c>
      <c r="G1799" s="5" t="s">
        <v>9073</v>
      </c>
      <c r="H1799" s="5" t="s">
        <v>11112</v>
      </c>
      <c r="I1799" s="5" t="s">
        <v>9075</v>
      </c>
      <c r="J1799" s="5" t="s">
        <v>8595</v>
      </c>
      <c r="K1799" s="5" t="s">
        <v>11688</v>
      </c>
      <c r="L1799" s="5" t="s">
        <v>11689</v>
      </c>
      <c r="M1799" s="5" t="s">
        <v>11690</v>
      </c>
      <c r="N1799" s="5"/>
      <c r="O1799" s="7" t="s">
        <v>11691</v>
      </c>
    </row>
    <row r="1800" customFormat="false" ht="35.05" hidden="false" customHeight="false" outlineLevel="0" collapsed="false">
      <c r="A1800" s="5" t="s">
        <v>11692</v>
      </c>
      <c r="B1800" s="5" t="s">
        <v>55</v>
      </c>
      <c r="C1800" s="5" t="s">
        <v>56</v>
      </c>
      <c r="D1800" s="5" t="s">
        <v>494</v>
      </c>
      <c r="E1800" s="5" t="s">
        <v>11693</v>
      </c>
      <c r="F1800" s="5" t="s">
        <v>11694</v>
      </c>
      <c r="G1800" s="5" t="s">
        <v>271</v>
      </c>
      <c r="H1800" s="5" t="s">
        <v>11695</v>
      </c>
      <c r="I1800" s="5" t="s">
        <v>8771</v>
      </c>
      <c r="J1800" s="5" t="s">
        <v>8595</v>
      </c>
      <c r="K1800" s="5" t="s">
        <v>11696</v>
      </c>
      <c r="L1800" s="5" t="s">
        <v>11697</v>
      </c>
      <c r="M1800" s="5" t="s">
        <v>11698</v>
      </c>
      <c r="N1800" s="5"/>
      <c r="O1800" s="7" t="s">
        <v>11699</v>
      </c>
    </row>
    <row r="1801" customFormat="false" ht="79.85" hidden="false" customHeight="false" outlineLevel="0" collapsed="false">
      <c r="A1801" s="5" t="s">
        <v>11700</v>
      </c>
      <c r="B1801" s="5" t="s">
        <v>55</v>
      </c>
      <c r="C1801" s="5" t="s">
        <v>56</v>
      </c>
      <c r="D1801" s="5" t="s">
        <v>143</v>
      </c>
      <c r="E1801" s="5" t="s">
        <v>11701</v>
      </c>
      <c r="F1801" s="5" t="s">
        <v>11702</v>
      </c>
      <c r="G1801" s="5" t="s">
        <v>8879</v>
      </c>
      <c r="H1801" s="5" t="s">
        <v>8609</v>
      </c>
      <c r="I1801" s="5" t="s">
        <v>8610</v>
      </c>
      <c r="J1801" s="5" t="s">
        <v>8595</v>
      </c>
      <c r="K1801" s="5" t="s">
        <v>11703</v>
      </c>
      <c r="L1801" s="5" t="s">
        <v>11704</v>
      </c>
      <c r="M1801" s="5" t="s">
        <v>11705</v>
      </c>
      <c r="N1801" s="5"/>
      <c r="O1801" s="7" t="s">
        <v>11706</v>
      </c>
    </row>
    <row r="1802" customFormat="false" ht="23.85" hidden="false" customHeight="false" outlineLevel="0" collapsed="false">
      <c r="A1802" s="5" t="s">
        <v>11707</v>
      </c>
      <c r="B1802" s="5" t="s">
        <v>55</v>
      </c>
      <c r="C1802" s="5" t="s">
        <v>56</v>
      </c>
      <c r="D1802" s="5" t="s">
        <v>143</v>
      </c>
      <c r="E1802" s="5" t="s">
        <v>11708</v>
      </c>
      <c r="F1802" s="5" t="s">
        <v>11709</v>
      </c>
      <c r="G1802" s="5" t="s">
        <v>8801</v>
      </c>
      <c r="H1802" s="5"/>
      <c r="I1802" s="5" t="s">
        <v>8836</v>
      </c>
      <c r="J1802" s="5" t="s">
        <v>8595</v>
      </c>
      <c r="K1802" s="5" t="s">
        <v>11710</v>
      </c>
      <c r="L1802" s="5" t="s">
        <v>11711</v>
      </c>
      <c r="M1802" s="5"/>
      <c r="N1802" s="5"/>
      <c r="O1802" s="7" t="s">
        <v>11712</v>
      </c>
    </row>
    <row r="1803" customFormat="false" ht="46.25" hidden="false" customHeight="false" outlineLevel="0" collapsed="false">
      <c r="A1803" s="5" t="s">
        <v>11713</v>
      </c>
      <c r="B1803" s="5" t="s">
        <v>55</v>
      </c>
      <c r="C1803" s="5" t="s">
        <v>56</v>
      </c>
      <c r="D1803" s="5" t="s">
        <v>143</v>
      </c>
      <c r="E1803" s="5" t="s">
        <v>11714</v>
      </c>
      <c r="F1803" s="5" t="s">
        <v>11715</v>
      </c>
      <c r="G1803" s="5" t="s">
        <v>8691</v>
      </c>
      <c r="H1803" s="5" t="s">
        <v>8894</v>
      </c>
      <c r="I1803" s="5" t="s">
        <v>8699</v>
      </c>
      <c r="J1803" s="5" t="s">
        <v>8595</v>
      </c>
      <c r="K1803" s="5" t="s">
        <v>11716</v>
      </c>
      <c r="L1803" s="5" t="s">
        <v>11717</v>
      </c>
      <c r="M1803" s="5"/>
      <c r="N1803" s="5"/>
      <c r="O1803" s="7" t="s">
        <v>11718</v>
      </c>
    </row>
    <row r="1804" customFormat="false" ht="124.6" hidden="false" customHeight="false" outlineLevel="0" collapsed="false">
      <c r="A1804" s="5" t="s">
        <v>11719</v>
      </c>
      <c r="B1804" s="5" t="s">
        <v>55</v>
      </c>
      <c r="C1804" s="5" t="s">
        <v>56</v>
      </c>
      <c r="D1804" s="5" t="s">
        <v>657</v>
      </c>
      <c r="E1804" s="5" t="s">
        <v>11720</v>
      </c>
      <c r="F1804" s="5" t="s">
        <v>11721</v>
      </c>
      <c r="G1804" s="5" t="s">
        <v>8925</v>
      </c>
      <c r="H1804" s="5" t="s">
        <v>8720</v>
      </c>
      <c r="I1804" s="5" t="s">
        <v>8721</v>
      </c>
      <c r="J1804" s="5" t="s">
        <v>8595</v>
      </c>
      <c r="K1804" s="5" t="s">
        <v>11722</v>
      </c>
      <c r="L1804" s="5" t="s">
        <v>11723</v>
      </c>
      <c r="M1804" s="5" t="s">
        <v>11724</v>
      </c>
      <c r="N1804" s="5"/>
      <c r="O1804" s="7" t="s">
        <v>11725</v>
      </c>
    </row>
    <row r="1805" customFormat="false" ht="15" hidden="false" customHeight="false" outlineLevel="0" collapsed="false">
      <c r="A1805" s="5" t="s">
        <v>11726</v>
      </c>
      <c r="B1805" s="5" t="s">
        <v>55</v>
      </c>
      <c r="C1805" s="5" t="s">
        <v>56</v>
      </c>
      <c r="D1805" s="5" t="s">
        <v>143</v>
      </c>
      <c r="E1805" s="5" t="s">
        <v>11727</v>
      </c>
      <c r="F1805" s="5" t="s">
        <v>11728</v>
      </c>
      <c r="G1805" s="5" t="s">
        <v>529</v>
      </c>
      <c r="H1805" s="5"/>
      <c r="I1805" s="5" t="s">
        <v>8659</v>
      </c>
      <c r="J1805" s="5" t="s">
        <v>8595</v>
      </c>
      <c r="K1805" s="5" t="s">
        <v>11729</v>
      </c>
      <c r="L1805" s="5"/>
      <c r="M1805" s="5" t="s">
        <v>11730</v>
      </c>
      <c r="N1805" s="5"/>
      <c r="O1805" s="7" t="s">
        <v>11731</v>
      </c>
    </row>
    <row r="1806" customFormat="false" ht="35.05" hidden="false" customHeight="false" outlineLevel="0" collapsed="false">
      <c r="A1806" s="5" t="s">
        <v>11732</v>
      </c>
      <c r="B1806" s="5" t="s">
        <v>55</v>
      </c>
      <c r="C1806" s="5" t="s">
        <v>56</v>
      </c>
      <c r="D1806" s="5" t="s">
        <v>143</v>
      </c>
      <c r="E1806" s="5" t="s">
        <v>11733</v>
      </c>
      <c r="F1806" s="5" t="s">
        <v>11734</v>
      </c>
      <c r="G1806" s="5" t="s">
        <v>2899</v>
      </c>
      <c r="H1806" s="5"/>
      <c r="I1806" s="5" t="s">
        <v>9252</v>
      </c>
      <c r="J1806" s="5" t="s">
        <v>8595</v>
      </c>
      <c r="K1806" s="5" t="s">
        <v>11735</v>
      </c>
      <c r="L1806" s="5" t="s">
        <v>11736</v>
      </c>
      <c r="M1806" s="5"/>
      <c r="N1806" s="5"/>
      <c r="O1806" s="7" t="s">
        <v>11737</v>
      </c>
    </row>
    <row r="1807" customFormat="false" ht="35.05" hidden="false" customHeight="false" outlineLevel="0" collapsed="false">
      <c r="A1807" s="5" t="s">
        <v>11738</v>
      </c>
      <c r="B1807" s="5" t="s">
        <v>55</v>
      </c>
      <c r="C1807" s="5" t="s">
        <v>56</v>
      </c>
      <c r="D1807" s="5" t="s">
        <v>657</v>
      </c>
      <c r="E1807" s="5" t="s">
        <v>11739</v>
      </c>
      <c r="F1807" s="5" t="s">
        <v>11740</v>
      </c>
      <c r="G1807" s="5" t="s">
        <v>8691</v>
      </c>
      <c r="H1807" s="5" t="s">
        <v>9602</v>
      </c>
      <c r="I1807" s="5" t="s">
        <v>9504</v>
      </c>
      <c r="J1807" s="5" t="s">
        <v>8595</v>
      </c>
      <c r="K1807" s="5" t="s">
        <v>9362</v>
      </c>
      <c r="L1807" s="5" t="s">
        <v>11741</v>
      </c>
      <c r="M1807" s="5" t="s">
        <v>11742</v>
      </c>
      <c r="N1807" s="5"/>
      <c r="O1807" s="7" t="s">
        <v>11743</v>
      </c>
    </row>
    <row r="1808" customFormat="false" ht="57.45" hidden="false" customHeight="false" outlineLevel="0" collapsed="false">
      <c r="A1808" s="5" t="s">
        <v>11744</v>
      </c>
      <c r="B1808" s="5" t="s">
        <v>55</v>
      </c>
      <c r="C1808" s="5" t="s">
        <v>56</v>
      </c>
      <c r="D1808" s="5" t="s">
        <v>177</v>
      </c>
      <c r="E1808" s="5" t="s">
        <v>11745</v>
      </c>
      <c r="F1808" s="5" t="s">
        <v>11746</v>
      </c>
      <c r="G1808" s="5" t="s">
        <v>8627</v>
      </c>
      <c r="H1808" s="5"/>
      <c r="I1808" s="5"/>
      <c r="J1808" s="5" t="s">
        <v>8595</v>
      </c>
      <c r="K1808" s="5" t="s">
        <v>11747</v>
      </c>
      <c r="L1808" s="5" t="s">
        <v>11748</v>
      </c>
      <c r="M1808" s="5" t="s">
        <v>11749</v>
      </c>
      <c r="N1808" s="5"/>
      <c r="O1808" s="7" t="s">
        <v>11750</v>
      </c>
    </row>
    <row r="1809" customFormat="false" ht="35.05" hidden="false" customHeight="false" outlineLevel="0" collapsed="false">
      <c r="A1809" s="5" t="s">
        <v>11751</v>
      </c>
      <c r="B1809" s="5" t="s">
        <v>55</v>
      </c>
      <c r="C1809" s="5" t="s">
        <v>56</v>
      </c>
      <c r="D1809" s="5" t="s">
        <v>143</v>
      </c>
      <c r="E1809" s="5" t="s">
        <v>11752</v>
      </c>
      <c r="F1809" s="5" t="s">
        <v>11753</v>
      </c>
      <c r="G1809" s="5" t="s">
        <v>10847</v>
      </c>
      <c r="H1809" s="5"/>
      <c r="I1809" s="5"/>
      <c r="J1809" s="5" t="s">
        <v>8595</v>
      </c>
      <c r="K1809" s="5" t="s">
        <v>11754</v>
      </c>
      <c r="L1809" s="5" t="s">
        <v>11755</v>
      </c>
      <c r="M1809" s="5"/>
      <c r="N1809" s="5"/>
      <c r="O1809" s="7" t="s">
        <v>11756</v>
      </c>
    </row>
    <row r="1810" customFormat="false" ht="35.05" hidden="false" customHeight="false" outlineLevel="0" collapsed="false">
      <c r="A1810" s="5" t="s">
        <v>11757</v>
      </c>
      <c r="B1810" s="5" t="s">
        <v>55</v>
      </c>
      <c r="C1810" s="5" t="s">
        <v>56</v>
      </c>
      <c r="D1810" s="5" t="s">
        <v>143</v>
      </c>
      <c r="E1810" s="5" t="s">
        <v>11758</v>
      </c>
      <c r="F1810" s="5" t="s">
        <v>11759</v>
      </c>
      <c r="G1810" s="5" t="s">
        <v>8627</v>
      </c>
      <c r="H1810" s="5" t="s">
        <v>10847</v>
      </c>
      <c r="I1810" s="5"/>
      <c r="J1810" s="5" t="s">
        <v>8595</v>
      </c>
      <c r="K1810" s="5" t="s">
        <v>11760</v>
      </c>
      <c r="L1810" s="5" t="s">
        <v>11761</v>
      </c>
      <c r="M1810" s="5"/>
      <c r="N1810" s="5"/>
      <c r="O1810" s="7" t="s">
        <v>11762</v>
      </c>
    </row>
    <row r="1811" customFormat="false" ht="46.25" hidden="false" customHeight="false" outlineLevel="0" collapsed="false">
      <c r="A1811" s="5" t="s">
        <v>11763</v>
      </c>
      <c r="B1811" s="5" t="s">
        <v>55</v>
      </c>
      <c r="C1811" s="5" t="s">
        <v>56</v>
      </c>
      <c r="D1811" s="5" t="s">
        <v>143</v>
      </c>
      <c r="E1811" s="5" t="s">
        <v>11764</v>
      </c>
      <c r="F1811" s="5" t="s">
        <v>11765</v>
      </c>
      <c r="G1811" s="5" t="s">
        <v>11092</v>
      </c>
      <c r="H1811" s="5"/>
      <c r="I1811" s="5" t="s">
        <v>11766</v>
      </c>
      <c r="J1811" s="5" t="s">
        <v>8595</v>
      </c>
      <c r="K1811" s="5" t="s">
        <v>11767</v>
      </c>
      <c r="L1811" s="5" t="s">
        <v>11768</v>
      </c>
      <c r="M1811" s="5"/>
      <c r="N1811" s="5"/>
      <c r="O1811" s="7" t="s">
        <v>11769</v>
      </c>
    </row>
    <row r="1812" customFormat="false" ht="57.45" hidden="false" customHeight="false" outlineLevel="0" collapsed="false">
      <c r="A1812" s="5" t="s">
        <v>11770</v>
      </c>
      <c r="B1812" s="5" t="s">
        <v>55</v>
      </c>
      <c r="C1812" s="5" t="s">
        <v>56</v>
      </c>
      <c r="D1812" s="5" t="s">
        <v>657</v>
      </c>
      <c r="E1812" s="5" t="s">
        <v>11771</v>
      </c>
      <c r="F1812" s="5" t="s">
        <v>11772</v>
      </c>
      <c r="G1812" s="5" t="s">
        <v>8843</v>
      </c>
      <c r="H1812" s="5"/>
      <c r="I1812" s="5" t="s">
        <v>8844</v>
      </c>
      <c r="J1812" s="5" t="s">
        <v>9244</v>
      </c>
      <c r="K1812" s="5" t="s">
        <v>11773</v>
      </c>
      <c r="L1812" s="5" t="s">
        <v>11774</v>
      </c>
      <c r="M1812" s="5" t="s">
        <v>11775</v>
      </c>
      <c r="N1812" s="5"/>
      <c r="O1812" s="7" t="s">
        <v>11776</v>
      </c>
    </row>
    <row r="1813" customFormat="false" ht="35.05" hidden="false" customHeight="false" outlineLevel="0" collapsed="false">
      <c r="A1813" s="5" t="s">
        <v>11777</v>
      </c>
      <c r="B1813" s="5" t="s">
        <v>55</v>
      </c>
      <c r="C1813" s="5" t="s">
        <v>56</v>
      </c>
      <c r="D1813" s="5" t="s">
        <v>143</v>
      </c>
      <c r="E1813" s="5" t="s">
        <v>11778</v>
      </c>
      <c r="F1813" s="5" t="s">
        <v>11779</v>
      </c>
      <c r="G1813" s="5" t="s">
        <v>8825</v>
      </c>
      <c r="H1813" s="5" t="s">
        <v>188</v>
      </c>
      <c r="I1813" s="5" t="s">
        <v>8910</v>
      </c>
      <c r="J1813" s="5" t="s">
        <v>8595</v>
      </c>
      <c r="K1813" s="5" t="s">
        <v>11780</v>
      </c>
      <c r="L1813" s="5" t="s">
        <v>11781</v>
      </c>
      <c r="M1813" s="5" t="s">
        <v>11782</v>
      </c>
      <c r="N1813" s="5"/>
      <c r="O1813" s="7" t="s">
        <v>11783</v>
      </c>
    </row>
    <row r="1814" customFormat="false" ht="169.4" hidden="false" customHeight="false" outlineLevel="0" collapsed="false">
      <c r="A1814" s="5" t="s">
        <v>11784</v>
      </c>
      <c r="B1814" s="5" t="s">
        <v>55</v>
      </c>
      <c r="C1814" s="5" t="s">
        <v>56</v>
      </c>
      <c r="D1814" s="5" t="s">
        <v>494</v>
      </c>
      <c r="E1814" s="5" t="s">
        <v>11785</v>
      </c>
      <c r="F1814" s="5" t="s">
        <v>11786</v>
      </c>
      <c r="G1814" s="5" t="s">
        <v>8640</v>
      </c>
      <c r="H1814" s="5"/>
      <c r="I1814" s="5" t="s">
        <v>8641</v>
      </c>
      <c r="J1814" s="5" t="s">
        <v>8595</v>
      </c>
      <c r="K1814" s="5" t="s">
        <v>11787</v>
      </c>
      <c r="L1814" s="5" t="s">
        <v>11788</v>
      </c>
      <c r="M1814" s="5" t="s">
        <v>11789</v>
      </c>
      <c r="N1814" s="5"/>
      <c r="O1814" s="7" t="s">
        <v>11790</v>
      </c>
    </row>
    <row r="1815" customFormat="false" ht="23.85" hidden="false" customHeight="false" outlineLevel="0" collapsed="false">
      <c r="A1815" s="5" t="s">
        <v>11791</v>
      </c>
      <c r="B1815" s="5" t="s">
        <v>55</v>
      </c>
      <c r="C1815" s="5" t="s">
        <v>56</v>
      </c>
      <c r="D1815" s="5" t="s">
        <v>143</v>
      </c>
      <c r="E1815" s="5" t="s">
        <v>11792</v>
      </c>
      <c r="F1815" s="5" t="s">
        <v>11793</v>
      </c>
      <c r="G1815" s="5" t="s">
        <v>8992</v>
      </c>
      <c r="H1815" s="5" t="s">
        <v>8735</v>
      </c>
      <c r="I1815" s="5" t="s">
        <v>8993</v>
      </c>
      <c r="J1815" s="5" t="s">
        <v>8595</v>
      </c>
      <c r="K1815" s="5"/>
      <c r="L1815" s="5"/>
      <c r="M1815" s="5"/>
      <c r="N1815" s="5"/>
      <c r="O1815" s="7" t="s">
        <v>11794</v>
      </c>
    </row>
    <row r="1816" customFormat="false" ht="23.85" hidden="false" customHeight="false" outlineLevel="0" collapsed="false">
      <c r="A1816" s="5" t="s">
        <v>11795</v>
      </c>
      <c r="B1816" s="5" t="s">
        <v>55</v>
      </c>
      <c r="C1816" s="5" t="s">
        <v>56</v>
      </c>
      <c r="D1816" s="5" t="s">
        <v>143</v>
      </c>
      <c r="E1816" s="5" t="s">
        <v>11796</v>
      </c>
      <c r="F1816" s="5" t="s">
        <v>11797</v>
      </c>
      <c r="G1816" s="5" t="s">
        <v>9672</v>
      </c>
      <c r="H1816" s="5" t="s">
        <v>8609</v>
      </c>
      <c r="I1816" s="5"/>
      <c r="J1816" s="5" t="s">
        <v>8595</v>
      </c>
      <c r="K1816" s="5" t="s">
        <v>11798</v>
      </c>
      <c r="L1816" s="5" t="s">
        <v>11799</v>
      </c>
      <c r="M1816" s="5" t="s">
        <v>11800</v>
      </c>
      <c r="N1816" s="5"/>
      <c r="O1816" s="7" t="s">
        <v>11801</v>
      </c>
    </row>
    <row r="1817" customFormat="false" ht="35.05" hidden="false" customHeight="false" outlineLevel="0" collapsed="false">
      <c r="A1817" s="5" t="s">
        <v>11802</v>
      </c>
      <c r="B1817" s="5" t="s">
        <v>55</v>
      </c>
      <c r="C1817" s="5" t="s">
        <v>56</v>
      </c>
      <c r="D1817" s="5" t="s">
        <v>657</v>
      </c>
      <c r="E1817" s="5" t="s">
        <v>11803</v>
      </c>
      <c r="F1817" s="5" t="s">
        <v>11804</v>
      </c>
      <c r="G1817" s="5" t="s">
        <v>8720</v>
      </c>
      <c r="H1817" s="5"/>
      <c r="I1817" s="5" t="s">
        <v>8721</v>
      </c>
      <c r="J1817" s="5" t="s">
        <v>8595</v>
      </c>
      <c r="K1817" s="5" t="s">
        <v>11805</v>
      </c>
      <c r="L1817" s="5" t="s">
        <v>11806</v>
      </c>
      <c r="M1817" s="5" t="s">
        <v>11807</v>
      </c>
      <c r="N1817" s="5"/>
      <c r="O1817" s="7" t="s">
        <v>11808</v>
      </c>
    </row>
    <row r="1818" customFormat="false" ht="46.25" hidden="false" customHeight="false" outlineLevel="0" collapsed="false">
      <c r="A1818" s="5" t="s">
        <v>11809</v>
      </c>
      <c r="B1818" s="5" t="s">
        <v>55</v>
      </c>
      <c r="C1818" s="5" t="s">
        <v>56</v>
      </c>
      <c r="D1818" s="5" t="s">
        <v>657</v>
      </c>
      <c r="E1818" s="5" t="s">
        <v>11810</v>
      </c>
      <c r="F1818" s="5" t="s">
        <v>11811</v>
      </c>
      <c r="G1818" s="5" t="s">
        <v>8843</v>
      </c>
      <c r="H1818" s="5" t="s">
        <v>11812</v>
      </c>
      <c r="I1818" s="5" t="s">
        <v>8844</v>
      </c>
      <c r="J1818" s="5" t="s">
        <v>8595</v>
      </c>
      <c r="K1818" s="5" t="s">
        <v>11813</v>
      </c>
      <c r="L1818" s="5" t="s">
        <v>11814</v>
      </c>
      <c r="M1818" s="5" t="s">
        <v>11812</v>
      </c>
      <c r="N1818" s="5"/>
      <c r="O1818" s="7" t="s">
        <v>11815</v>
      </c>
    </row>
    <row r="1819" customFormat="false" ht="68.65" hidden="false" customHeight="false" outlineLevel="0" collapsed="false">
      <c r="A1819" s="5" t="s">
        <v>11816</v>
      </c>
      <c r="B1819" s="5" t="s">
        <v>55</v>
      </c>
      <c r="C1819" s="5" t="s">
        <v>56</v>
      </c>
      <c r="D1819" s="5" t="s">
        <v>143</v>
      </c>
      <c r="E1819" s="5" t="s">
        <v>11817</v>
      </c>
      <c r="F1819" s="5" t="s">
        <v>11818</v>
      </c>
      <c r="G1819" s="5" t="s">
        <v>9909</v>
      </c>
      <c r="H1819" s="5" t="s">
        <v>188</v>
      </c>
      <c r="I1819" s="5" t="s">
        <v>9910</v>
      </c>
      <c r="J1819" s="5" t="s">
        <v>11819</v>
      </c>
      <c r="K1819" s="5" t="s">
        <v>11820</v>
      </c>
      <c r="L1819" s="5" t="s">
        <v>11821</v>
      </c>
      <c r="M1819" s="5" t="s">
        <v>11822</v>
      </c>
      <c r="N1819" s="5"/>
      <c r="O1819" s="7" t="s">
        <v>11823</v>
      </c>
    </row>
    <row r="1820" customFormat="false" ht="57.45" hidden="false" customHeight="false" outlineLevel="0" collapsed="false">
      <c r="A1820" s="5" t="s">
        <v>11824</v>
      </c>
      <c r="B1820" s="5" t="s">
        <v>55</v>
      </c>
      <c r="C1820" s="5" t="s">
        <v>56</v>
      </c>
      <c r="D1820" s="5" t="s">
        <v>143</v>
      </c>
      <c r="E1820" s="5" t="s">
        <v>11825</v>
      </c>
      <c r="F1820" s="5" t="s">
        <v>11826</v>
      </c>
      <c r="G1820" s="5" t="s">
        <v>8627</v>
      </c>
      <c r="H1820" s="5"/>
      <c r="I1820" s="5"/>
      <c r="J1820" s="5" t="s">
        <v>8595</v>
      </c>
      <c r="K1820" s="5" t="s">
        <v>11827</v>
      </c>
      <c r="L1820" s="5" t="s">
        <v>10375</v>
      </c>
      <c r="M1820" s="5" t="s">
        <v>11828</v>
      </c>
      <c r="N1820" s="5"/>
      <c r="O1820" s="7" t="s">
        <v>11829</v>
      </c>
    </row>
    <row r="1821" customFormat="false" ht="35.05" hidden="false" customHeight="false" outlineLevel="0" collapsed="false">
      <c r="A1821" s="5" t="s">
        <v>11830</v>
      </c>
      <c r="B1821" s="5" t="s">
        <v>55</v>
      </c>
      <c r="C1821" s="5" t="s">
        <v>56</v>
      </c>
      <c r="D1821" s="5" t="s">
        <v>143</v>
      </c>
      <c r="E1821" s="5" t="s">
        <v>11831</v>
      </c>
      <c r="F1821" s="5" t="s">
        <v>11832</v>
      </c>
      <c r="G1821" s="5" t="s">
        <v>8763</v>
      </c>
      <c r="H1821" s="5" t="s">
        <v>8720</v>
      </c>
      <c r="I1821" s="5" t="s">
        <v>8721</v>
      </c>
      <c r="J1821" s="5" t="s">
        <v>8595</v>
      </c>
      <c r="K1821" s="5" t="s">
        <v>11833</v>
      </c>
      <c r="L1821" s="5" t="s">
        <v>11834</v>
      </c>
      <c r="M1821" s="5"/>
      <c r="N1821" s="5"/>
      <c r="O1821" s="7" t="s">
        <v>11835</v>
      </c>
    </row>
    <row r="1822" customFormat="false" ht="15" hidden="false" customHeight="false" outlineLevel="0" collapsed="false">
      <c r="A1822" s="5" t="s">
        <v>11836</v>
      </c>
      <c r="B1822" s="5" t="s">
        <v>55</v>
      </c>
      <c r="C1822" s="5" t="s">
        <v>56</v>
      </c>
      <c r="D1822" s="5" t="s">
        <v>143</v>
      </c>
      <c r="E1822" s="5" t="s">
        <v>11837</v>
      </c>
      <c r="F1822" s="5" t="s">
        <v>11838</v>
      </c>
      <c r="G1822" s="5" t="s">
        <v>8666</v>
      </c>
      <c r="H1822" s="5" t="s">
        <v>8667</v>
      </c>
      <c r="I1822" s="5"/>
      <c r="J1822" s="5" t="s">
        <v>8595</v>
      </c>
      <c r="K1822" s="5"/>
      <c r="L1822" s="5"/>
      <c r="M1822" s="5"/>
      <c r="N1822" s="5"/>
      <c r="O1822" s="7" t="s">
        <v>11839</v>
      </c>
    </row>
    <row r="1823" customFormat="false" ht="23.85" hidden="false" customHeight="false" outlineLevel="0" collapsed="false">
      <c r="A1823" s="5" t="s">
        <v>11840</v>
      </c>
      <c r="B1823" s="5" t="s">
        <v>55</v>
      </c>
      <c r="C1823" s="5" t="s">
        <v>56</v>
      </c>
      <c r="D1823" s="5" t="s">
        <v>143</v>
      </c>
      <c r="E1823" s="5" t="s">
        <v>11841</v>
      </c>
      <c r="F1823" s="5" t="s">
        <v>11842</v>
      </c>
      <c r="G1823" s="5" t="s">
        <v>8735</v>
      </c>
      <c r="H1823" s="5"/>
      <c r="I1823" s="5" t="s">
        <v>8993</v>
      </c>
      <c r="J1823" s="5" t="s">
        <v>8595</v>
      </c>
      <c r="K1823" s="5" t="s">
        <v>11843</v>
      </c>
      <c r="L1823" s="5" t="s">
        <v>11844</v>
      </c>
      <c r="M1823" s="5"/>
      <c r="N1823" s="5"/>
      <c r="O1823" s="7" t="s">
        <v>11845</v>
      </c>
    </row>
    <row r="1824" customFormat="false" ht="57.45" hidden="false" customHeight="false" outlineLevel="0" collapsed="false">
      <c r="A1824" s="5" t="s">
        <v>11846</v>
      </c>
      <c r="B1824" s="5" t="s">
        <v>55</v>
      </c>
      <c r="C1824" s="5" t="s">
        <v>56</v>
      </c>
      <c r="D1824" s="5" t="s">
        <v>657</v>
      </c>
      <c r="E1824" s="5" t="s">
        <v>11847</v>
      </c>
      <c r="F1824" s="5" t="s">
        <v>11848</v>
      </c>
      <c r="G1824" s="5" t="s">
        <v>286</v>
      </c>
      <c r="H1824" s="5" t="s">
        <v>9845</v>
      </c>
      <c r="I1824" s="5"/>
      <c r="J1824" s="5" t="s">
        <v>8595</v>
      </c>
      <c r="K1824" s="5" t="s">
        <v>11849</v>
      </c>
      <c r="L1824" s="5" t="s">
        <v>11850</v>
      </c>
      <c r="M1824" s="5" t="s">
        <v>11851</v>
      </c>
      <c r="N1824" s="5"/>
      <c r="O1824" s="7" t="s">
        <v>11852</v>
      </c>
    </row>
    <row r="1825" customFormat="false" ht="23.85" hidden="false" customHeight="false" outlineLevel="0" collapsed="false">
      <c r="A1825" s="5" t="s">
        <v>11853</v>
      </c>
      <c r="B1825" s="5" t="s">
        <v>55</v>
      </c>
      <c r="C1825" s="5" t="s">
        <v>56</v>
      </c>
      <c r="D1825" s="5" t="s">
        <v>143</v>
      </c>
      <c r="E1825" s="5" t="s">
        <v>11854</v>
      </c>
      <c r="F1825" s="5" t="s">
        <v>11855</v>
      </c>
      <c r="G1825" s="5" t="s">
        <v>286</v>
      </c>
      <c r="H1825" s="5"/>
      <c r="I1825" s="5"/>
      <c r="J1825" s="5" t="s">
        <v>8595</v>
      </c>
      <c r="K1825" s="5" t="s">
        <v>11856</v>
      </c>
      <c r="L1825" s="5" t="s">
        <v>11240</v>
      </c>
      <c r="M1825" s="5" t="s">
        <v>11857</v>
      </c>
      <c r="N1825" s="5"/>
      <c r="O1825" s="7" t="s">
        <v>11858</v>
      </c>
    </row>
    <row r="1826" customFormat="false" ht="35.05" hidden="false" customHeight="false" outlineLevel="0" collapsed="false">
      <c r="A1826" s="5" t="s">
        <v>11859</v>
      </c>
      <c r="B1826" s="5" t="s">
        <v>55</v>
      </c>
      <c r="C1826" s="5" t="s">
        <v>56</v>
      </c>
      <c r="D1826" s="5" t="s">
        <v>143</v>
      </c>
      <c r="E1826" s="5" t="s">
        <v>3755</v>
      </c>
      <c r="F1826" s="5" t="s">
        <v>11860</v>
      </c>
      <c r="G1826" s="5" t="s">
        <v>10847</v>
      </c>
      <c r="H1826" s="5"/>
      <c r="I1826" s="5"/>
      <c r="J1826" s="5" t="s">
        <v>8595</v>
      </c>
      <c r="K1826" s="5" t="s">
        <v>11861</v>
      </c>
      <c r="L1826" s="5" t="s">
        <v>11862</v>
      </c>
      <c r="M1826" s="5" t="s">
        <v>10847</v>
      </c>
      <c r="N1826" s="5"/>
      <c r="O1826" s="7" t="s">
        <v>11863</v>
      </c>
    </row>
    <row r="1827" customFormat="false" ht="35.05" hidden="false" customHeight="false" outlineLevel="0" collapsed="false">
      <c r="A1827" s="5" t="s">
        <v>11864</v>
      </c>
      <c r="B1827" s="5" t="s">
        <v>55</v>
      </c>
      <c r="C1827" s="5" t="s">
        <v>56</v>
      </c>
      <c r="D1827" s="5" t="s">
        <v>143</v>
      </c>
      <c r="E1827" s="5" t="s">
        <v>11865</v>
      </c>
      <c r="F1827" s="5" t="s">
        <v>11866</v>
      </c>
      <c r="G1827" s="5" t="s">
        <v>8825</v>
      </c>
      <c r="H1827" s="5" t="s">
        <v>8826</v>
      </c>
      <c r="I1827" s="5"/>
      <c r="J1827" s="5" t="s">
        <v>10840</v>
      </c>
      <c r="K1827" s="5" t="s">
        <v>11867</v>
      </c>
      <c r="L1827" s="5" t="s">
        <v>11868</v>
      </c>
      <c r="M1827" s="5"/>
      <c r="N1827" s="5"/>
      <c r="O1827" s="7" t="s">
        <v>11869</v>
      </c>
    </row>
    <row r="1828" customFormat="false" ht="35.05" hidden="false" customHeight="false" outlineLevel="0" collapsed="false">
      <c r="A1828" s="5" t="s">
        <v>11870</v>
      </c>
      <c r="B1828" s="5" t="s">
        <v>55</v>
      </c>
      <c r="C1828" s="5" t="s">
        <v>56</v>
      </c>
      <c r="D1828" s="5" t="s">
        <v>143</v>
      </c>
      <c r="E1828" s="5" t="s">
        <v>3773</v>
      </c>
      <c r="F1828" s="5" t="s">
        <v>11871</v>
      </c>
      <c r="G1828" s="5" t="s">
        <v>8666</v>
      </c>
      <c r="H1828" s="5"/>
      <c r="I1828" s="5"/>
      <c r="J1828" s="5" t="s">
        <v>8595</v>
      </c>
      <c r="K1828" s="5" t="s">
        <v>11872</v>
      </c>
      <c r="L1828" s="5" t="s">
        <v>11873</v>
      </c>
      <c r="M1828" s="5" t="s">
        <v>11874</v>
      </c>
      <c r="N1828" s="5"/>
      <c r="O1828" s="7" t="s">
        <v>11875</v>
      </c>
    </row>
    <row r="1829" customFormat="false" ht="35.05" hidden="false" customHeight="false" outlineLevel="0" collapsed="false">
      <c r="A1829" s="5" t="s">
        <v>11876</v>
      </c>
      <c r="B1829" s="5" t="s">
        <v>55</v>
      </c>
      <c r="C1829" s="5" t="s">
        <v>56</v>
      </c>
      <c r="D1829" s="5" t="s">
        <v>657</v>
      </c>
      <c r="E1829" s="5" t="s">
        <v>11877</v>
      </c>
      <c r="F1829" s="5" t="s">
        <v>11878</v>
      </c>
      <c r="G1829" s="5" t="s">
        <v>859</v>
      </c>
      <c r="H1829" s="5"/>
      <c r="I1829" s="5" t="s">
        <v>8659</v>
      </c>
      <c r="J1829" s="5" t="s">
        <v>8595</v>
      </c>
      <c r="K1829" s="5" t="s">
        <v>11879</v>
      </c>
      <c r="L1829" s="5" t="s">
        <v>11880</v>
      </c>
      <c r="M1829" s="5"/>
      <c r="N1829" s="5"/>
      <c r="O1829" s="7" t="s">
        <v>11881</v>
      </c>
    </row>
    <row r="1830" customFormat="false" ht="68.65" hidden="false" customHeight="false" outlineLevel="0" collapsed="false">
      <c r="A1830" s="5" t="s">
        <v>11882</v>
      </c>
      <c r="B1830" s="5" t="s">
        <v>55</v>
      </c>
      <c r="C1830" s="5" t="s">
        <v>56</v>
      </c>
      <c r="D1830" s="5" t="s">
        <v>143</v>
      </c>
      <c r="E1830" s="5" t="s">
        <v>11883</v>
      </c>
      <c r="F1830" s="5" t="s">
        <v>11884</v>
      </c>
      <c r="G1830" s="5" t="s">
        <v>8720</v>
      </c>
      <c r="H1830" s="5"/>
      <c r="I1830" s="5" t="s">
        <v>8721</v>
      </c>
      <c r="J1830" s="5" t="s">
        <v>8595</v>
      </c>
      <c r="K1830" s="5" t="s">
        <v>11885</v>
      </c>
      <c r="L1830" s="5" t="s">
        <v>11886</v>
      </c>
      <c r="M1830" s="5" t="s">
        <v>11887</v>
      </c>
      <c r="N1830" s="5"/>
      <c r="O1830" s="7" t="s">
        <v>11888</v>
      </c>
    </row>
    <row r="1831" customFormat="false" ht="35.05" hidden="false" customHeight="false" outlineLevel="0" collapsed="false">
      <c r="A1831" s="5" t="s">
        <v>11889</v>
      </c>
      <c r="B1831" s="5" t="s">
        <v>55</v>
      </c>
      <c r="C1831" s="5" t="s">
        <v>56</v>
      </c>
      <c r="D1831" s="5" t="s">
        <v>143</v>
      </c>
      <c r="E1831" s="5" t="s">
        <v>11890</v>
      </c>
      <c r="F1831" s="5" t="s">
        <v>11891</v>
      </c>
      <c r="G1831" s="5" t="s">
        <v>8843</v>
      </c>
      <c r="H1831" s="5"/>
      <c r="I1831" s="5" t="s">
        <v>8844</v>
      </c>
      <c r="J1831" s="5" t="s">
        <v>8595</v>
      </c>
      <c r="K1831" s="5" t="s">
        <v>11892</v>
      </c>
      <c r="L1831" s="5" t="s">
        <v>11893</v>
      </c>
      <c r="M1831" s="5" t="s">
        <v>11894</v>
      </c>
      <c r="N1831" s="5"/>
      <c r="O1831" s="7" t="s">
        <v>11895</v>
      </c>
    </row>
    <row r="1832" customFormat="false" ht="15" hidden="false" customHeight="false" outlineLevel="0" collapsed="false">
      <c r="A1832" s="5" t="s">
        <v>11896</v>
      </c>
      <c r="B1832" s="5" t="s">
        <v>55</v>
      </c>
      <c r="C1832" s="5" t="s">
        <v>56</v>
      </c>
      <c r="D1832" s="5" t="s">
        <v>143</v>
      </c>
      <c r="E1832" s="5" t="s">
        <v>11897</v>
      </c>
      <c r="F1832" s="5" t="s">
        <v>11898</v>
      </c>
      <c r="G1832" s="5" t="s">
        <v>10112</v>
      </c>
      <c r="H1832" s="5" t="s">
        <v>338</v>
      </c>
      <c r="I1832" s="5" t="s">
        <v>9243</v>
      </c>
      <c r="J1832" s="5" t="s">
        <v>8595</v>
      </c>
      <c r="K1832" s="5" t="s">
        <v>11899</v>
      </c>
      <c r="L1832" s="5" t="s">
        <v>11900</v>
      </c>
      <c r="M1832" s="5" t="s">
        <v>11901</v>
      </c>
      <c r="N1832" s="5"/>
      <c r="O1832" s="7" t="s">
        <v>11902</v>
      </c>
    </row>
    <row r="1833" customFormat="false" ht="57.45" hidden="false" customHeight="false" outlineLevel="0" collapsed="false">
      <c r="A1833" s="5" t="s">
        <v>11903</v>
      </c>
      <c r="B1833" s="5" t="s">
        <v>55</v>
      </c>
      <c r="C1833" s="5" t="s">
        <v>56</v>
      </c>
      <c r="D1833" s="5" t="s">
        <v>143</v>
      </c>
      <c r="E1833" s="5" t="s">
        <v>11904</v>
      </c>
      <c r="F1833" s="5" t="s">
        <v>11905</v>
      </c>
      <c r="G1833" s="5" t="s">
        <v>9073</v>
      </c>
      <c r="H1833" s="5" t="s">
        <v>10208</v>
      </c>
      <c r="I1833" s="5" t="s">
        <v>11906</v>
      </c>
      <c r="J1833" s="5" t="s">
        <v>8595</v>
      </c>
      <c r="K1833" s="5" t="s">
        <v>11907</v>
      </c>
      <c r="L1833" s="5" t="s">
        <v>9077</v>
      </c>
      <c r="M1833" s="5" t="s">
        <v>11908</v>
      </c>
      <c r="N1833" s="5"/>
      <c r="O1833" s="7" t="s">
        <v>11909</v>
      </c>
    </row>
    <row r="1834" customFormat="false" ht="35.05" hidden="false" customHeight="false" outlineLevel="0" collapsed="false">
      <c r="A1834" s="5" t="s">
        <v>11910</v>
      </c>
      <c r="B1834" s="5" t="s">
        <v>55</v>
      </c>
      <c r="C1834" s="5" t="s">
        <v>56</v>
      </c>
      <c r="D1834" s="5" t="s">
        <v>143</v>
      </c>
      <c r="E1834" s="5" t="s">
        <v>11911</v>
      </c>
      <c r="F1834" s="5" t="s">
        <v>11912</v>
      </c>
      <c r="G1834" s="5" t="s">
        <v>9144</v>
      </c>
      <c r="H1834" s="5"/>
      <c r="I1834" s="5" t="s">
        <v>9145</v>
      </c>
      <c r="J1834" s="5" t="s">
        <v>8595</v>
      </c>
      <c r="K1834" s="5" t="s">
        <v>10854</v>
      </c>
      <c r="L1834" s="5" t="s">
        <v>11913</v>
      </c>
      <c r="M1834" s="5"/>
      <c r="N1834" s="5"/>
      <c r="O1834" s="7" t="s">
        <v>11914</v>
      </c>
    </row>
    <row r="1835" customFormat="false" ht="46.25" hidden="false" customHeight="false" outlineLevel="0" collapsed="false">
      <c r="A1835" s="5" t="s">
        <v>11915</v>
      </c>
      <c r="B1835" s="5" t="s">
        <v>55</v>
      </c>
      <c r="C1835" s="5" t="s">
        <v>56</v>
      </c>
      <c r="D1835" s="5" t="s">
        <v>143</v>
      </c>
      <c r="E1835" s="5" t="s">
        <v>11916</v>
      </c>
      <c r="F1835" s="5" t="s">
        <v>11917</v>
      </c>
      <c r="G1835" s="5" t="s">
        <v>8801</v>
      </c>
      <c r="H1835" s="5"/>
      <c r="I1835" s="5" t="s">
        <v>11918</v>
      </c>
      <c r="J1835" s="5" t="s">
        <v>9244</v>
      </c>
      <c r="K1835" s="5" t="s">
        <v>11919</v>
      </c>
      <c r="L1835" s="5" t="s">
        <v>11920</v>
      </c>
      <c r="M1835" s="5"/>
      <c r="N1835" s="5"/>
      <c r="O1835" s="7" t="s">
        <v>11921</v>
      </c>
    </row>
    <row r="1836" customFormat="false" ht="68.65" hidden="false" customHeight="false" outlineLevel="0" collapsed="false">
      <c r="A1836" s="5" t="s">
        <v>11922</v>
      </c>
      <c r="B1836" s="5" t="s">
        <v>55</v>
      </c>
      <c r="C1836" s="5" t="s">
        <v>56</v>
      </c>
      <c r="D1836" s="5" t="s">
        <v>143</v>
      </c>
      <c r="E1836" s="5" t="s">
        <v>11923</v>
      </c>
      <c r="F1836" s="5" t="s">
        <v>11924</v>
      </c>
      <c r="G1836" s="5" t="s">
        <v>9909</v>
      </c>
      <c r="H1836" s="5" t="s">
        <v>188</v>
      </c>
      <c r="I1836" s="5" t="s">
        <v>9910</v>
      </c>
      <c r="J1836" s="5" t="s">
        <v>8595</v>
      </c>
      <c r="K1836" s="5" t="s">
        <v>11925</v>
      </c>
      <c r="L1836" s="5" t="s">
        <v>11926</v>
      </c>
      <c r="M1836" s="5" t="s">
        <v>11927</v>
      </c>
      <c r="N1836" s="5"/>
      <c r="O1836" s="7" t="s">
        <v>11928</v>
      </c>
    </row>
    <row r="1837" customFormat="false" ht="91" hidden="false" customHeight="false" outlineLevel="0" collapsed="false">
      <c r="A1837" s="5" t="s">
        <v>11929</v>
      </c>
      <c r="B1837" s="5" t="s">
        <v>55</v>
      </c>
      <c r="C1837" s="5" t="s">
        <v>56</v>
      </c>
      <c r="D1837" s="5" t="s">
        <v>177</v>
      </c>
      <c r="E1837" s="5" t="s">
        <v>11930</v>
      </c>
      <c r="F1837" s="5" t="s">
        <v>11931</v>
      </c>
      <c r="G1837" s="5" t="s">
        <v>8640</v>
      </c>
      <c r="H1837" s="5"/>
      <c r="I1837" s="5" t="s">
        <v>8641</v>
      </c>
      <c r="J1837" s="5" t="s">
        <v>8595</v>
      </c>
      <c r="K1837" s="5" t="s">
        <v>11932</v>
      </c>
      <c r="L1837" s="5" t="s">
        <v>11933</v>
      </c>
      <c r="M1837" s="5" t="s">
        <v>11934</v>
      </c>
      <c r="N1837" s="5"/>
      <c r="O1837" s="7" t="s">
        <v>11935</v>
      </c>
    </row>
    <row r="1838" customFormat="false" ht="57.45" hidden="false" customHeight="false" outlineLevel="0" collapsed="false">
      <c r="A1838" s="5" t="s">
        <v>11936</v>
      </c>
      <c r="B1838" s="5" t="s">
        <v>55</v>
      </c>
      <c r="C1838" s="5" t="s">
        <v>56</v>
      </c>
      <c r="D1838" s="5" t="s">
        <v>143</v>
      </c>
      <c r="E1838" s="5" t="s">
        <v>11937</v>
      </c>
      <c r="F1838" s="5" t="s">
        <v>11938</v>
      </c>
      <c r="G1838" s="5" t="s">
        <v>8698</v>
      </c>
      <c r="H1838" s="5" t="s">
        <v>8691</v>
      </c>
      <c r="I1838" s="5" t="s">
        <v>9504</v>
      </c>
      <c r="J1838" s="5" t="s">
        <v>8595</v>
      </c>
      <c r="K1838" s="5" t="s">
        <v>11939</v>
      </c>
      <c r="L1838" s="5" t="s">
        <v>11940</v>
      </c>
      <c r="M1838" s="5"/>
      <c r="N1838" s="5"/>
      <c r="O1838" s="7" t="s">
        <v>11941</v>
      </c>
    </row>
    <row r="1839" customFormat="false" ht="57.45" hidden="false" customHeight="false" outlineLevel="0" collapsed="false">
      <c r="A1839" s="5" t="s">
        <v>11942</v>
      </c>
      <c r="B1839" s="5" t="s">
        <v>55</v>
      </c>
      <c r="C1839" s="5" t="s">
        <v>56</v>
      </c>
      <c r="D1839" s="5" t="s">
        <v>657</v>
      </c>
      <c r="E1839" s="5" t="s">
        <v>11943</v>
      </c>
      <c r="F1839" s="5" t="s">
        <v>11944</v>
      </c>
      <c r="G1839" s="5" t="s">
        <v>271</v>
      </c>
      <c r="H1839" s="5" t="s">
        <v>8770</v>
      </c>
      <c r="I1839" s="5" t="s">
        <v>8771</v>
      </c>
      <c r="J1839" s="5" t="s">
        <v>8595</v>
      </c>
      <c r="K1839" s="5" t="s">
        <v>11945</v>
      </c>
      <c r="L1839" s="5" t="s">
        <v>11946</v>
      </c>
      <c r="M1839" s="5" t="s">
        <v>11947</v>
      </c>
      <c r="N1839" s="5"/>
      <c r="O1839" s="7" t="s">
        <v>11948</v>
      </c>
    </row>
    <row r="1840" customFormat="false" ht="57.45" hidden="false" customHeight="false" outlineLevel="0" collapsed="false">
      <c r="A1840" s="5" t="s">
        <v>11949</v>
      </c>
      <c r="B1840" s="5" t="s">
        <v>55</v>
      </c>
      <c r="C1840" s="5" t="s">
        <v>56</v>
      </c>
      <c r="D1840" s="5" t="s">
        <v>143</v>
      </c>
      <c r="E1840" s="5" t="s">
        <v>3822</v>
      </c>
      <c r="F1840" s="5" t="s">
        <v>11950</v>
      </c>
      <c r="G1840" s="5" t="s">
        <v>11951</v>
      </c>
      <c r="H1840" s="5"/>
      <c r="I1840" s="5"/>
      <c r="J1840" s="5" t="s">
        <v>9244</v>
      </c>
      <c r="K1840" s="5" t="s">
        <v>11952</v>
      </c>
      <c r="L1840" s="5"/>
      <c r="M1840" s="5"/>
      <c r="N1840" s="5"/>
      <c r="O1840" s="7" t="s">
        <v>11953</v>
      </c>
    </row>
    <row r="1841" customFormat="false" ht="35.05" hidden="false" customHeight="false" outlineLevel="0" collapsed="false">
      <c r="A1841" s="5" t="s">
        <v>11954</v>
      </c>
      <c r="B1841" s="5" t="s">
        <v>55</v>
      </c>
      <c r="C1841" s="5" t="s">
        <v>56</v>
      </c>
      <c r="D1841" s="5" t="s">
        <v>657</v>
      </c>
      <c r="E1841" s="5" t="s">
        <v>11955</v>
      </c>
      <c r="F1841" s="5" t="s">
        <v>11956</v>
      </c>
      <c r="G1841" s="5" t="s">
        <v>9259</v>
      </c>
      <c r="H1841" s="5"/>
      <c r="I1841" s="5" t="s">
        <v>9388</v>
      </c>
      <c r="J1841" s="5" t="s">
        <v>8595</v>
      </c>
      <c r="K1841" s="5" t="s">
        <v>11957</v>
      </c>
      <c r="L1841" s="5" t="s">
        <v>11958</v>
      </c>
      <c r="M1841" s="5"/>
      <c r="N1841" s="5"/>
      <c r="O1841" s="7" t="s">
        <v>11959</v>
      </c>
    </row>
    <row r="1842" customFormat="false" ht="35.05" hidden="false" customHeight="false" outlineLevel="0" collapsed="false">
      <c r="A1842" s="5" t="s">
        <v>11960</v>
      </c>
      <c r="B1842" s="5" t="s">
        <v>55</v>
      </c>
      <c r="C1842" s="5" t="s">
        <v>56</v>
      </c>
      <c r="D1842" s="5" t="s">
        <v>657</v>
      </c>
      <c r="E1842" s="5" t="s">
        <v>11961</v>
      </c>
      <c r="F1842" s="5" t="s">
        <v>11962</v>
      </c>
      <c r="G1842" s="5" t="s">
        <v>8627</v>
      </c>
      <c r="H1842" s="5"/>
      <c r="I1842" s="5"/>
      <c r="J1842" s="5" t="s">
        <v>8595</v>
      </c>
      <c r="K1842" s="5" t="s">
        <v>11963</v>
      </c>
      <c r="L1842" s="5" t="s">
        <v>11964</v>
      </c>
      <c r="M1842" s="5" t="s">
        <v>11965</v>
      </c>
      <c r="N1842" s="5"/>
      <c r="O1842" s="7" t="s">
        <v>11966</v>
      </c>
    </row>
    <row r="1843" customFormat="false" ht="46.25" hidden="false" customHeight="false" outlineLevel="0" collapsed="false">
      <c r="A1843" s="5" t="s">
        <v>11967</v>
      </c>
      <c r="B1843" s="5" t="s">
        <v>55</v>
      </c>
      <c r="C1843" s="5" t="s">
        <v>56</v>
      </c>
      <c r="D1843" s="5" t="s">
        <v>494</v>
      </c>
      <c r="E1843" s="5" t="s">
        <v>11968</v>
      </c>
      <c r="F1843" s="5" t="s">
        <v>11969</v>
      </c>
      <c r="G1843" s="5" t="s">
        <v>8691</v>
      </c>
      <c r="H1843" s="5" t="s">
        <v>11970</v>
      </c>
      <c r="I1843" s="5"/>
      <c r="J1843" s="5" t="s">
        <v>8595</v>
      </c>
      <c r="K1843" s="5" t="s">
        <v>11971</v>
      </c>
      <c r="L1843" s="5" t="s">
        <v>11972</v>
      </c>
      <c r="M1843" s="5"/>
      <c r="N1843" s="5"/>
      <c r="O1843" s="7" t="s">
        <v>11973</v>
      </c>
    </row>
    <row r="1844" customFormat="false" ht="15" hidden="false" customHeight="false" outlineLevel="0" collapsed="false">
      <c r="A1844" s="5" t="s">
        <v>11974</v>
      </c>
      <c r="B1844" s="5" t="s">
        <v>55</v>
      </c>
      <c r="C1844" s="5" t="s">
        <v>56</v>
      </c>
      <c r="D1844" s="5" t="s">
        <v>143</v>
      </c>
      <c r="E1844" s="5" t="s">
        <v>11975</v>
      </c>
      <c r="F1844" s="5" t="s">
        <v>11976</v>
      </c>
      <c r="G1844" s="5" t="s">
        <v>286</v>
      </c>
      <c r="H1844" s="5"/>
      <c r="I1844" s="5"/>
      <c r="J1844" s="5" t="s">
        <v>8595</v>
      </c>
      <c r="K1844" s="5" t="s">
        <v>11977</v>
      </c>
      <c r="L1844" s="5" t="s">
        <v>9847</v>
      </c>
      <c r="M1844" s="5"/>
      <c r="N1844" s="5"/>
      <c r="O1844" s="7" t="s">
        <v>11978</v>
      </c>
    </row>
    <row r="1845" customFormat="false" ht="23.85" hidden="false" customHeight="false" outlineLevel="0" collapsed="false">
      <c r="A1845" s="5" t="s">
        <v>11979</v>
      </c>
      <c r="B1845" s="5" t="s">
        <v>55</v>
      </c>
      <c r="C1845" s="5" t="s">
        <v>56</v>
      </c>
      <c r="D1845" s="5" t="s">
        <v>143</v>
      </c>
      <c r="E1845" s="5" t="s">
        <v>11980</v>
      </c>
      <c r="F1845" s="5" t="s">
        <v>11981</v>
      </c>
      <c r="G1845" s="5" t="s">
        <v>8627</v>
      </c>
      <c r="H1845" s="5" t="s">
        <v>8676</v>
      </c>
      <c r="I1845" s="5"/>
      <c r="J1845" s="5" t="s">
        <v>10840</v>
      </c>
      <c r="K1845" s="5" t="s">
        <v>11982</v>
      </c>
      <c r="L1845" s="5" t="s">
        <v>11983</v>
      </c>
      <c r="M1845" s="5"/>
      <c r="N1845" s="5"/>
      <c r="O1845" s="7" t="s">
        <v>11984</v>
      </c>
    </row>
    <row r="1846" customFormat="false" ht="91" hidden="false" customHeight="false" outlineLevel="0" collapsed="false">
      <c r="A1846" s="5" t="s">
        <v>11985</v>
      </c>
      <c r="B1846" s="5" t="s">
        <v>55</v>
      </c>
      <c r="C1846" s="5" t="s">
        <v>56</v>
      </c>
      <c r="D1846" s="5" t="s">
        <v>143</v>
      </c>
      <c r="E1846" s="5" t="s">
        <v>11986</v>
      </c>
      <c r="F1846" s="5" t="s">
        <v>11987</v>
      </c>
      <c r="G1846" s="5" t="s">
        <v>8592</v>
      </c>
      <c r="H1846" s="5" t="s">
        <v>8593</v>
      </c>
      <c r="I1846" s="5" t="s">
        <v>8594</v>
      </c>
      <c r="J1846" s="5" t="s">
        <v>8595</v>
      </c>
      <c r="K1846" s="5" t="s">
        <v>11988</v>
      </c>
      <c r="L1846" s="5" t="s">
        <v>11989</v>
      </c>
      <c r="M1846" s="5" t="s">
        <v>8593</v>
      </c>
      <c r="N1846" s="5"/>
      <c r="O1846" s="7" t="s">
        <v>11990</v>
      </c>
    </row>
    <row r="1847" customFormat="false" ht="35.05" hidden="false" customHeight="false" outlineLevel="0" collapsed="false">
      <c r="A1847" s="5" t="s">
        <v>11991</v>
      </c>
      <c r="B1847" s="5" t="s">
        <v>55</v>
      </c>
      <c r="C1847" s="5" t="s">
        <v>56</v>
      </c>
      <c r="D1847" s="5" t="s">
        <v>143</v>
      </c>
      <c r="E1847" s="5" t="s">
        <v>11992</v>
      </c>
      <c r="F1847" s="5" t="s">
        <v>11993</v>
      </c>
      <c r="G1847" s="5" t="s">
        <v>8691</v>
      </c>
      <c r="H1847" s="5" t="s">
        <v>3249</v>
      </c>
      <c r="I1847" s="5"/>
      <c r="J1847" s="5" t="s">
        <v>8595</v>
      </c>
      <c r="K1847" s="5" t="s">
        <v>11994</v>
      </c>
      <c r="L1847" s="5" t="s">
        <v>11995</v>
      </c>
      <c r="M1847" s="5"/>
      <c r="N1847" s="5"/>
      <c r="O1847" s="7" t="s">
        <v>11996</v>
      </c>
    </row>
    <row r="1848" customFormat="false" ht="46.25" hidden="false" customHeight="false" outlineLevel="0" collapsed="false">
      <c r="A1848" s="5" t="s">
        <v>11997</v>
      </c>
      <c r="B1848" s="5" t="s">
        <v>55</v>
      </c>
      <c r="C1848" s="5" t="s">
        <v>56</v>
      </c>
      <c r="D1848" s="5" t="s">
        <v>143</v>
      </c>
      <c r="E1848" s="5" t="s">
        <v>11998</v>
      </c>
      <c r="F1848" s="5" t="s">
        <v>11999</v>
      </c>
      <c r="G1848" s="5" t="s">
        <v>271</v>
      </c>
      <c r="H1848" s="5"/>
      <c r="I1848" s="5" t="s">
        <v>8771</v>
      </c>
      <c r="J1848" s="5" t="s">
        <v>8595</v>
      </c>
      <c r="K1848" s="5" t="s">
        <v>12000</v>
      </c>
      <c r="L1848" s="5" t="s">
        <v>12001</v>
      </c>
      <c r="M1848" s="5" t="s">
        <v>12002</v>
      </c>
      <c r="N1848" s="5"/>
      <c r="O1848" s="7" t="s">
        <v>12003</v>
      </c>
    </row>
    <row r="1849" customFormat="false" ht="46.25" hidden="false" customHeight="false" outlineLevel="0" collapsed="false">
      <c r="A1849" s="5" t="s">
        <v>12004</v>
      </c>
      <c r="B1849" s="5" t="s">
        <v>55</v>
      </c>
      <c r="C1849" s="5" t="s">
        <v>56</v>
      </c>
      <c r="D1849" s="5" t="s">
        <v>143</v>
      </c>
      <c r="E1849" s="5" t="s">
        <v>12005</v>
      </c>
      <c r="F1849" s="5" t="s">
        <v>12006</v>
      </c>
      <c r="G1849" s="5" t="s">
        <v>9073</v>
      </c>
      <c r="H1849" s="5" t="s">
        <v>9281</v>
      </c>
      <c r="I1849" s="5" t="s">
        <v>9075</v>
      </c>
      <c r="J1849" s="5" t="s">
        <v>10840</v>
      </c>
      <c r="K1849" s="5" t="s">
        <v>12007</v>
      </c>
      <c r="L1849" s="5" t="s">
        <v>12008</v>
      </c>
      <c r="M1849" s="5" t="s">
        <v>9281</v>
      </c>
      <c r="N1849" s="5"/>
      <c r="O1849" s="7" t="s">
        <v>12009</v>
      </c>
    </row>
    <row r="1850" customFormat="false" ht="35.05" hidden="false" customHeight="false" outlineLevel="0" collapsed="false">
      <c r="A1850" s="5" t="s">
        <v>12010</v>
      </c>
      <c r="B1850" s="5" t="s">
        <v>55</v>
      </c>
      <c r="C1850" s="5" t="s">
        <v>56</v>
      </c>
      <c r="D1850" s="5" t="s">
        <v>143</v>
      </c>
      <c r="E1850" s="5" t="s">
        <v>12011</v>
      </c>
      <c r="F1850" s="5" t="s">
        <v>12012</v>
      </c>
      <c r="G1850" s="5" t="s">
        <v>286</v>
      </c>
      <c r="H1850" s="5"/>
      <c r="I1850" s="5"/>
      <c r="J1850" s="5" t="s">
        <v>8595</v>
      </c>
      <c r="K1850" s="5" t="s">
        <v>12013</v>
      </c>
      <c r="L1850" s="5" t="s">
        <v>12014</v>
      </c>
      <c r="M1850" s="5"/>
      <c r="N1850" s="5"/>
      <c r="O1850" s="7" t="s">
        <v>12015</v>
      </c>
    </row>
    <row r="1851" customFormat="false" ht="79.85" hidden="false" customHeight="false" outlineLevel="0" collapsed="false">
      <c r="A1851" s="5" t="s">
        <v>12016</v>
      </c>
      <c r="B1851" s="5" t="s">
        <v>55</v>
      </c>
      <c r="C1851" s="5" t="s">
        <v>56</v>
      </c>
      <c r="D1851" s="5" t="s">
        <v>657</v>
      </c>
      <c r="E1851" s="5" t="s">
        <v>3872</v>
      </c>
      <c r="F1851" s="5" t="s">
        <v>12017</v>
      </c>
      <c r="G1851" s="5" t="s">
        <v>611</v>
      </c>
      <c r="H1851" s="5" t="s">
        <v>8720</v>
      </c>
      <c r="I1851" s="5" t="s">
        <v>12018</v>
      </c>
      <c r="J1851" s="5" t="s">
        <v>8595</v>
      </c>
      <c r="K1851" s="5" t="s">
        <v>12019</v>
      </c>
      <c r="L1851" s="5" t="s">
        <v>12020</v>
      </c>
      <c r="M1851" s="5" t="s">
        <v>12021</v>
      </c>
      <c r="N1851" s="5"/>
      <c r="O1851" s="7" t="s">
        <v>12022</v>
      </c>
    </row>
    <row r="1852" customFormat="false" ht="35.05" hidden="false" customHeight="false" outlineLevel="0" collapsed="false">
      <c r="A1852" s="5" t="s">
        <v>12023</v>
      </c>
      <c r="B1852" s="5" t="s">
        <v>55</v>
      </c>
      <c r="C1852" s="5" t="s">
        <v>56</v>
      </c>
      <c r="D1852" s="5" t="s">
        <v>143</v>
      </c>
      <c r="E1852" s="5" t="s">
        <v>12024</v>
      </c>
      <c r="F1852" s="5" t="s">
        <v>12025</v>
      </c>
      <c r="G1852" s="5" t="s">
        <v>8661</v>
      </c>
      <c r="H1852" s="5" t="s">
        <v>529</v>
      </c>
      <c r="I1852" s="5" t="s">
        <v>8659</v>
      </c>
      <c r="J1852" s="5" t="s">
        <v>8595</v>
      </c>
      <c r="K1852" s="5" t="s">
        <v>12026</v>
      </c>
      <c r="L1852" s="5"/>
      <c r="M1852" s="5"/>
      <c r="N1852" s="5"/>
      <c r="O1852" s="7" t="s">
        <v>12027</v>
      </c>
    </row>
    <row r="1853" customFormat="false" ht="35.05" hidden="false" customHeight="false" outlineLevel="0" collapsed="false">
      <c r="A1853" s="5" t="s">
        <v>12028</v>
      </c>
      <c r="B1853" s="5" t="s">
        <v>55</v>
      </c>
      <c r="C1853" s="5" t="s">
        <v>56</v>
      </c>
      <c r="D1853" s="5" t="s">
        <v>177</v>
      </c>
      <c r="E1853" s="5" t="s">
        <v>12029</v>
      </c>
      <c r="F1853" s="5" t="s">
        <v>12030</v>
      </c>
      <c r="G1853" s="5" t="s">
        <v>9772</v>
      </c>
      <c r="H1853" s="5"/>
      <c r="I1853" s="5"/>
      <c r="J1853" s="5" t="s">
        <v>8595</v>
      </c>
      <c r="K1853" s="5" t="s">
        <v>12031</v>
      </c>
      <c r="L1853" s="5" t="s">
        <v>12032</v>
      </c>
      <c r="M1853" s="5" t="s">
        <v>1913</v>
      </c>
      <c r="N1853" s="5"/>
      <c r="O1853" s="7" t="s">
        <v>12033</v>
      </c>
    </row>
    <row r="1854" customFormat="false" ht="35.05" hidden="false" customHeight="false" outlineLevel="0" collapsed="false">
      <c r="A1854" s="5" t="s">
        <v>12034</v>
      </c>
      <c r="B1854" s="5" t="s">
        <v>55</v>
      </c>
      <c r="C1854" s="5" t="s">
        <v>56</v>
      </c>
      <c r="D1854" s="5" t="s">
        <v>143</v>
      </c>
      <c r="E1854" s="5" t="s">
        <v>12035</v>
      </c>
      <c r="F1854" s="5" t="s">
        <v>12036</v>
      </c>
      <c r="G1854" s="5" t="s">
        <v>8992</v>
      </c>
      <c r="H1854" s="5" t="s">
        <v>8735</v>
      </c>
      <c r="I1854" s="5" t="s">
        <v>8993</v>
      </c>
      <c r="J1854" s="5" t="s">
        <v>8595</v>
      </c>
      <c r="K1854" s="5" t="s">
        <v>12037</v>
      </c>
      <c r="L1854" s="5" t="s">
        <v>12038</v>
      </c>
      <c r="M1854" s="5" t="s">
        <v>12039</v>
      </c>
      <c r="N1854" s="5"/>
      <c r="O1854" s="7" t="s">
        <v>12040</v>
      </c>
    </row>
    <row r="1855" customFormat="false" ht="35.05" hidden="false" customHeight="false" outlineLevel="0" collapsed="false">
      <c r="A1855" s="5" t="s">
        <v>12041</v>
      </c>
      <c r="B1855" s="5" t="s">
        <v>55</v>
      </c>
      <c r="C1855" s="5" t="s">
        <v>56</v>
      </c>
      <c r="D1855" s="5" t="s">
        <v>143</v>
      </c>
      <c r="E1855" s="5" t="s">
        <v>12042</v>
      </c>
      <c r="F1855" s="5" t="s">
        <v>12043</v>
      </c>
      <c r="G1855" s="5" t="s">
        <v>188</v>
      </c>
      <c r="H1855" s="5" t="s">
        <v>12044</v>
      </c>
      <c r="I1855" s="5" t="s">
        <v>8910</v>
      </c>
      <c r="J1855" s="5" t="s">
        <v>9244</v>
      </c>
      <c r="K1855" s="5" t="s">
        <v>10834</v>
      </c>
      <c r="L1855" s="5" t="s">
        <v>12045</v>
      </c>
      <c r="M1855" s="5"/>
      <c r="N1855" s="5"/>
      <c r="O1855" s="7" t="s">
        <v>12046</v>
      </c>
    </row>
    <row r="1856" customFormat="false" ht="57.45" hidden="false" customHeight="false" outlineLevel="0" collapsed="false">
      <c r="A1856" s="5" t="s">
        <v>12047</v>
      </c>
      <c r="B1856" s="5" t="s">
        <v>55</v>
      </c>
      <c r="C1856" s="5" t="s">
        <v>56</v>
      </c>
      <c r="D1856" s="5" t="s">
        <v>177</v>
      </c>
      <c r="E1856" s="5" t="s">
        <v>12048</v>
      </c>
      <c r="F1856" s="5" t="s">
        <v>12049</v>
      </c>
      <c r="G1856" s="5" t="s">
        <v>1538</v>
      </c>
      <c r="H1856" s="5"/>
      <c r="I1856" s="5" t="s">
        <v>8932</v>
      </c>
      <c r="J1856" s="5" t="s">
        <v>8595</v>
      </c>
      <c r="K1856" s="5" t="s">
        <v>12050</v>
      </c>
      <c r="L1856" s="5" t="s">
        <v>12051</v>
      </c>
      <c r="M1856" s="5" t="s">
        <v>12052</v>
      </c>
      <c r="N1856" s="5"/>
      <c r="O1856" s="7" t="s">
        <v>12053</v>
      </c>
    </row>
    <row r="1857" customFormat="false" ht="46.25" hidden="false" customHeight="false" outlineLevel="0" collapsed="false">
      <c r="A1857" s="5" t="s">
        <v>12054</v>
      </c>
      <c r="B1857" s="5" t="s">
        <v>55</v>
      </c>
      <c r="C1857" s="5" t="s">
        <v>56</v>
      </c>
      <c r="D1857" s="5" t="s">
        <v>143</v>
      </c>
      <c r="E1857" s="5" t="s">
        <v>12055</v>
      </c>
      <c r="F1857" s="5" t="s">
        <v>12056</v>
      </c>
      <c r="G1857" s="5" t="s">
        <v>271</v>
      </c>
      <c r="H1857" s="5" t="s">
        <v>8770</v>
      </c>
      <c r="I1857" s="5" t="s">
        <v>8771</v>
      </c>
      <c r="J1857" s="5" t="s">
        <v>9244</v>
      </c>
      <c r="K1857" s="5" t="s">
        <v>12057</v>
      </c>
      <c r="L1857" s="5" t="s">
        <v>12058</v>
      </c>
      <c r="M1857" s="5" t="s">
        <v>12059</v>
      </c>
      <c r="N1857" s="5"/>
      <c r="O1857" s="7" t="s">
        <v>12060</v>
      </c>
    </row>
    <row r="1858" customFormat="false" ht="79.85" hidden="false" customHeight="false" outlineLevel="0" collapsed="false">
      <c r="A1858" s="5" t="s">
        <v>12061</v>
      </c>
      <c r="B1858" s="5" t="s">
        <v>55</v>
      </c>
      <c r="C1858" s="5" t="s">
        <v>56</v>
      </c>
      <c r="D1858" s="5" t="s">
        <v>494</v>
      </c>
      <c r="E1858" s="5" t="s">
        <v>12062</v>
      </c>
      <c r="F1858" s="5" t="s">
        <v>12063</v>
      </c>
      <c r="G1858" s="5" t="s">
        <v>8691</v>
      </c>
      <c r="H1858" s="5" t="s">
        <v>8894</v>
      </c>
      <c r="I1858" s="5" t="s">
        <v>8699</v>
      </c>
      <c r="J1858" s="5" t="s">
        <v>8595</v>
      </c>
      <c r="K1858" s="5" t="s">
        <v>12064</v>
      </c>
      <c r="L1858" s="5" t="s">
        <v>12065</v>
      </c>
      <c r="M1858" s="5" t="s">
        <v>12066</v>
      </c>
      <c r="N1858" s="5"/>
      <c r="O1858" s="7" t="s">
        <v>12067</v>
      </c>
    </row>
    <row r="1859" customFormat="false" ht="35.05" hidden="false" customHeight="false" outlineLevel="0" collapsed="false">
      <c r="A1859" s="5" t="s">
        <v>12068</v>
      </c>
      <c r="B1859" s="5" t="s">
        <v>55</v>
      </c>
      <c r="C1859" s="5" t="s">
        <v>56</v>
      </c>
      <c r="D1859" s="5" t="s">
        <v>494</v>
      </c>
      <c r="E1859" s="5" t="s">
        <v>12069</v>
      </c>
      <c r="F1859" s="5" t="s">
        <v>12070</v>
      </c>
      <c r="G1859" s="5" t="s">
        <v>8650</v>
      </c>
      <c r="H1859" s="5" t="s">
        <v>1644</v>
      </c>
      <c r="I1859" s="5" t="s">
        <v>12071</v>
      </c>
      <c r="J1859" s="5" t="s">
        <v>9244</v>
      </c>
      <c r="K1859" s="5" t="s">
        <v>12072</v>
      </c>
      <c r="L1859" s="5" t="s">
        <v>12073</v>
      </c>
      <c r="M1859" s="5" t="s">
        <v>12074</v>
      </c>
      <c r="N1859" s="5"/>
      <c r="O1859" s="7" t="s">
        <v>12075</v>
      </c>
    </row>
    <row r="1860" customFormat="false" ht="46.25" hidden="false" customHeight="false" outlineLevel="0" collapsed="false">
      <c r="A1860" s="5" t="s">
        <v>12076</v>
      </c>
      <c r="B1860" s="5" t="s">
        <v>55</v>
      </c>
      <c r="C1860" s="5" t="s">
        <v>56</v>
      </c>
      <c r="D1860" s="5" t="s">
        <v>143</v>
      </c>
      <c r="E1860" s="5" t="s">
        <v>12077</v>
      </c>
      <c r="F1860" s="5" t="s">
        <v>12078</v>
      </c>
      <c r="G1860" s="5" t="s">
        <v>271</v>
      </c>
      <c r="H1860" s="5" t="s">
        <v>2069</v>
      </c>
      <c r="I1860" s="5" t="s">
        <v>8771</v>
      </c>
      <c r="J1860" s="5" t="s">
        <v>9244</v>
      </c>
      <c r="K1860" s="5" t="s">
        <v>12079</v>
      </c>
      <c r="L1860" s="5" t="s">
        <v>12080</v>
      </c>
      <c r="M1860" s="5"/>
      <c r="N1860" s="5"/>
      <c r="O1860" s="7" t="s">
        <v>12081</v>
      </c>
    </row>
    <row r="1861" customFormat="false" ht="35.05" hidden="false" customHeight="false" outlineLevel="0" collapsed="false">
      <c r="A1861" s="5" t="s">
        <v>12082</v>
      </c>
      <c r="B1861" s="5" t="s">
        <v>55</v>
      </c>
      <c r="C1861" s="5" t="s">
        <v>56</v>
      </c>
      <c r="D1861" s="5" t="s">
        <v>143</v>
      </c>
      <c r="E1861" s="5" t="s">
        <v>12083</v>
      </c>
      <c r="F1861" s="5" t="s">
        <v>12084</v>
      </c>
      <c r="G1861" s="5" t="s">
        <v>9772</v>
      </c>
      <c r="H1861" s="5"/>
      <c r="I1861" s="5"/>
      <c r="J1861" s="5" t="s">
        <v>8595</v>
      </c>
      <c r="K1861" s="5" t="s">
        <v>12085</v>
      </c>
      <c r="L1861" s="5" t="s">
        <v>12086</v>
      </c>
      <c r="M1861" s="5" t="s">
        <v>12087</v>
      </c>
      <c r="N1861" s="5"/>
      <c r="O1861" s="7" t="s">
        <v>12088</v>
      </c>
    </row>
    <row r="1862" customFormat="false" ht="35.05" hidden="false" customHeight="false" outlineLevel="0" collapsed="false">
      <c r="A1862" s="5" t="s">
        <v>12089</v>
      </c>
      <c r="B1862" s="5" t="s">
        <v>55</v>
      </c>
      <c r="C1862" s="5" t="s">
        <v>56</v>
      </c>
      <c r="D1862" s="5" t="s">
        <v>177</v>
      </c>
      <c r="E1862" s="5" t="s">
        <v>12090</v>
      </c>
      <c r="F1862" s="5" t="s">
        <v>12091</v>
      </c>
      <c r="G1862" s="5" t="s">
        <v>8778</v>
      </c>
      <c r="H1862" s="5"/>
      <c r="I1862" s="5" t="s">
        <v>8779</v>
      </c>
      <c r="J1862" s="5" t="s">
        <v>8595</v>
      </c>
      <c r="K1862" s="5" t="s">
        <v>12092</v>
      </c>
      <c r="L1862" s="5" t="s">
        <v>12093</v>
      </c>
      <c r="M1862" s="5" t="s">
        <v>12094</v>
      </c>
      <c r="N1862" s="5"/>
      <c r="O1862" s="7" t="s">
        <v>12095</v>
      </c>
    </row>
    <row r="1863" customFormat="false" ht="23.85" hidden="false" customHeight="false" outlineLevel="0" collapsed="false">
      <c r="A1863" s="5" t="s">
        <v>12096</v>
      </c>
      <c r="B1863" s="5" t="s">
        <v>55</v>
      </c>
      <c r="C1863" s="5" t="s">
        <v>56</v>
      </c>
      <c r="D1863" s="5" t="s">
        <v>143</v>
      </c>
      <c r="E1863" s="5" t="s">
        <v>12097</v>
      </c>
      <c r="F1863" s="5" t="s">
        <v>12098</v>
      </c>
      <c r="G1863" s="5" t="s">
        <v>8650</v>
      </c>
      <c r="H1863" s="5"/>
      <c r="I1863" s="5"/>
      <c r="J1863" s="5" t="s">
        <v>8595</v>
      </c>
      <c r="K1863" s="5" t="s">
        <v>12099</v>
      </c>
      <c r="L1863" s="5" t="s">
        <v>12100</v>
      </c>
      <c r="M1863" s="5"/>
      <c r="N1863" s="5"/>
      <c r="O1863" s="7" t="s">
        <v>12101</v>
      </c>
    </row>
    <row r="1864" customFormat="false" ht="57.45" hidden="false" customHeight="false" outlineLevel="0" collapsed="false">
      <c r="A1864" s="5" t="s">
        <v>12102</v>
      </c>
      <c r="B1864" s="5" t="s">
        <v>55</v>
      </c>
      <c r="C1864" s="5" t="s">
        <v>56</v>
      </c>
      <c r="D1864" s="5" t="s">
        <v>177</v>
      </c>
      <c r="E1864" s="5" t="s">
        <v>12103</v>
      </c>
      <c r="F1864" s="5" t="s">
        <v>12104</v>
      </c>
      <c r="G1864" s="5" t="s">
        <v>10704</v>
      </c>
      <c r="H1864" s="5"/>
      <c r="I1864" s="5" t="s">
        <v>8659</v>
      </c>
      <c r="J1864" s="5" t="s">
        <v>8595</v>
      </c>
      <c r="K1864" s="5" t="s">
        <v>12105</v>
      </c>
      <c r="L1864" s="5" t="s">
        <v>12106</v>
      </c>
      <c r="M1864" s="5" t="s">
        <v>10704</v>
      </c>
      <c r="N1864" s="5"/>
      <c r="O1864" s="7" t="s">
        <v>12107</v>
      </c>
    </row>
    <row r="1865" customFormat="false" ht="23.85" hidden="false" customHeight="false" outlineLevel="0" collapsed="false">
      <c r="A1865" s="5" t="s">
        <v>12108</v>
      </c>
      <c r="B1865" s="5" t="s">
        <v>55</v>
      </c>
      <c r="C1865" s="5" t="s">
        <v>56</v>
      </c>
      <c r="D1865" s="5" t="s">
        <v>143</v>
      </c>
      <c r="E1865" s="5" t="s">
        <v>12109</v>
      </c>
      <c r="F1865" s="5" t="s">
        <v>12110</v>
      </c>
      <c r="G1865" s="5" t="s">
        <v>10112</v>
      </c>
      <c r="H1865" s="5" t="s">
        <v>338</v>
      </c>
      <c r="I1865" s="5"/>
      <c r="J1865" s="5" t="s">
        <v>8595</v>
      </c>
      <c r="K1865" s="5" t="s">
        <v>12111</v>
      </c>
      <c r="L1865" s="5" t="s">
        <v>12112</v>
      </c>
      <c r="M1865" s="5" t="s">
        <v>12113</v>
      </c>
      <c r="N1865" s="5"/>
      <c r="O1865" s="7" t="s">
        <v>12114</v>
      </c>
    </row>
    <row r="1866" customFormat="false" ht="57.45" hidden="false" customHeight="false" outlineLevel="0" collapsed="false">
      <c r="A1866" s="5" t="s">
        <v>12115</v>
      </c>
      <c r="B1866" s="5" t="s">
        <v>55</v>
      </c>
      <c r="C1866" s="5" t="s">
        <v>56</v>
      </c>
      <c r="D1866" s="5" t="s">
        <v>657</v>
      </c>
      <c r="E1866" s="5" t="s">
        <v>12116</v>
      </c>
      <c r="F1866" s="5" t="s">
        <v>12117</v>
      </c>
      <c r="G1866" s="5" t="s">
        <v>9073</v>
      </c>
      <c r="H1866" s="5" t="s">
        <v>9074</v>
      </c>
      <c r="I1866" s="5" t="s">
        <v>9075</v>
      </c>
      <c r="J1866" s="5" t="s">
        <v>8949</v>
      </c>
      <c r="K1866" s="5" t="s">
        <v>12118</v>
      </c>
      <c r="L1866" s="5" t="s">
        <v>12119</v>
      </c>
      <c r="M1866" s="5" t="s">
        <v>12120</v>
      </c>
      <c r="N1866" s="5"/>
      <c r="O1866" s="7" t="s">
        <v>12121</v>
      </c>
    </row>
    <row r="1867" customFormat="false" ht="23.85" hidden="false" customHeight="false" outlineLevel="0" collapsed="false">
      <c r="A1867" s="5" t="s">
        <v>12122</v>
      </c>
      <c r="B1867" s="5" t="s">
        <v>55</v>
      </c>
      <c r="C1867" s="5" t="s">
        <v>56</v>
      </c>
      <c r="D1867" s="5" t="s">
        <v>143</v>
      </c>
      <c r="E1867" s="5" t="s">
        <v>3974</v>
      </c>
      <c r="F1867" s="5" t="s">
        <v>12123</v>
      </c>
      <c r="G1867" s="5" t="s">
        <v>8650</v>
      </c>
      <c r="H1867" s="5"/>
      <c r="I1867" s="5" t="s">
        <v>8810</v>
      </c>
      <c r="J1867" s="5" t="s">
        <v>8595</v>
      </c>
      <c r="K1867" s="5" t="s">
        <v>12124</v>
      </c>
      <c r="L1867" s="5" t="s">
        <v>12125</v>
      </c>
      <c r="M1867" s="5" t="s">
        <v>12126</v>
      </c>
      <c r="N1867" s="5"/>
      <c r="O1867" s="7" t="s">
        <v>12127</v>
      </c>
    </row>
    <row r="1868" customFormat="false" ht="35.05" hidden="false" customHeight="false" outlineLevel="0" collapsed="false">
      <c r="A1868" s="5" t="s">
        <v>12128</v>
      </c>
      <c r="B1868" s="5" t="s">
        <v>55</v>
      </c>
      <c r="C1868" s="5" t="s">
        <v>56</v>
      </c>
      <c r="D1868" s="5" t="s">
        <v>143</v>
      </c>
      <c r="E1868" s="5" t="s">
        <v>12129</v>
      </c>
      <c r="F1868" s="5" t="s">
        <v>12130</v>
      </c>
      <c r="G1868" s="5" t="s">
        <v>888</v>
      </c>
      <c r="H1868" s="5" t="s">
        <v>9772</v>
      </c>
      <c r="I1868" s="5"/>
      <c r="J1868" s="5" t="s">
        <v>8595</v>
      </c>
      <c r="K1868" s="5" t="s">
        <v>12131</v>
      </c>
      <c r="L1868" s="5" t="s">
        <v>12132</v>
      </c>
      <c r="M1868" s="5"/>
      <c r="N1868" s="5"/>
      <c r="O1868" s="7" t="s">
        <v>12133</v>
      </c>
    </row>
    <row r="1869" customFormat="false" ht="57.45" hidden="false" customHeight="false" outlineLevel="0" collapsed="false">
      <c r="A1869" s="5" t="s">
        <v>12134</v>
      </c>
      <c r="B1869" s="5" t="s">
        <v>55</v>
      </c>
      <c r="C1869" s="5" t="s">
        <v>56</v>
      </c>
      <c r="D1869" s="5" t="s">
        <v>143</v>
      </c>
      <c r="E1869" s="5" t="s">
        <v>12135</v>
      </c>
      <c r="F1869" s="5" t="s">
        <v>12136</v>
      </c>
      <c r="G1869" s="5" t="s">
        <v>286</v>
      </c>
      <c r="H1869" s="5"/>
      <c r="I1869" s="5"/>
      <c r="J1869" s="5" t="s">
        <v>8595</v>
      </c>
      <c r="K1869" s="5" t="s">
        <v>12137</v>
      </c>
      <c r="L1869" s="5" t="s">
        <v>12138</v>
      </c>
      <c r="M1869" s="5"/>
      <c r="N1869" s="5"/>
      <c r="O1869" s="7" t="s">
        <v>12139</v>
      </c>
    </row>
    <row r="1870" customFormat="false" ht="23.85" hidden="false" customHeight="false" outlineLevel="0" collapsed="false">
      <c r="A1870" s="5" t="s">
        <v>12140</v>
      </c>
      <c r="B1870" s="5" t="s">
        <v>55</v>
      </c>
      <c r="C1870" s="5" t="s">
        <v>56</v>
      </c>
      <c r="D1870" s="5" t="s">
        <v>143</v>
      </c>
      <c r="E1870" s="5" t="s">
        <v>12141</v>
      </c>
      <c r="F1870" s="5" t="s">
        <v>12142</v>
      </c>
      <c r="G1870" s="5" t="s">
        <v>8992</v>
      </c>
      <c r="H1870" s="5" t="s">
        <v>8735</v>
      </c>
      <c r="I1870" s="5" t="s">
        <v>8993</v>
      </c>
      <c r="J1870" s="5" t="s">
        <v>8595</v>
      </c>
      <c r="K1870" s="5" t="s">
        <v>12143</v>
      </c>
      <c r="L1870" s="5" t="s">
        <v>12144</v>
      </c>
      <c r="M1870" s="5"/>
      <c r="N1870" s="5"/>
      <c r="O1870" s="7" t="s">
        <v>12145</v>
      </c>
    </row>
    <row r="1871" customFormat="false" ht="23.85" hidden="false" customHeight="false" outlineLevel="0" collapsed="false">
      <c r="A1871" s="5" t="s">
        <v>12146</v>
      </c>
      <c r="B1871" s="5" t="s">
        <v>55</v>
      </c>
      <c r="C1871" s="5" t="s">
        <v>56</v>
      </c>
      <c r="D1871" s="5" t="s">
        <v>143</v>
      </c>
      <c r="E1871" s="5" t="s">
        <v>12147</v>
      </c>
      <c r="F1871" s="5" t="s">
        <v>12148</v>
      </c>
      <c r="G1871" s="5" t="s">
        <v>8627</v>
      </c>
      <c r="H1871" s="5" t="s">
        <v>10847</v>
      </c>
      <c r="I1871" s="5"/>
      <c r="J1871" s="5" t="s">
        <v>8595</v>
      </c>
      <c r="K1871" s="5" t="s">
        <v>12149</v>
      </c>
      <c r="L1871" s="5" t="s">
        <v>12150</v>
      </c>
      <c r="M1871" s="5"/>
      <c r="N1871" s="5"/>
      <c r="O1871" s="7" t="s">
        <v>12151</v>
      </c>
    </row>
    <row r="1872" customFormat="false" ht="68.65" hidden="false" customHeight="false" outlineLevel="0" collapsed="false">
      <c r="A1872" s="5" t="s">
        <v>12152</v>
      </c>
      <c r="B1872" s="5" t="s">
        <v>55</v>
      </c>
      <c r="C1872" s="5" t="s">
        <v>56</v>
      </c>
      <c r="D1872" s="5" t="s">
        <v>177</v>
      </c>
      <c r="E1872" s="5" t="s">
        <v>12153</v>
      </c>
      <c r="F1872" s="5" t="s">
        <v>12154</v>
      </c>
      <c r="G1872" s="5" t="s">
        <v>8843</v>
      </c>
      <c r="H1872" s="5"/>
      <c r="I1872" s="5" t="s">
        <v>8844</v>
      </c>
      <c r="J1872" s="5" t="s">
        <v>8595</v>
      </c>
      <c r="K1872" s="5" t="s">
        <v>12155</v>
      </c>
      <c r="L1872" s="5" t="s">
        <v>12156</v>
      </c>
      <c r="M1872" s="5" t="s">
        <v>12157</v>
      </c>
      <c r="N1872" s="5"/>
      <c r="O1872" s="7" t="s">
        <v>12158</v>
      </c>
    </row>
    <row r="1873" customFormat="false" ht="35.05" hidden="false" customHeight="false" outlineLevel="0" collapsed="false">
      <c r="A1873" s="5" t="s">
        <v>12159</v>
      </c>
      <c r="B1873" s="5" t="s">
        <v>55</v>
      </c>
      <c r="C1873" s="5" t="s">
        <v>56</v>
      </c>
      <c r="D1873" s="5" t="s">
        <v>143</v>
      </c>
      <c r="E1873" s="5" t="s">
        <v>12160</v>
      </c>
      <c r="F1873" s="5" t="s">
        <v>12161</v>
      </c>
      <c r="G1873" s="5" t="s">
        <v>338</v>
      </c>
      <c r="H1873" s="5" t="s">
        <v>11297</v>
      </c>
      <c r="I1873" s="5" t="s">
        <v>9243</v>
      </c>
      <c r="J1873" s="5" t="s">
        <v>8595</v>
      </c>
      <c r="K1873" s="5" t="s">
        <v>12162</v>
      </c>
      <c r="L1873" s="5" t="s">
        <v>12163</v>
      </c>
      <c r="M1873" s="5" t="s">
        <v>12164</v>
      </c>
      <c r="N1873" s="5"/>
      <c r="O1873" s="7" t="s">
        <v>12165</v>
      </c>
    </row>
    <row r="1874" customFormat="false" ht="23.85" hidden="false" customHeight="false" outlineLevel="0" collapsed="false">
      <c r="A1874" s="5" t="s">
        <v>12166</v>
      </c>
      <c r="B1874" s="5" t="s">
        <v>55</v>
      </c>
      <c r="C1874" s="5" t="s">
        <v>56</v>
      </c>
      <c r="D1874" s="5" t="s">
        <v>143</v>
      </c>
      <c r="E1874" s="5" t="s">
        <v>12167</v>
      </c>
      <c r="F1874" s="5" t="s">
        <v>12168</v>
      </c>
      <c r="G1874" s="5" t="s">
        <v>286</v>
      </c>
      <c r="H1874" s="5"/>
      <c r="I1874" s="5"/>
      <c r="J1874" s="5" t="s">
        <v>8595</v>
      </c>
      <c r="K1874" s="5" t="s">
        <v>12169</v>
      </c>
      <c r="L1874" s="5" t="s">
        <v>12170</v>
      </c>
      <c r="M1874" s="5" t="s">
        <v>12171</v>
      </c>
      <c r="N1874" s="5"/>
      <c r="O1874" s="7" t="s">
        <v>12172</v>
      </c>
    </row>
    <row r="1875" customFormat="false" ht="46.25" hidden="false" customHeight="false" outlineLevel="0" collapsed="false">
      <c r="A1875" s="5" t="s">
        <v>12173</v>
      </c>
      <c r="B1875" s="5" t="s">
        <v>55</v>
      </c>
      <c r="C1875" s="5" t="s">
        <v>56</v>
      </c>
      <c r="D1875" s="5" t="s">
        <v>143</v>
      </c>
      <c r="E1875" s="5" t="s">
        <v>12174</v>
      </c>
      <c r="F1875" s="5" t="s">
        <v>12175</v>
      </c>
      <c r="G1875" s="5" t="s">
        <v>8650</v>
      </c>
      <c r="H1875" s="5"/>
      <c r="I1875" s="5" t="s">
        <v>8810</v>
      </c>
      <c r="J1875" s="5" t="s">
        <v>8595</v>
      </c>
      <c r="K1875" s="5" t="s">
        <v>12176</v>
      </c>
      <c r="L1875" s="5" t="s">
        <v>12177</v>
      </c>
      <c r="M1875" s="5" t="s">
        <v>12178</v>
      </c>
      <c r="N1875" s="5"/>
      <c r="O1875" s="7" t="s">
        <v>12179</v>
      </c>
    </row>
    <row r="1876" customFormat="false" ht="46.25" hidden="false" customHeight="false" outlineLevel="0" collapsed="false">
      <c r="A1876" s="5" t="s">
        <v>12180</v>
      </c>
      <c r="B1876" s="5" t="s">
        <v>55</v>
      </c>
      <c r="C1876" s="5" t="s">
        <v>56</v>
      </c>
      <c r="D1876" s="5" t="s">
        <v>177</v>
      </c>
      <c r="E1876" s="5" t="s">
        <v>12181</v>
      </c>
      <c r="F1876" s="5" t="s">
        <v>12182</v>
      </c>
      <c r="G1876" s="5" t="s">
        <v>10056</v>
      </c>
      <c r="H1876" s="5" t="s">
        <v>8720</v>
      </c>
      <c r="I1876" s="5" t="s">
        <v>12183</v>
      </c>
      <c r="J1876" s="5" t="s">
        <v>8595</v>
      </c>
      <c r="K1876" s="5" t="s">
        <v>12184</v>
      </c>
      <c r="L1876" s="5" t="s">
        <v>12185</v>
      </c>
      <c r="M1876" s="5" t="s">
        <v>12186</v>
      </c>
      <c r="N1876" s="5"/>
      <c r="O1876" s="7" t="s">
        <v>12187</v>
      </c>
    </row>
    <row r="1877" customFormat="false" ht="57.45" hidden="false" customHeight="false" outlineLevel="0" collapsed="false">
      <c r="A1877" s="5" t="s">
        <v>12188</v>
      </c>
      <c r="B1877" s="5" t="s">
        <v>55</v>
      </c>
      <c r="C1877" s="5" t="s">
        <v>56</v>
      </c>
      <c r="D1877" s="5" t="s">
        <v>143</v>
      </c>
      <c r="E1877" s="5" t="s">
        <v>12189</v>
      </c>
      <c r="F1877" s="5" t="s">
        <v>12190</v>
      </c>
      <c r="G1877" s="5" t="s">
        <v>188</v>
      </c>
      <c r="H1877" s="5" t="s">
        <v>12044</v>
      </c>
      <c r="I1877" s="5" t="s">
        <v>8827</v>
      </c>
      <c r="J1877" s="5" t="s">
        <v>8595</v>
      </c>
      <c r="K1877" s="5" t="s">
        <v>12191</v>
      </c>
      <c r="L1877" s="5" t="s">
        <v>12192</v>
      </c>
      <c r="M1877" s="5" t="s">
        <v>2069</v>
      </c>
      <c r="N1877" s="5"/>
      <c r="O1877" s="7" t="s">
        <v>12193</v>
      </c>
    </row>
    <row r="1878" customFormat="false" ht="23.85" hidden="false" customHeight="false" outlineLevel="0" collapsed="false">
      <c r="A1878" s="5" t="s">
        <v>12194</v>
      </c>
      <c r="B1878" s="5" t="s">
        <v>55</v>
      </c>
      <c r="C1878" s="5" t="s">
        <v>56</v>
      </c>
      <c r="D1878" s="5" t="s">
        <v>143</v>
      </c>
      <c r="E1878" s="5" t="s">
        <v>12195</v>
      </c>
      <c r="F1878" s="5" t="s">
        <v>12196</v>
      </c>
      <c r="G1878" s="5" t="s">
        <v>8778</v>
      </c>
      <c r="H1878" s="5"/>
      <c r="I1878" s="5" t="s">
        <v>8779</v>
      </c>
      <c r="J1878" s="5" t="s">
        <v>8595</v>
      </c>
      <c r="K1878" s="5" t="s">
        <v>12197</v>
      </c>
      <c r="L1878" s="5" t="s">
        <v>12198</v>
      </c>
      <c r="M1878" s="5" t="s">
        <v>12199</v>
      </c>
      <c r="N1878" s="5"/>
      <c r="O1878" s="7" t="s">
        <v>12200</v>
      </c>
    </row>
    <row r="1879" customFormat="false" ht="46.25" hidden="false" customHeight="false" outlineLevel="0" collapsed="false">
      <c r="A1879" s="5" t="s">
        <v>12201</v>
      </c>
      <c r="B1879" s="5" t="s">
        <v>55</v>
      </c>
      <c r="C1879" s="5" t="s">
        <v>56</v>
      </c>
      <c r="D1879" s="5" t="s">
        <v>657</v>
      </c>
      <c r="E1879" s="5" t="s">
        <v>12202</v>
      </c>
      <c r="F1879" s="5" t="s">
        <v>12203</v>
      </c>
      <c r="G1879" s="5" t="s">
        <v>286</v>
      </c>
      <c r="H1879" s="5"/>
      <c r="I1879" s="5" t="s">
        <v>9631</v>
      </c>
      <c r="J1879" s="5" t="s">
        <v>8595</v>
      </c>
      <c r="K1879" s="5" t="s">
        <v>12204</v>
      </c>
      <c r="L1879" s="5" t="s">
        <v>12205</v>
      </c>
      <c r="M1879" s="5"/>
      <c r="N1879" s="5"/>
      <c r="O1879" s="7" t="s">
        <v>12206</v>
      </c>
    </row>
    <row r="1880" customFormat="false" ht="57.45" hidden="false" customHeight="false" outlineLevel="0" collapsed="false">
      <c r="A1880" s="5" t="s">
        <v>12207</v>
      </c>
      <c r="B1880" s="5" t="s">
        <v>55</v>
      </c>
      <c r="C1880" s="5" t="s">
        <v>56</v>
      </c>
      <c r="D1880" s="5" t="s">
        <v>143</v>
      </c>
      <c r="E1880" s="5" t="s">
        <v>12208</v>
      </c>
      <c r="F1880" s="5" t="s">
        <v>12209</v>
      </c>
      <c r="G1880" s="5" t="s">
        <v>8698</v>
      </c>
      <c r="H1880" s="5" t="s">
        <v>8691</v>
      </c>
      <c r="I1880" s="5" t="s">
        <v>12210</v>
      </c>
      <c r="J1880" s="5" t="s">
        <v>8595</v>
      </c>
      <c r="K1880" s="5" t="s">
        <v>12211</v>
      </c>
      <c r="L1880" s="5" t="s">
        <v>12212</v>
      </c>
      <c r="M1880" s="5" t="s">
        <v>12213</v>
      </c>
      <c r="N1880" s="5"/>
      <c r="O1880" s="7" t="s">
        <v>12214</v>
      </c>
    </row>
    <row r="1881" customFormat="false" ht="35.05" hidden="false" customHeight="false" outlineLevel="0" collapsed="false">
      <c r="A1881" s="5" t="s">
        <v>12215</v>
      </c>
      <c r="B1881" s="5" t="s">
        <v>55</v>
      </c>
      <c r="C1881" s="5" t="s">
        <v>56</v>
      </c>
      <c r="D1881" s="5" t="s">
        <v>657</v>
      </c>
      <c r="E1881" s="5" t="s">
        <v>12216</v>
      </c>
      <c r="F1881" s="5" t="s">
        <v>12217</v>
      </c>
      <c r="G1881" s="5" t="s">
        <v>8592</v>
      </c>
      <c r="H1881" s="5" t="s">
        <v>12218</v>
      </c>
      <c r="I1881" s="5" t="s">
        <v>8594</v>
      </c>
      <c r="J1881" s="5" t="s">
        <v>8595</v>
      </c>
      <c r="K1881" s="5" t="s">
        <v>12219</v>
      </c>
      <c r="L1881" s="5" t="s">
        <v>12220</v>
      </c>
      <c r="M1881" s="5" t="s">
        <v>12221</v>
      </c>
      <c r="N1881" s="5"/>
      <c r="O1881" s="7" t="s">
        <v>12222</v>
      </c>
    </row>
    <row r="1882" customFormat="false" ht="35.05" hidden="false" customHeight="false" outlineLevel="0" collapsed="false">
      <c r="A1882" s="5" t="s">
        <v>12223</v>
      </c>
      <c r="B1882" s="5" t="s">
        <v>55</v>
      </c>
      <c r="C1882" s="5" t="s">
        <v>56</v>
      </c>
      <c r="D1882" s="5" t="s">
        <v>143</v>
      </c>
      <c r="E1882" s="5" t="s">
        <v>12224</v>
      </c>
      <c r="F1882" s="5" t="s">
        <v>12225</v>
      </c>
      <c r="G1882" s="5" t="s">
        <v>8627</v>
      </c>
      <c r="H1882" s="5"/>
      <c r="I1882" s="5"/>
      <c r="J1882" s="5" t="s">
        <v>12226</v>
      </c>
      <c r="K1882" s="5" t="s">
        <v>12227</v>
      </c>
      <c r="L1882" s="5" t="s">
        <v>12228</v>
      </c>
      <c r="M1882" s="5"/>
      <c r="N1882" s="5"/>
      <c r="O1882" s="7" t="s">
        <v>12229</v>
      </c>
    </row>
    <row r="1883" customFormat="false" ht="35.05" hidden="false" customHeight="false" outlineLevel="0" collapsed="false">
      <c r="A1883" s="5" t="s">
        <v>12230</v>
      </c>
      <c r="B1883" s="5" t="s">
        <v>55</v>
      </c>
      <c r="C1883" s="5" t="s">
        <v>56</v>
      </c>
      <c r="D1883" s="5" t="s">
        <v>143</v>
      </c>
      <c r="E1883" s="5" t="s">
        <v>12231</v>
      </c>
      <c r="F1883" s="5" t="s">
        <v>12232</v>
      </c>
      <c r="G1883" s="5" t="s">
        <v>12233</v>
      </c>
      <c r="H1883" s="5"/>
      <c r="I1883" s="5" t="s">
        <v>8659</v>
      </c>
      <c r="J1883" s="5" t="s">
        <v>8595</v>
      </c>
      <c r="K1883" s="5" t="s">
        <v>12234</v>
      </c>
      <c r="L1883" s="5" t="s">
        <v>12235</v>
      </c>
      <c r="M1883" s="5" t="s">
        <v>12236</v>
      </c>
      <c r="N1883" s="5"/>
      <c r="O1883" s="7" t="s">
        <v>12237</v>
      </c>
    </row>
    <row r="1884" customFormat="false" ht="68.65" hidden="false" customHeight="false" outlineLevel="0" collapsed="false">
      <c r="A1884" s="5" t="s">
        <v>12238</v>
      </c>
      <c r="B1884" s="5" t="s">
        <v>55</v>
      </c>
      <c r="C1884" s="5" t="s">
        <v>56</v>
      </c>
      <c r="D1884" s="5" t="s">
        <v>143</v>
      </c>
      <c r="E1884" s="5" t="s">
        <v>12239</v>
      </c>
      <c r="F1884" s="5" t="s">
        <v>12240</v>
      </c>
      <c r="G1884" s="5" t="s">
        <v>8909</v>
      </c>
      <c r="H1884" s="5" t="s">
        <v>188</v>
      </c>
      <c r="I1884" s="5" t="s">
        <v>8910</v>
      </c>
      <c r="J1884" s="5" t="s">
        <v>8595</v>
      </c>
      <c r="K1884" s="5" t="s">
        <v>12241</v>
      </c>
      <c r="L1884" s="5" t="s">
        <v>12242</v>
      </c>
      <c r="M1884" s="5" t="s">
        <v>12243</v>
      </c>
      <c r="N1884" s="5"/>
      <c r="O1884" s="7" t="s">
        <v>12244</v>
      </c>
    </row>
    <row r="1885" customFormat="false" ht="79.85" hidden="false" customHeight="false" outlineLevel="0" collapsed="false">
      <c r="A1885" s="5" t="s">
        <v>12245</v>
      </c>
      <c r="B1885" s="5" t="s">
        <v>55</v>
      </c>
      <c r="C1885" s="5" t="s">
        <v>56</v>
      </c>
      <c r="D1885" s="5" t="s">
        <v>143</v>
      </c>
      <c r="E1885" s="5" t="s">
        <v>12246</v>
      </c>
      <c r="F1885" s="5" t="s">
        <v>12247</v>
      </c>
      <c r="G1885" s="5" t="s">
        <v>8992</v>
      </c>
      <c r="H1885" s="5" t="s">
        <v>8957</v>
      </c>
      <c r="I1885" s="5" t="s">
        <v>12248</v>
      </c>
      <c r="J1885" s="5" t="s">
        <v>9244</v>
      </c>
      <c r="K1885" s="5" t="s">
        <v>12249</v>
      </c>
      <c r="L1885" s="5" t="s">
        <v>12250</v>
      </c>
      <c r="M1885" s="5" t="s">
        <v>12251</v>
      </c>
      <c r="N1885" s="5"/>
      <c r="O1885" s="7" t="s">
        <v>12252</v>
      </c>
    </row>
    <row r="1886" customFormat="false" ht="35.05" hidden="false" customHeight="false" outlineLevel="0" collapsed="false">
      <c r="A1886" s="5" t="s">
        <v>12253</v>
      </c>
      <c r="B1886" s="5" t="s">
        <v>55</v>
      </c>
      <c r="C1886" s="5" t="s">
        <v>56</v>
      </c>
      <c r="D1886" s="5" t="s">
        <v>177</v>
      </c>
      <c r="E1886" s="5" t="s">
        <v>4190</v>
      </c>
      <c r="F1886" s="5" t="s">
        <v>12254</v>
      </c>
      <c r="G1886" s="5" t="s">
        <v>8592</v>
      </c>
      <c r="H1886" s="5" t="s">
        <v>12255</v>
      </c>
      <c r="I1886" s="5" t="s">
        <v>8594</v>
      </c>
      <c r="J1886" s="5" t="s">
        <v>8595</v>
      </c>
      <c r="K1886" s="5" t="s">
        <v>11595</v>
      </c>
      <c r="L1886" s="5" t="s">
        <v>12256</v>
      </c>
      <c r="M1886" s="5" t="s">
        <v>12257</v>
      </c>
      <c r="N1886" s="5"/>
      <c r="O1886" s="7" t="s">
        <v>12258</v>
      </c>
    </row>
    <row r="1887" customFormat="false" ht="57.45" hidden="false" customHeight="false" outlineLevel="0" collapsed="false">
      <c r="A1887" s="5" t="s">
        <v>12259</v>
      </c>
      <c r="B1887" s="5" t="s">
        <v>55</v>
      </c>
      <c r="C1887" s="5" t="s">
        <v>56</v>
      </c>
      <c r="D1887" s="5" t="s">
        <v>143</v>
      </c>
      <c r="E1887" s="5" t="s">
        <v>12260</v>
      </c>
      <c r="F1887" s="5" t="s">
        <v>12261</v>
      </c>
      <c r="G1887" s="5" t="s">
        <v>188</v>
      </c>
      <c r="H1887" s="5" t="s">
        <v>2519</v>
      </c>
      <c r="I1887" s="5" t="s">
        <v>8887</v>
      </c>
      <c r="J1887" s="5" t="s">
        <v>8595</v>
      </c>
      <c r="K1887" s="5" t="s">
        <v>12262</v>
      </c>
      <c r="L1887" s="5" t="s">
        <v>12263</v>
      </c>
      <c r="M1887" s="5" t="s">
        <v>12264</v>
      </c>
      <c r="N1887" s="5"/>
      <c r="O1887" s="7" t="s">
        <v>12265</v>
      </c>
    </row>
    <row r="1888" customFormat="false" ht="35.05" hidden="false" customHeight="false" outlineLevel="0" collapsed="false">
      <c r="A1888" s="5" t="s">
        <v>12266</v>
      </c>
      <c r="B1888" s="5" t="s">
        <v>55</v>
      </c>
      <c r="C1888" s="5" t="s">
        <v>56</v>
      </c>
      <c r="D1888" s="5" t="s">
        <v>143</v>
      </c>
      <c r="E1888" s="5" t="s">
        <v>12267</v>
      </c>
      <c r="F1888" s="5" t="s">
        <v>12268</v>
      </c>
      <c r="G1888" s="5" t="s">
        <v>9073</v>
      </c>
      <c r="H1888" s="5" t="s">
        <v>9074</v>
      </c>
      <c r="I1888" s="5" t="s">
        <v>9075</v>
      </c>
      <c r="J1888" s="5" t="s">
        <v>8595</v>
      </c>
      <c r="K1888" s="5" t="s">
        <v>12269</v>
      </c>
      <c r="L1888" s="5" t="s">
        <v>12270</v>
      </c>
      <c r="M1888" s="5"/>
      <c r="N1888" s="5"/>
      <c r="O1888" s="7" t="s">
        <v>12271</v>
      </c>
    </row>
    <row r="1889" customFormat="false" ht="35.05" hidden="false" customHeight="false" outlineLevel="0" collapsed="false">
      <c r="A1889" s="5" t="s">
        <v>12272</v>
      </c>
      <c r="B1889" s="5" t="s">
        <v>55</v>
      </c>
      <c r="C1889" s="5" t="s">
        <v>56</v>
      </c>
      <c r="D1889" s="5" t="s">
        <v>143</v>
      </c>
      <c r="E1889" s="5" t="s">
        <v>12273</v>
      </c>
      <c r="F1889" s="5" t="s">
        <v>12274</v>
      </c>
      <c r="G1889" s="5" t="s">
        <v>8720</v>
      </c>
      <c r="H1889" s="5"/>
      <c r="I1889" s="5" t="s">
        <v>8721</v>
      </c>
      <c r="J1889" s="5" t="s">
        <v>8595</v>
      </c>
      <c r="K1889" s="5" t="s">
        <v>12275</v>
      </c>
      <c r="L1889" s="5" t="s">
        <v>12276</v>
      </c>
      <c r="M1889" s="5" t="s">
        <v>12277</v>
      </c>
      <c r="N1889" s="5"/>
      <c r="O1889" s="7" t="s">
        <v>12278</v>
      </c>
    </row>
    <row r="1890" customFormat="false" ht="46.25" hidden="false" customHeight="false" outlineLevel="0" collapsed="false">
      <c r="A1890" s="5" t="s">
        <v>12279</v>
      </c>
      <c r="B1890" s="5" t="s">
        <v>55</v>
      </c>
      <c r="C1890" s="5" t="s">
        <v>56</v>
      </c>
      <c r="D1890" s="5" t="s">
        <v>143</v>
      </c>
      <c r="E1890" s="5" t="s">
        <v>12280</v>
      </c>
      <c r="F1890" s="5" t="s">
        <v>12281</v>
      </c>
      <c r="G1890" s="5" t="s">
        <v>8735</v>
      </c>
      <c r="H1890" s="5" t="s">
        <v>4184</v>
      </c>
      <c r="I1890" s="5" t="s">
        <v>8736</v>
      </c>
      <c r="J1890" s="5" t="s">
        <v>8595</v>
      </c>
      <c r="K1890" s="5" t="s">
        <v>12282</v>
      </c>
      <c r="L1890" s="5" t="s">
        <v>12283</v>
      </c>
      <c r="M1890" s="5"/>
      <c r="N1890" s="5"/>
      <c r="O1890" s="7" t="s">
        <v>12284</v>
      </c>
    </row>
    <row r="1891" customFormat="false" ht="57.45" hidden="false" customHeight="false" outlineLevel="0" collapsed="false">
      <c r="A1891" s="5" t="s">
        <v>12285</v>
      </c>
      <c r="B1891" s="5" t="s">
        <v>55</v>
      </c>
      <c r="C1891" s="5" t="s">
        <v>56</v>
      </c>
      <c r="D1891" s="5" t="s">
        <v>177</v>
      </c>
      <c r="E1891" s="5" t="s">
        <v>12286</v>
      </c>
      <c r="F1891" s="5" t="s">
        <v>12287</v>
      </c>
      <c r="G1891" s="5" t="s">
        <v>8691</v>
      </c>
      <c r="H1891" s="5" t="s">
        <v>6221</v>
      </c>
      <c r="I1891" s="5" t="s">
        <v>9504</v>
      </c>
      <c r="J1891" s="5" t="s">
        <v>8595</v>
      </c>
      <c r="K1891" s="5" t="s">
        <v>12288</v>
      </c>
      <c r="L1891" s="5" t="s">
        <v>12289</v>
      </c>
      <c r="M1891" s="5" t="s">
        <v>6221</v>
      </c>
      <c r="N1891" s="5"/>
      <c r="O1891" s="7" t="s">
        <v>12290</v>
      </c>
    </row>
    <row r="1892" customFormat="false" ht="23.85" hidden="false" customHeight="false" outlineLevel="0" collapsed="false">
      <c r="A1892" s="5" t="s">
        <v>12291</v>
      </c>
      <c r="B1892" s="5" t="s">
        <v>55</v>
      </c>
      <c r="C1892" s="5" t="s">
        <v>56</v>
      </c>
      <c r="D1892" s="5" t="s">
        <v>143</v>
      </c>
      <c r="E1892" s="5" t="s">
        <v>12292</v>
      </c>
      <c r="F1892" s="5" t="s">
        <v>12293</v>
      </c>
      <c r="G1892" s="5" t="s">
        <v>286</v>
      </c>
      <c r="H1892" s="5"/>
      <c r="I1892" s="5" t="s">
        <v>9631</v>
      </c>
      <c r="J1892" s="5" t="s">
        <v>8595</v>
      </c>
      <c r="K1892" s="5" t="s">
        <v>12294</v>
      </c>
      <c r="L1892" s="5" t="s">
        <v>10449</v>
      </c>
      <c r="M1892" s="5"/>
      <c r="N1892" s="5"/>
      <c r="O1892" s="7" t="s">
        <v>12295</v>
      </c>
    </row>
    <row r="1893" customFormat="false" ht="23.85" hidden="false" customHeight="false" outlineLevel="0" collapsed="false">
      <c r="A1893" s="5" t="s">
        <v>12296</v>
      </c>
      <c r="B1893" s="5" t="s">
        <v>55</v>
      </c>
      <c r="C1893" s="5" t="s">
        <v>56</v>
      </c>
      <c r="D1893" s="5" t="s">
        <v>143</v>
      </c>
      <c r="E1893" s="5" t="s">
        <v>12297</v>
      </c>
      <c r="F1893" s="5" t="s">
        <v>12298</v>
      </c>
      <c r="G1893" s="5" t="s">
        <v>8640</v>
      </c>
      <c r="H1893" s="5"/>
      <c r="I1893" s="5" t="s">
        <v>8641</v>
      </c>
      <c r="J1893" s="5" t="s">
        <v>8595</v>
      </c>
      <c r="K1893" s="5" t="s">
        <v>12299</v>
      </c>
      <c r="L1893" s="5" t="s">
        <v>12300</v>
      </c>
      <c r="M1893" s="5"/>
      <c r="N1893" s="5"/>
      <c r="O1893" s="7" t="s">
        <v>12301</v>
      </c>
    </row>
    <row r="1894" customFormat="false" ht="35.05" hidden="false" customHeight="false" outlineLevel="0" collapsed="false">
      <c r="A1894" s="5" t="s">
        <v>12302</v>
      </c>
      <c r="B1894" s="5" t="s">
        <v>55</v>
      </c>
      <c r="C1894" s="5" t="s">
        <v>56</v>
      </c>
      <c r="D1894" s="5" t="s">
        <v>143</v>
      </c>
      <c r="E1894" s="5" t="s">
        <v>12303</v>
      </c>
      <c r="F1894" s="5" t="s">
        <v>12304</v>
      </c>
      <c r="G1894" s="5" t="s">
        <v>9909</v>
      </c>
      <c r="H1894" s="5" t="s">
        <v>188</v>
      </c>
      <c r="I1894" s="5" t="s">
        <v>9910</v>
      </c>
      <c r="J1894" s="5" t="s">
        <v>8595</v>
      </c>
      <c r="K1894" s="5" t="s">
        <v>12305</v>
      </c>
      <c r="L1894" s="5" t="s">
        <v>12306</v>
      </c>
      <c r="M1894" s="5" t="s">
        <v>12307</v>
      </c>
      <c r="N1894" s="5"/>
      <c r="O1894" s="7" t="s">
        <v>12308</v>
      </c>
    </row>
    <row r="1895" customFormat="false" ht="57.45" hidden="false" customHeight="false" outlineLevel="0" collapsed="false">
      <c r="A1895" s="5" t="s">
        <v>12309</v>
      </c>
      <c r="B1895" s="5" t="s">
        <v>55</v>
      </c>
      <c r="C1895" s="5" t="s">
        <v>56</v>
      </c>
      <c r="D1895" s="5" t="s">
        <v>657</v>
      </c>
      <c r="E1895" s="5" t="s">
        <v>4258</v>
      </c>
      <c r="F1895" s="5" t="s">
        <v>12310</v>
      </c>
      <c r="G1895" s="5" t="s">
        <v>9980</v>
      </c>
      <c r="H1895" s="5" t="s">
        <v>8592</v>
      </c>
      <c r="I1895" s="5" t="s">
        <v>8594</v>
      </c>
      <c r="J1895" s="5" t="s">
        <v>8595</v>
      </c>
      <c r="K1895" s="5" t="s">
        <v>12311</v>
      </c>
      <c r="L1895" s="5" t="s">
        <v>12312</v>
      </c>
      <c r="M1895" s="5" t="s">
        <v>12313</v>
      </c>
      <c r="N1895" s="5"/>
      <c r="O1895" s="7" t="s">
        <v>12314</v>
      </c>
    </row>
    <row r="1896" customFormat="false" ht="35.05" hidden="false" customHeight="false" outlineLevel="0" collapsed="false">
      <c r="A1896" s="5" t="s">
        <v>12315</v>
      </c>
      <c r="B1896" s="5" t="s">
        <v>55</v>
      </c>
      <c r="C1896" s="5" t="s">
        <v>56</v>
      </c>
      <c r="D1896" s="5" t="s">
        <v>143</v>
      </c>
      <c r="E1896" s="5" t="s">
        <v>4275</v>
      </c>
      <c r="F1896" s="5" t="s">
        <v>12316</v>
      </c>
      <c r="G1896" s="5" t="s">
        <v>8735</v>
      </c>
      <c r="H1896" s="5" t="s">
        <v>4184</v>
      </c>
      <c r="I1896" s="5" t="s">
        <v>8736</v>
      </c>
      <c r="J1896" s="5" t="s">
        <v>8595</v>
      </c>
      <c r="K1896" s="5" t="s">
        <v>12317</v>
      </c>
      <c r="L1896" s="5" t="s">
        <v>12318</v>
      </c>
      <c r="M1896" s="5" t="s">
        <v>4184</v>
      </c>
      <c r="N1896" s="5"/>
      <c r="O1896" s="7" t="s">
        <v>12319</v>
      </c>
    </row>
    <row r="1897" customFormat="false" ht="79.85" hidden="false" customHeight="false" outlineLevel="0" collapsed="false">
      <c r="A1897" s="5" t="s">
        <v>12320</v>
      </c>
      <c r="B1897" s="5" t="s">
        <v>55</v>
      </c>
      <c r="C1897" s="5" t="s">
        <v>56</v>
      </c>
      <c r="D1897" s="5" t="s">
        <v>177</v>
      </c>
      <c r="E1897" s="5" t="s">
        <v>12321</v>
      </c>
      <c r="F1897" s="5" t="s">
        <v>12322</v>
      </c>
      <c r="G1897" s="5" t="s">
        <v>10260</v>
      </c>
      <c r="H1897" s="5" t="s">
        <v>271</v>
      </c>
      <c r="I1897" s="5" t="s">
        <v>8771</v>
      </c>
      <c r="J1897" s="5" t="s">
        <v>8595</v>
      </c>
      <c r="K1897" s="5" t="s">
        <v>12323</v>
      </c>
      <c r="L1897" s="5" t="s">
        <v>12324</v>
      </c>
      <c r="M1897" s="5" t="s">
        <v>12325</v>
      </c>
      <c r="N1897" s="5"/>
      <c r="O1897" s="7" t="s">
        <v>12326</v>
      </c>
    </row>
    <row r="1898" customFormat="false" ht="35.05" hidden="false" customHeight="false" outlineLevel="0" collapsed="false">
      <c r="A1898" s="5" t="s">
        <v>12327</v>
      </c>
      <c r="B1898" s="5" t="s">
        <v>55</v>
      </c>
      <c r="C1898" s="5" t="s">
        <v>56</v>
      </c>
      <c r="D1898" s="5" t="s">
        <v>143</v>
      </c>
      <c r="E1898" s="5" t="s">
        <v>12328</v>
      </c>
      <c r="F1898" s="5" t="s">
        <v>12329</v>
      </c>
      <c r="G1898" s="5" t="s">
        <v>8691</v>
      </c>
      <c r="H1898" s="5" t="s">
        <v>11970</v>
      </c>
      <c r="I1898" s="5" t="s">
        <v>12330</v>
      </c>
      <c r="J1898" s="5" t="s">
        <v>8595</v>
      </c>
      <c r="K1898" s="5" t="s">
        <v>12331</v>
      </c>
      <c r="L1898" s="5" t="s">
        <v>12332</v>
      </c>
      <c r="M1898" s="5" t="s">
        <v>12333</v>
      </c>
      <c r="N1898" s="5"/>
      <c r="O1898" s="7" t="s">
        <v>12334</v>
      </c>
    </row>
    <row r="1899" customFormat="false" ht="158.2" hidden="false" customHeight="false" outlineLevel="0" collapsed="false">
      <c r="A1899" s="5" t="s">
        <v>12335</v>
      </c>
      <c r="B1899" s="5" t="s">
        <v>55</v>
      </c>
      <c r="C1899" s="5" t="s">
        <v>56</v>
      </c>
      <c r="D1899" s="5" t="s">
        <v>143</v>
      </c>
      <c r="E1899" s="5" t="s">
        <v>12336</v>
      </c>
      <c r="F1899" s="5" t="s">
        <v>12337</v>
      </c>
      <c r="G1899" s="5" t="s">
        <v>9179</v>
      </c>
      <c r="H1899" s="5" t="s">
        <v>8735</v>
      </c>
      <c r="I1899" s="5" t="s">
        <v>8736</v>
      </c>
      <c r="J1899" s="5" t="s">
        <v>8595</v>
      </c>
      <c r="K1899" s="5" t="s">
        <v>12338</v>
      </c>
      <c r="L1899" s="5" t="s">
        <v>12339</v>
      </c>
      <c r="M1899" s="5"/>
      <c r="N1899" s="5"/>
      <c r="O1899" s="7" t="s">
        <v>12340</v>
      </c>
    </row>
    <row r="1900" customFormat="false" ht="46.25" hidden="false" customHeight="false" outlineLevel="0" collapsed="false">
      <c r="A1900" s="5" t="s">
        <v>12341</v>
      </c>
      <c r="B1900" s="5" t="s">
        <v>55</v>
      </c>
      <c r="C1900" s="5" t="s">
        <v>56</v>
      </c>
      <c r="D1900" s="5" t="s">
        <v>494</v>
      </c>
      <c r="E1900" s="5" t="s">
        <v>12342</v>
      </c>
      <c r="F1900" s="5" t="s">
        <v>12343</v>
      </c>
      <c r="G1900" s="5" t="s">
        <v>8691</v>
      </c>
      <c r="H1900" s="5" t="s">
        <v>8894</v>
      </c>
      <c r="I1900" s="5" t="s">
        <v>8699</v>
      </c>
      <c r="J1900" s="5" t="s">
        <v>9244</v>
      </c>
      <c r="K1900" s="5" t="s">
        <v>12344</v>
      </c>
      <c r="L1900" s="5" t="s">
        <v>12345</v>
      </c>
      <c r="M1900" s="5" t="s">
        <v>11176</v>
      </c>
      <c r="N1900" s="5"/>
      <c r="O1900" s="7" t="s">
        <v>12346</v>
      </c>
    </row>
    <row r="1901" customFormat="false" ht="35.05" hidden="false" customHeight="false" outlineLevel="0" collapsed="false">
      <c r="A1901" s="5" t="s">
        <v>12347</v>
      </c>
      <c r="B1901" s="5" t="s">
        <v>55</v>
      </c>
      <c r="C1901" s="5" t="s">
        <v>56</v>
      </c>
      <c r="D1901" s="5" t="s">
        <v>143</v>
      </c>
      <c r="E1901" s="5" t="s">
        <v>12348</v>
      </c>
      <c r="F1901" s="5" t="s">
        <v>12349</v>
      </c>
      <c r="G1901" s="5" t="s">
        <v>9259</v>
      </c>
      <c r="H1901" s="5"/>
      <c r="I1901" s="5" t="s">
        <v>8610</v>
      </c>
      <c r="J1901" s="5" t="s">
        <v>8595</v>
      </c>
      <c r="K1901" s="5" t="s">
        <v>12350</v>
      </c>
      <c r="L1901" s="5" t="s">
        <v>12351</v>
      </c>
      <c r="M1901" s="5" t="s">
        <v>12352</v>
      </c>
      <c r="N1901" s="5"/>
      <c r="O1901" s="7" t="s">
        <v>12353</v>
      </c>
    </row>
    <row r="1902" customFormat="false" ht="35.05" hidden="false" customHeight="false" outlineLevel="0" collapsed="false">
      <c r="A1902" s="5" t="s">
        <v>12354</v>
      </c>
      <c r="B1902" s="5" t="s">
        <v>55</v>
      </c>
      <c r="C1902" s="5" t="s">
        <v>56</v>
      </c>
      <c r="D1902" s="5" t="s">
        <v>143</v>
      </c>
      <c r="E1902" s="5" t="s">
        <v>12355</v>
      </c>
      <c r="F1902" s="5" t="s">
        <v>12356</v>
      </c>
      <c r="G1902" s="5" t="s">
        <v>584</v>
      </c>
      <c r="H1902" s="5"/>
      <c r="I1902" s="5" t="s">
        <v>8948</v>
      </c>
      <c r="J1902" s="5" t="s">
        <v>9244</v>
      </c>
      <c r="K1902" s="5" t="s">
        <v>12357</v>
      </c>
      <c r="L1902" s="5" t="s">
        <v>12358</v>
      </c>
      <c r="M1902" s="5" t="s">
        <v>12359</v>
      </c>
      <c r="N1902" s="5"/>
      <c r="O1902" s="7" t="s">
        <v>12360</v>
      </c>
    </row>
    <row r="1903" customFormat="false" ht="46.25" hidden="false" customHeight="false" outlineLevel="0" collapsed="false">
      <c r="A1903" s="5" t="s">
        <v>12361</v>
      </c>
      <c r="B1903" s="5" t="s">
        <v>55</v>
      </c>
      <c r="C1903" s="5" t="s">
        <v>56</v>
      </c>
      <c r="D1903" s="5" t="s">
        <v>143</v>
      </c>
      <c r="E1903" s="5" t="s">
        <v>12362</v>
      </c>
      <c r="F1903" s="5" t="s">
        <v>12363</v>
      </c>
      <c r="G1903" s="5" t="s">
        <v>9909</v>
      </c>
      <c r="H1903" s="5" t="s">
        <v>188</v>
      </c>
      <c r="I1903" s="5" t="s">
        <v>9910</v>
      </c>
      <c r="J1903" s="5" t="s">
        <v>8595</v>
      </c>
      <c r="K1903" s="5" t="s">
        <v>12364</v>
      </c>
      <c r="L1903" s="5" t="s">
        <v>12365</v>
      </c>
      <c r="M1903" s="5" t="s">
        <v>12366</v>
      </c>
      <c r="N1903" s="5"/>
      <c r="O1903" s="7" t="s">
        <v>12367</v>
      </c>
    </row>
    <row r="1904" customFormat="false" ht="46.25" hidden="false" customHeight="false" outlineLevel="0" collapsed="false">
      <c r="A1904" s="5" t="s">
        <v>12368</v>
      </c>
      <c r="B1904" s="5" t="s">
        <v>55</v>
      </c>
      <c r="C1904" s="5" t="s">
        <v>56</v>
      </c>
      <c r="D1904" s="5" t="s">
        <v>143</v>
      </c>
      <c r="E1904" s="5" t="s">
        <v>12369</v>
      </c>
      <c r="F1904" s="5" t="s">
        <v>12370</v>
      </c>
      <c r="G1904" s="5" t="s">
        <v>10238</v>
      </c>
      <c r="H1904" s="5" t="s">
        <v>11516</v>
      </c>
      <c r="I1904" s="5" t="s">
        <v>10120</v>
      </c>
      <c r="J1904" s="5" t="s">
        <v>8595</v>
      </c>
      <c r="K1904" s="5" t="s">
        <v>12371</v>
      </c>
      <c r="L1904" s="5" t="s">
        <v>12372</v>
      </c>
      <c r="M1904" s="5"/>
      <c r="N1904" s="5"/>
      <c r="O1904" s="7" t="s">
        <v>12373</v>
      </c>
    </row>
    <row r="1905" customFormat="false" ht="46.25" hidden="false" customHeight="false" outlineLevel="0" collapsed="false">
      <c r="A1905" s="5" t="s">
        <v>12374</v>
      </c>
      <c r="B1905" s="5" t="s">
        <v>55</v>
      </c>
      <c r="C1905" s="5" t="s">
        <v>56</v>
      </c>
      <c r="D1905" s="5" t="s">
        <v>143</v>
      </c>
      <c r="E1905" s="5" t="s">
        <v>12375</v>
      </c>
      <c r="F1905" s="5" t="s">
        <v>12376</v>
      </c>
      <c r="G1905" s="5" t="s">
        <v>9772</v>
      </c>
      <c r="H1905" s="5"/>
      <c r="I1905" s="5"/>
      <c r="J1905" s="5" t="s">
        <v>8595</v>
      </c>
      <c r="K1905" s="5" t="s">
        <v>12377</v>
      </c>
      <c r="L1905" s="5" t="s">
        <v>12378</v>
      </c>
      <c r="M1905" s="5" t="s">
        <v>11657</v>
      </c>
      <c r="N1905" s="5"/>
      <c r="O1905" s="7" t="s">
        <v>12379</v>
      </c>
    </row>
    <row r="1906" customFormat="false" ht="57.45" hidden="false" customHeight="false" outlineLevel="0" collapsed="false">
      <c r="A1906" s="5" t="s">
        <v>12380</v>
      </c>
      <c r="B1906" s="5" t="s">
        <v>55</v>
      </c>
      <c r="C1906" s="5" t="s">
        <v>56</v>
      </c>
      <c r="D1906" s="5" t="s">
        <v>143</v>
      </c>
      <c r="E1906" s="5" t="s">
        <v>12381</v>
      </c>
      <c r="F1906" s="5" t="s">
        <v>12382</v>
      </c>
      <c r="G1906" s="5" t="s">
        <v>9073</v>
      </c>
      <c r="H1906" s="5" t="s">
        <v>9477</v>
      </c>
      <c r="I1906" s="5" t="s">
        <v>9075</v>
      </c>
      <c r="J1906" s="5" t="s">
        <v>8595</v>
      </c>
      <c r="K1906" s="5" t="s">
        <v>12383</v>
      </c>
      <c r="L1906" s="5" t="s">
        <v>12384</v>
      </c>
      <c r="M1906" s="5" t="s">
        <v>12385</v>
      </c>
      <c r="N1906" s="5"/>
      <c r="O1906" s="7" t="s">
        <v>12386</v>
      </c>
    </row>
    <row r="1907" customFormat="false" ht="68.65" hidden="false" customHeight="false" outlineLevel="0" collapsed="false">
      <c r="A1907" s="5" t="s">
        <v>12387</v>
      </c>
      <c r="B1907" s="5" t="s">
        <v>55</v>
      </c>
      <c r="C1907" s="5" t="s">
        <v>56</v>
      </c>
      <c r="D1907" s="5" t="s">
        <v>143</v>
      </c>
      <c r="E1907" s="5" t="s">
        <v>12388</v>
      </c>
      <c r="F1907" s="5" t="s">
        <v>12389</v>
      </c>
      <c r="G1907" s="5" t="s">
        <v>8627</v>
      </c>
      <c r="H1907" s="5"/>
      <c r="I1907" s="5"/>
      <c r="J1907" s="5" t="s">
        <v>8595</v>
      </c>
      <c r="K1907" s="5" t="s">
        <v>12390</v>
      </c>
      <c r="L1907" s="5" t="s">
        <v>12391</v>
      </c>
      <c r="M1907" s="5" t="s">
        <v>12392</v>
      </c>
      <c r="N1907" s="5"/>
      <c r="O1907" s="7" t="s">
        <v>12393</v>
      </c>
    </row>
    <row r="1908" customFormat="false" ht="35.05" hidden="false" customHeight="false" outlineLevel="0" collapsed="false">
      <c r="A1908" s="5" t="s">
        <v>12394</v>
      </c>
      <c r="B1908" s="5" t="s">
        <v>55</v>
      </c>
      <c r="C1908" s="5" t="s">
        <v>56</v>
      </c>
      <c r="D1908" s="5" t="s">
        <v>143</v>
      </c>
      <c r="E1908" s="5" t="s">
        <v>12395</v>
      </c>
      <c r="F1908" s="5" t="s">
        <v>12396</v>
      </c>
      <c r="G1908" s="5" t="s">
        <v>8627</v>
      </c>
      <c r="H1908" s="5" t="s">
        <v>9824</v>
      </c>
      <c r="I1908" s="5"/>
      <c r="J1908" s="5" t="s">
        <v>8595</v>
      </c>
      <c r="K1908" s="5" t="s">
        <v>12397</v>
      </c>
      <c r="L1908" s="5" t="s">
        <v>12132</v>
      </c>
      <c r="M1908" s="5" t="s">
        <v>12398</v>
      </c>
      <c r="N1908" s="5"/>
      <c r="O1908" s="7" t="s">
        <v>12399</v>
      </c>
    </row>
    <row r="1909" customFormat="false" ht="23.85" hidden="false" customHeight="false" outlineLevel="0" collapsed="false">
      <c r="A1909" s="5" t="s">
        <v>12400</v>
      </c>
      <c r="B1909" s="5" t="s">
        <v>55</v>
      </c>
      <c r="C1909" s="5" t="s">
        <v>56</v>
      </c>
      <c r="D1909" s="5" t="s">
        <v>143</v>
      </c>
      <c r="E1909" s="5" t="s">
        <v>4395</v>
      </c>
      <c r="F1909" s="5" t="s">
        <v>12401</v>
      </c>
      <c r="G1909" s="5" t="s">
        <v>9845</v>
      </c>
      <c r="H1909" s="5" t="s">
        <v>10188</v>
      </c>
      <c r="I1909" s="5" t="s">
        <v>8706</v>
      </c>
      <c r="J1909" s="5" t="s">
        <v>8595</v>
      </c>
      <c r="K1909" s="5" t="s">
        <v>12402</v>
      </c>
      <c r="L1909" s="5" t="s">
        <v>12403</v>
      </c>
      <c r="M1909" s="5"/>
      <c r="N1909" s="5"/>
      <c r="O1909" s="7" t="s">
        <v>12404</v>
      </c>
    </row>
    <row r="1910" customFormat="false" ht="68.65" hidden="false" customHeight="false" outlineLevel="0" collapsed="false">
      <c r="A1910" s="5" t="s">
        <v>12405</v>
      </c>
      <c r="B1910" s="5" t="s">
        <v>55</v>
      </c>
      <c r="C1910" s="5" t="s">
        <v>56</v>
      </c>
      <c r="D1910" s="5" t="s">
        <v>143</v>
      </c>
      <c r="E1910" s="5" t="s">
        <v>12406</v>
      </c>
      <c r="F1910" s="5" t="s">
        <v>12407</v>
      </c>
      <c r="G1910" s="5" t="s">
        <v>8650</v>
      </c>
      <c r="H1910" s="5" t="s">
        <v>1406</v>
      </c>
      <c r="I1910" s="5" t="s">
        <v>10606</v>
      </c>
      <c r="J1910" s="5" t="s">
        <v>161</v>
      </c>
      <c r="K1910" s="5" t="s">
        <v>12408</v>
      </c>
      <c r="L1910" s="5" t="s">
        <v>12409</v>
      </c>
      <c r="M1910" s="5" t="s">
        <v>12410</v>
      </c>
      <c r="N1910" s="5"/>
      <c r="O1910" s="7" t="s">
        <v>12411</v>
      </c>
    </row>
    <row r="1911" customFormat="false" ht="68.65" hidden="false" customHeight="false" outlineLevel="0" collapsed="false">
      <c r="A1911" s="5" t="s">
        <v>12412</v>
      </c>
      <c r="B1911" s="5" t="s">
        <v>55</v>
      </c>
      <c r="C1911" s="5" t="s">
        <v>56</v>
      </c>
      <c r="D1911" s="5" t="s">
        <v>143</v>
      </c>
      <c r="E1911" s="5" t="s">
        <v>12413</v>
      </c>
      <c r="F1911" s="5" t="s">
        <v>12414</v>
      </c>
      <c r="G1911" s="5" t="s">
        <v>188</v>
      </c>
      <c r="H1911" s="5" t="s">
        <v>12044</v>
      </c>
      <c r="I1911" s="5" t="s">
        <v>8910</v>
      </c>
      <c r="J1911" s="5" t="s">
        <v>8595</v>
      </c>
      <c r="K1911" s="5" t="s">
        <v>12415</v>
      </c>
      <c r="L1911" s="5" t="s">
        <v>12416</v>
      </c>
      <c r="M1911" s="5"/>
      <c r="N1911" s="5"/>
      <c r="O1911" s="7" t="s">
        <v>12417</v>
      </c>
    </row>
    <row r="1912" customFormat="false" ht="135.8" hidden="false" customHeight="false" outlineLevel="0" collapsed="false">
      <c r="A1912" s="5" t="s">
        <v>12418</v>
      </c>
      <c r="B1912" s="5" t="s">
        <v>55</v>
      </c>
      <c r="C1912" s="5" t="s">
        <v>56</v>
      </c>
      <c r="D1912" s="5" t="s">
        <v>143</v>
      </c>
      <c r="E1912" s="5" t="s">
        <v>12419</v>
      </c>
      <c r="F1912" s="5" t="s">
        <v>12420</v>
      </c>
      <c r="G1912" s="5" t="s">
        <v>9259</v>
      </c>
      <c r="H1912" s="5"/>
      <c r="I1912" s="5" t="s">
        <v>10878</v>
      </c>
      <c r="J1912" s="5" t="s">
        <v>9244</v>
      </c>
      <c r="K1912" s="5" t="s">
        <v>12421</v>
      </c>
      <c r="L1912" s="5" t="s">
        <v>12422</v>
      </c>
      <c r="M1912" s="5"/>
      <c r="N1912" s="5"/>
      <c r="O1912" s="7" t="s">
        <v>12423</v>
      </c>
    </row>
    <row r="1913" customFormat="false" ht="35.05" hidden="false" customHeight="false" outlineLevel="0" collapsed="false">
      <c r="A1913" s="5" t="s">
        <v>12424</v>
      </c>
      <c r="B1913" s="5" t="s">
        <v>55</v>
      </c>
      <c r="C1913" s="5" t="s">
        <v>56</v>
      </c>
      <c r="D1913" s="5" t="s">
        <v>657</v>
      </c>
      <c r="E1913" s="5" t="s">
        <v>12425</v>
      </c>
      <c r="F1913" s="5" t="s">
        <v>12426</v>
      </c>
      <c r="G1913" s="5" t="s">
        <v>370</v>
      </c>
      <c r="H1913" s="5"/>
      <c r="I1913" s="5" t="s">
        <v>8659</v>
      </c>
      <c r="J1913" s="5" t="s">
        <v>8595</v>
      </c>
      <c r="K1913" s="5" t="s">
        <v>12427</v>
      </c>
      <c r="L1913" s="5" t="s">
        <v>12428</v>
      </c>
      <c r="M1913" s="5" t="s">
        <v>12429</v>
      </c>
      <c r="N1913" s="5"/>
      <c r="O1913" s="7" t="s">
        <v>12430</v>
      </c>
    </row>
    <row r="1914" customFormat="false" ht="15" hidden="false" customHeight="false" outlineLevel="0" collapsed="false">
      <c r="A1914" s="5" t="s">
        <v>12431</v>
      </c>
      <c r="B1914" s="5" t="s">
        <v>55</v>
      </c>
      <c r="C1914" s="5" t="s">
        <v>56</v>
      </c>
      <c r="D1914" s="5" t="s">
        <v>143</v>
      </c>
      <c r="E1914" s="5" t="s">
        <v>4422</v>
      </c>
      <c r="F1914" s="5" t="s">
        <v>12432</v>
      </c>
      <c r="G1914" s="5" t="s">
        <v>481</v>
      </c>
      <c r="H1914" s="5" t="s">
        <v>10346</v>
      </c>
      <c r="I1914" s="5"/>
      <c r="J1914" s="5" t="s">
        <v>8595</v>
      </c>
      <c r="K1914" s="5"/>
      <c r="L1914" s="5"/>
      <c r="M1914" s="5"/>
      <c r="N1914" s="5"/>
      <c r="O1914" s="7" t="s">
        <v>12433</v>
      </c>
    </row>
    <row r="1915" customFormat="false" ht="35.05" hidden="false" customHeight="false" outlineLevel="0" collapsed="false">
      <c r="A1915" s="5" t="s">
        <v>12434</v>
      </c>
      <c r="B1915" s="5" t="s">
        <v>55</v>
      </c>
      <c r="C1915" s="5" t="s">
        <v>56</v>
      </c>
      <c r="D1915" s="5" t="s">
        <v>143</v>
      </c>
      <c r="E1915" s="5" t="s">
        <v>12435</v>
      </c>
      <c r="F1915" s="5" t="s">
        <v>12436</v>
      </c>
      <c r="G1915" s="5" t="s">
        <v>8627</v>
      </c>
      <c r="H1915" s="5"/>
      <c r="I1915" s="5"/>
      <c r="J1915" s="5" t="s">
        <v>8595</v>
      </c>
      <c r="K1915" s="5" t="s">
        <v>12437</v>
      </c>
      <c r="L1915" s="5" t="s">
        <v>12438</v>
      </c>
      <c r="M1915" s="5"/>
      <c r="N1915" s="5"/>
      <c r="O1915" s="7" t="s">
        <v>12439</v>
      </c>
    </row>
    <row r="1916" customFormat="false" ht="35.05" hidden="false" customHeight="false" outlineLevel="0" collapsed="false">
      <c r="A1916" s="5" t="s">
        <v>12440</v>
      </c>
      <c r="B1916" s="5" t="s">
        <v>55</v>
      </c>
      <c r="C1916" s="5" t="s">
        <v>56</v>
      </c>
      <c r="D1916" s="5" t="s">
        <v>177</v>
      </c>
      <c r="E1916" s="5" t="s">
        <v>12441</v>
      </c>
      <c r="F1916" s="5" t="s">
        <v>12442</v>
      </c>
      <c r="G1916" s="5" t="s">
        <v>286</v>
      </c>
      <c r="H1916" s="5"/>
      <c r="I1916" s="5"/>
      <c r="J1916" s="5" t="s">
        <v>8595</v>
      </c>
      <c r="K1916" s="5" t="s">
        <v>12443</v>
      </c>
      <c r="L1916" s="5" t="s">
        <v>12444</v>
      </c>
      <c r="M1916" s="5" t="s">
        <v>12445</v>
      </c>
      <c r="N1916" s="5"/>
      <c r="O1916" s="7" t="s">
        <v>12446</v>
      </c>
    </row>
    <row r="1917" customFormat="false" ht="57.45" hidden="false" customHeight="false" outlineLevel="0" collapsed="false">
      <c r="A1917" s="5" t="s">
        <v>12447</v>
      </c>
      <c r="B1917" s="5" t="s">
        <v>55</v>
      </c>
      <c r="C1917" s="5" t="s">
        <v>56</v>
      </c>
      <c r="D1917" s="5" t="s">
        <v>143</v>
      </c>
      <c r="E1917" s="5" t="s">
        <v>12448</v>
      </c>
      <c r="F1917" s="5" t="s">
        <v>12449</v>
      </c>
      <c r="G1917" s="5" t="s">
        <v>9909</v>
      </c>
      <c r="H1917" s="5" t="s">
        <v>188</v>
      </c>
      <c r="I1917" s="5" t="s">
        <v>9910</v>
      </c>
      <c r="J1917" s="5" t="s">
        <v>161</v>
      </c>
      <c r="K1917" s="5" t="s">
        <v>12450</v>
      </c>
      <c r="L1917" s="5" t="s">
        <v>12451</v>
      </c>
      <c r="M1917" s="5" t="s">
        <v>12452</v>
      </c>
      <c r="N1917" s="5"/>
      <c r="O1917" s="7" t="s">
        <v>12453</v>
      </c>
    </row>
    <row r="1918" customFormat="false" ht="35.05" hidden="false" customHeight="false" outlineLevel="0" collapsed="false">
      <c r="A1918" s="5" t="s">
        <v>12454</v>
      </c>
      <c r="B1918" s="5" t="s">
        <v>55</v>
      </c>
      <c r="C1918" s="5" t="s">
        <v>56</v>
      </c>
      <c r="D1918" s="5" t="s">
        <v>143</v>
      </c>
      <c r="E1918" s="5" t="s">
        <v>12455</v>
      </c>
      <c r="F1918" s="5" t="s">
        <v>12456</v>
      </c>
      <c r="G1918" s="5" t="s">
        <v>188</v>
      </c>
      <c r="H1918" s="5"/>
      <c r="I1918" s="5" t="s">
        <v>8887</v>
      </c>
      <c r="J1918" s="5" t="s">
        <v>8595</v>
      </c>
      <c r="K1918" s="5" t="s">
        <v>12457</v>
      </c>
      <c r="L1918" s="5" t="s">
        <v>12458</v>
      </c>
      <c r="M1918" s="5" t="s">
        <v>12459</v>
      </c>
      <c r="N1918" s="5"/>
      <c r="O1918" s="7" t="s">
        <v>12460</v>
      </c>
    </row>
    <row r="1919" customFormat="false" ht="23.85" hidden="false" customHeight="false" outlineLevel="0" collapsed="false">
      <c r="A1919" s="5" t="s">
        <v>12461</v>
      </c>
      <c r="B1919" s="5" t="s">
        <v>55</v>
      </c>
      <c r="C1919" s="5" t="s">
        <v>56</v>
      </c>
      <c r="D1919" s="5" t="s">
        <v>143</v>
      </c>
      <c r="E1919" s="5" t="s">
        <v>4457</v>
      </c>
      <c r="F1919" s="5" t="s">
        <v>12462</v>
      </c>
      <c r="G1919" s="5" t="s">
        <v>8640</v>
      </c>
      <c r="H1919" s="5"/>
      <c r="I1919" s="5" t="s">
        <v>10979</v>
      </c>
      <c r="J1919" s="5" t="s">
        <v>8595</v>
      </c>
      <c r="K1919" s="5" t="s">
        <v>12463</v>
      </c>
      <c r="L1919" s="5" t="s">
        <v>12464</v>
      </c>
      <c r="M1919" s="5"/>
      <c r="N1919" s="5"/>
      <c r="O1919" s="7" t="s">
        <v>12465</v>
      </c>
    </row>
    <row r="1920" customFormat="false" ht="46.25" hidden="false" customHeight="false" outlineLevel="0" collapsed="false">
      <c r="A1920" s="5" t="s">
        <v>12466</v>
      </c>
      <c r="B1920" s="5" t="s">
        <v>55</v>
      </c>
      <c r="C1920" s="5" t="s">
        <v>56</v>
      </c>
      <c r="D1920" s="5" t="s">
        <v>143</v>
      </c>
      <c r="E1920" s="5" t="s">
        <v>12467</v>
      </c>
      <c r="F1920" s="5" t="s">
        <v>12468</v>
      </c>
      <c r="G1920" s="5" t="s">
        <v>8691</v>
      </c>
      <c r="H1920" s="5" t="s">
        <v>8894</v>
      </c>
      <c r="I1920" s="5" t="s">
        <v>8699</v>
      </c>
      <c r="J1920" s="5" t="s">
        <v>8595</v>
      </c>
      <c r="K1920" s="5" t="s">
        <v>12469</v>
      </c>
      <c r="L1920" s="5" t="s">
        <v>12470</v>
      </c>
      <c r="M1920" s="5" t="s">
        <v>12471</v>
      </c>
      <c r="N1920" s="5"/>
      <c r="O1920" s="7" t="s">
        <v>12472</v>
      </c>
    </row>
    <row r="1921" customFormat="false" ht="57.45" hidden="false" customHeight="false" outlineLevel="0" collapsed="false">
      <c r="A1921" s="5" t="s">
        <v>12473</v>
      </c>
      <c r="B1921" s="5" t="s">
        <v>55</v>
      </c>
      <c r="C1921" s="5" t="s">
        <v>56</v>
      </c>
      <c r="D1921" s="5" t="s">
        <v>143</v>
      </c>
      <c r="E1921" s="5" t="s">
        <v>12474</v>
      </c>
      <c r="F1921" s="5" t="s">
        <v>12475</v>
      </c>
      <c r="G1921" s="5" t="s">
        <v>12476</v>
      </c>
      <c r="H1921" s="5" t="s">
        <v>12477</v>
      </c>
      <c r="I1921" s="5" t="s">
        <v>8771</v>
      </c>
      <c r="J1921" s="5" t="s">
        <v>8595</v>
      </c>
      <c r="K1921" s="5" t="s">
        <v>12478</v>
      </c>
      <c r="L1921" s="5" t="s">
        <v>12479</v>
      </c>
      <c r="M1921" s="5" t="s">
        <v>12480</v>
      </c>
      <c r="N1921" s="5"/>
      <c r="O1921" s="7" t="s">
        <v>12481</v>
      </c>
    </row>
    <row r="1922" customFormat="false" ht="23.85" hidden="false" customHeight="false" outlineLevel="0" collapsed="false">
      <c r="A1922" s="5" t="s">
        <v>12482</v>
      </c>
      <c r="B1922" s="5" t="s">
        <v>55</v>
      </c>
      <c r="C1922" s="5" t="s">
        <v>56</v>
      </c>
      <c r="D1922" s="5" t="s">
        <v>9055</v>
      </c>
      <c r="E1922" s="5" t="s">
        <v>12483</v>
      </c>
      <c r="F1922" s="5" t="s">
        <v>12484</v>
      </c>
      <c r="G1922" s="5" t="s">
        <v>8683</v>
      </c>
      <c r="H1922" s="5"/>
      <c r="I1922" s="5"/>
      <c r="J1922" s="5" t="s">
        <v>8595</v>
      </c>
      <c r="K1922" s="5" t="s">
        <v>12485</v>
      </c>
      <c r="L1922" s="5" t="s">
        <v>12486</v>
      </c>
      <c r="M1922" s="5"/>
      <c r="N1922" s="5"/>
      <c r="O1922" s="7" t="s">
        <v>12487</v>
      </c>
    </row>
    <row r="1923" customFormat="false" ht="35.05" hidden="false" customHeight="false" outlineLevel="0" collapsed="false">
      <c r="A1923" s="5" t="s">
        <v>12488</v>
      </c>
      <c r="B1923" s="5" t="s">
        <v>55</v>
      </c>
      <c r="C1923" s="5" t="s">
        <v>56</v>
      </c>
      <c r="D1923" s="5" t="s">
        <v>143</v>
      </c>
      <c r="E1923" s="5" t="s">
        <v>12489</v>
      </c>
      <c r="F1923" s="5" t="s">
        <v>12490</v>
      </c>
      <c r="G1923" s="5" t="s">
        <v>8627</v>
      </c>
      <c r="H1923" s="5" t="s">
        <v>8676</v>
      </c>
      <c r="I1923" s="5"/>
      <c r="J1923" s="5" t="s">
        <v>8595</v>
      </c>
      <c r="K1923" s="5" t="s">
        <v>12491</v>
      </c>
      <c r="L1923" s="5" t="s">
        <v>12492</v>
      </c>
      <c r="M1923" s="5" t="s">
        <v>8676</v>
      </c>
      <c r="N1923" s="5"/>
      <c r="O1923" s="7" t="s">
        <v>12493</v>
      </c>
    </row>
    <row r="1924" customFormat="false" ht="46.25" hidden="false" customHeight="false" outlineLevel="0" collapsed="false">
      <c r="A1924" s="5" t="s">
        <v>12494</v>
      </c>
      <c r="B1924" s="5" t="s">
        <v>55</v>
      </c>
      <c r="C1924" s="5" t="s">
        <v>56</v>
      </c>
      <c r="D1924" s="5" t="s">
        <v>143</v>
      </c>
      <c r="E1924" s="5" t="s">
        <v>12495</v>
      </c>
      <c r="F1924" s="5" t="s">
        <v>12496</v>
      </c>
      <c r="G1924" s="5" t="s">
        <v>8843</v>
      </c>
      <c r="H1924" s="5"/>
      <c r="I1924" s="5"/>
      <c r="J1924" s="5" t="s">
        <v>8595</v>
      </c>
      <c r="K1924" s="5" t="s">
        <v>12497</v>
      </c>
      <c r="L1924" s="5" t="s">
        <v>12498</v>
      </c>
      <c r="M1924" s="5"/>
      <c r="N1924" s="5"/>
      <c r="O1924" s="7" t="s">
        <v>12499</v>
      </c>
    </row>
    <row r="1925" customFormat="false" ht="35.05" hidden="false" customHeight="false" outlineLevel="0" collapsed="false">
      <c r="A1925" s="5" t="s">
        <v>12500</v>
      </c>
      <c r="B1925" s="5" t="s">
        <v>55</v>
      </c>
      <c r="C1925" s="5" t="s">
        <v>56</v>
      </c>
      <c r="D1925" s="5" t="s">
        <v>143</v>
      </c>
      <c r="E1925" s="5" t="s">
        <v>12501</v>
      </c>
      <c r="F1925" s="5" t="s">
        <v>12502</v>
      </c>
      <c r="G1925" s="5" t="s">
        <v>286</v>
      </c>
      <c r="H1925" s="5"/>
      <c r="I1925" s="5"/>
      <c r="J1925" s="5" t="s">
        <v>8595</v>
      </c>
      <c r="K1925" s="5" t="s">
        <v>12503</v>
      </c>
      <c r="L1925" s="5" t="s">
        <v>12504</v>
      </c>
      <c r="M1925" s="5"/>
      <c r="N1925" s="5"/>
      <c r="O1925" s="7" t="s">
        <v>12505</v>
      </c>
    </row>
    <row r="1926" customFormat="false" ht="68.65" hidden="false" customHeight="false" outlineLevel="0" collapsed="false">
      <c r="A1926" s="5" t="s">
        <v>12506</v>
      </c>
      <c r="B1926" s="5" t="s">
        <v>55</v>
      </c>
      <c r="C1926" s="5" t="s">
        <v>56</v>
      </c>
      <c r="D1926" s="5" t="s">
        <v>143</v>
      </c>
      <c r="E1926" s="5" t="s">
        <v>12507</v>
      </c>
      <c r="F1926" s="5" t="s">
        <v>12508</v>
      </c>
      <c r="G1926" s="5" t="s">
        <v>8667</v>
      </c>
      <c r="H1926" s="5"/>
      <c r="I1926" s="5" t="s">
        <v>8706</v>
      </c>
      <c r="J1926" s="5" t="s">
        <v>8595</v>
      </c>
      <c r="K1926" s="5" t="s">
        <v>12509</v>
      </c>
      <c r="L1926" s="5" t="s">
        <v>12510</v>
      </c>
      <c r="M1926" s="5" t="s">
        <v>12511</v>
      </c>
      <c r="N1926" s="5"/>
      <c r="O1926" s="7" t="s">
        <v>12512</v>
      </c>
    </row>
    <row r="1927" customFormat="false" ht="35.05" hidden="false" customHeight="false" outlineLevel="0" collapsed="false">
      <c r="A1927" s="5" t="s">
        <v>12513</v>
      </c>
      <c r="B1927" s="5" t="s">
        <v>55</v>
      </c>
      <c r="C1927" s="5" t="s">
        <v>56</v>
      </c>
      <c r="D1927" s="5" t="s">
        <v>177</v>
      </c>
      <c r="E1927" s="5" t="s">
        <v>12514</v>
      </c>
      <c r="F1927" s="5" t="s">
        <v>12515</v>
      </c>
      <c r="G1927" s="5" t="s">
        <v>8667</v>
      </c>
      <c r="H1927" s="5"/>
      <c r="I1927" s="5" t="s">
        <v>8706</v>
      </c>
      <c r="J1927" s="5" t="s">
        <v>8595</v>
      </c>
      <c r="K1927" s="5" t="s">
        <v>12516</v>
      </c>
      <c r="L1927" s="5" t="s">
        <v>12517</v>
      </c>
      <c r="M1927" s="5"/>
      <c r="N1927" s="5"/>
      <c r="O1927" s="7" t="s">
        <v>12518</v>
      </c>
    </row>
    <row r="1928" customFormat="false" ht="15" hidden="false" customHeight="false" outlineLevel="0" collapsed="false">
      <c r="A1928" s="5" t="s">
        <v>12519</v>
      </c>
      <c r="B1928" s="5" t="s">
        <v>55</v>
      </c>
      <c r="C1928" s="5" t="s">
        <v>56</v>
      </c>
      <c r="D1928" s="5" t="s">
        <v>143</v>
      </c>
      <c r="E1928" s="5" t="s">
        <v>12520</v>
      </c>
      <c r="F1928" s="5" t="s">
        <v>12521</v>
      </c>
      <c r="G1928" s="5" t="s">
        <v>9073</v>
      </c>
      <c r="H1928" s="5"/>
      <c r="I1928" s="5" t="s">
        <v>9075</v>
      </c>
      <c r="J1928" s="5" t="s">
        <v>8595</v>
      </c>
      <c r="K1928" s="5" t="s">
        <v>12522</v>
      </c>
      <c r="L1928" s="5" t="s">
        <v>10824</v>
      </c>
      <c r="M1928" s="5" t="s">
        <v>12523</v>
      </c>
      <c r="N1928" s="5"/>
      <c r="O1928" s="7" t="s">
        <v>12524</v>
      </c>
    </row>
    <row r="1929" customFormat="false" ht="23.85" hidden="false" customHeight="false" outlineLevel="0" collapsed="false">
      <c r="A1929" s="5" t="s">
        <v>12525</v>
      </c>
      <c r="B1929" s="5" t="s">
        <v>55</v>
      </c>
      <c r="C1929" s="5" t="s">
        <v>56</v>
      </c>
      <c r="D1929" s="5" t="s">
        <v>143</v>
      </c>
      <c r="E1929" s="5" t="s">
        <v>12526</v>
      </c>
      <c r="F1929" s="5" t="s">
        <v>12527</v>
      </c>
      <c r="G1929" s="5" t="s">
        <v>8666</v>
      </c>
      <c r="H1929" s="5" t="s">
        <v>10282</v>
      </c>
      <c r="I1929" s="5"/>
      <c r="J1929" s="5" t="s">
        <v>8595</v>
      </c>
      <c r="K1929" s="5" t="s">
        <v>12528</v>
      </c>
      <c r="L1929" s="5" t="s">
        <v>12529</v>
      </c>
      <c r="M1929" s="5" t="s">
        <v>12530</v>
      </c>
      <c r="N1929" s="5"/>
      <c r="O1929" s="7" t="s">
        <v>12531</v>
      </c>
    </row>
    <row r="1930" customFormat="false" ht="46.25" hidden="false" customHeight="false" outlineLevel="0" collapsed="false">
      <c r="A1930" s="5" t="s">
        <v>12532</v>
      </c>
      <c r="B1930" s="5" t="s">
        <v>55</v>
      </c>
      <c r="C1930" s="5" t="s">
        <v>56</v>
      </c>
      <c r="D1930" s="5" t="s">
        <v>177</v>
      </c>
      <c r="E1930" s="5" t="s">
        <v>12533</v>
      </c>
      <c r="F1930" s="5" t="s">
        <v>12534</v>
      </c>
      <c r="G1930" s="5" t="s">
        <v>8666</v>
      </c>
      <c r="H1930" s="5" t="s">
        <v>8667</v>
      </c>
      <c r="I1930" s="5" t="s">
        <v>8706</v>
      </c>
      <c r="J1930" s="5" t="s">
        <v>8595</v>
      </c>
      <c r="K1930" s="5" t="s">
        <v>12535</v>
      </c>
      <c r="L1930" s="5" t="s">
        <v>12536</v>
      </c>
      <c r="M1930" s="5" t="s">
        <v>12537</v>
      </c>
      <c r="N1930" s="5"/>
      <c r="O1930" s="7" t="s">
        <v>12538</v>
      </c>
    </row>
    <row r="1931" customFormat="false" ht="113.4" hidden="false" customHeight="false" outlineLevel="0" collapsed="false">
      <c r="A1931" s="5" t="s">
        <v>12539</v>
      </c>
      <c r="B1931" s="5" t="s">
        <v>55</v>
      </c>
      <c r="C1931" s="5" t="s">
        <v>56</v>
      </c>
      <c r="D1931" s="5" t="s">
        <v>177</v>
      </c>
      <c r="E1931" s="5" t="s">
        <v>12540</v>
      </c>
      <c r="F1931" s="5" t="s">
        <v>12541</v>
      </c>
      <c r="G1931" s="5" t="s">
        <v>8627</v>
      </c>
      <c r="H1931" s="5"/>
      <c r="I1931" s="5"/>
      <c r="J1931" s="5" t="s">
        <v>8595</v>
      </c>
      <c r="K1931" s="5" t="s">
        <v>12542</v>
      </c>
      <c r="L1931" s="5" t="s">
        <v>12543</v>
      </c>
      <c r="M1931" s="5" t="s">
        <v>12544</v>
      </c>
      <c r="N1931" s="5"/>
      <c r="O1931" s="7" t="s">
        <v>12545</v>
      </c>
    </row>
    <row r="1932" customFormat="false" ht="102.2" hidden="false" customHeight="false" outlineLevel="0" collapsed="false">
      <c r="A1932" s="5" t="s">
        <v>12546</v>
      </c>
      <c r="B1932" s="5" t="s">
        <v>55</v>
      </c>
      <c r="C1932" s="5" t="s">
        <v>56</v>
      </c>
      <c r="D1932" s="5" t="s">
        <v>143</v>
      </c>
      <c r="E1932" s="5" t="s">
        <v>12547</v>
      </c>
      <c r="F1932" s="5" t="s">
        <v>12548</v>
      </c>
      <c r="G1932" s="5" t="s">
        <v>1339</v>
      </c>
      <c r="H1932" s="5"/>
      <c r="I1932" s="5" t="s">
        <v>8659</v>
      </c>
      <c r="J1932" s="5" t="s">
        <v>8595</v>
      </c>
      <c r="K1932" s="5" t="s">
        <v>12549</v>
      </c>
      <c r="L1932" s="5"/>
      <c r="M1932" s="5"/>
      <c r="N1932" s="5"/>
      <c r="O1932" s="7" t="s">
        <v>12550</v>
      </c>
    </row>
    <row r="1933" customFormat="false" ht="46.25" hidden="false" customHeight="false" outlineLevel="0" collapsed="false">
      <c r="A1933" s="5" t="s">
        <v>12551</v>
      </c>
      <c r="B1933" s="5" t="s">
        <v>55</v>
      </c>
      <c r="C1933" s="5" t="s">
        <v>56</v>
      </c>
      <c r="D1933" s="5" t="s">
        <v>143</v>
      </c>
      <c r="E1933" s="5" t="s">
        <v>12552</v>
      </c>
      <c r="F1933" s="5" t="s">
        <v>12553</v>
      </c>
      <c r="G1933" s="5" t="s">
        <v>8640</v>
      </c>
      <c r="H1933" s="5"/>
      <c r="I1933" s="5" t="s">
        <v>8641</v>
      </c>
      <c r="J1933" s="5" t="s">
        <v>10840</v>
      </c>
      <c r="K1933" s="5" t="s">
        <v>12554</v>
      </c>
      <c r="L1933" s="5" t="s">
        <v>10427</v>
      </c>
      <c r="M1933" s="5" t="s">
        <v>12555</v>
      </c>
      <c r="N1933" s="5"/>
      <c r="O1933" s="7" t="s">
        <v>12556</v>
      </c>
    </row>
    <row r="1934" customFormat="false" ht="35.05" hidden="false" customHeight="false" outlineLevel="0" collapsed="false">
      <c r="A1934" s="5" t="s">
        <v>12557</v>
      </c>
      <c r="B1934" s="5" t="s">
        <v>55</v>
      </c>
      <c r="C1934" s="5" t="s">
        <v>56</v>
      </c>
      <c r="D1934" s="5" t="s">
        <v>143</v>
      </c>
      <c r="E1934" s="5" t="s">
        <v>12558</v>
      </c>
      <c r="F1934" s="5" t="s">
        <v>12559</v>
      </c>
      <c r="G1934" s="5" t="s">
        <v>8627</v>
      </c>
      <c r="H1934" s="5"/>
      <c r="I1934" s="5"/>
      <c r="J1934" s="5" t="s">
        <v>8595</v>
      </c>
      <c r="K1934" s="5" t="s">
        <v>12560</v>
      </c>
      <c r="L1934" s="5" t="s">
        <v>12561</v>
      </c>
      <c r="M1934" s="5" t="s">
        <v>12562</v>
      </c>
      <c r="N1934" s="5"/>
      <c r="O1934" s="7" t="s">
        <v>12563</v>
      </c>
    </row>
    <row r="1935" customFormat="false" ht="46.25" hidden="false" customHeight="false" outlineLevel="0" collapsed="false">
      <c r="A1935" s="5" t="s">
        <v>12564</v>
      </c>
      <c r="B1935" s="5" t="s">
        <v>55</v>
      </c>
      <c r="C1935" s="5" t="s">
        <v>56</v>
      </c>
      <c r="D1935" s="5" t="s">
        <v>657</v>
      </c>
      <c r="E1935" s="5" t="s">
        <v>12565</v>
      </c>
      <c r="F1935" s="5" t="s">
        <v>12566</v>
      </c>
      <c r="G1935" s="5" t="s">
        <v>338</v>
      </c>
      <c r="H1935" s="5" t="s">
        <v>11297</v>
      </c>
      <c r="I1935" s="5" t="s">
        <v>9243</v>
      </c>
      <c r="J1935" s="5" t="s">
        <v>8595</v>
      </c>
      <c r="K1935" s="5" t="s">
        <v>12567</v>
      </c>
      <c r="L1935" s="5" t="s">
        <v>12568</v>
      </c>
      <c r="M1935" s="5" t="s">
        <v>12569</v>
      </c>
      <c r="N1935" s="5"/>
      <c r="O1935" s="7" t="s">
        <v>12570</v>
      </c>
    </row>
    <row r="1936" customFormat="false" ht="57.45" hidden="false" customHeight="false" outlineLevel="0" collapsed="false">
      <c r="A1936" s="5" t="s">
        <v>12571</v>
      </c>
      <c r="B1936" s="5" t="s">
        <v>55</v>
      </c>
      <c r="C1936" s="5" t="s">
        <v>56</v>
      </c>
      <c r="D1936" s="5" t="s">
        <v>7610</v>
      </c>
      <c r="E1936" s="5" t="s">
        <v>12572</v>
      </c>
      <c r="F1936" s="5" t="s">
        <v>12573</v>
      </c>
      <c r="G1936" s="5" t="s">
        <v>286</v>
      </c>
      <c r="H1936" s="5"/>
      <c r="I1936" s="5"/>
      <c r="J1936" s="5" t="s">
        <v>8595</v>
      </c>
      <c r="K1936" s="5" t="s">
        <v>12574</v>
      </c>
      <c r="L1936" s="5" t="s">
        <v>12575</v>
      </c>
      <c r="M1936" s="5"/>
      <c r="N1936" s="5"/>
      <c r="O1936" s="7" t="s">
        <v>12576</v>
      </c>
    </row>
    <row r="1937" customFormat="false" ht="79.85" hidden="false" customHeight="false" outlineLevel="0" collapsed="false">
      <c r="A1937" s="5" t="s">
        <v>12577</v>
      </c>
      <c r="B1937" s="5" t="s">
        <v>55</v>
      </c>
      <c r="C1937" s="5" t="s">
        <v>56</v>
      </c>
      <c r="D1937" s="5" t="s">
        <v>143</v>
      </c>
      <c r="E1937" s="5" t="s">
        <v>12578</v>
      </c>
      <c r="F1937" s="5" t="s">
        <v>12579</v>
      </c>
      <c r="G1937" s="5" t="s">
        <v>9909</v>
      </c>
      <c r="H1937" s="5" t="s">
        <v>188</v>
      </c>
      <c r="I1937" s="5" t="s">
        <v>9910</v>
      </c>
      <c r="J1937" s="5" t="s">
        <v>8595</v>
      </c>
      <c r="K1937" s="5" t="s">
        <v>12580</v>
      </c>
      <c r="L1937" s="5" t="s">
        <v>12581</v>
      </c>
      <c r="M1937" s="5" t="s">
        <v>12582</v>
      </c>
      <c r="N1937" s="5"/>
      <c r="O1937" s="7" t="s">
        <v>12583</v>
      </c>
    </row>
    <row r="1938" customFormat="false" ht="46.25" hidden="false" customHeight="false" outlineLevel="0" collapsed="false">
      <c r="A1938" s="5" t="s">
        <v>12584</v>
      </c>
      <c r="B1938" s="5" t="s">
        <v>55</v>
      </c>
      <c r="C1938" s="5" t="s">
        <v>56</v>
      </c>
      <c r="D1938" s="5" t="s">
        <v>177</v>
      </c>
      <c r="E1938" s="5" t="s">
        <v>12585</v>
      </c>
      <c r="F1938" s="5" t="s">
        <v>12586</v>
      </c>
      <c r="G1938" s="5" t="s">
        <v>9073</v>
      </c>
      <c r="H1938" s="5" t="s">
        <v>12587</v>
      </c>
      <c r="I1938" s="5" t="s">
        <v>9075</v>
      </c>
      <c r="J1938" s="5" t="s">
        <v>8595</v>
      </c>
      <c r="K1938" s="5" t="s">
        <v>12588</v>
      </c>
      <c r="L1938" s="5" t="s">
        <v>12589</v>
      </c>
      <c r="M1938" s="5" t="s">
        <v>12590</v>
      </c>
      <c r="N1938" s="5"/>
      <c r="O1938" s="7" t="s">
        <v>12591</v>
      </c>
    </row>
    <row r="1939" customFormat="false" ht="35.05" hidden="false" customHeight="false" outlineLevel="0" collapsed="false">
      <c r="A1939" s="5" t="s">
        <v>12592</v>
      </c>
      <c r="B1939" s="5" t="s">
        <v>55</v>
      </c>
      <c r="C1939" s="5" t="s">
        <v>56</v>
      </c>
      <c r="D1939" s="5" t="s">
        <v>657</v>
      </c>
      <c r="E1939" s="5" t="s">
        <v>12593</v>
      </c>
      <c r="F1939" s="5" t="s">
        <v>12594</v>
      </c>
      <c r="G1939" s="5" t="s">
        <v>1382</v>
      </c>
      <c r="H1939" s="5"/>
      <c r="I1939" s="5"/>
      <c r="J1939" s="5" t="s">
        <v>8595</v>
      </c>
      <c r="K1939" s="5" t="s">
        <v>12595</v>
      </c>
      <c r="L1939" s="5" t="s">
        <v>12596</v>
      </c>
      <c r="M1939" s="5"/>
      <c r="N1939" s="5"/>
      <c r="O1939" s="7" t="s">
        <v>12597</v>
      </c>
    </row>
    <row r="1940" customFormat="false" ht="35.05" hidden="false" customHeight="false" outlineLevel="0" collapsed="false">
      <c r="A1940" s="5" t="s">
        <v>12598</v>
      </c>
      <c r="B1940" s="5" t="s">
        <v>55</v>
      </c>
      <c r="C1940" s="5" t="s">
        <v>56</v>
      </c>
      <c r="D1940" s="5" t="s">
        <v>143</v>
      </c>
      <c r="E1940" s="5" t="s">
        <v>12599</v>
      </c>
      <c r="F1940" s="5" t="s">
        <v>12600</v>
      </c>
      <c r="G1940" s="5" t="s">
        <v>8691</v>
      </c>
      <c r="H1940" s="5" t="s">
        <v>3249</v>
      </c>
      <c r="I1940" s="5" t="s">
        <v>10606</v>
      </c>
      <c r="J1940" s="5" t="s">
        <v>8595</v>
      </c>
      <c r="K1940" s="5" t="s">
        <v>12601</v>
      </c>
      <c r="L1940" s="5" t="s">
        <v>12602</v>
      </c>
      <c r="M1940" s="5"/>
      <c r="N1940" s="5"/>
      <c r="O1940" s="7" t="s">
        <v>12603</v>
      </c>
    </row>
    <row r="1941" customFormat="false" ht="35.05" hidden="false" customHeight="false" outlineLevel="0" collapsed="false">
      <c r="A1941" s="5" t="s">
        <v>12604</v>
      </c>
      <c r="B1941" s="5" t="s">
        <v>55</v>
      </c>
      <c r="C1941" s="5" t="s">
        <v>56</v>
      </c>
      <c r="D1941" s="5" t="s">
        <v>657</v>
      </c>
      <c r="E1941" s="5" t="s">
        <v>12605</v>
      </c>
      <c r="F1941" s="5" t="s">
        <v>12606</v>
      </c>
      <c r="G1941" s="5" t="s">
        <v>286</v>
      </c>
      <c r="H1941" s="5"/>
      <c r="I1941" s="5"/>
      <c r="J1941" s="5" t="s">
        <v>8595</v>
      </c>
      <c r="K1941" s="5" t="s">
        <v>12607</v>
      </c>
      <c r="L1941" s="5" t="s">
        <v>12608</v>
      </c>
      <c r="M1941" s="5"/>
      <c r="N1941" s="5"/>
      <c r="O1941" s="7" t="s">
        <v>12609</v>
      </c>
    </row>
    <row r="1942" customFormat="false" ht="46.25" hidden="false" customHeight="false" outlineLevel="0" collapsed="false">
      <c r="A1942" s="5" t="s">
        <v>12610</v>
      </c>
      <c r="B1942" s="5" t="s">
        <v>55</v>
      </c>
      <c r="C1942" s="5" t="s">
        <v>56</v>
      </c>
      <c r="D1942" s="5" t="s">
        <v>657</v>
      </c>
      <c r="E1942" s="5" t="s">
        <v>12611</v>
      </c>
      <c r="F1942" s="5" t="s">
        <v>12612</v>
      </c>
      <c r="G1942" s="5" t="s">
        <v>8720</v>
      </c>
      <c r="H1942" s="5" t="s">
        <v>660</v>
      </c>
      <c r="I1942" s="5" t="s">
        <v>8721</v>
      </c>
      <c r="J1942" s="5" t="s">
        <v>8595</v>
      </c>
      <c r="K1942" s="5" t="s">
        <v>12613</v>
      </c>
      <c r="L1942" s="5" t="s">
        <v>12614</v>
      </c>
      <c r="M1942" s="5" t="s">
        <v>12615</v>
      </c>
      <c r="N1942" s="5"/>
      <c r="O1942" s="7" t="s">
        <v>12616</v>
      </c>
    </row>
    <row r="1943" customFormat="false" ht="57.45" hidden="false" customHeight="false" outlineLevel="0" collapsed="false">
      <c r="A1943" s="5" t="s">
        <v>12617</v>
      </c>
      <c r="B1943" s="5" t="s">
        <v>55</v>
      </c>
      <c r="C1943" s="5" t="s">
        <v>56</v>
      </c>
      <c r="D1943" s="5" t="s">
        <v>143</v>
      </c>
      <c r="E1943" s="5" t="s">
        <v>12618</v>
      </c>
      <c r="F1943" s="5" t="s">
        <v>12619</v>
      </c>
      <c r="G1943" s="5" t="s">
        <v>9073</v>
      </c>
      <c r="H1943" s="5" t="s">
        <v>9281</v>
      </c>
      <c r="I1943" s="5" t="s">
        <v>9075</v>
      </c>
      <c r="J1943" s="5" t="s">
        <v>8595</v>
      </c>
      <c r="K1943" s="5" t="s">
        <v>12620</v>
      </c>
      <c r="L1943" s="5" t="s">
        <v>12621</v>
      </c>
      <c r="M1943" s="5"/>
      <c r="N1943" s="5"/>
      <c r="O1943" s="7" t="s">
        <v>12622</v>
      </c>
    </row>
    <row r="1944" customFormat="false" ht="35.05" hidden="false" customHeight="false" outlineLevel="0" collapsed="false">
      <c r="A1944" s="5" t="s">
        <v>12623</v>
      </c>
      <c r="B1944" s="5" t="s">
        <v>55</v>
      </c>
      <c r="C1944" s="5" t="s">
        <v>56</v>
      </c>
      <c r="D1944" s="5" t="s">
        <v>143</v>
      </c>
      <c r="E1944" s="5" t="s">
        <v>12624</v>
      </c>
      <c r="F1944" s="5" t="s">
        <v>12625</v>
      </c>
      <c r="G1944" s="5" t="s">
        <v>584</v>
      </c>
      <c r="H1944" s="5"/>
      <c r="I1944" s="5" t="s">
        <v>8948</v>
      </c>
      <c r="J1944" s="5" t="s">
        <v>8595</v>
      </c>
      <c r="K1944" s="5" t="s">
        <v>11120</v>
      </c>
      <c r="L1944" s="5" t="s">
        <v>12626</v>
      </c>
      <c r="M1944" s="5" t="s">
        <v>12627</v>
      </c>
      <c r="N1944" s="5"/>
      <c r="O1944" s="7" t="s">
        <v>12628</v>
      </c>
    </row>
    <row r="1945" customFormat="false" ht="23.85" hidden="false" customHeight="false" outlineLevel="0" collapsed="false">
      <c r="A1945" s="5" t="s">
        <v>12629</v>
      </c>
      <c r="B1945" s="5" t="s">
        <v>55</v>
      </c>
      <c r="C1945" s="5" t="s">
        <v>56</v>
      </c>
      <c r="D1945" s="5" t="s">
        <v>143</v>
      </c>
      <c r="E1945" s="5" t="s">
        <v>12630</v>
      </c>
      <c r="F1945" s="5" t="s">
        <v>12631</v>
      </c>
      <c r="G1945" s="5" t="s">
        <v>11951</v>
      </c>
      <c r="H1945" s="5"/>
      <c r="I1945" s="5"/>
      <c r="J1945" s="5" t="s">
        <v>8595</v>
      </c>
      <c r="K1945" s="5" t="s">
        <v>11729</v>
      </c>
      <c r="L1945" s="5" t="s">
        <v>12632</v>
      </c>
      <c r="M1945" s="5" t="s">
        <v>12633</v>
      </c>
      <c r="N1945" s="5"/>
      <c r="O1945" s="7" t="s">
        <v>12634</v>
      </c>
    </row>
    <row r="1946" customFormat="false" ht="23.85" hidden="false" customHeight="false" outlineLevel="0" collapsed="false">
      <c r="A1946" s="5" t="s">
        <v>12635</v>
      </c>
      <c r="B1946" s="5" t="s">
        <v>55</v>
      </c>
      <c r="C1946" s="5" t="s">
        <v>56</v>
      </c>
      <c r="D1946" s="5" t="s">
        <v>143</v>
      </c>
      <c r="E1946" s="5" t="s">
        <v>12636</v>
      </c>
      <c r="F1946" s="5" t="s">
        <v>12637</v>
      </c>
      <c r="G1946" s="5" t="s">
        <v>8640</v>
      </c>
      <c r="H1946" s="5"/>
      <c r="I1946" s="5" t="s">
        <v>12638</v>
      </c>
      <c r="J1946" s="5" t="s">
        <v>8595</v>
      </c>
      <c r="K1946" s="5" t="s">
        <v>12639</v>
      </c>
      <c r="L1946" s="5" t="s">
        <v>12640</v>
      </c>
      <c r="M1946" s="5" t="s">
        <v>12641</v>
      </c>
      <c r="N1946" s="5"/>
      <c r="O1946" s="7" t="s">
        <v>12642</v>
      </c>
    </row>
    <row r="1947" customFormat="false" ht="15" hidden="false" customHeight="false" outlineLevel="0" collapsed="false">
      <c r="A1947" s="5" t="s">
        <v>12643</v>
      </c>
      <c r="B1947" s="5" t="s">
        <v>55</v>
      </c>
      <c r="C1947" s="5" t="s">
        <v>56</v>
      </c>
      <c r="D1947" s="5" t="s">
        <v>143</v>
      </c>
      <c r="E1947" s="5" t="s">
        <v>12644</v>
      </c>
      <c r="F1947" s="5" t="s">
        <v>12645</v>
      </c>
      <c r="G1947" s="5" t="s">
        <v>286</v>
      </c>
      <c r="H1947" s="5"/>
      <c r="I1947" s="5"/>
      <c r="J1947" s="5" t="s">
        <v>8595</v>
      </c>
      <c r="K1947" s="5" t="s">
        <v>12646</v>
      </c>
      <c r="L1947" s="5" t="s">
        <v>9847</v>
      </c>
      <c r="M1947" s="5"/>
      <c r="N1947" s="5"/>
      <c r="O1947" s="7" t="s">
        <v>12647</v>
      </c>
    </row>
    <row r="1948" customFormat="false" ht="68.65" hidden="false" customHeight="false" outlineLevel="0" collapsed="false">
      <c r="A1948" s="5" t="s">
        <v>12648</v>
      </c>
      <c r="B1948" s="5" t="s">
        <v>55</v>
      </c>
      <c r="C1948" s="5" t="s">
        <v>56</v>
      </c>
      <c r="D1948" s="5" t="s">
        <v>12649</v>
      </c>
      <c r="E1948" s="5" t="s">
        <v>12650</v>
      </c>
      <c r="F1948" s="5" t="s">
        <v>12651</v>
      </c>
      <c r="G1948" s="5" t="s">
        <v>8778</v>
      </c>
      <c r="H1948" s="5"/>
      <c r="I1948" s="5" t="s">
        <v>12652</v>
      </c>
      <c r="J1948" s="5" t="s">
        <v>8595</v>
      </c>
      <c r="K1948" s="5" t="s">
        <v>12653</v>
      </c>
      <c r="L1948" s="5" t="s">
        <v>12654</v>
      </c>
      <c r="M1948" s="5" t="s">
        <v>12655</v>
      </c>
      <c r="N1948" s="5"/>
      <c r="O1948" s="7" t="s">
        <v>12656</v>
      </c>
    </row>
    <row r="1949" customFormat="false" ht="35.05" hidden="false" customHeight="false" outlineLevel="0" collapsed="false">
      <c r="A1949" s="5" t="s">
        <v>12657</v>
      </c>
      <c r="B1949" s="5" t="s">
        <v>55</v>
      </c>
      <c r="C1949" s="5" t="s">
        <v>56</v>
      </c>
      <c r="D1949" s="5" t="s">
        <v>143</v>
      </c>
      <c r="E1949" s="5" t="s">
        <v>12658</v>
      </c>
      <c r="F1949" s="5" t="s">
        <v>12659</v>
      </c>
      <c r="G1949" s="5" t="s">
        <v>8825</v>
      </c>
      <c r="H1949" s="5" t="s">
        <v>8826</v>
      </c>
      <c r="I1949" s="5" t="s">
        <v>8910</v>
      </c>
      <c r="J1949" s="5" t="s">
        <v>8595</v>
      </c>
      <c r="K1949" s="5" t="s">
        <v>12660</v>
      </c>
      <c r="L1949" s="5" t="s">
        <v>12661</v>
      </c>
      <c r="M1949" s="5"/>
      <c r="N1949" s="5"/>
      <c r="O1949" s="7" t="s">
        <v>12662</v>
      </c>
    </row>
    <row r="1950" customFormat="false" ht="23.85" hidden="false" customHeight="false" outlineLevel="0" collapsed="false">
      <c r="A1950" s="5" t="s">
        <v>12663</v>
      </c>
      <c r="B1950" s="5" t="s">
        <v>55</v>
      </c>
      <c r="C1950" s="5" t="s">
        <v>56</v>
      </c>
      <c r="D1950" s="5" t="s">
        <v>143</v>
      </c>
      <c r="E1950" s="5" t="s">
        <v>12664</v>
      </c>
      <c r="F1950" s="5" t="s">
        <v>12665</v>
      </c>
      <c r="G1950" s="5" t="s">
        <v>8720</v>
      </c>
      <c r="H1950" s="5"/>
      <c r="I1950" s="5" t="s">
        <v>8721</v>
      </c>
      <c r="J1950" s="5" t="s">
        <v>8595</v>
      </c>
      <c r="K1950" s="5" t="s">
        <v>9700</v>
      </c>
      <c r="L1950" s="5" t="s">
        <v>12666</v>
      </c>
      <c r="M1950" s="5" t="s">
        <v>12667</v>
      </c>
      <c r="N1950" s="5"/>
      <c r="O1950" s="7" t="s">
        <v>12668</v>
      </c>
    </row>
    <row r="1951" customFormat="false" ht="23.85" hidden="false" customHeight="false" outlineLevel="0" collapsed="false">
      <c r="A1951" s="5" t="s">
        <v>12669</v>
      </c>
      <c r="B1951" s="5" t="s">
        <v>55</v>
      </c>
      <c r="C1951" s="5" t="s">
        <v>56</v>
      </c>
      <c r="D1951" s="5" t="s">
        <v>143</v>
      </c>
      <c r="E1951" s="5" t="s">
        <v>12670</v>
      </c>
      <c r="F1951" s="5" t="s">
        <v>12671</v>
      </c>
      <c r="G1951" s="5" t="s">
        <v>481</v>
      </c>
      <c r="H1951" s="5"/>
      <c r="I1951" s="5"/>
      <c r="J1951" s="5" t="s">
        <v>8595</v>
      </c>
      <c r="K1951" s="5" t="s">
        <v>12672</v>
      </c>
      <c r="L1951" s="5" t="s">
        <v>12673</v>
      </c>
      <c r="M1951" s="5"/>
      <c r="N1951" s="5"/>
      <c r="O1951" s="7" t="s">
        <v>12674</v>
      </c>
    </row>
    <row r="1952" customFormat="false" ht="79.85" hidden="false" customHeight="false" outlineLevel="0" collapsed="false">
      <c r="A1952" s="5" t="s">
        <v>12675</v>
      </c>
      <c r="B1952" s="5" t="s">
        <v>55</v>
      </c>
      <c r="C1952" s="5" t="s">
        <v>56</v>
      </c>
      <c r="D1952" s="5" t="s">
        <v>143</v>
      </c>
      <c r="E1952" s="5" t="s">
        <v>12676</v>
      </c>
      <c r="F1952" s="5" t="s">
        <v>12677</v>
      </c>
      <c r="G1952" s="5" t="s">
        <v>385</v>
      </c>
      <c r="H1952" s="5"/>
      <c r="I1952" s="5" t="s">
        <v>8851</v>
      </c>
      <c r="J1952" s="5" t="s">
        <v>8595</v>
      </c>
      <c r="K1952" s="5" t="s">
        <v>12678</v>
      </c>
      <c r="L1952" s="5" t="s">
        <v>12679</v>
      </c>
      <c r="M1952" s="5" t="s">
        <v>12680</v>
      </c>
      <c r="N1952" s="5"/>
      <c r="O1952" s="7" t="s">
        <v>12681</v>
      </c>
    </row>
    <row r="1953" customFormat="false" ht="23.85" hidden="false" customHeight="false" outlineLevel="0" collapsed="false">
      <c r="A1953" s="5" t="s">
        <v>12682</v>
      </c>
      <c r="B1953" s="5" t="s">
        <v>55</v>
      </c>
      <c r="C1953" s="5" t="s">
        <v>56</v>
      </c>
      <c r="D1953" s="5" t="s">
        <v>143</v>
      </c>
      <c r="E1953" s="5" t="s">
        <v>12683</v>
      </c>
      <c r="F1953" s="5" t="s">
        <v>12684</v>
      </c>
      <c r="G1953" s="5" t="s">
        <v>8992</v>
      </c>
      <c r="H1953" s="5" t="s">
        <v>8957</v>
      </c>
      <c r="I1953" s="5"/>
      <c r="J1953" s="5" t="s">
        <v>8595</v>
      </c>
      <c r="K1953" s="5" t="s">
        <v>12685</v>
      </c>
      <c r="L1953" s="5"/>
      <c r="M1953" s="5"/>
      <c r="N1953" s="5"/>
      <c r="O1953" s="7" t="s">
        <v>12686</v>
      </c>
    </row>
    <row r="1954" customFormat="false" ht="35.05" hidden="false" customHeight="false" outlineLevel="0" collapsed="false">
      <c r="A1954" s="5" t="s">
        <v>12687</v>
      </c>
      <c r="B1954" s="5" t="s">
        <v>55</v>
      </c>
      <c r="C1954" s="5" t="s">
        <v>56</v>
      </c>
      <c r="D1954" s="5" t="s">
        <v>143</v>
      </c>
      <c r="E1954" s="5" t="s">
        <v>12688</v>
      </c>
      <c r="F1954" s="5" t="s">
        <v>12689</v>
      </c>
      <c r="G1954" s="5" t="s">
        <v>385</v>
      </c>
      <c r="H1954" s="5"/>
      <c r="I1954" s="5" t="s">
        <v>8851</v>
      </c>
      <c r="J1954" s="5" t="s">
        <v>8595</v>
      </c>
      <c r="K1954" s="5" t="s">
        <v>12690</v>
      </c>
      <c r="L1954" s="5" t="s">
        <v>12691</v>
      </c>
      <c r="M1954" s="5"/>
      <c r="N1954" s="5"/>
      <c r="O1954" s="7" t="s">
        <v>12692</v>
      </c>
    </row>
    <row r="1955" customFormat="false" ht="35.05" hidden="false" customHeight="false" outlineLevel="0" collapsed="false">
      <c r="A1955" s="5" t="s">
        <v>12693</v>
      </c>
      <c r="B1955" s="5" t="s">
        <v>55</v>
      </c>
      <c r="C1955" s="5" t="s">
        <v>56</v>
      </c>
      <c r="D1955" s="5" t="s">
        <v>143</v>
      </c>
      <c r="E1955" s="5" t="s">
        <v>12694</v>
      </c>
      <c r="F1955" s="5" t="s">
        <v>12695</v>
      </c>
      <c r="G1955" s="5" t="s">
        <v>1538</v>
      </c>
      <c r="H1955" s="5" t="s">
        <v>188</v>
      </c>
      <c r="I1955" s="5" t="s">
        <v>10120</v>
      </c>
      <c r="J1955" s="5" t="s">
        <v>8949</v>
      </c>
      <c r="K1955" s="5" t="s">
        <v>12696</v>
      </c>
      <c r="L1955" s="5" t="s">
        <v>12697</v>
      </c>
      <c r="M1955" s="5"/>
      <c r="N1955" s="5"/>
      <c r="O1955" s="7" t="s">
        <v>12698</v>
      </c>
    </row>
    <row r="1956" customFormat="false" ht="35.05" hidden="false" customHeight="false" outlineLevel="0" collapsed="false">
      <c r="A1956" s="5" t="s">
        <v>12699</v>
      </c>
      <c r="B1956" s="5" t="s">
        <v>55</v>
      </c>
      <c r="C1956" s="5" t="s">
        <v>56</v>
      </c>
      <c r="D1956" s="5" t="s">
        <v>143</v>
      </c>
      <c r="E1956" s="5" t="s">
        <v>12700</v>
      </c>
      <c r="F1956" s="5" t="s">
        <v>12701</v>
      </c>
      <c r="G1956" s="5" t="s">
        <v>8925</v>
      </c>
      <c r="H1956" s="5" t="s">
        <v>8720</v>
      </c>
      <c r="I1956" s="5"/>
      <c r="J1956" s="5" t="s">
        <v>8595</v>
      </c>
      <c r="K1956" s="5" t="s">
        <v>12702</v>
      </c>
      <c r="L1956" s="5" t="s">
        <v>9237</v>
      </c>
      <c r="M1956" s="5" t="s">
        <v>12703</v>
      </c>
      <c r="N1956" s="5"/>
      <c r="O1956" s="7" t="s">
        <v>12704</v>
      </c>
    </row>
    <row r="1957" customFormat="false" ht="23.85" hidden="false" customHeight="false" outlineLevel="0" collapsed="false">
      <c r="A1957" s="5" t="s">
        <v>12705</v>
      </c>
      <c r="B1957" s="5" t="s">
        <v>55</v>
      </c>
      <c r="C1957" s="5" t="s">
        <v>56</v>
      </c>
      <c r="D1957" s="5" t="s">
        <v>143</v>
      </c>
      <c r="E1957" s="5" t="s">
        <v>12706</v>
      </c>
      <c r="F1957" s="5" t="s">
        <v>12707</v>
      </c>
      <c r="G1957" s="5" t="s">
        <v>9073</v>
      </c>
      <c r="H1957" s="5" t="s">
        <v>9720</v>
      </c>
      <c r="I1957" s="5" t="s">
        <v>9075</v>
      </c>
      <c r="J1957" s="5" t="s">
        <v>8595</v>
      </c>
      <c r="K1957" s="5" t="s">
        <v>12708</v>
      </c>
      <c r="L1957" s="5" t="s">
        <v>11630</v>
      </c>
      <c r="M1957" s="5" t="s">
        <v>12709</v>
      </c>
      <c r="N1957" s="5"/>
      <c r="O1957" s="7" t="s">
        <v>12710</v>
      </c>
    </row>
    <row r="1958" customFormat="false" ht="23.85" hidden="false" customHeight="false" outlineLevel="0" collapsed="false">
      <c r="A1958" s="5" t="s">
        <v>12711</v>
      </c>
      <c r="B1958" s="5" t="s">
        <v>55</v>
      </c>
      <c r="C1958" s="5" t="s">
        <v>56</v>
      </c>
      <c r="D1958" s="5" t="s">
        <v>143</v>
      </c>
      <c r="E1958" s="5" t="s">
        <v>12712</v>
      </c>
      <c r="F1958" s="5" t="s">
        <v>12713</v>
      </c>
      <c r="G1958" s="5" t="s">
        <v>8735</v>
      </c>
      <c r="H1958" s="5"/>
      <c r="I1958" s="5" t="s">
        <v>8736</v>
      </c>
      <c r="J1958" s="5" t="s">
        <v>8595</v>
      </c>
      <c r="K1958" s="5" t="s">
        <v>12714</v>
      </c>
      <c r="L1958" s="5" t="s">
        <v>12715</v>
      </c>
      <c r="M1958" s="5" t="s">
        <v>12716</v>
      </c>
      <c r="N1958" s="5"/>
      <c r="O1958" s="7" t="s">
        <v>12717</v>
      </c>
    </row>
    <row r="1959" customFormat="false" ht="46.25" hidden="false" customHeight="false" outlineLevel="0" collapsed="false">
      <c r="A1959" s="5" t="s">
        <v>12718</v>
      </c>
      <c r="B1959" s="5" t="s">
        <v>55</v>
      </c>
      <c r="C1959" s="5" t="s">
        <v>56</v>
      </c>
      <c r="D1959" s="5" t="s">
        <v>143</v>
      </c>
      <c r="E1959" s="5" t="s">
        <v>12719</v>
      </c>
      <c r="F1959" s="5" t="s">
        <v>12720</v>
      </c>
      <c r="G1959" s="5" t="s">
        <v>8698</v>
      </c>
      <c r="H1959" s="5"/>
      <c r="I1959" s="5" t="s">
        <v>8699</v>
      </c>
      <c r="J1959" s="5" t="s">
        <v>8595</v>
      </c>
      <c r="K1959" s="5" t="s">
        <v>12721</v>
      </c>
      <c r="L1959" s="5" t="s">
        <v>12722</v>
      </c>
      <c r="M1959" s="5"/>
      <c r="N1959" s="5"/>
      <c r="O1959" s="7" t="s">
        <v>12723</v>
      </c>
    </row>
    <row r="1960" customFormat="false" ht="15" hidden="false" customHeight="false" outlineLevel="0" collapsed="false">
      <c r="A1960" s="5" t="s">
        <v>12724</v>
      </c>
      <c r="B1960" s="5" t="s">
        <v>55</v>
      </c>
      <c r="C1960" s="5" t="s">
        <v>56</v>
      </c>
      <c r="D1960" s="5" t="s">
        <v>143</v>
      </c>
      <c r="E1960" s="5" t="s">
        <v>12725</v>
      </c>
      <c r="F1960" s="5" t="s">
        <v>12726</v>
      </c>
      <c r="G1960" s="5" t="s">
        <v>286</v>
      </c>
      <c r="H1960" s="5"/>
      <c r="I1960" s="5"/>
      <c r="J1960" s="5" t="s">
        <v>8595</v>
      </c>
      <c r="K1960" s="5" t="s">
        <v>12727</v>
      </c>
      <c r="L1960" s="5" t="s">
        <v>10948</v>
      </c>
      <c r="M1960" s="5"/>
      <c r="N1960" s="5"/>
      <c r="O1960" s="7" t="s">
        <v>12728</v>
      </c>
    </row>
    <row r="1961" customFormat="false" ht="35.05" hidden="false" customHeight="false" outlineLevel="0" collapsed="false">
      <c r="A1961" s="5" t="s">
        <v>12729</v>
      </c>
      <c r="B1961" s="5" t="s">
        <v>55</v>
      </c>
      <c r="C1961" s="5" t="s">
        <v>56</v>
      </c>
      <c r="D1961" s="5" t="s">
        <v>143</v>
      </c>
      <c r="E1961" s="5" t="s">
        <v>12730</v>
      </c>
      <c r="F1961" s="5" t="s">
        <v>12731</v>
      </c>
      <c r="G1961" s="5" t="s">
        <v>9073</v>
      </c>
      <c r="H1961" s="5" t="s">
        <v>9281</v>
      </c>
      <c r="I1961" s="5" t="s">
        <v>9075</v>
      </c>
      <c r="J1961" s="5" t="s">
        <v>8595</v>
      </c>
      <c r="K1961" s="5" t="s">
        <v>12732</v>
      </c>
      <c r="L1961" s="5" t="s">
        <v>12733</v>
      </c>
      <c r="M1961" s="5" t="s">
        <v>12734</v>
      </c>
      <c r="N1961" s="5"/>
      <c r="O1961" s="7" t="s">
        <v>12735</v>
      </c>
    </row>
    <row r="1962" customFormat="false" ht="46.25" hidden="false" customHeight="false" outlineLevel="0" collapsed="false">
      <c r="A1962" s="5" t="s">
        <v>12736</v>
      </c>
      <c r="B1962" s="5" t="s">
        <v>55</v>
      </c>
      <c r="C1962" s="5" t="s">
        <v>56</v>
      </c>
      <c r="D1962" s="5" t="s">
        <v>177</v>
      </c>
      <c r="E1962" s="5" t="s">
        <v>12737</v>
      </c>
      <c r="F1962" s="5" t="s">
        <v>12738</v>
      </c>
      <c r="G1962" s="5" t="s">
        <v>8627</v>
      </c>
      <c r="H1962" s="5"/>
      <c r="I1962" s="5"/>
      <c r="J1962" s="5" t="s">
        <v>8595</v>
      </c>
      <c r="K1962" s="5" t="s">
        <v>12739</v>
      </c>
      <c r="L1962" s="5" t="s">
        <v>12740</v>
      </c>
      <c r="M1962" s="5"/>
      <c r="N1962" s="5"/>
      <c r="O1962" s="7" t="s">
        <v>12741</v>
      </c>
    </row>
    <row r="1963" customFormat="false" ht="23.85" hidden="false" customHeight="false" outlineLevel="0" collapsed="false">
      <c r="A1963" s="5" t="s">
        <v>12742</v>
      </c>
      <c r="B1963" s="5" t="s">
        <v>55</v>
      </c>
      <c r="C1963" s="5" t="s">
        <v>56</v>
      </c>
      <c r="D1963" s="5" t="s">
        <v>143</v>
      </c>
      <c r="E1963" s="5" t="s">
        <v>12743</v>
      </c>
      <c r="F1963" s="5" t="s">
        <v>12744</v>
      </c>
      <c r="G1963" s="5" t="s">
        <v>8825</v>
      </c>
      <c r="H1963" s="5" t="s">
        <v>8826</v>
      </c>
      <c r="I1963" s="5" t="s">
        <v>8910</v>
      </c>
      <c r="J1963" s="5" t="s">
        <v>8595</v>
      </c>
      <c r="K1963" s="5" t="s">
        <v>12745</v>
      </c>
      <c r="L1963" s="5" t="s">
        <v>12746</v>
      </c>
      <c r="M1963" s="5"/>
      <c r="N1963" s="5"/>
      <c r="O1963" s="7" t="s">
        <v>12747</v>
      </c>
    </row>
    <row r="1964" customFormat="false" ht="57.45" hidden="false" customHeight="false" outlineLevel="0" collapsed="false">
      <c r="A1964" s="5" t="s">
        <v>12748</v>
      </c>
      <c r="B1964" s="5" t="s">
        <v>55</v>
      </c>
      <c r="C1964" s="5" t="s">
        <v>56</v>
      </c>
      <c r="D1964" s="5" t="s">
        <v>143</v>
      </c>
      <c r="E1964" s="5" t="s">
        <v>12749</v>
      </c>
      <c r="F1964" s="5" t="s">
        <v>12750</v>
      </c>
      <c r="G1964" s="5" t="s">
        <v>8801</v>
      </c>
      <c r="H1964" s="5"/>
      <c r="I1964" s="5" t="s">
        <v>8836</v>
      </c>
      <c r="J1964" s="5" t="s">
        <v>8595</v>
      </c>
      <c r="K1964" s="5" t="s">
        <v>12751</v>
      </c>
      <c r="L1964" s="5"/>
      <c r="M1964" s="5" t="s">
        <v>12752</v>
      </c>
      <c r="N1964" s="5"/>
      <c r="O1964" s="7" t="s">
        <v>12753</v>
      </c>
    </row>
    <row r="1965" customFormat="false" ht="23.85" hidden="false" customHeight="false" outlineLevel="0" collapsed="false">
      <c r="A1965" s="5" t="s">
        <v>12754</v>
      </c>
      <c r="B1965" s="5" t="s">
        <v>55</v>
      </c>
      <c r="C1965" s="5" t="s">
        <v>56</v>
      </c>
      <c r="D1965" s="5" t="s">
        <v>143</v>
      </c>
      <c r="E1965" s="5" t="s">
        <v>12755</v>
      </c>
      <c r="F1965" s="5" t="s">
        <v>12756</v>
      </c>
      <c r="G1965" s="5" t="s">
        <v>8609</v>
      </c>
      <c r="H1965" s="5"/>
      <c r="I1965" s="5" t="s">
        <v>8610</v>
      </c>
      <c r="J1965" s="5" t="s">
        <v>8595</v>
      </c>
      <c r="K1965" s="5" t="s">
        <v>12757</v>
      </c>
      <c r="L1965" s="5" t="s">
        <v>12758</v>
      </c>
      <c r="M1965" s="5" t="s">
        <v>12759</v>
      </c>
      <c r="N1965" s="5"/>
      <c r="O1965" s="7" t="s">
        <v>12760</v>
      </c>
    </row>
    <row r="1966" customFormat="false" ht="35.05" hidden="false" customHeight="false" outlineLevel="0" collapsed="false">
      <c r="A1966" s="5" t="s">
        <v>12761</v>
      </c>
      <c r="B1966" s="5" t="s">
        <v>55</v>
      </c>
      <c r="C1966" s="5" t="s">
        <v>56</v>
      </c>
      <c r="D1966" s="5" t="s">
        <v>657</v>
      </c>
      <c r="E1966" s="5" t="s">
        <v>12762</v>
      </c>
      <c r="F1966" s="5" t="s">
        <v>12763</v>
      </c>
      <c r="G1966" s="5" t="s">
        <v>8691</v>
      </c>
      <c r="H1966" s="5" t="s">
        <v>544</v>
      </c>
      <c r="I1966" s="5" t="s">
        <v>9016</v>
      </c>
      <c r="J1966" s="5" t="s">
        <v>8595</v>
      </c>
      <c r="K1966" s="5" t="s">
        <v>12764</v>
      </c>
      <c r="L1966" s="5" t="s">
        <v>12765</v>
      </c>
      <c r="M1966" s="5" t="s">
        <v>12766</v>
      </c>
      <c r="N1966" s="5"/>
      <c r="O1966" s="7" t="s">
        <v>12767</v>
      </c>
    </row>
    <row r="1967" customFormat="false" ht="35.05" hidden="false" customHeight="false" outlineLevel="0" collapsed="false">
      <c r="A1967" s="5" t="s">
        <v>12768</v>
      </c>
      <c r="B1967" s="5" t="s">
        <v>55</v>
      </c>
      <c r="C1967" s="5" t="s">
        <v>56</v>
      </c>
      <c r="D1967" s="5" t="s">
        <v>177</v>
      </c>
      <c r="E1967" s="5" t="s">
        <v>12769</v>
      </c>
      <c r="F1967" s="5" t="s">
        <v>12770</v>
      </c>
      <c r="G1967" s="5" t="s">
        <v>8592</v>
      </c>
      <c r="H1967" s="5" t="s">
        <v>12218</v>
      </c>
      <c r="I1967" s="5" t="s">
        <v>8594</v>
      </c>
      <c r="J1967" s="5" t="s">
        <v>8595</v>
      </c>
      <c r="K1967" s="5" t="s">
        <v>12771</v>
      </c>
      <c r="L1967" s="5" t="s">
        <v>12772</v>
      </c>
      <c r="M1967" s="5" t="s">
        <v>12773</v>
      </c>
      <c r="N1967" s="5"/>
      <c r="O1967" s="7" t="s">
        <v>12774</v>
      </c>
    </row>
    <row r="1968" customFormat="false" ht="35.05" hidden="false" customHeight="false" outlineLevel="0" collapsed="false">
      <c r="A1968" s="5" t="s">
        <v>12775</v>
      </c>
      <c r="B1968" s="5" t="s">
        <v>55</v>
      </c>
      <c r="C1968" s="5" t="s">
        <v>56</v>
      </c>
      <c r="D1968" s="5" t="s">
        <v>143</v>
      </c>
      <c r="E1968" s="5" t="s">
        <v>4804</v>
      </c>
      <c r="F1968" s="5" t="s">
        <v>12776</v>
      </c>
      <c r="G1968" s="5" t="s">
        <v>11951</v>
      </c>
      <c r="H1968" s="5"/>
      <c r="I1968" s="5"/>
      <c r="J1968" s="5" t="s">
        <v>8595</v>
      </c>
      <c r="K1968" s="5" t="s">
        <v>12777</v>
      </c>
      <c r="L1968" s="5" t="s">
        <v>12778</v>
      </c>
      <c r="M1968" s="5" t="s">
        <v>12779</v>
      </c>
      <c r="N1968" s="5"/>
      <c r="O1968" s="7" t="s">
        <v>12780</v>
      </c>
    </row>
    <row r="1969" customFormat="false" ht="23.85" hidden="false" customHeight="false" outlineLevel="0" collapsed="false">
      <c r="A1969" s="5" t="s">
        <v>12781</v>
      </c>
      <c r="B1969" s="5" t="s">
        <v>55</v>
      </c>
      <c r="C1969" s="5" t="s">
        <v>56</v>
      </c>
      <c r="D1969" s="5" t="s">
        <v>12782</v>
      </c>
      <c r="E1969" s="5" t="s">
        <v>12783</v>
      </c>
      <c r="F1969" s="5" t="s">
        <v>12784</v>
      </c>
      <c r="G1969" s="5" t="s">
        <v>9144</v>
      </c>
      <c r="H1969" s="5"/>
      <c r="I1969" s="5" t="s">
        <v>9145</v>
      </c>
      <c r="J1969" s="5" t="s">
        <v>8595</v>
      </c>
      <c r="K1969" s="5" t="s">
        <v>12785</v>
      </c>
      <c r="L1969" s="5" t="s">
        <v>12786</v>
      </c>
      <c r="M1969" s="5"/>
      <c r="N1969" s="5"/>
      <c r="O1969" s="7" t="s">
        <v>12787</v>
      </c>
    </row>
    <row r="1970" customFormat="false" ht="46.25" hidden="false" customHeight="false" outlineLevel="0" collapsed="false">
      <c r="A1970" s="5" t="s">
        <v>12788</v>
      </c>
      <c r="B1970" s="5" t="s">
        <v>55</v>
      </c>
      <c r="C1970" s="5" t="s">
        <v>56</v>
      </c>
      <c r="D1970" s="5" t="s">
        <v>143</v>
      </c>
      <c r="E1970" s="5" t="s">
        <v>12789</v>
      </c>
      <c r="F1970" s="5" t="s">
        <v>12790</v>
      </c>
      <c r="G1970" s="5" t="s">
        <v>8691</v>
      </c>
      <c r="H1970" s="5" t="s">
        <v>544</v>
      </c>
      <c r="I1970" s="5" t="s">
        <v>9964</v>
      </c>
      <c r="J1970" s="5" t="s">
        <v>8595</v>
      </c>
      <c r="K1970" s="5" t="s">
        <v>12791</v>
      </c>
      <c r="L1970" s="5" t="s">
        <v>12792</v>
      </c>
      <c r="M1970" s="5"/>
      <c r="N1970" s="5"/>
      <c r="O1970" s="7" t="s">
        <v>12793</v>
      </c>
    </row>
    <row r="1971" customFormat="false" ht="46.25" hidden="false" customHeight="false" outlineLevel="0" collapsed="false">
      <c r="A1971" s="5" t="s">
        <v>12794</v>
      </c>
      <c r="B1971" s="5" t="s">
        <v>55</v>
      </c>
      <c r="C1971" s="5" t="s">
        <v>56</v>
      </c>
      <c r="D1971" s="5" t="s">
        <v>657</v>
      </c>
      <c r="E1971" s="5" t="s">
        <v>12795</v>
      </c>
      <c r="F1971" s="5" t="s">
        <v>12796</v>
      </c>
      <c r="G1971" s="5" t="s">
        <v>8691</v>
      </c>
      <c r="H1971" s="5" t="s">
        <v>9503</v>
      </c>
      <c r="I1971" s="5" t="s">
        <v>12797</v>
      </c>
      <c r="J1971" s="5" t="s">
        <v>8595</v>
      </c>
      <c r="K1971" s="5" t="s">
        <v>12798</v>
      </c>
      <c r="L1971" s="5" t="s">
        <v>12799</v>
      </c>
      <c r="M1971" s="5" t="s">
        <v>9503</v>
      </c>
      <c r="N1971" s="5"/>
      <c r="O1971" s="7" t="s">
        <v>12800</v>
      </c>
    </row>
    <row r="1972" customFormat="false" ht="35.05" hidden="false" customHeight="false" outlineLevel="0" collapsed="false">
      <c r="A1972" s="5" t="s">
        <v>12801</v>
      </c>
      <c r="B1972" s="5" t="s">
        <v>55</v>
      </c>
      <c r="C1972" s="5" t="s">
        <v>56</v>
      </c>
      <c r="D1972" s="5" t="s">
        <v>143</v>
      </c>
      <c r="E1972" s="5" t="s">
        <v>12802</v>
      </c>
      <c r="F1972" s="5" t="s">
        <v>12803</v>
      </c>
      <c r="G1972" s="5" t="s">
        <v>8609</v>
      </c>
      <c r="H1972" s="5" t="s">
        <v>9001</v>
      </c>
      <c r="I1972" s="5" t="s">
        <v>8610</v>
      </c>
      <c r="J1972" s="5" t="s">
        <v>12804</v>
      </c>
      <c r="K1972" s="5" t="s">
        <v>12805</v>
      </c>
      <c r="L1972" s="5" t="s">
        <v>12806</v>
      </c>
      <c r="M1972" s="5" t="s">
        <v>12807</v>
      </c>
      <c r="N1972" s="5"/>
      <c r="O1972" s="7" t="s">
        <v>12808</v>
      </c>
    </row>
    <row r="1973" customFormat="false" ht="35.05" hidden="false" customHeight="false" outlineLevel="0" collapsed="false">
      <c r="A1973" s="5" t="s">
        <v>12809</v>
      </c>
      <c r="B1973" s="5" t="s">
        <v>55</v>
      </c>
      <c r="C1973" s="5" t="s">
        <v>56</v>
      </c>
      <c r="D1973" s="5" t="s">
        <v>657</v>
      </c>
      <c r="E1973" s="5" t="s">
        <v>12810</v>
      </c>
      <c r="F1973" s="5" t="s">
        <v>12811</v>
      </c>
      <c r="G1973" s="5" t="s">
        <v>8763</v>
      </c>
      <c r="H1973" s="5" t="s">
        <v>8720</v>
      </c>
      <c r="I1973" s="5"/>
      <c r="J1973" s="5" t="s">
        <v>8595</v>
      </c>
      <c r="K1973" s="5" t="s">
        <v>12812</v>
      </c>
      <c r="L1973" s="5" t="s">
        <v>12813</v>
      </c>
      <c r="M1973" s="5"/>
      <c r="N1973" s="5"/>
      <c r="O1973" s="7" t="s">
        <v>12814</v>
      </c>
    </row>
    <row r="1974" customFormat="false" ht="68.65" hidden="false" customHeight="false" outlineLevel="0" collapsed="false">
      <c r="A1974" s="5" t="s">
        <v>12815</v>
      </c>
      <c r="B1974" s="5" t="s">
        <v>55</v>
      </c>
      <c r="C1974" s="5" t="s">
        <v>56</v>
      </c>
      <c r="D1974" s="5" t="s">
        <v>143</v>
      </c>
      <c r="E1974" s="5" t="s">
        <v>12816</v>
      </c>
      <c r="F1974" s="5" t="s">
        <v>12817</v>
      </c>
      <c r="G1974" s="5" t="s">
        <v>9259</v>
      </c>
      <c r="H1974" s="5"/>
      <c r="I1974" s="5" t="s">
        <v>8610</v>
      </c>
      <c r="J1974" s="5" t="s">
        <v>8595</v>
      </c>
      <c r="K1974" s="5" t="s">
        <v>12818</v>
      </c>
      <c r="L1974" s="5" t="s">
        <v>12819</v>
      </c>
      <c r="M1974" s="5" t="s">
        <v>12820</v>
      </c>
      <c r="N1974" s="5"/>
      <c r="O1974" s="7" t="s">
        <v>12821</v>
      </c>
    </row>
    <row r="1975" customFormat="false" ht="57.45" hidden="false" customHeight="false" outlineLevel="0" collapsed="false">
      <c r="A1975" s="5" t="s">
        <v>12822</v>
      </c>
      <c r="B1975" s="5" t="s">
        <v>55</v>
      </c>
      <c r="C1975" s="5" t="s">
        <v>56</v>
      </c>
      <c r="D1975" s="5" t="s">
        <v>143</v>
      </c>
      <c r="E1975" s="5" t="s">
        <v>4869</v>
      </c>
      <c r="F1975" s="5" t="s">
        <v>12823</v>
      </c>
      <c r="G1975" s="5" t="s">
        <v>7488</v>
      </c>
      <c r="H1975" s="5" t="s">
        <v>8735</v>
      </c>
      <c r="I1975" s="5" t="s">
        <v>8736</v>
      </c>
      <c r="J1975" s="5" t="s">
        <v>8595</v>
      </c>
      <c r="K1975" s="5" t="s">
        <v>12824</v>
      </c>
      <c r="L1975" s="5" t="s">
        <v>12825</v>
      </c>
      <c r="M1975" s="5" t="s">
        <v>12826</v>
      </c>
      <c r="N1975" s="5"/>
      <c r="O1975" s="7" t="s">
        <v>12827</v>
      </c>
    </row>
    <row r="1976" customFormat="false" ht="79.85" hidden="false" customHeight="false" outlineLevel="0" collapsed="false">
      <c r="A1976" s="5" t="s">
        <v>12828</v>
      </c>
      <c r="B1976" s="5" t="s">
        <v>55</v>
      </c>
      <c r="C1976" s="5" t="s">
        <v>56</v>
      </c>
      <c r="D1976" s="5" t="s">
        <v>494</v>
      </c>
      <c r="E1976" s="5" t="s">
        <v>12829</v>
      </c>
      <c r="F1976" s="5" t="s">
        <v>12830</v>
      </c>
      <c r="G1976" s="5" t="s">
        <v>8691</v>
      </c>
      <c r="H1976" s="5" t="s">
        <v>9503</v>
      </c>
      <c r="I1976" s="5" t="s">
        <v>12831</v>
      </c>
      <c r="J1976" s="5" t="s">
        <v>8595</v>
      </c>
      <c r="K1976" s="5" t="s">
        <v>12832</v>
      </c>
      <c r="L1976" s="5" t="s">
        <v>12833</v>
      </c>
      <c r="M1976" s="5" t="s">
        <v>12834</v>
      </c>
      <c r="N1976" s="5"/>
      <c r="O1976" s="7" t="s">
        <v>12835</v>
      </c>
    </row>
    <row r="1977" customFormat="false" ht="68.65" hidden="false" customHeight="false" outlineLevel="0" collapsed="false">
      <c r="A1977" s="5" t="s">
        <v>12836</v>
      </c>
      <c r="B1977" s="5" t="s">
        <v>55</v>
      </c>
      <c r="C1977" s="5" t="s">
        <v>56</v>
      </c>
      <c r="D1977" s="5" t="s">
        <v>657</v>
      </c>
      <c r="E1977" s="5" t="s">
        <v>4876</v>
      </c>
      <c r="F1977" s="5" t="s">
        <v>12837</v>
      </c>
      <c r="G1977" s="5" t="s">
        <v>9259</v>
      </c>
      <c r="H1977" s="5"/>
      <c r="I1977" s="5" t="s">
        <v>8610</v>
      </c>
      <c r="J1977" s="5" t="s">
        <v>8595</v>
      </c>
      <c r="K1977" s="5" t="s">
        <v>12838</v>
      </c>
      <c r="L1977" s="5" t="s">
        <v>12839</v>
      </c>
      <c r="M1977" s="5" t="s">
        <v>12840</v>
      </c>
      <c r="N1977" s="5"/>
      <c r="O1977" s="7" t="s">
        <v>12841</v>
      </c>
    </row>
    <row r="1978" customFormat="false" ht="35.05" hidden="false" customHeight="false" outlineLevel="0" collapsed="false">
      <c r="A1978" s="5" t="s">
        <v>12842</v>
      </c>
      <c r="B1978" s="5" t="s">
        <v>55</v>
      </c>
      <c r="C1978" s="5" t="s">
        <v>56</v>
      </c>
      <c r="D1978" s="5" t="s">
        <v>143</v>
      </c>
      <c r="E1978" s="5" t="s">
        <v>12843</v>
      </c>
      <c r="F1978" s="5" t="s">
        <v>12844</v>
      </c>
      <c r="G1978" s="5" t="s">
        <v>8633</v>
      </c>
      <c r="H1978" s="5" t="s">
        <v>8609</v>
      </c>
      <c r="I1978" s="5" t="s">
        <v>9388</v>
      </c>
      <c r="J1978" s="5" t="s">
        <v>161</v>
      </c>
      <c r="K1978" s="5" t="s">
        <v>12845</v>
      </c>
      <c r="L1978" s="5" t="s">
        <v>12846</v>
      </c>
      <c r="M1978" s="5" t="s">
        <v>12847</v>
      </c>
      <c r="N1978" s="5"/>
      <c r="O1978" s="7" t="s">
        <v>12848</v>
      </c>
    </row>
    <row r="1979" customFormat="false" ht="46.25" hidden="false" customHeight="false" outlineLevel="0" collapsed="false">
      <c r="A1979" s="5" t="s">
        <v>12849</v>
      </c>
      <c r="B1979" s="5" t="s">
        <v>55</v>
      </c>
      <c r="C1979" s="5" t="s">
        <v>56</v>
      </c>
      <c r="D1979" s="5" t="s">
        <v>143</v>
      </c>
      <c r="E1979" s="5" t="s">
        <v>12850</v>
      </c>
      <c r="F1979" s="5" t="s">
        <v>12851</v>
      </c>
      <c r="G1979" s="5" t="s">
        <v>8666</v>
      </c>
      <c r="H1979" s="5"/>
      <c r="I1979" s="5" t="s">
        <v>8771</v>
      </c>
      <c r="J1979" s="5" t="s">
        <v>161</v>
      </c>
      <c r="K1979" s="5" t="s">
        <v>12852</v>
      </c>
      <c r="L1979" s="5" t="s">
        <v>12853</v>
      </c>
      <c r="M1979" s="5" t="s">
        <v>12854</v>
      </c>
      <c r="N1979" s="5"/>
      <c r="O1979" s="7" t="s">
        <v>12855</v>
      </c>
    </row>
    <row r="1980" customFormat="false" ht="79.85" hidden="false" customHeight="false" outlineLevel="0" collapsed="false">
      <c r="A1980" s="5" t="s">
        <v>12856</v>
      </c>
      <c r="B1980" s="5" t="s">
        <v>55</v>
      </c>
      <c r="C1980" s="5" t="s">
        <v>56</v>
      </c>
      <c r="D1980" s="5" t="s">
        <v>143</v>
      </c>
      <c r="E1980" s="5" t="s">
        <v>12857</v>
      </c>
      <c r="F1980" s="5" t="s">
        <v>12858</v>
      </c>
      <c r="G1980" s="5" t="s">
        <v>9310</v>
      </c>
      <c r="H1980" s="5"/>
      <c r="I1980" s="5" t="s">
        <v>8932</v>
      </c>
      <c r="J1980" s="5" t="s">
        <v>8595</v>
      </c>
      <c r="K1980" s="5" t="s">
        <v>12859</v>
      </c>
      <c r="L1980" s="5" t="s">
        <v>12860</v>
      </c>
      <c r="M1980" s="5"/>
      <c r="N1980" s="5"/>
      <c r="O1980" s="7" t="s">
        <v>12861</v>
      </c>
    </row>
    <row r="1981" customFormat="false" ht="57.45" hidden="false" customHeight="false" outlineLevel="0" collapsed="false">
      <c r="A1981" s="5" t="s">
        <v>12862</v>
      </c>
      <c r="B1981" s="5" t="s">
        <v>55</v>
      </c>
      <c r="C1981" s="5" t="s">
        <v>56</v>
      </c>
      <c r="D1981" s="5" t="s">
        <v>143</v>
      </c>
      <c r="E1981" s="5" t="s">
        <v>12863</v>
      </c>
      <c r="F1981" s="5" t="s">
        <v>12864</v>
      </c>
      <c r="G1981" s="5" t="s">
        <v>9672</v>
      </c>
      <c r="H1981" s="5" t="s">
        <v>8609</v>
      </c>
      <c r="I1981" s="5"/>
      <c r="J1981" s="5" t="s">
        <v>161</v>
      </c>
      <c r="K1981" s="5" t="s">
        <v>12865</v>
      </c>
      <c r="L1981" s="5" t="s">
        <v>12866</v>
      </c>
      <c r="M1981" s="5" t="s">
        <v>12867</v>
      </c>
      <c r="N1981" s="5"/>
      <c r="O1981" s="7" t="s">
        <v>12868</v>
      </c>
    </row>
    <row r="1982" customFormat="false" ht="68.65" hidden="false" customHeight="false" outlineLevel="0" collapsed="false">
      <c r="A1982" s="5" t="s">
        <v>12869</v>
      </c>
      <c r="B1982" s="5" t="s">
        <v>55</v>
      </c>
      <c r="C1982" s="5" t="s">
        <v>56</v>
      </c>
      <c r="D1982" s="5" t="s">
        <v>143</v>
      </c>
      <c r="E1982" s="5" t="s">
        <v>4925</v>
      </c>
      <c r="F1982" s="5" t="s">
        <v>12870</v>
      </c>
      <c r="G1982" s="5" t="s">
        <v>8627</v>
      </c>
      <c r="H1982" s="5"/>
      <c r="I1982" s="5"/>
      <c r="J1982" s="5" t="s">
        <v>8595</v>
      </c>
      <c r="K1982" s="5" t="s">
        <v>12871</v>
      </c>
      <c r="L1982" s="5" t="s">
        <v>12872</v>
      </c>
      <c r="M1982" s="5" t="s">
        <v>12873</v>
      </c>
      <c r="N1982" s="5"/>
      <c r="O1982" s="7" t="s">
        <v>12874</v>
      </c>
    </row>
    <row r="1983" customFormat="false" ht="35.05" hidden="false" customHeight="false" outlineLevel="0" collapsed="false">
      <c r="A1983" s="5" t="s">
        <v>12875</v>
      </c>
      <c r="B1983" s="5" t="s">
        <v>55</v>
      </c>
      <c r="C1983" s="5" t="s">
        <v>56</v>
      </c>
      <c r="D1983" s="5" t="s">
        <v>143</v>
      </c>
      <c r="E1983" s="5" t="s">
        <v>12876</v>
      </c>
      <c r="F1983" s="5" t="s">
        <v>12877</v>
      </c>
      <c r="G1983" s="5" t="s">
        <v>8627</v>
      </c>
      <c r="H1983" s="5" t="s">
        <v>9837</v>
      </c>
      <c r="I1983" s="5"/>
      <c r="J1983" s="5" t="s">
        <v>8595</v>
      </c>
      <c r="K1983" s="5" t="s">
        <v>12878</v>
      </c>
      <c r="L1983" s="5" t="s">
        <v>12879</v>
      </c>
      <c r="M1983" s="5"/>
      <c r="N1983" s="5"/>
      <c r="O1983" s="7" t="s">
        <v>12880</v>
      </c>
    </row>
    <row r="1984" customFormat="false" ht="46.25" hidden="false" customHeight="false" outlineLevel="0" collapsed="false">
      <c r="A1984" s="5" t="s">
        <v>12881</v>
      </c>
      <c r="B1984" s="5" t="s">
        <v>55</v>
      </c>
      <c r="C1984" s="5" t="s">
        <v>56</v>
      </c>
      <c r="D1984" s="5" t="s">
        <v>143</v>
      </c>
      <c r="E1984" s="5" t="s">
        <v>12882</v>
      </c>
      <c r="F1984" s="5" t="s">
        <v>12883</v>
      </c>
      <c r="G1984" s="5" t="s">
        <v>286</v>
      </c>
      <c r="H1984" s="5"/>
      <c r="I1984" s="5"/>
      <c r="J1984" s="5" t="s">
        <v>8949</v>
      </c>
      <c r="K1984" s="5" t="s">
        <v>12884</v>
      </c>
      <c r="L1984" s="5" t="s">
        <v>12885</v>
      </c>
      <c r="M1984" s="5"/>
      <c r="N1984" s="5"/>
      <c r="O1984" s="7" t="s">
        <v>12886</v>
      </c>
    </row>
    <row r="1985" customFormat="false" ht="35.05" hidden="false" customHeight="false" outlineLevel="0" collapsed="false">
      <c r="A1985" s="5" t="s">
        <v>12887</v>
      </c>
      <c r="B1985" s="5" t="s">
        <v>55</v>
      </c>
      <c r="C1985" s="5" t="s">
        <v>56</v>
      </c>
      <c r="D1985" s="5" t="s">
        <v>143</v>
      </c>
      <c r="E1985" s="5" t="s">
        <v>12888</v>
      </c>
      <c r="F1985" s="5" t="s">
        <v>12889</v>
      </c>
      <c r="G1985" s="5" t="s">
        <v>859</v>
      </c>
      <c r="H1985" s="5"/>
      <c r="I1985" s="5" t="s">
        <v>8659</v>
      </c>
      <c r="J1985" s="5" t="s">
        <v>8595</v>
      </c>
      <c r="K1985" s="5" t="s">
        <v>12890</v>
      </c>
      <c r="L1985" s="5" t="s">
        <v>12891</v>
      </c>
      <c r="M1985" s="5" t="s">
        <v>12892</v>
      </c>
      <c r="N1985" s="5"/>
      <c r="O1985" s="7" t="s">
        <v>12893</v>
      </c>
    </row>
    <row r="1986" customFormat="false" ht="35.05" hidden="false" customHeight="false" outlineLevel="0" collapsed="false">
      <c r="A1986" s="5" t="s">
        <v>12894</v>
      </c>
      <c r="B1986" s="5" t="s">
        <v>55</v>
      </c>
      <c r="C1986" s="5" t="s">
        <v>56</v>
      </c>
      <c r="D1986" s="5" t="s">
        <v>143</v>
      </c>
      <c r="E1986" s="5" t="s">
        <v>12895</v>
      </c>
      <c r="F1986" s="5" t="s">
        <v>12896</v>
      </c>
      <c r="G1986" s="5" t="s">
        <v>8778</v>
      </c>
      <c r="H1986" s="5"/>
      <c r="I1986" s="5"/>
      <c r="J1986" s="5" t="s">
        <v>8595</v>
      </c>
      <c r="K1986" s="5" t="s">
        <v>12897</v>
      </c>
      <c r="L1986" s="5" t="s">
        <v>12898</v>
      </c>
      <c r="M1986" s="5" t="s">
        <v>12899</v>
      </c>
      <c r="N1986" s="5"/>
      <c r="O1986" s="7" t="s">
        <v>12900</v>
      </c>
    </row>
    <row r="1987" customFormat="false" ht="23.85" hidden="false" customHeight="false" outlineLevel="0" collapsed="false">
      <c r="A1987" s="5" t="s">
        <v>12901</v>
      </c>
      <c r="B1987" s="5" t="s">
        <v>55</v>
      </c>
      <c r="C1987" s="5" t="s">
        <v>56</v>
      </c>
      <c r="D1987" s="5" t="s">
        <v>143</v>
      </c>
      <c r="E1987" s="5" t="s">
        <v>12902</v>
      </c>
      <c r="F1987" s="5" t="s">
        <v>12903</v>
      </c>
      <c r="G1987" s="5" t="s">
        <v>8617</v>
      </c>
      <c r="H1987" s="5" t="s">
        <v>8650</v>
      </c>
      <c r="I1987" s="5" t="s">
        <v>8619</v>
      </c>
      <c r="J1987" s="5" t="s">
        <v>8595</v>
      </c>
      <c r="K1987" s="5" t="s">
        <v>12904</v>
      </c>
      <c r="L1987" s="5" t="s">
        <v>12905</v>
      </c>
      <c r="M1987" s="5" t="s">
        <v>12906</v>
      </c>
      <c r="N1987" s="5"/>
      <c r="O1987" s="7" t="s">
        <v>12907</v>
      </c>
    </row>
    <row r="1988" customFormat="false" ht="35.05" hidden="false" customHeight="false" outlineLevel="0" collapsed="false">
      <c r="A1988" s="5" t="s">
        <v>12908</v>
      </c>
      <c r="B1988" s="5" t="s">
        <v>55</v>
      </c>
      <c r="C1988" s="5" t="s">
        <v>56</v>
      </c>
      <c r="D1988" s="5" t="s">
        <v>143</v>
      </c>
      <c r="E1988" s="5" t="s">
        <v>12909</v>
      </c>
      <c r="F1988" s="5" t="s">
        <v>12910</v>
      </c>
      <c r="G1988" s="5" t="s">
        <v>8691</v>
      </c>
      <c r="H1988" s="5" t="s">
        <v>9876</v>
      </c>
      <c r="I1988" s="5" t="s">
        <v>8699</v>
      </c>
      <c r="J1988" s="5" t="s">
        <v>8595</v>
      </c>
      <c r="K1988" s="5" t="s">
        <v>12911</v>
      </c>
      <c r="L1988" s="5" t="s">
        <v>12912</v>
      </c>
      <c r="M1988" s="5" t="s">
        <v>12913</v>
      </c>
      <c r="N1988" s="5"/>
      <c r="O1988" s="7" t="s">
        <v>12914</v>
      </c>
    </row>
    <row r="1989" customFormat="false" ht="46.25" hidden="false" customHeight="false" outlineLevel="0" collapsed="false">
      <c r="A1989" s="5" t="s">
        <v>12915</v>
      </c>
      <c r="B1989" s="5" t="s">
        <v>55</v>
      </c>
      <c r="C1989" s="5" t="s">
        <v>56</v>
      </c>
      <c r="D1989" s="5" t="s">
        <v>177</v>
      </c>
      <c r="E1989" s="5" t="s">
        <v>12916</v>
      </c>
      <c r="F1989" s="5" t="s">
        <v>12917</v>
      </c>
      <c r="G1989" s="5" t="s">
        <v>1538</v>
      </c>
      <c r="H1989" s="5"/>
      <c r="I1989" s="5" t="s">
        <v>8932</v>
      </c>
      <c r="J1989" s="5" t="s">
        <v>8595</v>
      </c>
      <c r="K1989" s="5" t="s">
        <v>12918</v>
      </c>
      <c r="L1989" s="5" t="s">
        <v>12919</v>
      </c>
      <c r="M1989" s="5" t="s">
        <v>12920</v>
      </c>
      <c r="N1989" s="5"/>
      <c r="O1989" s="7" t="s">
        <v>12921</v>
      </c>
    </row>
    <row r="1990" customFormat="false" ht="79.85" hidden="false" customHeight="false" outlineLevel="0" collapsed="false">
      <c r="A1990" s="5" t="s">
        <v>12922</v>
      </c>
      <c r="B1990" s="5" t="s">
        <v>55</v>
      </c>
      <c r="C1990" s="5" t="s">
        <v>56</v>
      </c>
      <c r="D1990" s="5" t="s">
        <v>143</v>
      </c>
      <c r="E1990" s="5" t="s">
        <v>12923</v>
      </c>
      <c r="F1990" s="5" t="s">
        <v>12924</v>
      </c>
      <c r="G1990" s="5" t="s">
        <v>9909</v>
      </c>
      <c r="H1990" s="5" t="s">
        <v>188</v>
      </c>
      <c r="I1990" s="5" t="s">
        <v>9910</v>
      </c>
      <c r="J1990" s="5" t="s">
        <v>8595</v>
      </c>
      <c r="K1990" s="5" t="s">
        <v>12925</v>
      </c>
      <c r="L1990" s="5" t="s">
        <v>12926</v>
      </c>
      <c r="M1990" s="5" t="s">
        <v>12927</v>
      </c>
      <c r="N1990" s="5"/>
      <c r="O1990" s="7" t="s">
        <v>12928</v>
      </c>
    </row>
    <row r="1991" customFormat="false" ht="35.05" hidden="false" customHeight="false" outlineLevel="0" collapsed="false">
      <c r="A1991" s="5" t="s">
        <v>12929</v>
      </c>
      <c r="B1991" s="5" t="s">
        <v>55</v>
      </c>
      <c r="C1991" s="5" t="s">
        <v>56</v>
      </c>
      <c r="D1991" s="5" t="s">
        <v>657</v>
      </c>
      <c r="E1991" s="5" t="s">
        <v>4971</v>
      </c>
      <c r="F1991" s="5" t="s">
        <v>12930</v>
      </c>
      <c r="G1991" s="5" t="s">
        <v>12931</v>
      </c>
      <c r="H1991" s="5" t="s">
        <v>584</v>
      </c>
      <c r="I1991" s="5" t="s">
        <v>8948</v>
      </c>
      <c r="J1991" s="5" t="s">
        <v>8595</v>
      </c>
      <c r="K1991" s="5" t="s">
        <v>12932</v>
      </c>
      <c r="L1991" s="5" t="s">
        <v>12933</v>
      </c>
      <c r="M1991" s="5" t="s">
        <v>12934</v>
      </c>
      <c r="N1991" s="5"/>
      <c r="O1991" s="7" t="s">
        <v>12935</v>
      </c>
    </row>
    <row r="1992" customFormat="false" ht="46.25" hidden="false" customHeight="false" outlineLevel="0" collapsed="false">
      <c r="A1992" s="5" t="s">
        <v>12936</v>
      </c>
      <c r="B1992" s="5" t="s">
        <v>55</v>
      </c>
      <c r="C1992" s="5" t="s">
        <v>56</v>
      </c>
      <c r="D1992" s="5" t="s">
        <v>177</v>
      </c>
      <c r="E1992" s="5" t="s">
        <v>12937</v>
      </c>
      <c r="F1992" s="5" t="s">
        <v>12938</v>
      </c>
      <c r="G1992" s="5" t="s">
        <v>8609</v>
      </c>
      <c r="H1992" s="5" t="s">
        <v>12939</v>
      </c>
      <c r="I1992" s="5" t="s">
        <v>10531</v>
      </c>
      <c r="J1992" s="5" t="s">
        <v>8595</v>
      </c>
      <c r="K1992" s="5" t="s">
        <v>12940</v>
      </c>
      <c r="L1992" s="5" t="s">
        <v>12941</v>
      </c>
      <c r="M1992" s="5" t="s">
        <v>12942</v>
      </c>
      <c r="N1992" s="5"/>
      <c r="O1992" s="7" t="s">
        <v>12943</v>
      </c>
    </row>
    <row r="1993" customFormat="false" ht="35.05" hidden="false" customHeight="false" outlineLevel="0" collapsed="false">
      <c r="A1993" s="5" t="s">
        <v>12944</v>
      </c>
      <c r="B1993" s="5" t="s">
        <v>55</v>
      </c>
      <c r="C1993" s="5" t="s">
        <v>56</v>
      </c>
      <c r="D1993" s="5" t="s">
        <v>143</v>
      </c>
      <c r="E1993" s="5" t="s">
        <v>12945</v>
      </c>
      <c r="F1993" s="5" t="s">
        <v>12946</v>
      </c>
      <c r="G1993" s="5" t="s">
        <v>9909</v>
      </c>
      <c r="H1993" s="5" t="s">
        <v>188</v>
      </c>
      <c r="I1993" s="5" t="s">
        <v>9910</v>
      </c>
      <c r="J1993" s="5" t="s">
        <v>8595</v>
      </c>
      <c r="K1993" s="5" t="s">
        <v>12947</v>
      </c>
      <c r="L1993" s="5" t="s">
        <v>12948</v>
      </c>
      <c r="M1993" s="5" t="s">
        <v>12949</v>
      </c>
      <c r="N1993" s="5"/>
      <c r="O1993" s="7" t="s">
        <v>12950</v>
      </c>
    </row>
    <row r="1994" customFormat="false" ht="23.85" hidden="false" customHeight="false" outlineLevel="0" collapsed="false">
      <c r="A1994" s="5" t="s">
        <v>12951</v>
      </c>
      <c r="B1994" s="5" t="s">
        <v>55</v>
      </c>
      <c r="C1994" s="5" t="s">
        <v>56</v>
      </c>
      <c r="D1994" s="5" t="s">
        <v>143</v>
      </c>
      <c r="E1994" s="5" t="s">
        <v>12952</v>
      </c>
      <c r="F1994" s="5" t="s">
        <v>12953</v>
      </c>
      <c r="G1994" s="5" t="s">
        <v>8627</v>
      </c>
      <c r="H1994" s="5"/>
      <c r="I1994" s="5"/>
      <c r="J1994" s="5" t="s">
        <v>8595</v>
      </c>
      <c r="K1994" s="5" t="s">
        <v>12954</v>
      </c>
      <c r="L1994" s="5" t="s">
        <v>12955</v>
      </c>
      <c r="M1994" s="5"/>
      <c r="N1994" s="5"/>
      <c r="O1994" s="7" t="s">
        <v>12956</v>
      </c>
    </row>
    <row r="1995" customFormat="false" ht="57.45" hidden="false" customHeight="false" outlineLevel="0" collapsed="false">
      <c r="A1995" s="5" t="s">
        <v>12957</v>
      </c>
      <c r="B1995" s="5" t="s">
        <v>55</v>
      </c>
      <c r="C1995" s="5" t="s">
        <v>56</v>
      </c>
      <c r="D1995" s="5" t="s">
        <v>10266</v>
      </c>
      <c r="E1995" s="5" t="s">
        <v>5013</v>
      </c>
      <c r="F1995" s="5" t="s">
        <v>12958</v>
      </c>
      <c r="G1995" s="5" t="s">
        <v>9179</v>
      </c>
      <c r="H1995" s="5" t="s">
        <v>8957</v>
      </c>
      <c r="I1995" s="5" t="s">
        <v>8736</v>
      </c>
      <c r="J1995" s="5" t="s">
        <v>8595</v>
      </c>
      <c r="K1995" s="5" t="s">
        <v>12959</v>
      </c>
      <c r="L1995" s="5" t="s">
        <v>9466</v>
      </c>
      <c r="M1995" s="5" t="s">
        <v>11228</v>
      </c>
      <c r="N1995" s="5"/>
      <c r="O1995" s="7" t="s">
        <v>12960</v>
      </c>
    </row>
    <row r="1996" customFormat="false" ht="23.85" hidden="false" customHeight="false" outlineLevel="0" collapsed="false">
      <c r="A1996" s="5" t="s">
        <v>12961</v>
      </c>
      <c r="B1996" s="5" t="s">
        <v>55</v>
      </c>
      <c r="C1996" s="5" t="s">
        <v>56</v>
      </c>
      <c r="D1996" s="5" t="s">
        <v>143</v>
      </c>
      <c r="E1996" s="5" t="s">
        <v>12962</v>
      </c>
      <c r="F1996" s="5" t="s">
        <v>12963</v>
      </c>
      <c r="G1996" s="5" t="s">
        <v>8627</v>
      </c>
      <c r="H1996" s="5" t="s">
        <v>8676</v>
      </c>
      <c r="I1996" s="5"/>
      <c r="J1996" s="5" t="s">
        <v>8595</v>
      </c>
      <c r="K1996" s="5" t="s">
        <v>12964</v>
      </c>
      <c r="L1996" s="5" t="s">
        <v>12965</v>
      </c>
      <c r="M1996" s="5"/>
      <c r="N1996" s="5"/>
      <c r="O1996" s="7" t="s">
        <v>12966</v>
      </c>
    </row>
    <row r="1997" customFormat="false" ht="15" hidden="false" customHeight="false" outlineLevel="0" collapsed="false">
      <c r="A1997" s="5" t="s">
        <v>12967</v>
      </c>
      <c r="B1997" s="5" t="s">
        <v>55</v>
      </c>
      <c r="C1997" s="5" t="s">
        <v>56</v>
      </c>
      <c r="D1997" s="5" t="s">
        <v>143</v>
      </c>
      <c r="E1997" s="5" t="s">
        <v>12968</v>
      </c>
      <c r="F1997" s="5" t="s">
        <v>12969</v>
      </c>
      <c r="G1997" s="5" t="s">
        <v>8650</v>
      </c>
      <c r="H1997" s="5"/>
      <c r="I1997" s="5"/>
      <c r="J1997" s="5" t="s">
        <v>8595</v>
      </c>
      <c r="K1997" s="5" t="s">
        <v>12970</v>
      </c>
      <c r="L1997" s="5" t="s">
        <v>9218</v>
      </c>
      <c r="M1997" s="5"/>
      <c r="N1997" s="5"/>
      <c r="O1997" s="7" t="s">
        <v>12971</v>
      </c>
    </row>
    <row r="1998" customFormat="false" ht="35.05" hidden="false" customHeight="false" outlineLevel="0" collapsed="false">
      <c r="A1998" s="5" t="s">
        <v>12972</v>
      </c>
      <c r="B1998" s="5" t="s">
        <v>55</v>
      </c>
      <c r="C1998" s="5" t="s">
        <v>56</v>
      </c>
      <c r="D1998" s="5" t="s">
        <v>143</v>
      </c>
      <c r="E1998" s="5" t="s">
        <v>12973</v>
      </c>
      <c r="F1998" s="5" t="s">
        <v>12974</v>
      </c>
      <c r="G1998" s="5" t="s">
        <v>271</v>
      </c>
      <c r="H1998" s="5" t="s">
        <v>11695</v>
      </c>
      <c r="I1998" s="5" t="s">
        <v>8771</v>
      </c>
      <c r="J1998" s="5" t="s">
        <v>8595</v>
      </c>
      <c r="K1998" s="5" t="s">
        <v>12975</v>
      </c>
      <c r="L1998" s="5" t="s">
        <v>12976</v>
      </c>
      <c r="M1998" s="5" t="s">
        <v>12977</v>
      </c>
      <c r="N1998" s="5"/>
      <c r="O1998" s="7" t="s">
        <v>12978</v>
      </c>
    </row>
    <row r="1999" customFormat="false" ht="23.85" hidden="false" customHeight="false" outlineLevel="0" collapsed="false">
      <c r="A1999" s="5" t="s">
        <v>12979</v>
      </c>
      <c r="B1999" s="5" t="s">
        <v>55</v>
      </c>
      <c r="C1999" s="5" t="s">
        <v>56</v>
      </c>
      <c r="D1999" s="5" t="s">
        <v>143</v>
      </c>
      <c r="E1999" s="5" t="s">
        <v>12980</v>
      </c>
      <c r="F1999" s="5" t="s">
        <v>12981</v>
      </c>
      <c r="G1999" s="5" t="s">
        <v>8650</v>
      </c>
      <c r="H1999" s="5" t="s">
        <v>12982</v>
      </c>
      <c r="I1999" s="5" t="s">
        <v>8810</v>
      </c>
      <c r="J1999" s="5" t="s">
        <v>8595</v>
      </c>
      <c r="K1999" s="5" t="s">
        <v>12983</v>
      </c>
      <c r="L1999" s="5" t="s">
        <v>12984</v>
      </c>
      <c r="M1999" s="5"/>
      <c r="N1999" s="5"/>
      <c r="O1999" s="7" t="s">
        <v>12985</v>
      </c>
    </row>
    <row r="2000" customFormat="false" ht="46.25" hidden="false" customHeight="false" outlineLevel="0" collapsed="false">
      <c r="A2000" s="5" t="s">
        <v>12986</v>
      </c>
      <c r="B2000" s="5" t="s">
        <v>55</v>
      </c>
      <c r="C2000" s="5" t="s">
        <v>56</v>
      </c>
      <c r="D2000" s="5" t="s">
        <v>494</v>
      </c>
      <c r="E2000" s="5" t="s">
        <v>12987</v>
      </c>
      <c r="F2000" s="5" t="s">
        <v>12988</v>
      </c>
      <c r="G2000" s="5" t="s">
        <v>1538</v>
      </c>
      <c r="H2000" s="5"/>
      <c r="I2000" s="5" t="s">
        <v>8887</v>
      </c>
      <c r="J2000" s="5" t="s">
        <v>8595</v>
      </c>
      <c r="K2000" s="5" t="s">
        <v>12989</v>
      </c>
      <c r="L2000" s="5" t="s">
        <v>12990</v>
      </c>
      <c r="M2000" s="5" t="s">
        <v>12991</v>
      </c>
      <c r="N2000" s="5"/>
      <c r="O2000" s="7" t="s">
        <v>12992</v>
      </c>
    </row>
    <row r="2001" customFormat="false" ht="35.05" hidden="false" customHeight="false" outlineLevel="0" collapsed="false">
      <c r="A2001" s="5" t="s">
        <v>12993</v>
      </c>
      <c r="B2001" s="5" t="s">
        <v>55</v>
      </c>
      <c r="C2001" s="5" t="s">
        <v>56</v>
      </c>
      <c r="D2001" s="5" t="s">
        <v>143</v>
      </c>
      <c r="E2001" s="5" t="s">
        <v>12994</v>
      </c>
      <c r="F2001" s="5" t="s">
        <v>12995</v>
      </c>
      <c r="G2001" s="5" t="s">
        <v>9073</v>
      </c>
      <c r="H2001" s="5" t="s">
        <v>9281</v>
      </c>
      <c r="I2001" s="5" t="s">
        <v>9075</v>
      </c>
      <c r="J2001" s="5" t="s">
        <v>8595</v>
      </c>
      <c r="K2001" s="5" t="s">
        <v>12996</v>
      </c>
      <c r="L2001" s="5" t="s">
        <v>12997</v>
      </c>
      <c r="M2001" s="5"/>
      <c r="N2001" s="5"/>
      <c r="O2001" s="7" t="s">
        <v>12998</v>
      </c>
    </row>
    <row r="2002" customFormat="false" ht="113.4" hidden="false" customHeight="false" outlineLevel="0" collapsed="false">
      <c r="A2002" s="5" t="s">
        <v>12999</v>
      </c>
      <c r="B2002" s="5" t="s">
        <v>55</v>
      </c>
      <c r="C2002" s="5" t="s">
        <v>56</v>
      </c>
      <c r="D2002" s="5" t="s">
        <v>177</v>
      </c>
      <c r="E2002" s="5" t="s">
        <v>13000</v>
      </c>
      <c r="F2002" s="5" t="s">
        <v>13001</v>
      </c>
      <c r="G2002" s="5" t="s">
        <v>8650</v>
      </c>
      <c r="H2002" s="5"/>
      <c r="I2002" s="5" t="s">
        <v>8810</v>
      </c>
      <c r="J2002" s="5" t="s">
        <v>8595</v>
      </c>
      <c r="K2002" s="5" t="s">
        <v>13002</v>
      </c>
      <c r="L2002" s="5" t="s">
        <v>13003</v>
      </c>
      <c r="M2002" s="5" t="s">
        <v>13004</v>
      </c>
      <c r="N2002" s="5"/>
      <c r="O2002" s="7" t="s">
        <v>13005</v>
      </c>
    </row>
    <row r="2003" customFormat="false" ht="68.65" hidden="false" customHeight="false" outlineLevel="0" collapsed="false">
      <c r="A2003" s="5" t="s">
        <v>13006</v>
      </c>
      <c r="B2003" s="5" t="s">
        <v>55</v>
      </c>
      <c r="C2003" s="5" t="s">
        <v>56</v>
      </c>
      <c r="D2003" s="5" t="s">
        <v>143</v>
      </c>
      <c r="E2003" s="5" t="s">
        <v>13007</v>
      </c>
      <c r="F2003" s="5" t="s">
        <v>13008</v>
      </c>
      <c r="G2003" s="5" t="s">
        <v>13009</v>
      </c>
      <c r="H2003" s="5"/>
      <c r="I2003" s="5" t="s">
        <v>8641</v>
      </c>
      <c r="J2003" s="5" t="s">
        <v>8595</v>
      </c>
      <c r="K2003" s="5" t="s">
        <v>13010</v>
      </c>
      <c r="L2003" s="5" t="s">
        <v>13011</v>
      </c>
      <c r="M2003" s="5" t="s">
        <v>13012</v>
      </c>
      <c r="N2003" s="5"/>
      <c r="O2003" s="7" t="s">
        <v>13013</v>
      </c>
    </row>
    <row r="2004" customFormat="false" ht="23.85" hidden="false" customHeight="false" outlineLevel="0" collapsed="false">
      <c r="A2004" s="5" t="s">
        <v>13014</v>
      </c>
      <c r="B2004" s="5" t="s">
        <v>55</v>
      </c>
      <c r="C2004" s="5" t="s">
        <v>56</v>
      </c>
      <c r="D2004" s="5" t="s">
        <v>177</v>
      </c>
      <c r="E2004" s="5" t="s">
        <v>5059</v>
      </c>
      <c r="F2004" s="5" t="s">
        <v>13015</v>
      </c>
      <c r="G2004" s="5" t="s">
        <v>8640</v>
      </c>
      <c r="H2004" s="5"/>
      <c r="I2004" s="5" t="s">
        <v>10979</v>
      </c>
      <c r="J2004" s="5" t="s">
        <v>8595</v>
      </c>
      <c r="K2004" s="5" t="s">
        <v>13016</v>
      </c>
      <c r="L2004" s="5" t="s">
        <v>13017</v>
      </c>
      <c r="M2004" s="5" t="s">
        <v>13018</v>
      </c>
      <c r="N2004" s="5"/>
      <c r="O2004" s="7" t="s">
        <v>13019</v>
      </c>
    </row>
    <row r="2005" customFormat="false" ht="79.85" hidden="false" customHeight="false" outlineLevel="0" collapsed="false">
      <c r="A2005" s="5" t="s">
        <v>13020</v>
      </c>
      <c r="B2005" s="5" t="s">
        <v>55</v>
      </c>
      <c r="C2005" s="5" t="s">
        <v>56</v>
      </c>
      <c r="D2005" s="5" t="s">
        <v>143</v>
      </c>
      <c r="E2005" s="5" t="s">
        <v>13021</v>
      </c>
      <c r="F2005" s="5" t="s">
        <v>13022</v>
      </c>
      <c r="G2005" s="5" t="s">
        <v>8720</v>
      </c>
      <c r="H2005" s="5" t="s">
        <v>660</v>
      </c>
      <c r="I2005" s="5" t="s">
        <v>8721</v>
      </c>
      <c r="J2005" s="5" t="s">
        <v>8595</v>
      </c>
      <c r="K2005" s="5" t="s">
        <v>13023</v>
      </c>
      <c r="L2005" s="5" t="s">
        <v>12666</v>
      </c>
      <c r="M2005" s="5" t="s">
        <v>13024</v>
      </c>
      <c r="N2005" s="5"/>
      <c r="O2005" s="7" t="s">
        <v>13025</v>
      </c>
    </row>
    <row r="2006" customFormat="false" ht="23.85" hidden="false" customHeight="false" outlineLevel="0" collapsed="false">
      <c r="A2006" s="5" t="s">
        <v>13026</v>
      </c>
      <c r="B2006" s="5" t="s">
        <v>55</v>
      </c>
      <c r="C2006" s="5" t="s">
        <v>56</v>
      </c>
      <c r="D2006" s="5" t="s">
        <v>143</v>
      </c>
      <c r="E2006" s="5" t="s">
        <v>13027</v>
      </c>
      <c r="F2006" s="5" t="s">
        <v>13028</v>
      </c>
      <c r="G2006" s="5" t="s">
        <v>8778</v>
      </c>
      <c r="H2006" s="5"/>
      <c r="I2006" s="5" t="s">
        <v>8779</v>
      </c>
      <c r="J2006" s="5" t="s">
        <v>8595</v>
      </c>
      <c r="K2006" s="5" t="s">
        <v>13029</v>
      </c>
      <c r="L2006" s="5" t="s">
        <v>13030</v>
      </c>
      <c r="M2006" s="5"/>
      <c r="N2006" s="5"/>
      <c r="O2006" s="7" t="s">
        <v>13031</v>
      </c>
    </row>
    <row r="2007" customFormat="false" ht="46.25" hidden="false" customHeight="false" outlineLevel="0" collapsed="false">
      <c r="A2007" s="5" t="s">
        <v>13032</v>
      </c>
      <c r="B2007" s="5" t="s">
        <v>55</v>
      </c>
      <c r="C2007" s="5" t="s">
        <v>56</v>
      </c>
      <c r="D2007" s="5" t="s">
        <v>143</v>
      </c>
      <c r="E2007" s="5" t="s">
        <v>13033</v>
      </c>
      <c r="F2007" s="5" t="s">
        <v>13034</v>
      </c>
      <c r="G2007" s="5" t="s">
        <v>8843</v>
      </c>
      <c r="H2007" s="5"/>
      <c r="I2007" s="5" t="s">
        <v>8844</v>
      </c>
      <c r="J2007" s="5" t="s">
        <v>8595</v>
      </c>
      <c r="K2007" s="5" t="s">
        <v>13035</v>
      </c>
      <c r="L2007" s="5" t="s">
        <v>13036</v>
      </c>
      <c r="M2007" s="5" t="s">
        <v>13037</v>
      </c>
      <c r="N2007" s="5"/>
      <c r="O2007" s="7" t="s">
        <v>13038</v>
      </c>
    </row>
    <row r="2008" customFormat="false" ht="46.25" hidden="false" customHeight="false" outlineLevel="0" collapsed="false">
      <c r="A2008" s="5" t="s">
        <v>13039</v>
      </c>
      <c r="B2008" s="5" t="s">
        <v>55</v>
      </c>
      <c r="C2008" s="5" t="s">
        <v>56</v>
      </c>
      <c r="D2008" s="5" t="s">
        <v>143</v>
      </c>
      <c r="E2008" s="5" t="s">
        <v>13040</v>
      </c>
      <c r="F2008" s="5" t="s">
        <v>13041</v>
      </c>
      <c r="G2008" s="5" t="s">
        <v>10238</v>
      </c>
      <c r="H2008" s="5" t="s">
        <v>10239</v>
      </c>
      <c r="I2008" s="5" t="s">
        <v>10120</v>
      </c>
      <c r="J2008" s="5" t="s">
        <v>8595</v>
      </c>
      <c r="K2008" s="5" t="s">
        <v>13042</v>
      </c>
      <c r="L2008" s="5" t="s">
        <v>13043</v>
      </c>
      <c r="M2008" s="5" t="s">
        <v>13044</v>
      </c>
      <c r="N2008" s="5"/>
      <c r="O2008" s="7" t="s">
        <v>13045</v>
      </c>
    </row>
    <row r="2009" customFormat="false" ht="35.05" hidden="false" customHeight="false" outlineLevel="0" collapsed="false">
      <c r="A2009" s="5" t="s">
        <v>13046</v>
      </c>
      <c r="B2009" s="5" t="s">
        <v>55</v>
      </c>
      <c r="C2009" s="5" t="s">
        <v>56</v>
      </c>
      <c r="D2009" s="5" t="s">
        <v>143</v>
      </c>
      <c r="E2009" s="5" t="s">
        <v>5085</v>
      </c>
      <c r="F2009" s="5" t="s">
        <v>13047</v>
      </c>
      <c r="G2009" s="5" t="s">
        <v>9824</v>
      </c>
      <c r="H2009" s="5"/>
      <c r="I2009" s="5"/>
      <c r="J2009" s="5" t="s">
        <v>8595</v>
      </c>
      <c r="K2009" s="5" t="s">
        <v>13048</v>
      </c>
      <c r="L2009" s="5" t="s">
        <v>13049</v>
      </c>
      <c r="M2009" s="5"/>
      <c r="N2009" s="5"/>
      <c r="O2009" s="7" t="s">
        <v>13050</v>
      </c>
    </row>
    <row r="2010" customFormat="false" ht="15" hidden="false" customHeight="false" outlineLevel="0" collapsed="false">
      <c r="A2010" s="5" t="s">
        <v>13051</v>
      </c>
      <c r="B2010" s="5" t="s">
        <v>55</v>
      </c>
      <c r="C2010" s="5" t="s">
        <v>56</v>
      </c>
      <c r="D2010" s="5" t="s">
        <v>143</v>
      </c>
      <c r="E2010" s="5" t="s">
        <v>13052</v>
      </c>
      <c r="F2010" s="5" t="s">
        <v>13053</v>
      </c>
      <c r="G2010" s="5" t="s">
        <v>286</v>
      </c>
      <c r="H2010" s="5"/>
      <c r="I2010" s="5"/>
      <c r="J2010" s="5" t="s">
        <v>8595</v>
      </c>
      <c r="K2010" s="5" t="s">
        <v>13054</v>
      </c>
      <c r="L2010" s="5" t="s">
        <v>13055</v>
      </c>
      <c r="M2010" s="5"/>
      <c r="N2010" s="5"/>
      <c r="O2010" s="7" t="s">
        <v>13056</v>
      </c>
    </row>
    <row r="2011" customFormat="false" ht="35.05" hidden="false" customHeight="false" outlineLevel="0" collapsed="false">
      <c r="A2011" s="5" t="s">
        <v>13057</v>
      </c>
      <c r="B2011" s="5" t="s">
        <v>55</v>
      </c>
      <c r="C2011" s="5" t="s">
        <v>56</v>
      </c>
      <c r="D2011" s="5" t="s">
        <v>143</v>
      </c>
      <c r="E2011" s="5" t="s">
        <v>13058</v>
      </c>
      <c r="F2011" s="5" t="s">
        <v>13059</v>
      </c>
      <c r="G2011" s="5" t="s">
        <v>9573</v>
      </c>
      <c r="H2011" s="5" t="s">
        <v>8691</v>
      </c>
      <c r="I2011" s="5"/>
      <c r="J2011" s="5" t="s">
        <v>8595</v>
      </c>
      <c r="K2011" s="5" t="s">
        <v>13060</v>
      </c>
      <c r="L2011" s="5" t="s">
        <v>13061</v>
      </c>
      <c r="M2011" s="5" t="s">
        <v>13062</v>
      </c>
      <c r="N2011" s="5"/>
      <c r="O2011" s="7" t="s">
        <v>13063</v>
      </c>
    </row>
    <row r="2012" customFormat="false" ht="46.25" hidden="false" customHeight="false" outlineLevel="0" collapsed="false">
      <c r="A2012" s="5" t="s">
        <v>13064</v>
      </c>
      <c r="B2012" s="5" t="s">
        <v>55</v>
      </c>
      <c r="C2012" s="5" t="s">
        <v>56</v>
      </c>
      <c r="D2012" s="5" t="s">
        <v>177</v>
      </c>
      <c r="E2012" s="5" t="s">
        <v>13065</v>
      </c>
      <c r="F2012" s="5" t="s">
        <v>13066</v>
      </c>
      <c r="G2012" s="5" t="s">
        <v>8691</v>
      </c>
      <c r="H2012" s="5" t="s">
        <v>159</v>
      </c>
      <c r="I2012" s="5" t="s">
        <v>13067</v>
      </c>
      <c r="J2012" s="5" t="s">
        <v>9244</v>
      </c>
      <c r="K2012" s="5" t="s">
        <v>13068</v>
      </c>
      <c r="L2012" s="5" t="s">
        <v>13069</v>
      </c>
      <c r="M2012" s="5"/>
      <c r="N2012" s="5"/>
      <c r="O2012" s="7" t="s">
        <v>13070</v>
      </c>
    </row>
    <row r="2013" customFormat="false" ht="23.85" hidden="false" customHeight="false" outlineLevel="0" collapsed="false">
      <c r="A2013" s="5" t="s">
        <v>13071</v>
      </c>
      <c r="B2013" s="5" t="s">
        <v>55</v>
      </c>
      <c r="C2013" s="5" t="s">
        <v>56</v>
      </c>
      <c r="D2013" s="5" t="s">
        <v>143</v>
      </c>
      <c r="E2013" s="5" t="s">
        <v>13072</v>
      </c>
      <c r="F2013" s="5" t="s">
        <v>13073</v>
      </c>
      <c r="G2013" s="5" t="s">
        <v>9073</v>
      </c>
      <c r="H2013" s="5" t="s">
        <v>9477</v>
      </c>
      <c r="I2013" s="5" t="s">
        <v>9075</v>
      </c>
      <c r="J2013" s="5" t="s">
        <v>8595</v>
      </c>
      <c r="K2013" s="5" t="s">
        <v>13074</v>
      </c>
      <c r="L2013" s="5" t="s">
        <v>11266</v>
      </c>
      <c r="M2013" s="5" t="s">
        <v>13075</v>
      </c>
      <c r="N2013" s="5"/>
      <c r="O2013" s="7" t="s">
        <v>13076</v>
      </c>
    </row>
    <row r="2014" customFormat="false" ht="35.05" hidden="false" customHeight="false" outlineLevel="0" collapsed="false">
      <c r="A2014" s="5" t="s">
        <v>13077</v>
      </c>
      <c r="B2014" s="5" t="s">
        <v>55</v>
      </c>
      <c r="C2014" s="5" t="s">
        <v>56</v>
      </c>
      <c r="D2014" s="5" t="s">
        <v>143</v>
      </c>
      <c r="E2014" s="5" t="s">
        <v>13078</v>
      </c>
      <c r="F2014" s="5" t="s">
        <v>13079</v>
      </c>
      <c r="G2014" s="5" t="s">
        <v>8925</v>
      </c>
      <c r="H2014" s="5" t="s">
        <v>8720</v>
      </c>
      <c r="I2014" s="5"/>
      <c r="J2014" s="5" t="s">
        <v>8595</v>
      </c>
      <c r="K2014" s="5" t="s">
        <v>13080</v>
      </c>
      <c r="L2014" s="5" t="s">
        <v>13081</v>
      </c>
      <c r="M2014" s="5" t="s">
        <v>13082</v>
      </c>
      <c r="N2014" s="5"/>
      <c r="O2014" s="7" t="s">
        <v>13083</v>
      </c>
    </row>
    <row r="2015" customFormat="false" ht="23.85" hidden="false" customHeight="false" outlineLevel="0" collapsed="false">
      <c r="A2015" s="5" t="s">
        <v>13084</v>
      </c>
      <c r="B2015" s="5" t="s">
        <v>55</v>
      </c>
      <c r="C2015" s="5" t="s">
        <v>56</v>
      </c>
      <c r="D2015" s="5" t="s">
        <v>143</v>
      </c>
      <c r="E2015" s="5" t="s">
        <v>13085</v>
      </c>
      <c r="F2015" s="5" t="s">
        <v>13086</v>
      </c>
      <c r="G2015" s="5" t="s">
        <v>8735</v>
      </c>
      <c r="H2015" s="5" t="s">
        <v>4184</v>
      </c>
      <c r="I2015" s="5"/>
      <c r="J2015" s="5" t="s">
        <v>8595</v>
      </c>
      <c r="K2015" s="5" t="s">
        <v>12954</v>
      </c>
      <c r="L2015" s="5" t="s">
        <v>13087</v>
      </c>
      <c r="M2015" s="5"/>
      <c r="N2015" s="5"/>
      <c r="O2015" s="7" t="s">
        <v>13088</v>
      </c>
    </row>
    <row r="2016" customFormat="false" ht="23.85" hidden="false" customHeight="false" outlineLevel="0" collapsed="false">
      <c r="A2016" s="5" t="s">
        <v>13089</v>
      </c>
      <c r="B2016" s="5" t="s">
        <v>55</v>
      </c>
      <c r="C2016" s="5" t="s">
        <v>56</v>
      </c>
      <c r="D2016" s="5" t="s">
        <v>13090</v>
      </c>
      <c r="E2016" s="5" t="s">
        <v>13091</v>
      </c>
      <c r="F2016" s="5" t="s">
        <v>13092</v>
      </c>
      <c r="G2016" s="5" t="s">
        <v>2172</v>
      </c>
      <c r="H2016" s="5"/>
      <c r="I2016" s="5" t="s">
        <v>8810</v>
      </c>
      <c r="J2016" s="5" t="s">
        <v>8595</v>
      </c>
      <c r="K2016" s="5" t="s">
        <v>13093</v>
      </c>
      <c r="L2016" s="5" t="s">
        <v>13094</v>
      </c>
      <c r="M2016" s="5" t="s">
        <v>2172</v>
      </c>
      <c r="N2016" s="5"/>
      <c r="O2016" s="7" t="s">
        <v>13095</v>
      </c>
    </row>
    <row r="2017" customFormat="false" ht="35.05" hidden="false" customHeight="false" outlineLevel="0" collapsed="false">
      <c r="A2017" s="5" t="s">
        <v>13096</v>
      </c>
      <c r="B2017" s="5" t="s">
        <v>55</v>
      </c>
      <c r="C2017" s="5" t="s">
        <v>56</v>
      </c>
      <c r="D2017" s="5" t="s">
        <v>657</v>
      </c>
      <c r="E2017" s="5" t="s">
        <v>13097</v>
      </c>
      <c r="F2017" s="5" t="s">
        <v>13098</v>
      </c>
      <c r="G2017" s="5" t="s">
        <v>8627</v>
      </c>
      <c r="H2017" s="5" t="s">
        <v>9824</v>
      </c>
      <c r="I2017" s="5"/>
      <c r="J2017" s="5" t="s">
        <v>8595</v>
      </c>
      <c r="K2017" s="5" t="s">
        <v>13099</v>
      </c>
      <c r="L2017" s="5" t="s">
        <v>13100</v>
      </c>
      <c r="M2017" s="5"/>
      <c r="N2017" s="5"/>
      <c r="O2017" s="7" t="s">
        <v>13101</v>
      </c>
    </row>
    <row r="2018" customFormat="false" ht="46.25" hidden="false" customHeight="false" outlineLevel="0" collapsed="false">
      <c r="A2018" s="5" t="s">
        <v>13102</v>
      </c>
      <c r="B2018" s="5" t="s">
        <v>55</v>
      </c>
      <c r="C2018" s="5" t="s">
        <v>56</v>
      </c>
      <c r="D2018" s="5" t="s">
        <v>143</v>
      </c>
      <c r="E2018" s="5" t="s">
        <v>5159</v>
      </c>
      <c r="F2018" s="5" t="s">
        <v>13103</v>
      </c>
      <c r="G2018" s="5" t="s">
        <v>8627</v>
      </c>
      <c r="H2018" s="5"/>
      <c r="I2018" s="5"/>
      <c r="J2018" s="5" t="s">
        <v>8595</v>
      </c>
      <c r="K2018" s="5" t="s">
        <v>13104</v>
      </c>
      <c r="L2018" s="5" t="s">
        <v>13105</v>
      </c>
      <c r="M2018" s="5"/>
      <c r="N2018" s="5"/>
      <c r="O2018" s="7" t="s">
        <v>13106</v>
      </c>
    </row>
    <row r="2019" customFormat="false" ht="23.85" hidden="false" customHeight="false" outlineLevel="0" collapsed="false">
      <c r="A2019" s="5" t="s">
        <v>13107</v>
      </c>
      <c r="B2019" s="5" t="s">
        <v>55</v>
      </c>
      <c r="C2019" s="5" t="s">
        <v>56</v>
      </c>
      <c r="D2019" s="5" t="s">
        <v>143</v>
      </c>
      <c r="E2019" s="5" t="s">
        <v>13108</v>
      </c>
      <c r="F2019" s="5" t="s">
        <v>13109</v>
      </c>
      <c r="G2019" s="5" t="s">
        <v>286</v>
      </c>
      <c r="H2019" s="5"/>
      <c r="I2019" s="5" t="s">
        <v>9631</v>
      </c>
      <c r="J2019" s="5" t="s">
        <v>8595</v>
      </c>
      <c r="K2019" s="5" t="s">
        <v>9267</v>
      </c>
      <c r="L2019" s="5" t="s">
        <v>13110</v>
      </c>
      <c r="M2019" s="5"/>
      <c r="N2019" s="5"/>
      <c r="O2019" s="7" t="s">
        <v>13111</v>
      </c>
    </row>
    <row r="2020" customFormat="false" ht="35.05" hidden="false" customHeight="false" outlineLevel="0" collapsed="false">
      <c r="A2020" s="5" t="s">
        <v>13112</v>
      </c>
      <c r="B2020" s="5" t="s">
        <v>55</v>
      </c>
      <c r="C2020" s="5" t="s">
        <v>56</v>
      </c>
      <c r="D2020" s="5" t="s">
        <v>657</v>
      </c>
      <c r="E2020" s="5" t="s">
        <v>13113</v>
      </c>
      <c r="F2020" s="5" t="s">
        <v>13114</v>
      </c>
      <c r="G2020" s="5" t="s">
        <v>2899</v>
      </c>
      <c r="H2020" s="5"/>
      <c r="I2020" s="5" t="s">
        <v>8659</v>
      </c>
      <c r="J2020" s="5" t="s">
        <v>8595</v>
      </c>
      <c r="K2020" s="5" t="s">
        <v>13115</v>
      </c>
      <c r="L2020" s="5" t="s">
        <v>13116</v>
      </c>
      <c r="M2020" s="5" t="s">
        <v>2899</v>
      </c>
      <c r="N2020" s="5"/>
      <c r="O2020" s="7" t="s">
        <v>13117</v>
      </c>
    </row>
    <row r="2021" customFormat="false" ht="46.25" hidden="false" customHeight="false" outlineLevel="0" collapsed="false">
      <c r="A2021" s="5" t="s">
        <v>13118</v>
      </c>
      <c r="B2021" s="5" t="s">
        <v>55</v>
      </c>
      <c r="C2021" s="5" t="s">
        <v>56</v>
      </c>
      <c r="D2021" s="5" t="s">
        <v>143</v>
      </c>
      <c r="E2021" s="5" t="s">
        <v>13119</v>
      </c>
      <c r="F2021" s="5" t="s">
        <v>13120</v>
      </c>
      <c r="G2021" s="5" t="s">
        <v>8691</v>
      </c>
      <c r="H2021" s="5" t="s">
        <v>159</v>
      </c>
      <c r="I2021" s="5" t="s">
        <v>9504</v>
      </c>
      <c r="J2021" s="5" t="s">
        <v>8595</v>
      </c>
      <c r="K2021" s="5" t="s">
        <v>13121</v>
      </c>
      <c r="L2021" s="5" t="s">
        <v>13122</v>
      </c>
      <c r="M2021" s="5" t="s">
        <v>13123</v>
      </c>
      <c r="N2021" s="5"/>
      <c r="O2021" s="7" t="s">
        <v>13124</v>
      </c>
    </row>
    <row r="2022" customFormat="false" ht="46.25" hidden="false" customHeight="false" outlineLevel="0" collapsed="false">
      <c r="A2022" s="5" t="s">
        <v>13125</v>
      </c>
      <c r="B2022" s="5" t="s">
        <v>55</v>
      </c>
      <c r="C2022" s="5" t="s">
        <v>56</v>
      </c>
      <c r="D2022" s="5" t="s">
        <v>177</v>
      </c>
      <c r="E2022" s="5" t="s">
        <v>13126</v>
      </c>
      <c r="F2022" s="5" t="s">
        <v>13127</v>
      </c>
      <c r="G2022" s="5" t="s">
        <v>1406</v>
      </c>
      <c r="H2022" s="5"/>
      <c r="I2022" s="5" t="s">
        <v>8699</v>
      </c>
      <c r="J2022" s="5" t="s">
        <v>8595</v>
      </c>
      <c r="K2022" s="5" t="s">
        <v>13128</v>
      </c>
      <c r="L2022" s="5" t="s">
        <v>13129</v>
      </c>
      <c r="M2022" s="5"/>
      <c r="N2022" s="5"/>
      <c r="O2022" s="7" t="s">
        <v>13130</v>
      </c>
    </row>
    <row r="2023" customFormat="false" ht="46.25" hidden="false" customHeight="false" outlineLevel="0" collapsed="false">
      <c r="A2023" s="5" t="s">
        <v>13131</v>
      </c>
      <c r="B2023" s="5" t="s">
        <v>55</v>
      </c>
      <c r="C2023" s="5" t="s">
        <v>56</v>
      </c>
      <c r="D2023" s="5" t="s">
        <v>177</v>
      </c>
      <c r="E2023" s="5" t="s">
        <v>13132</v>
      </c>
      <c r="F2023" s="5" t="s">
        <v>13133</v>
      </c>
      <c r="G2023" s="5" t="s">
        <v>8720</v>
      </c>
      <c r="H2023" s="5" t="s">
        <v>660</v>
      </c>
      <c r="I2023" s="5" t="s">
        <v>8721</v>
      </c>
      <c r="J2023" s="5" t="s">
        <v>8595</v>
      </c>
      <c r="K2023" s="5" t="s">
        <v>13134</v>
      </c>
      <c r="L2023" s="5" t="s">
        <v>13135</v>
      </c>
      <c r="M2023" s="5" t="s">
        <v>13136</v>
      </c>
      <c r="N2023" s="5"/>
      <c r="O2023" s="7" t="s">
        <v>13137</v>
      </c>
    </row>
    <row r="2024" customFormat="false" ht="23.85" hidden="false" customHeight="false" outlineLevel="0" collapsed="false">
      <c r="A2024" s="5" t="s">
        <v>13138</v>
      </c>
      <c r="B2024" s="5" t="s">
        <v>55</v>
      </c>
      <c r="C2024" s="5" t="s">
        <v>56</v>
      </c>
      <c r="D2024" s="5" t="s">
        <v>143</v>
      </c>
      <c r="E2024" s="5" t="s">
        <v>13139</v>
      </c>
      <c r="F2024" s="5" t="s">
        <v>13140</v>
      </c>
      <c r="G2024" s="5" t="s">
        <v>8720</v>
      </c>
      <c r="H2024" s="5" t="s">
        <v>660</v>
      </c>
      <c r="I2024" s="5"/>
      <c r="J2024" s="5" t="s">
        <v>8595</v>
      </c>
      <c r="K2024" s="5" t="s">
        <v>13141</v>
      </c>
      <c r="L2024" s="5" t="s">
        <v>13142</v>
      </c>
      <c r="M2024" s="5"/>
      <c r="N2024" s="5"/>
      <c r="O2024" s="7" t="s">
        <v>13143</v>
      </c>
    </row>
    <row r="2025" customFormat="false" ht="57.45" hidden="false" customHeight="false" outlineLevel="0" collapsed="false">
      <c r="A2025" s="5" t="s">
        <v>13144</v>
      </c>
      <c r="B2025" s="5" t="s">
        <v>55</v>
      </c>
      <c r="C2025" s="5" t="s">
        <v>56</v>
      </c>
      <c r="D2025" s="5" t="s">
        <v>143</v>
      </c>
      <c r="E2025" s="5" t="s">
        <v>13145</v>
      </c>
      <c r="F2025" s="5" t="s">
        <v>13146</v>
      </c>
      <c r="G2025" s="5" t="s">
        <v>188</v>
      </c>
      <c r="H2025" s="5" t="s">
        <v>12044</v>
      </c>
      <c r="I2025" s="5" t="s">
        <v>8910</v>
      </c>
      <c r="J2025" s="5" t="s">
        <v>8595</v>
      </c>
      <c r="K2025" s="5" t="s">
        <v>13147</v>
      </c>
      <c r="L2025" s="5" t="s">
        <v>13148</v>
      </c>
      <c r="M2025" s="5" t="s">
        <v>13149</v>
      </c>
      <c r="N2025" s="5"/>
      <c r="O2025" s="7" t="s">
        <v>13150</v>
      </c>
    </row>
    <row r="2026" customFormat="false" ht="23.85" hidden="false" customHeight="false" outlineLevel="0" collapsed="false">
      <c r="A2026" s="5" t="s">
        <v>13151</v>
      </c>
      <c r="B2026" s="5" t="s">
        <v>55</v>
      </c>
      <c r="C2026" s="5" t="s">
        <v>56</v>
      </c>
      <c r="D2026" s="5" t="s">
        <v>143</v>
      </c>
      <c r="E2026" s="5" t="s">
        <v>13152</v>
      </c>
      <c r="F2026" s="5" t="s">
        <v>13153</v>
      </c>
      <c r="G2026" s="5" t="s">
        <v>8592</v>
      </c>
      <c r="H2026" s="5" t="s">
        <v>12218</v>
      </c>
      <c r="I2026" s="5" t="s">
        <v>8594</v>
      </c>
      <c r="J2026" s="5" t="s">
        <v>8595</v>
      </c>
      <c r="K2026" s="5" t="s">
        <v>13154</v>
      </c>
      <c r="L2026" s="5" t="s">
        <v>13155</v>
      </c>
      <c r="M2026" s="5" t="s">
        <v>13156</v>
      </c>
      <c r="N2026" s="5"/>
      <c r="O2026" s="7" t="s">
        <v>13157</v>
      </c>
    </row>
    <row r="2027" customFormat="false" ht="35.05" hidden="false" customHeight="false" outlineLevel="0" collapsed="false">
      <c r="A2027" s="5" t="s">
        <v>13158</v>
      </c>
      <c r="B2027" s="5" t="s">
        <v>55</v>
      </c>
      <c r="C2027" s="5" t="s">
        <v>56</v>
      </c>
      <c r="D2027" s="5" t="s">
        <v>13159</v>
      </c>
      <c r="E2027" s="5" t="s">
        <v>13160</v>
      </c>
      <c r="F2027" s="5" t="s">
        <v>13161</v>
      </c>
      <c r="G2027" s="5" t="s">
        <v>8778</v>
      </c>
      <c r="H2027" s="5"/>
      <c r="I2027" s="5" t="s">
        <v>8779</v>
      </c>
      <c r="J2027" s="5" t="s">
        <v>8595</v>
      </c>
      <c r="K2027" s="5" t="s">
        <v>13162</v>
      </c>
      <c r="L2027" s="5" t="s">
        <v>13163</v>
      </c>
      <c r="M2027" s="5"/>
      <c r="N2027" s="5"/>
      <c r="O2027" s="7" t="s">
        <v>13164</v>
      </c>
    </row>
    <row r="2028" customFormat="false" ht="23.85" hidden="false" customHeight="false" outlineLevel="0" collapsed="false">
      <c r="A2028" s="5" t="s">
        <v>13165</v>
      </c>
      <c r="B2028" s="5" t="s">
        <v>55</v>
      </c>
      <c r="C2028" s="5" t="s">
        <v>56</v>
      </c>
      <c r="D2028" s="5" t="s">
        <v>143</v>
      </c>
      <c r="E2028" s="5" t="s">
        <v>13166</v>
      </c>
      <c r="F2028" s="5" t="s">
        <v>13167</v>
      </c>
      <c r="G2028" s="5" t="s">
        <v>286</v>
      </c>
      <c r="H2028" s="5"/>
      <c r="I2028" s="5"/>
      <c r="J2028" s="5" t="s">
        <v>8595</v>
      </c>
      <c r="K2028" s="5" t="s">
        <v>13168</v>
      </c>
      <c r="L2028" s="5" t="s">
        <v>13169</v>
      </c>
      <c r="M2028" s="5"/>
      <c r="N2028" s="5"/>
      <c r="O2028" s="7" t="s">
        <v>13170</v>
      </c>
    </row>
    <row r="2029" customFormat="false" ht="68.65" hidden="false" customHeight="false" outlineLevel="0" collapsed="false">
      <c r="A2029" s="5" t="s">
        <v>13171</v>
      </c>
      <c r="B2029" s="5" t="s">
        <v>55</v>
      </c>
      <c r="C2029" s="5" t="s">
        <v>56</v>
      </c>
      <c r="D2029" s="5" t="s">
        <v>657</v>
      </c>
      <c r="E2029" s="5" t="s">
        <v>5292</v>
      </c>
      <c r="F2029" s="5" t="s">
        <v>13172</v>
      </c>
      <c r="G2029" s="5" t="s">
        <v>9980</v>
      </c>
      <c r="H2029" s="5" t="s">
        <v>8592</v>
      </c>
      <c r="I2029" s="5" t="s">
        <v>8594</v>
      </c>
      <c r="J2029" s="5" t="s">
        <v>8595</v>
      </c>
      <c r="K2029" s="5" t="s">
        <v>13173</v>
      </c>
      <c r="L2029" s="5" t="s">
        <v>13174</v>
      </c>
      <c r="M2029" s="5" t="s">
        <v>13175</v>
      </c>
      <c r="N2029" s="5"/>
      <c r="O2029" s="7" t="s">
        <v>13176</v>
      </c>
    </row>
    <row r="2030" customFormat="false" ht="23.85" hidden="false" customHeight="false" outlineLevel="0" collapsed="false">
      <c r="A2030" s="5" t="s">
        <v>13177</v>
      </c>
      <c r="B2030" s="5" t="s">
        <v>55</v>
      </c>
      <c r="C2030" s="5" t="s">
        <v>56</v>
      </c>
      <c r="D2030" s="5" t="s">
        <v>143</v>
      </c>
      <c r="E2030" s="5" t="s">
        <v>13178</v>
      </c>
      <c r="F2030" s="5" t="s">
        <v>13179</v>
      </c>
      <c r="G2030" s="5" t="s">
        <v>8735</v>
      </c>
      <c r="H2030" s="5" t="s">
        <v>9420</v>
      </c>
      <c r="I2030" s="5" t="s">
        <v>8736</v>
      </c>
      <c r="J2030" s="5" t="s">
        <v>9244</v>
      </c>
      <c r="K2030" s="5" t="s">
        <v>13180</v>
      </c>
      <c r="L2030" s="5" t="s">
        <v>13181</v>
      </c>
      <c r="M2030" s="5"/>
      <c r="N2030" s="5"/>
      <c r="O2030" s="7" t="s">
        <v>13182</v>
      </c>
    </row>
    <row r="2031" customFormat="false" ht="23.85" hidden="false" customHeight="false" outlineLevel="0" collapsed="false">
      <c r="A2031" s="5" t="s">
        <v>13183</v>
      </c>
      <c r="B2031" s="5" t="s">
        <v>55</v>
      </c>
      <c r="C2031" s="5" t="s">
        <v>56</v>
      </c>
      <c r="D2031" s="5" t="s">
        <v>143</v>
      </c>
      <c r="E2031" s="5" t="s">
        <v>13184</v>
      </c>
      <c r="F2031" s="5" t="s">
        <v>13185</v>
      </c>
      <c r="G2031" s="5" t="s">
        <v>8720</v>
      </c>
      <c r="H2031" s="5"/>
      <c r="I2031" s="5" t="s">
        <v>8721</v>
      </c>
      <c r="J2031" s="5" t="s">
        <v>8595</v>
      </c>
      <c r="K2031" s="5" t="s">
        <v>13186</v>
      </c>
      <c r="L2031" s="5" t="s">
        <v>13187</v>
      </c>
      <c r="M2031" s="5"/>
      <c r="N2031" s="5"/>
      <c r="O2031" s="7" t="s">
        <v>13188</v>
      </c>
    </row>
    <row r="2032" customFormat="false" ht="23.85" hidden="false" customHeight="false" outlineLevel="0" collapsed="false">
      <c r="A2032" s="5" t="s">
        <v>13189</v>
      </c>
      <c r="B2032" s="5" t="s">
        <v>55</v>
      </c>
      <c r="C2032" s="5" t="s">
        <v>56</v>
      </c>
      <c r="D2032" s="5" t="s">
        <v>143</v>
      </c>
      <c r="E2032" s="5" t="s">
        <v>13190</v>
      </c>
      <c r="F2032" s="5" t="s">
        <v>13191</v>
      </c>
      <c r="G2032" s="5" t="s">
        <v>8627</v>
      </c>
      <c r="H2032" s="5" t="s">
        <v>10847</v>
      </c>
      <c r="I2032" s="5"/>
      <c r="J2032" s="5" t="s">
        <v>8595</v>
      </c>
      <c r="K2032" s="5" t="s">
        <v>13192</v>
      </c>
      <c r="L2032" s="5" t="s">
        <v>13193</v>
      </c>
      <c r="M2032" s="5"/>
      <c r="N2032" s="5"/>
      <c r="O2032" s="7" t="s">
        <v>13194</v>
      </c>
    </row>
    <row r="2033" customFormat="false" ht="79.85" hidden="false" customHeight="false" outlineLevel="0" collapsed="false">
      <c r="A2033" s="5" t="s">
        <v>13195</v>
      </c>
      <c r="B2033" s="5" t="s">
        <v>55</v>
      </c>
      <c r="C2033" s="5" t="s">
        <v>56</v>
      </c>
      <c r="D2033" s="5" t="s">
        <v>143</v>
      </c>
      <c r="E2033" s="5" t="s">
        <v>13196</v>
      </c>
      <c r="F2033" s="5" t="s">
        <v>13197</v>
      </c>
      <c r="G2033" s="5" t="s">
        <v>8992</v>
      </c>
      <c r="H2033" s="5" t="s">
        <v>8735</v>
      </c>
      <c r="I2033" s="5" t="s">
        <v>8993</v>
      </c>
      <c r="J2033" s="5" t="s">
        <v>8595</v>
      </c>
      <c r="K2033" s="5" t="s">
        <v>13198</v>
      </c>
      <c r="L2033" s="5" t="s">
        <v>10219</v>
      </c>
      <c r="M2033" s="5" t="s">
        <v>13199</v>
      </c>
      <c r="N2033" s="5"/>
      <c r="O2033" s="7" t="s">
        <v>13200</v>
      </c>
    </row>
    <row r="2034" customFormat="false" ht="46.25" hidden="false" customHeight="false" outlineLevel="0" collapsed="false">
      <c r="A2034" s="5" t="s">
        <v>13201</v>
      </c>
      <c r="B2034" s="5" t="s">
        <v>55</v>
      </c>
      <c r="C2034" s="5" t="s">
        <v>56</v>
      </c>
      <c r="D2034" s="5" t="s">
        <v>143</v>
      </c>
      <c r="E2034" s="5" t="s">
        <v>13202</v>
      </c>
      <c r="F2034" s="5" t="s">
        <v>13203</v>
      </c>
      <c r="G2034" s="5" t="s">
        <v>188</v>
      </c>
      <c r="H2034" s="5" t="s">
        <v>12044</v>
      </c>
      <c r="I2034" s="5" t="s">
        <v>8910</v>
      </c>
      <c r="J2034" s="5" t="s">
        <v>8595</v>
      </c>
      <c r="K2034" s="5" t="s">
        <v>13204</v>
      </c>
      <c r="L2034" s="5" t="s">
        <v>13205</v>
      </c>
      <c r="M2034" s="5" t="s">
        <v>13206</v>
      </c>
      <c r="N2034" s="5"/>
      <c r="O2034" s="7" t="s">
        <v>13207</v>
      </c>
    </row>
    <row r="2035" customFormat="false" ht="23.85" hidden="false" customHeight="false" outlineLevel="0" collapsed="false">
      <c r="A2035" s="5" t="s">
        <v>13208</v>
      </c>
      <c r="B2035" s="5" t="s">
        <v>55</v>
      </c>
      <c r="C2035" s="5" t="s">
        <v>56</v>
      </c>
      <c r="D2035" s="5" t="s">
        <v>143</v>
      </c>
      <c r="E2035" s="5" t="s">
        <v>13209</v>
      </c>
      <c r="F2035" s="5" t="s">
        <v>13210</v>
      </c>
      <c r="G2035" s="5" t="s">
        <v>8720</v>
      </c>
      <c r="H2035" s="5"/>
      <c r="I2035" s="5" t="s">
        <v>8721</v>
      </c>
      <c r="J2035" s="5" t="s">
        <v>13211</v>
      </c>
      <c r="K2035" s="5" t="s">
        <v>13212</v>
      </c>
      <c r="L2035" s="5" t="s">
        <v>13213</v>
      </c>
      <c r="M2035" s="5"/>
      <c r="N2035" s="5"/>
      <c r="O2035" s="7" t="s">
        <v>13214</v>
      </c>
    </row>
    <row r="2036" customFormat="false" ht="23.85" hidden="false" customHeight="false" outlineLevel="0" collapsed="false">
      <c r="A2036" s="5" t="s">
        <v>13215</v>
      </c>
      <c r="B2036" s="5" t="s">
        <v>55</v>
      </c>
      <c r="C2036" s="5" t="s">
        <v>56</v>
      </c>
      <c r="D2036" s="5" t="s">
        <v>143</v>
      </c>
      <c r="E2036" s="5" t="s">
        <v>13216</v>
      </c>
      <c r="F2036" s="5" t="s">
        <v>13217</v>
      </c>
      <c r="G2036" s="5" t="s">
        <v>8801</v>
      </c>
      <c r="H2036" s="5"/>
      <c r="I2036" s="5" t="s">
        <v>8836</v>
      </c>
      <c r="J2036" s="5" t="s">
        <v>8595</v>
      </c>
      <c r="K2036" s="5" t="s">
        <v>13218</v>
      </c>
      <c r="L2036" s="5" t="s">
        <v>13219</v>
      </c>
      <c r="M2036" s="5" t="s">
        <v>188</v>
      </c>
      <c r="N2036" s="5"/>
      <c r="O2036" s="7" t="s">
        <v>13220</v>
      </c>
    </row>
    <row r="2037" customFormat="false" ht="46.25" hidden="false" customHeight="false" outlineLevel="0" collapsed="false">
      <c r="A2037" s="5" t="s">
        <v>13221</v>
      </c>
      <c r="B2037" s="5" t="s">
        <v>55</v>
      </c>
      <c r="C2037" s="5" t="s">
        <v>56</v>
      </c>
      <c r="D2037" s="5" t="s">
        <v>143</v>
      </c>
      <c r="E2037" s="5" t="s">
        <v>13222</v>
      </c>
      <c r="F2037" s="5" t="s">
        <v>13223</v>
      </c>
      <c r="G2037" s="5" t="s">
        <v>188</v>
      </c>
      <c r="H2037" s="5" t="s">
        <v>9602</v>
      </c>
      <c r="I2037" s="5" t="s">
        <v>8887</v>
      </c>
      <c r="J2037" s="5" t="s">
        <v>9244</v>
      </c>
      <c r="K2037" s="5" t="s">
        <v>13224</v>
      </c>
      <c r="L2037" s="5" t="s">
        <v>13225</v>
      </c>
      <c r="M2037" s="5" t="s">
        <v>13226</v>
      </c>
      <c r="N2037" s="5"/>
      <c r="O2037" s="7" t="s">
        <v>13227</v>
      </c>
    </row>
    <row r="2038" customFormat="false" ht="68.65" hidden="false" customHeight="false" outlineLevel="0" collapsed="false">
      <c r="A2038" s="5" t="s">
        <v>13228</v>
      </c>
      <c r="B2038" s="5" t="s">
        <v>55</v>
      </c>
      <c r="C2038" s="5" t="s">
        <v>56</v>
      </c>
      <c r="D2038" s="5" t="s">
        <v>143</v>
      </c>
      <c r="E2038" s="5" t="s">
        <v>13229</v>
      </c>
      <c r="F2038" s="5" t="s">
        <v>13230</v>
      </c>
      <c r="G2038" s="5" t="s">
        <v>8691</v>
      </c>
      <c r="H2038" s="5" t="s">
        <v>9876</v>
      </c>
      <c r="I2038" s="5" t="s">
        <v>9504</v>
      </c>
      <c r="J2038" s="5" t="s">
        <v>8595</v>
      </c>
      <c r="K2038" s="5" t="s">
        <v>13231</v>
      </c>
      <c r="L2038" s="5" t="s">
        <v>13232</v>
      </c>
      <c r="M2038" s="5" t="s">
        <v>13233</v>
      </c>
      <c r="N2038" s="5"/>
      <c r="O2038" s="7" t="s">
        <v>13234</v>
      </c>
    </row>
    <row r="2039" customFormat="false" ht="102.2" hidden="false" customHeight="false" outlineLevel="0" collapsed="false">
      <c r="A2039" s="5" t="s">
        <v>13235</v>
      </c>
      <c r="B2039" s="5" t="s">
        <v>55</v>
      </c>
      <c r="C2039" s="5" t="s">
        <v>56</v>
      </c>
      <c r="D2039" s="5" t="s">
        <v>143</v>
      </c>
      <c r="E2039" s="5" t="s">
        <v>13236</v>
      </c>
      <c r="F2039" s="5" t="s">
        <v>13237</v>
      </c>
      <c r="G2039" s="5" t="s">
        <v>8825</v>
      </c>
      <c r="H2039" s="5" t="s">
        <v>8826</v>
      </c>
      <c r="I2039" s="5" t="s">
        <v>8910</v>
      </c>
      <c r="J2039" s="5" t="s">
        <v>8595</v>
      </c>
      <c r="K2039" s="5" t="s">
        <v>13238</v>
      </c>
      <c r="L2039" s="5" t="s">
        <v>13239</v>
      </c>
      <c r="M2039" s="5" t="s">
        <v>13240</v>
      </c>
      <c r="N2039" s="5"/>
      <c r="O2039" s="7" t="s">
        <v>13241</v>
      </c>
    </row>
    <row r="2040" customFormat="false" ht="57.45" hidden="false" customHeight="false" outlineLevel="0" collapsed="false">
      <c r="A2040" s="5" t="s">
        <v>13242</v>
      </c>
      <c r="B2040" s="5" t="s">
        <v>55</v>
      </c>
      <c r="C2040" s="5" t="s">
        <v>56</v>
      </c>
      <c r="D2040" s="5" t="s">
        <v>177</v>
      </c>
      <c r="E2040" s="5" t="s">
        <v>5414</v>
      </c>
      <c r="F2040" s="5" t="s">
        <v>13243</v>
      </c>
      <c r="G2040" s="5" t="s">
        <v>1820</v>
      </c>
      <c r="H2040" s="5"/>
      <c r="I2040" s="5" t="s">
        <v>8659</v>
      </c>
      <c r="J2040" s="5" t="s">
        <v>161</v>
      </c>
      <c r="K2040" s="5" t="s">
        <v>13244</v>
      </c>
      <c r="L2040" s="5"/>
      <c r="M2040" s="5" t="s">
        <v>13245</v>
      </c>
      <c r="N2040" s="5"/>
      <c r="O2040" s="7" t="s">
        <v>13246</v>
      </c>
    </row>
    <row r="2041" customFormat="false" ht="35.05" hidden="false" customHeight="false" outlineLevel="0" collapsed="false">
      <c r="A2041" s="5" t="s">
        <v>13247</v>
      </c>
      <c r="B2041" s="5" t="s">
        <v>55</v>
      </c>
      <c r="C2041" s="5" t="s">
        <v>56</v>
      </c>
      <c r="D2041" s="5" t="s">
        <v>143</v>
      </c>
      <c r="E2041" s="5" t="s">
        <v>13248</v>
      </c>
      <c r="F2041" s="5" t="s">
        <v>13249</v>
      </c>
      <c r="G2041" s="5" t="s">
        <v>8735</v>
      </c>
      <c r="H2041" s="5" t="s">
        <v>9164</v>
      </c>
      <c r="I2041" s="5" t="s">
        <v>8993</v>
      </c>
      <c r="J2041" s="5" t="s">
        <v>8595</v>
      </c>
      <c r="K2041" s="5" t="s">
        <v>13250</v>
      </c>
      <c r="L2041" s="5" t="s">
        <v>13251</v>
      </c>
      <c r="M2041" s="5"/>
      <c r="N2041" s="5"/>
      <c r="O2041" s="7" t="s">
        <v>13252</v>
      </c>
    </row>
    <row r="2042" customFormat="false" ht="46.25" hidden="false" customHeight="false" outlineLevel="0" collapsed="false">
      <c r="A2042" s="5" t="s">
        <v>13253</v>
      </c>
      <c r="B2042" s="5" t="s">
        <v>55</v>
      </c>
      <c r="C2042" s="5" t="s">
        <v>56</v>
      </c>
      <c r="D2042" s="5" t="s">
        <v>494</v>
      </c>
      <c r="E2042" s="5" t="s">
        <v>13254</v>
      </c>
      <c r="F2042" s="5" t="s">
        <v>13255</v>
      </c>
      <c r="G2042" s="5" t="s">
        <v>370</v>
      </c>
      <c r="H2042" s="5"/>
      <c r="I2042" s="5" t="s">
        <v>8659</v>
      </c>
      <c r="J2042" s="5" t="s">
        <v>8595</v>
      </c>
      <c r="K2042" s="5" t="s">
        <v>13256</v>
      </c>
      <c r="L2042" s="5" t="s">
        <v>13257</v>
      </c>
      <c r="M2042" s="5" t="s">
        <v>13258</v>
      </c>
      <c r="N2042" s="5"/>
      <c r="O2042" s="7" t="s">
        <v>13259</v>
      </c>
    </row>
    <row r="2043" customFormat="false" ht="23.85" hidden="false" customHeight="false" outlineLevel="0" collapsed="false">
      <c r="A2043" s="5" t="s">
        <v>13260</v>
      </c>
      <c r="B2043" s="5" t="s">
        <v>55</v>
      </c>
      <c r="C2043" s="5" t="s">
        <v>56</v>
      </c>
      <c r="D2043" s="5" t="s">
        <v>143</v>
      </c>
      <c r="E2043" s="5" t="s">
        <v>13261</v>
      </c>
      <c r="F2043" s="5" t="s">
        <v>13262</v>
      </c>
      <c r="G2043" s="5" t="s">
        <v>8843</v>
      </c>
      <c r="H2043" s="5"/>
      <c r="I2043" s="5" t="s">
        <v>8844</v>
      </c>
      <c r="J2043" s="5" t="s">
        <v>8595</v>
      </c>
      <c r="K2043" s="5" t="s">
        <v>13263</v>
      </c>
      <c r="L2043" s="5" t="s">
        <v>8846</v>
      </c>
      <c r="M2043" s="5" t="s">
        <v>13264</v>
      </c>
      <c r="N2043" s="5"/>
      <c r="O2043" s="7" t="s">
        <v>13265</v>
      </c>
    </row>
    <row r="2044" customFormat="false" ht="35.05" hidden="false" customHeight="false" outlineLevel="0" collapsed="false">
      <c r="A2044" s="5" t="s">
        <v>13266</v>
      </c>
      <c r="B2044" s="5" t="s">
        <v>55</v>
      </c>
      <c r="C2044" s="5" t="s">
        <v>56</v>
      </c>
      <c r="D2044" s="5" t="s">
        <v>143</v>
      </c>
      <c r="E2044" s="5" t="s">
        <v>13267</v>
      </c>
      <c r="F2044" s="5" t="s">
        <v>13268</v>
      </c>
      <c r="G2044" s="5" t="s">
        <v>8650</v>
      </c>
      <c r="H2044" s="5" t="s">
        <v>9336</v>
      </c>
      <c r="I2044" s="5" t="s">
        <v>8810</v>
      </c>
      <c r="J2044" s="5" t="s">
        <v>8595</v>
      </c>
      <c r="K2044" s="5" t="s">
        <v>13269</v>
      </c>
      <c r="L2044" s="5" t="s">
        <v>13270</v>
      </c>
      <c r="M2044" s="5"/>
      <c r="N2044" s="5"/>
      <c r="O2044" s="7" t="s">
        <v>13271</v>
      </c>
    </row>
    <row r="2045" customFormat="false" ht="23.85" hidden="false" customHeight="false" outlineLevel="0" collapsed="false">
      <c r="A2045" s="5" t="s">
        <v>13272</v>
      </c>
      <c r="B2045" s="5" t="s">
        <v>55</v>
      </c>
      <c r="C2045" s="5" t="s">
        <v>56</v>
      </c>
      <c r="D2045" s="5" t="s">
        <v>143</v>
      </c>
      <c r="E2045" s="5" t="s">
        <v>13273</v>
      </c>
      <c r="F2045" s="5" t="s">
        <v>13274</v>
      </c>
      <c r="G2045" s="5" t="s">
        <v>8650</v>
      </c>
      <c r="H2045" s="5"/>
      <c r="I2045" s="5"/>
      <c r="J2045" s="5" t="s">
        <v>8595</v>
      </c>
      <c r="K2045" s="5" t="s">
        <v>13275</v>
      </c>
      <c r="L2045" s="5" t="s">
        <v>9560</v>
      </c>
      <c r="M2045" s="5"/>
      <c r="N2045" s="5"/>
      <c r="O2045" s="7" t="s">
        <v>13276</v>
      </c>
    </row>
    <row r="2046" customFormat="false" ht="35.05" hidden="false" customHeight="false" outlineLevel="0" collapsed="false">
      <c r="A2046" s="5" t="s">
        <v>13277</v>
      </c>
      <c r="B2046" s="5" t="s">
        <v>55</v>
      </c>
      <c r="C2046" s="5" t="s">
        <v>56</v>
      </c>
      <c r="D2046" s="5" t="s">
        <v>143</v>
      </c>
      <c r="E2046" s="5" t="s">
        <v>13278</v>
      </c>
      <c r="F2046" s="5" t="s">
        <v>13279</v>
      </c>
      <c r="G2046" s="5" t="s">
        <v>188</v>
      </c>
      <c r="H2046" s="5"/>
      <c r="I2046" s="5" t="s">
        <v>13280</v>
      </c>
      <c r="J2046" s="5" t="s">
        <v>8595</v>
      </c>
      <c r="K2046" s="5" t="s">
        <v>13281</v>
      </c>
      <c r="L2046" s="5" t="s">
        <v>13282</v>
      </c>
      <c r="M2046" s="5"/>
      <c r="N2046" s="5"/>
      <c r="O2046" s="7" t="s">
        <v>13283</v>
      </c>
    </row>
    <row r="2047" customFormat="false" ht="68.65" hidden="false" customHeight="false" outlineLevel="0" collapsed="false">
      <c r="A2047" s="5" t="s">
        <v>13284</v>
      </c>
      <c r="B2047" s="5" t="s">
        <v>55</v>
      </c>
      <c r="C2047" s="5" t="s">
        <v>56</v>
      </c>
      <c r="D2047" s="5" t="s">
        <v>177</v>
      </c>
      <c r="E2047" s="5" t="s">
        <v>13285</v>
      </c>
      <c r="F2047" s="5" t="s">
        <v>13286</v>
      </c>
      <c r="G2047" s="5" t="s">
        <v>338</v>
      </c>
      <c r="H2047" s="5" t="s">
        <v>9274</v>
      </c>
      <c r="I2047" s="5" t="s">
        <v>9243</v>
      </c>
      <c r="J2047" s="5" t="s">
        <v>8595</v>
      </c>
      <c r="K2047" s="5" t="s">
        <v>13287</v>
      </c>
      <c r="L2047" s="5" t="s">
        <v>13288</v>
      </c>
      <c r="M2047" s="5" t="s">
        <v>13289</v>
      </c>
      <c r="N2047" s="5"/>
      <c r="O2047" s="7" t="s">
        <v>13290</v>
      </c>
    </row>
    <row r="2048" customFormat="false" ht="23.85" hidden="false" customHeight="false" outlineLevel="0" collapsed="false">
      <c r="A2048" s="5" t="s">
        <v>13291</v>
      </c>
      <c r="B2048" s="5" t="s">
        <v>55</v>
      </c>
      <c r="C2048" s="5" t="s">
        <v>56</v>
      </c>
      <c r="D2048" s="5" t="s">
        <v>143</v>
      </c>
      <c r="E2048" s="5" t="s">
        <v>13292</v>
      </c>
      <c r="F2048" s="5" t="s">
        <v>13293</v>
      </c>
      <c r="G2048" s="5" t="s">
        <v>286</v>
      </c>
      <c r="H2048" s="5"/>
      <c r="I2048" s="5" t="s">
        <v>9631</v>
      </c>
      <c r="J2048" s="5" t="s">
        <v>8595</v>
      </c>
      <c r="K2048" s="5" t="s">
        <v>11675</v>
      </c>
      <c r="L2048" s="5" t="s">
        <v>9363</v>
      </c>
      <c r="M2048" s="5"/>
      <c r="N2048" s="5"/>
      <c r="O2048" s="7" t="s">
        <v>13294</v>
      </c>
    </row>
    <row r="2049" customFormat="false" ht="23.85" hidden="false" customHeight="false" outlineLevel="0" collapsed="false">
      <c r="A2049" s="5" t="s">
        <v>13295</v>
      </c>
      <c r="B2049" s="5" t="s">
        <v>55</v>
      </c>
      <c r="C2049" s="5" t="s">
        <v>56</v>
      </c>
      <c r="D2049" s="5" t="s">
        <v>143</v>
      </c>
      <c r="E2049" s="5" t="s">
        <v>13296</v>
      </c>
      <c r="F2049" s="5" t="s">
        <v>13297</v>
      </c>
      <c r="G2049" s="5" t="s">
        <v>8720</v>
      </c>
      <c r="H2049" s="5"/>
      <c r="I2049" s="5" t="s">
        <v>8721</v>
      </c>
      <c r="J2049" s="5" t="s">
        <v>8595</v>
      </c>
      <c r="K2049" s="5" t="s">
        <v>13298</v>
      </c>
      <c r="L2049" s="5" t="s">
        <v>13299</v>
      </c>
      <c r="M2049" s="5"/>
      <c r="N2049" s="5"/>
      <c r="O2049" s="7" t="s">
        <v>13300</v>
      </c>
    </row>
    <row r="2050" customFormat="false" ht="57.45" hidden="false" customHeight="false" outlineLevel="0" collapsed="false">
      <c r="A2050" s="5" t="s">
        <v>13301</v>
      </c>
      <c r="B2050" s="5" t="s">
        <v>55</v>
      </c>
      <c r="C2050" s="5" t="s">
        <v>56</v>
      </c>
      <c r="D2050" s="5" t="s">
        <v>143</v>
      </c>
      <c r="E2050" s="5" t="s">
        <v>13302</v>
      </c>
      <c r="F2050" s="5" t="s">
        <v>13303</v>
      </c>
      <c r="G2050" s="5" t="s">
        <v>8691</v>
      </c>
      <c r="H2050" s="5" t="s">
        <v>393</v>
      </c>
      <c r="I2050" s="5" t="s">
        <v>8699</v>
      </c>
      <c r="J2050" s="5" t="s">
        <v>161</v>
      </c>
      <c r="K2050" s="5" t="s">
        <v>13304</v>
      </c>
      <c r="L2050" s="5" t="s">
        <v>13305</v>
      </c>
      <c r="M2050" s="5" t="s">
        <v>13306</v>
      </c>
      <c r="N2050" s="5"/>
      <c r="O2050" s="7" t="s">
        <v>13307</v>
      </c>
    </row>
    <row r="2051" customFormat="false" ht="57.45" hidden="false" customHeight="false" outlineLevel="0" collapsed="false">
      <c r="A2051" s="5" t="s">
        <v>13308</v>
      </c>
      <c r="B2051" s="5" t="s">
        <v>55</v>
      </c>
      <c r="C2051" s="5" t="s">
        <v>56</v>
      </c>
      <c r="D2051" s="5" t="s">
        <v>177</v>
      </c>
      <c r="E2051" s="5" t="s">
        <v>13309</v>
      </c>
      <c r="F2051" s="5" t="s">
        <v>13310</v>
      </c>
      <c r="G2051" s="5" t="s">
        <v>10704</v>
      </c>
      <c r="H2051" s="5"/>
      <c r="I2051" s="5" t="s">
        <v>8659</v>
      </c>
      <c r="J2051" s="5" t="s">
        <v>8595</v>
      </c>
      <c r="K2051" s="5" t="s">
        <v>13311</v>
      </c>
      <c r="L2051" s="5" t="s">
        <v>13312</v>
      </c>
      <c r="M2051" s="5" t="s">
        <v>13313</v>
      </c>
      <c r="N2051" s="5"/>
      <c r="O2051" s="7" t="s">
        <v>13314</v>
      </c>
    </row>
    <row r="2052" customFormat="false" ht="46.25" hidden="false" customHeight="false" outlineLevel="0" collapsed="false">
      <c r="A2052" s="5" t="s">
        <v>13315</v>
      </c>
      <c r="B2052" s="5" t="s">
        <v>55</v>
      </c>
      <c r="C2052" s="5" t="s">
        <v>56</v>
      </c>
      <c r="D2052" s="5" t="s">
        <v>143</v>
      </c>
      <c r="E2052" s="5" t="s">
        <v>5456</v>
      </c>
      <c r="F2052" s="5" t="s">
        <v>13316</v>
      </c>
      <c r="G2052" s="5" t="s">
        <v>8627</v>
      </c>
      <c r="H2052" s="5" t="s">
        <v>9837</v>
      </c>
      <c r="I2052" s="5"/>
      <c r="J2052" s="5" t="s">
        <v>8595</v>
      </c>
      <c r="K2052" s="5" t="s">
        <v>13317</v>
      </c>
      <c r="L2052" s="5" t="s">
        <v>13318</v>
      </c>
      <c r="M2052" s="5"/>
      <c r="N2052" s="5"/>
      <c r="O2052" s="7" t="s">
        <v>13319</v>
      </c>
    </row>
    <row r="2053" customFormat="false" ht="57.45" hidden="false" customHeight="false" outlineLevel="0" collapsed="false">
      <c r="A2053" s="5" t="s">
        <v>13320</v>
      </c>
      <c r="B2053" s="5" t="s">
        <v>55</v>
      </c>
      <c r="C2053" s="5" t="s">
        <v>56</v>
      </c>
      <c r="D2053" s="5" t="s">
        <v>143</v>
      </c>
      <c r="E2053" s="5" t="s">
        <v>13321</v>
      </c>
      <c r="F2053" s="5" t="s">
        <v>13322</v>
      </c>
      <c r="G2053" s="5" t="s">
        <v>9073</v>
      </c>
      <c r="H2053" s="5" t="s">
        <v>9116</v>
      </c>
      <c r="I2053" s="5" t="s">
        <v>9075</v>
      </c>
      <c r="J2053" s="5" t="s">
        <v>8595</v>
      </c>
      <c r="K2053" s="5" t="s">
        <v>13323</v>
      </c>
      <c r="L2053" s="5" t="s">
        <v>13324</v>
      </c>
      <c r="M2053" s="5" t="s">
        <v>13325</v>
      </c>
      <c r="N2053" s="5"/>
      <c r="O2053" s="7" t="s">
        <v>13326</v>
      </c>
    </row>
    <row r="2054" customFormat="false" ht="46.25" hidden="false" customHeight="false" outlineLevel="0" collapsed="false">
      <c r="A2054" s="5" t="s">
        <v>13327</v>
      </c>
      <c r="B2054" s="5" t="s">
        <v>55</v>
      </c>
      <c r="C2054" s="5" t="s">
        <v>56</v>
      </c>
      <c r="D2054" s="5" t="s">
        <v>143</v>
      </c>
      <c r="E2054" s="5" t="s">
        <v>5462</v>
      </c>
      <c r="F2054" s="5" t="s">
        <v>13328</v>
      </c>
      <c r="G2054" s="5" t="s">
        <v>286</v>
      </c>
      <c r="H2054" s="5" t="s">
        <v>9845</v>
      </c>
      <c r="I2054" s="5"/>
      <c r="J2054" s="5" t="s">
        <v>8595</v>
      </c>
      <c r="K2054" s="5" t="s">
        <v>13329</v>
      </c>
      <c r="L2054" s="5" t="s">
        <v>13330</v>
      </c>
      <c r="M2054" s="5" t="s">
        <v>13331</v>
      </c>
      <c r="N2054" s="5"/>
      <c r="O2054" s="7" t="s">
        <v>13332</v>
      </c>
    </row>
    <row r="2055" customFormat="false" ht="35.05" hidden="false" customHeight="false" outlineLevel="0" collapsed="false">
      <c r="A2055" s="5" t="s">
        <v>13333</v>
      </c>
      <c r="B2055" s="5" t="s">
        <v>55</v>
      </c>
      <c r="C2055" s="5" t="s">
        <v>56</v>
      </c>
      <c r="D2055" s="5" t="s">
        <v>657</v>
      </c>
      <c r="E2055" s="5" t="s">
        <v>13334</v>
      </c>
      <c r="F2055" s="5" t="s">
        <v>13335</v>
      </c>
      <c r="G2055" s="5" t="s">
        <v>8843</v>
      </c>
      <c r="H2055" s="5"/>
      <c r="I2055" s="5" t="s">
        <v>8844</v>
      </c>
      <c r="J2055" s="5" t="s">
        <v>8595</v>
      </c>
      <c r="K2055" s="5" t="s">
        <v>13336</v>
      </c>
      <c r="L2055" s="5" t="s">
        <v>13337</v>
      </c>
      <c r="M2055" s="5" t="s">
        <v>13338</v>
      </c>
      <c r="N2055" s="5"/>
      <c r="O2055" s="7" t="s">
        <v>13339</v>
      </c>
    </row>
    <row r="2056" customFormat="false" ht="46.25" hidden="false" customHeight="false" outlineLevel="0" collapsed="false">
      <c r="A2056" s="5" t="s">
        <v>13340</v>
      </c>
      <c r="B2056" s="5" t="s">
        <v>55</v>
      </c>
      <c r="C2056" s="5" t="s">
        <v>56</v>
      </c>
      <c r="D2056" s="5" t="s">
        <v>143</v>
      </c>
      <c r="E2056" s="5" t="s">
        <v>13341</v>
      </c>
      <c r="F2056" s="5" t="s">
        <v>13342</v>
      </c>
      <c r="G2056" s="5" t="s">
        <v>13343</v>
      </c>
      <c r="H2056" s="5" t="s">
        <v>338</v>
      </c>
      <c r="I2056" s="5" t="s">
        <v>9243</v>
      </c>
      <c r="J2056" s="5" t="s">
        <v>8595</v>
      </c>
      <c r="K2056" s="5" t="s">
        <v>13344</v>
      </c>
      <c r="L2056" s="5" t="s">
        <v>13345</v>
      </c>
      <c r="M2056" s="5" t="s">
        <v>13346</v>
      </c>
      <c r="N2056" s="5"/>
      <c r="O2056" s="7" t="s">
        <v>13347</v>
      </c>
    </row>
    <row r="2057" customFormat="false" ht="23.85" hidden="false" customHeight="false" outlineLevel="0" collapsed="false">
      <c r="A2057" s="5" t="s">
        <v>13348</v>
      </c>
      <c r="B2057" s="5" t="s">
        <v>55</v>
      </c>
      <c r="C2057" s="5" t="s">
        <v>56</v>
      </c>
      <c r="D2057" s="5" t="s">
        <v>143</v>
      </c>
      <c r="E2057" s="5" t="s">
        <v>13349</v>
      </c>
      <c r="F2057" s="5" t="s">
        <v>13350</v>
      </c>
      <c r="G2057" s="5" t="s">
        <v>10001</v>
      </c>
      <c r="H2057" s="5"/>
      <c r="I2057" s="5" t="s">
        <v>8659</v>
      </c>
      <c r="J2057" s="5" t="s">
        <v>8595</v>
      </c>
      <c r="K2057" s="5" t="s">
        <v>13351</v>
      </c>
      <c r="L2057" s="5" t="s">
        <v>13352</v>
      </c>
      <c r="M2057" s="5"/>
      <c r="N2057" s="5"/>
      <c r="O2057" s="7" t="s">
        <v>13353</v>
      </c>
    </row>
    <row r="2058" customFormat="false" ht="35.05" hidden="false" customHeight="false" outlineLevel="0" collapsed="false">
      <c r="A2058" s="5" t="s">
        <v>13354</v>
      </c>
      <c r="B2058" s="5" t="s">
        <v>55</v>
      </c>
      <c r="C2058" s="5" t="s">
        <v>56</v>
      </c>
      <c r="D2058" s="5" t="s">
        <v>13355</v>
      </c>
      <c r="E2058" s="5" t="s">
        <v>13356</v>
      </c>
      <c r="F2058" s="5" t="s">
        <v>13357</v>
      </c>
      <c r="G2058" s="5" t="s">
        <v>8735</v>
      </c>
      <c r="H2058" s="5" t="s">
        <v>9420</v>
      </c>
      <c r="I2058" s="5" t="s">
        <v>8736</v>
      </c>
      <c r="J2058" s="5" t="s">
        <v>8595</v>
      </c>
      <c r="K2058" s="5" t="s">
        <v>13358</v>
      </c>
      <c r="L2058" s="5" t="s">
        <v>13359</v>
      </c>
      <c r="M2058" s="5"/>
      <c r="N2058" s="5"/>
      <c r="O2058" s="7" t="s">
        <v>13360</v>
      </c>
    </row>
    <row r="2059" customFormat="false" ht="23.85" hidden="false" customHeight="false" outlineLevel="0" collapsed="false">
      <c r="A2059" s="5" t="s">
        <v>13361</v>
      </c>
      <c r="B2059" s="5" t="s">
        <v>55</v>
      </c>
      <c r="C2059" s="5" t="s">
        <v>56</v>
      </c>
      <c r="D2059" s="5" t="s">
        <v>143</v>
      </c>
      <c r="E2059" s="5" t="s">
        <v>13362</v>
      </c>
      <c r="F2059" s="5" t="s">
        <v>13363</v>
      </c>
      <c r="G2059" s="5" t="s">
        <v>8650</v>
      </c>
      <c r="H2059" s="5"/>
      <c r="I2059" s="5" t="s">
        <v>8810</v>
      </c>
      <c r="J2059" s="5" t="s">
        <v>8595</v>
      </c>
      <c r="K2059" s="5" t="s">
        <v>13364</v>
      </c>
      <c r="L2059" s="5" t="s">
        <v>13365</v>
      </c>
      <c r="M2059" s="5"/>
      <c r="N2059" s="5"/>
      <c r="O2059" s="7" t="s">
        <v>13366</v>
      </c>
    </row>
    <row r="2060" customFormat="false" ht="35.05" hidden="false" customHeight="false" outlineLevel="0" collapsed="false">
      <c r="A2060" s="5" t="s">
        <v>13367</v>
      </c>
      <c r="B2060" s="5" t="s">
        <v>55</v>
      </c>
      <c r="C2060" s="5" t="s">
        <v>56</v>
      </c>
      <c r="D2060" s="5" t="s">
        <v>657</v>
      </c>
      <c r="E2060" s="5" t="s">
        <v>5485</v>
      </c>
      <c r="F2060" s="5" t="s">
        <v>13368</v>
      </c>
      <c r="G2060" s="5" t="s">
        <v>2899</v>
      </c>
      <c r="H2060" s="5"/>
      <c r="I2060" s="5" t="s">
        <v>8659</v>
      </c>
      <c r="J2060" s="5" t="s">
        <v>8595</v>
      </c>
      <c r="K2060" s="5" t="s">
        <v>13369</v>
      </c>
      <c r="L2060" s="5" t="s">
        <v>13370</v>
      </c>
      <c r="M2060" s="5"/>
      <c r="N2060" s="5"/>
      <c r="O2060" s="7" t="s">
        <v>13371</v>
      </c>
    </row>
    <row r="2061" customFormat="false" ht="79.85" hidden="false" customHeight="false" outlineLevel="0" collapsed="false">
      <c r="A2061" s="5" t="s">
        <v>13372</v>
      </c>
      <c r="B2061" s="5" t="s">
        <v>55</v>
      </c>
      <c r="C2061" s="5" t="s">
        <v>56</v>
      </c>
      <c r="D2061" s="5" t="s">
        <v>657</v>
      </c>
      <c r="E2061" s="5" t="s">
        <v>13373</v>
      </c>
      <c r="F2061" s="5" t="s">
        <v>13374</v>
      </c>
      <c r="G2061" s="5" t="s">
        <v>9073</v>
      </c>
      <c r="H2061" s="5" t="s">
        <v>9281</v>
      </c>
      <c r="I2061" s="5" t="s">
        <v>9075</v>
      </c>
      <c r="J2061" s="5" t="s">
        <v>9244</v>
      </c>
      <c r="K2061" s="5" t="s">
        <v>13375</v>
      </c>
      <c r="L2061" s="5" t="s">
        <v>11630</v>
      </c>
      <c r="M2061" s="5" t="s">
        <v>13376</v>
      </c>
      <c r="N2061" s="5"/>
      <c r="O2061" s="7" t="s">
        <v>13377</v>
      </c>
    </row>
    <row r="2062" customFormat="false" ht="102.2" hidden="false" customHeight="false" outlineLevel="0" collapsed="false">
      <c r="A2062" s="5" t="s">
        <v>13378</v>
      </c>
      <c r="B2062" s="5" t="s">
        <v>55</v>
      </c>
      <c r="C2062" s="5" t="s">
        <v>56</v>
      </c>
      <c r="D2062" s="5" t="s">
        <v>143</v>
      </c>
      <c r="E2062" s="5" t="s">
        <v>13379</v>
      </c>
      <c r="F2062" s="5" t="s">
        <v>13380</v>
      </c>
      <c r="G2062" s="5" t="s">
        <v>271</v>
      </c>
      <c r="H2062" s="5" t="s">
        <v>13381</v>
      </c>
      <c r="I2062" s="5" t="s">
        <v>13382</v>
      </c>
      <c r="J2062" s="5" t="s">
        <v>8595</v>
      </c>
      <c r="K2062" s="5" t="s">
        <v>13383</v>
      </c>
      <c r="L2062" s="5" t="s">
        <v>13384</v>
      </c>
      <c r="M2062" s="5" t="s">
        <v>13385</v>
      </c>
      <c r="N2062" s="5"/>
      <c r="O2062" s="7" t="s">
        <v>13386</v>
      </c>
    </row>
    <row r="2063" customFormat="false" ht="35.05" hidden="false" customHeight="false" outlineLevel="0" collapsed="false">
      <c r="A2063" s="5" t="s">
        <v>13387</v>
      </c>
      <c r="B2063" s="5" t="s">
        <v>55</v>
      </c>
      <c r="C2063" s="5" t="s">
        <v>56</v>
      </c>
      <c r="D2063" s="5" t="s">
        <v>143</v>
      </c>
      <c r="E2063" s="5" t="s">
        <v>13388</v>
      </c>
      <c r="F2063" s="5" t="s">
        <v>13389</v>
      </c>
      <c r="G2063" s="5" t="s">
        <v>8666</v>
      </c>
      <c r="H2063" s="5" t="s">
        <v>8667</v>
      </c>
      <c r="I2063" s="5" t="s">
        <v>8706</v>
      </c>
      <c r="J2063" s="5" t="s">
        <v>8949</v>
      </c>
      <c r="K2063" s="5" t="s">
        <v>13390</v>
      </c>
      <c r="L2063" s="5" t="s">
        <v>13391</v>
      </c>
      <c r="M2063" s="5" t="s">
        <v>13392</v>
      </c>
      <c r="N2063" s="5"/>
      <c r="O2063" s="7" t="s">
        <v>13393</v>
      </c>
    </row>
    <row r="2064" customFormat="false" ht="135.8" hidden="false" customHeight="false" outlineLevel="0" collapsed="false">
      <c r="A2064" s="5" t="s">
        <v>13394</v>
      </c>
      <c r="B2064" s="5" t="s">
        <v>55</v>
      </c>
      <c r="C2064" s="5" t="s">
        <v>56</v>
      </c>
      <c r="D2064" s="5" t="s">
        <v>143</v>
      </c>
      <c r="E2064" s="5" t="s">
        <v>13395</v>
      </c>
      <c r="F2064" s="5" t="s">
        <v>13396</v>
      </c>
      <c r="G2064" s="5" t="s">
        <v>8735</v>
      </c>
      <c r="H2064" s="5" t="s">
        <v>9420</v>
      </c>
      <c r="I2064" s="5" t="s">
        <v>8736</v>
      </c>
      <c r="J2064" s="5" t="s">
        <v>8595</v>
      </c>
      <c r="K2064" s="5" t="s">
        <v>13397</v>
      </c>
      <c r="L2064" s="5" t="s">
        <v>13398</v>
      </c>
      <c r="M2064" s="5" t="s">
        <v>13399</v>
      </c>
      <c r="N2064" s="5"/>
      <c r="O2064" s="7" t="s">
        <v>13400</v>
      </c>
    </row>
    <row r="2065" customFormat="false" ht="35.05" hidden="false" customHeight="false" outlineLevel="0" collapsed="false">
      <c r="A2065" s="5" t="s">
        <v>13401</v>
      </c>
      <c r="B2065" s="5" t="s">
        <v>55</v>
      </c>
      <c r="C2065" s="5" t="s">
        <v>56</v>
      </c>
      <c r="D2065" s="5" t="s">
        <v>143</v>
      </c>
      <c r="E2065" s="5" t="s">
        <v>13402</v>
      </c>
      <c r="F2065" s="5" t="s">
        <v>13403</v>
      </c>
      <c r="G2065" s="5" t="s">
        <v>286</v>
      </c>
      <c r="H2065" s="5"/>
      <c r="I2065" s="5"/>
      <c r="J2065" s="5" t="s">
        <v>8595</v>
      </c>
      <c r="K2065" s="5" t="s">
        <v>13404</v>
      </c>
      <c r="L2065" s="5" t="s">
        <v>9472</v>
      </c>
      <c r="M2065" s="5" t="s">
        <v>13405</v>
      </c>
      <c r="N2065" s="5"/>
      <c r="O2065" s="7" t="s">
        <v>13406</v>
      </c>
    </row>
    <row r="2066" customFormat="false" ht="35.05" hidden="false" customHeight="false" outlineLevel="0" collapsed="false">
      <c r="A2066" s="5" t="s">
        <v>13407</v>
      </c>
      <c r="B2066" s="5" t="s">
        <v>55</v>
      </c>
      <c r="C2066" s="5" t="s">
        <v>56</v>
      </c>
      <c r="D2066" s="5" t="s">
        <v>143</v>
      </c>
      <c r="E2066" s="5" t="s">
        <v>13408</v>
      </c>
      <c r="F2066" s="5" t="s">
        <v>13409</v>
      </c>
      <c r="G2066" s="5" t="s">
        <v>286</v>
      </c>
      <c r="H2066" s="5"/>
      <c r="I2066" s="5"/>
      <c r="J2066" s="5" t="s">
        <v>8595</v>
      </c>
      <c r="K2066" s="5" t="s">
        <v>13410</v>
      </c>
      <c r="L2066" s="5" t="s">
        <v>13411</v>
      </c>
      <c r="M2066" s="5" t="s">
        <v>13412</v>
      </c>
      <c r="N2066" s="5"/>
      <c r="O2066" s="7" t="s">
        <v>13413</v>
      </c>
    </row>
    <row r="2067" customFormat="false" ht="79.85" hidden="false" customHeight="false" outlineLevel="0" collapsed="false">
      <c r="A2067" s="5" t="s">
        <v>13414</v>
      </c>
      <c r="B2067" s="5" t="s">
        <v>55</v>
      </c>
      <c r="C2067" s="5" t="s">
        <v>56</v>
      </c>
      <c r="D2067" s="5" t="s">
        <v>143</v>
      </c>
      <c r="E2067" s="5" t="s">
        <v>13415</v>
      </c>
      <c r="F2067" s="5" t="s">
        <v>13416</v>
      </c>
      <c r="G2067" s="5" t="s">
        <v>338</v>
      </c>
      <c r="H2067" s="5" t="s">
        <v>9274</v>
      </c>
      <c r="I2067" s="5" t="s">
        <v>9243</v>
      </c>
      <c r="J2067" s="5" t="s">
        <v>8595</v>
      </c>
      <c r="K2067" s="5" t="s">
        <v>13417</v>
      </c>
      <c r="L2067" s="5" t="s">
        <v>13418</v>
      </c>
      <c r="M2067" s="5"/>
      <c r="N2067" s="5"/>
      <c r="O2067" s="7" t="s">
        <v>13419</v>
      </c>
    </row>
    <row r="2068" customFormat="false" ht="35.05" hidden="false" customHeight="false" outlineLevel="0" collapsed="false">
      <c r="A2068" s="5" t="s">
        <v>13420</v>
      </c>
      <c r="B2068" s="5" t="s">
        <v>55</v>
      </c>
      <c r="C2068" s="5" t="s">
        <v>56</v>
      </c>
      <c r="D2068" s="5" t="s">
        <v>143</v>
      </c>
      <c r="E2068" s="5" t="s">
        <v>13421</v>
      </c>
      <c r="F2068" s="5" t="s">
        <v>13422</v>
      </c>
      <c r="G2068" s="5"/>
      <c r="H2068" s="5"/>
      <c r="I2068" s="5"/>
      <c r="J2068" s="5" t="s">
        <v>8595</v>
      </c>
      <c r="K2068" s="5" t="s">
        <v>13423</v>
      </c>
      <c r="L2068" s="5" t="s">
        <v>13424</v>
      </c>
      <c r="M2068" s="5"/>
      <c r="N2068" s="5"/>
      <c r="O2068" s="7" t="s">
        <v>13425</v>
      </c>
    </row>
    <row r="2069" customFormat="false" ht="68.65" hidden="false" customHeight="false" outlineLevel="0" collapsed="false">
      <c r="A2069" s="5" t="s">
        <v>13426</v>
      </c>
      <c r="B2069" s="5" t="s">
        <v>55</v>
      </c>
      <c r="C2069" s="5" t="s">
        <v>56</v>
      </c>
      <c r="D2069" s="5" t="s">
        <v>143</v>
      </c>
      <c r="E2069" s="5" t="s">
        <v>13427</v>
      </c>
      <c r="F2069" s="5" t="s">
        <v>13428</v>
      </c>
      <c r="G2069" s="5" t="s">
        <v>8801</v>
      </c>
      <c r="H2069" s="5"/>
      <c r="I2069" s="5" t="s">
        <v>10440</v>
      </c>
      <c r="J2069" s="5" t="s">
        <v>8595</v>
      </c>
      <c r="K2069" s="5" t="s">
        <v>13429</v>
      </c>
      <c r="L2069" s="5" t="s">
        <v>13430</v>
      </c>
      <c r="M2069" s="5" t="s">
        <v>13431</v>
      </c>
      <c r="N2069" s="5"/>
      <c r="O2069" s="7" t="s">
        <v>13432</v>
      </c>
    </row>
    <row r="2070" customFormat="false" ht="23.85" hidden="false" customHeight="false" outlineLevel="0" collapsed="false">
      <c r="A2070" s="5" t="s">
        <v>13433</v>
      </c>
      <c r="B2070" s="5" t="s">
        <v>55</v>
      </c>
      <c r="C2070" s="5" t="s">
        <v>56</v>
      </c>
      <c r="D2070" s="5" t="s">
        <v>143</v>
      </c>
      <c r="E2070" s="5" t="s">
        <v>13434</v>
      </c>
      <c r="F2070" s="5" t="s">
        <v>13435</v>
      </c>
      <c r="G2070" s="5" t="s">
        <v>8778</v>
      </c>
      <c r="H2070" s="5"/>
      <c r="I2070" s="5" t="s">
        <v>8779</v>
      </c>
      <c r="J2070" s="5" t="s">
        <v>8595</v>
      </c>
      <c r="K2070" s="5" t="s">
        <v>10927</v>
      </c>
      <c r="L2070" s="5" t="s">
        <v>12093</v>
      </c>
      <c r="M2070" s="5"/>
      <c r="N2070" s="5"/>
      <c r="O2070" s="7" t="s">
        <v>13436</v>
      </c>
    </row>
    <row r="2071" customFormat="false" ht="23.85" hidden="false" customHeight="false" outlineLevel="0" collapsed="false">
      <c r="A2071" s="5" t="s">
        <v>13437</v>
      </c>
      <c r="B2071" s="5" t="s">
        <v>55</v>
      </c>
      <c r="C2071" s="5" t="s">
        <v>56</v>
      </c>
      <c r="D2071" s="5" t="s">
        <v>143</v>
      </c>
      <c r="E2071" s="5" t="s">
        <v>13438</v>
      </c>
      <c r="F2071" s="5" t="s">
        <v>13439</v>
      </c>
      <c r="G2071" s="5" t="s">
        <v>385</v>
      </c>
      <c r="H2071" s="5"/>
      <c r="I2071" s="5" t="s">
        <v>8851</v>
      </c>
      <c r="J2071" s="5" t="s">
        <v>8595</v>
      </c>
      <c r="K2071" s="5" t="s">
        <v>13440</v>
      </c>
      <c r="L2071" s="5" t="s">
        <v>13441</v>
      </c>
      <c r="M2071" s="5"/>
      <c r="N2071" s="5"/>
      <c r="O2071" s="7" t="s">
        <v>13442</v>
      </c>
    </row>
    <row r="2072" customFormat="false" ht="23.85" hidden="false" customHeight="false" outlineLevel="0" collapsed="false">
      <c r="A2072" s="5" t="s">
        <v>13443</v>
      </c>
      <c r="B2072" s="5" t="s">
        <v>55</v>
      </c>
      <c r="C2072" s="5" t="s">
        <v>56</v>
      </c>
      <c r="D2072" s="5" t="s">
        <v>143</v>
      </c>
      <c r="E2072" s="5" t="s">
        <v>13444</v>
      </c>
      <c r="F2072" s="5" t="s">
        <v>13445</v>
      </c>
      <c r="G2072" s="5" t="s">
        <v>8650</v>
      </c>
      <c r="H2072" s="5" t="s">
        <v>434</v>
      </c>
      <c r="I2072" s="5"/>
      <c r="J2072" s="5" t="s">
        <v>8595</v>
      </c>
      <c r="K2072" s="5" t="s">
        <v>11292</v>
      </c>
      <c r="L2072" s="5" t="s">
        <v>13446</v>
      </c>
      <c r="M2072" s="5"/>
      <c r="N2072" s="5"/>
      <c r="O2072" s="7" t="s">
        <v>13447</v>
      </c>
    </row>
    <row r="2073" customFormat="false" ht="57.45" hidden="false" customHeight="false" outlineLevel="0" collapsed="false">
      <c r="A2073" s="5" t="s">
        <v>13448</v>
      </c>
      <c r="B2073" s="5" t="s">
        <v>55</v>
      </c>
      <c r="C2073" s="5" t="s">
        <v>56</v>
      </c>
      <c r="D2073" s="5" t="s">
        <v>177</v>
      </c>
      <c r="E2073" s="5" t="s">
        <v>13449</v>
      </c>
      <c r="F2073" s="5" t="s">
        <v>13450</v>
      </c>
      <c r="G2073" s="5" t="s">
        <v>611</v>
      </c>
      <c r="H2073" s="5" t="s">
        <v>8720</v>
      </c>
      <c r="I2073" s="5" t="s">
        <v>8721</v>
      </c>
      <c r="J2073" s="5" t="s">
        <v>8595</v>
      </c>
      <c r="K2073" s="5" t="s">
        <v>13451</v>
      </c>
      <c r="L2073" s="5" t="s">
        <v>13452</v>
      </c>
      <c r="M2073" s="5" t="s">
        <v>13453</v>
      </c>
      <c r="N2073" s="5"/>
      <c r="O2073" s="7" t="s">
        <v>13454</v>
      </c>
    </row>
    <row r="2074" customFormat="false" ht="23.85" hidden="false" customHeight="false" outlineLevel="0" collapsed="false">
      <c r="A2074" s="5" t="s">
        <v>13455</v>
      </c>
      <c r="B2074" s="5" t="s">
        <v>55</v>
      </c>
      <c r="C2074" s="5" t="s">
        <v>56</v>
      </c>
      <c r="D2074" s="5" t="s">
        <v>13159</v>
      </c>
      <c r="E2074" s="5" t="s">
        <v>5559</v>
      </c>
      <c r="F2074" s="5" t="s">
        <v>13456</v>
      </c>
      <c r="G2074" s="5" t="s">
        <v>10001</v>
      </c>
      <c r="H2074" s="5"/>
      <c r="I2074" s="5" t="s">
        <v>8659</v>
      </c>
      <c r="J2074" s="5" t="s">
        <v>8595</v>
      </c>
      <c r="K2074" s="5" t="s">
        <v>13457</v>
      </c>
      <c r="L2074" s="5" t="s">
        <v>13458</v>
      </c>
      <c r="M2074" s="5"/>
      <c r="N2074" s="5"/>
      <c r="O2074" s="7" t="s">
        <v>13459</v>
      </c>
    </row>
    <row r="2075" customFormat="false" ht="35.05" hidden="false" customHeight="false" outlineLevel="0" collapsed="false">
      <c r="A2075" s="5" t="s">
        <v>13460</v>
      </c>
      <c r="B2075" s="5" t="s">
        <v>55</v>
      </c>
      <c r="C2075" s="5" t="s">
        <v>56</v>
      </c>
      <c r="D2075" s="5" t="s">
        <v>143</v>
      </c>
      <c r="E2075" s="5" t="s">
        <v>13461</v>
      </c>
      <c r="F2075" s="5" t="s">
        <v>13462</v>
      </c>
      <c r="G2075" s="5" t="s">
        <v>8691</v>
      </c>
      <c r="H2075" s="5" t="s">
        <v>11970</v>
      </c>
      <c r="I2075" s="5" t="s">
        <v>12330</v>
      </c>
      <c r="J2075" s="5" t="s">
        <v>8595</v>
      </c>
      <c r="K2075" s="5" t="s">
        <v>13463</v>
      </c>
      <c r="L2075" s="5" t="s">
        <v>13464</v>
      </c>
      <c r="M2075" s="5"/>
      <c r="N2075" s="5"/>
      <c r="O2075" s="7" t="s">
        <v>13465</v>
      </c>
    </row>
    <row r="2076" customFormat="false" ht="35.05" hidden="false" customHeight="false" outlineLevel="0" collapsed="false">
      <c r="A2076" s="5" t="s">
        <v>13466</v>
      </c>
      <c r="B2076" s="5" t="s">
        <v>55</v>
      </c>
      <c r="C2076" s="5" t="s">
        <v>56</v>
      </c>
      <c r="D2076" s="5" t="s">
        <v>143</v>
      </c>
      <c r="E2076" s="5" t="s">
        <v>13467</v>
      </c>
      <c r="F2076" s="5" t="s">
        <v>13468</v>
      </c>
      <c r="G2076" s="5" t="s">
        <v>9259</v>
      </c>
      <c r="H2076" s="5"/>
      <c r="I2076" s="5" t="s">
        <v>8610</v>
      </c>
      <c r="J2076" s="5" t="s">
        <v>10840</v>
      </c>
      <c r="K2076" s="5" t="s">
        <v>13469</v>
      </c>
      <c r="L2076" s="5" t="s">
        <v>13470</v>
      </c>
      <c r="M2076" s="5"/>
      <c r="N2076" s="5"/>
      <c r="O2076" s="7" t="s">
        <v>13471</v>
      </c>
    </row>
    <row r="2077" customFormat="false" ht="68.65" hidden="false" customHeight="false" outlineLevel="0" collapsed="false">
      <c r="A2077" s="5" t="s">
        <v>13472</v>
      </c>
      <c r="B2077" s="5" t="s">
        <v>55</v>
      </c>
      <c r="C2077" s="5" t="s">
        <v>56</v>
      </c>
      <c r="D2077" s="5" t="s">
        <v>143</v>
      </c>
      <c r="E2077" s="5" t="s">
        <v>13473</v>
      </c>
      <c r="F2077" s="5" t="s">
        <v>13474</v>
      </c>
      <c r="G2077" s="5" t="s">
        <v>9909</v>
      </c>
      <c r="H2077" s="5" t="s">
        <v>188</v>
      </c>
      <c r="I2077" s="5" t="s">
        <v>9910</v>
      </c>
      <c r="J2077" s="5" t="s">
        <v>8595</v>
      </c>
      <c r="K2077" s="5" t="s">
        <v>13475</v>
      </c>
      <c r="L2077" s="5" t="s">
        <v>13476</v>
      </c>
      <c r="M2077" s="5" t="s">
        <v>12452</v>
      </c>
      <c r="N2077" s="5"/>
      <c r="O2077" s="7" t="s">
        <v>13477</v>
      </c>
    </row>
    <row r="2078" customFormat="false" ht="23.85" hidden="false" customHeight="false" outlineLevel="0" collapsed="false">
      <c r="A2078" s="5" t="s">
        <v>13478</v>
      </c>
      <c r="B2078" s="5" t="s">
        <v>55</v>
      </c>
      <c r="C2078" s="5" t="s">
        <v>56</v>
      </c>
      <c r="D2078" s="5" t="s">
        <v>143</v>
      </c>
      <c r="E2078" s="5" t="s">
        <v>13479</v>
      </c>
      <c r="F2078" s="5" t="s">
        <v>13480</v>
      </c>
      <c r="G2078" s="5" t="s">
        <v>8650</v>
      </c>
      <c r="H2078" s="5" t="s">
        <v>1644</v>
      </c>
      <c r="I2078" s="5" t="s">
        <v>8619</v>
      </c>
      <c r="J2078" s="5" t="s">
        <v>8595</v>
      </c>
      <c r="K2078" s="5" t="s">
        <v>13481</v>
      </c>
      <c r="L2078" s="5" t="s">
        <v>13482</v>
      </c>
      <c r="M2078" s="5"/>
      <c r="N2078" s="5"/>
      <c r="O2078" s="7" t="s">
        <v>13483</v>
      </c>
    </row>
    <row r="2079" customFormat="false" ht="23.85" hidden="false" customHeight="false" outlineLevel="0" collapsed="false">
      <c r="A2079" s="5" t="s">
        <v>13484</v>
      </c>
      <c r="B2079" s="5" t="s">
        <v>55</v>
      </c>
      <c r="C2079" s="5" t="s">
        <v>56</v>
      </c>
      <c r="D2079" s="5" t="s">
        <v>143</v>
      </c>
      <c r="E2079" s="5" t="s">
        <v>13485</v>
      </c>
      <c r="F2079" s="5" t="s">
        <v>13486</v>
      </c>
      <c r="G2079" s="5" t="s">
        <v>8778</v>
      </c>
      <c r="H2079" s="5"/>
      <c r="I2079" s="5" t="s">
        <v>8779</v>
      </c>
      <c r="J2079" s="5" t="s">
        <v>8595</v>
      </c>
      <c r="K2079" s="5" t="s">
        <v>13487</v>
      </c>
      <c r="L2079" s="5" t="s">
        <v>13488</v>
      </c>
      <c r="M2079" s="5" t="s">
        <v>13489</v>
      </c>
      <c r="N2079" s="5"/>
      <c r="O2079" s="7" t="s">
        <v>13490</v>
      </c>
    </row>
    <row r="2080" customFormat="false" ht="23.85" hidden="false" customHeight="false" outlineLevel="0" collapsed="false">
      <c r="A2080" s="5" t="s">
        <v>13491</v>
      </c>
      <c r="B2080" s="5" t="s">
        <v>55</v>
      </c>
      <c r="C2080" s="5" t="s">
        <v>56</v>
      </c>
      <c r="D2080" s="5" t="s">
        <v>143</v>
      </c>
      <c r="E2080" s="5" t="s">
        <v>13492</v>
      </c>
      <c r="F2080" s="5" t="s">
        <v>13493</v>
      </c>
      <c r="G2080" s="5" t="s">
        <v>859</v>
      </c>
      <c r="H2080" s="5"/>
      <c r="I2080" s="5" t="s">
        <v>8659</v>
      </c>
      <c r="J2080" s="5" t="s">
        <v>8595</v>
      </c>
      <c r="K2080" s="5" t="s">
        <v>13494</v>
      </c>
      <c r="L2080" s="5"/>
      <c r="M2080" s="5"/>
      <c r="N2080" s="5"/>
      <c r="O2080" s="7" t="s">
        <v>13495</v>
      </c>
    </row>
    <row r="2081" customFormat="false" ht="15" hidden="false" customHeight="false" outlineLevel="0" collapsed="false">
      <c r="A2081" s="5" t="s">
        <v>13496</v>
      </c>
      <c r="B2081" s="5" t="s">
        <v>55</v>
      </c>
      <c r="C2081" s="5" t="s">
        <v>56</v>
      </c>
      <c r="D2081" s="5" t="s">
        <v>143</v>
      </c>
      <c r="E2081" s="5" t="s">
        <v>13497</v>
      </c>
      <c r="F2081" s="5" t="s">
        <v>13498</v>
      </c>
      <c r="G2081" s="5" t="s">
        <v>286</v>
      </c>
      <c r="H2081" s="5"/>
      <c r="I2081" s="5"/>
      <c r="J2081" s="5" t="s">
        <v>8595</v>
      </c>
      <c r="K2081" s="5" t="s">
        <v>10368</v>
      </c>
      <c r="L2081" s="5" t="s">
        <v>13499</v>
      </c>
      <c r="M2081" s="5"/>
      <c r="N2081" s="5"/>
      <c r="O2081" s="7" t="s">
        <v>13500</v>
      </c>
    </row>
    <row r="2082" customFormat="false" ht="35.05" hidden="false" customHeight="false" outlineLevel="0" collapsed="false">
      <c r="A2082" s="5" t="s">
        <v>13501</v>
      </c>
      <c r="B2082" s="5" t="s">
        <v>55</v>
      </c>
      <c r="C2082" s="5" t="s">
        <v>56</v>
      </c>
      <c r="D2082" s="5" t="s">
        <v>657</v>
      </c>
      <c r="E2082" s="5" t="s">
        <v>5602</v>
      </c>
      <c r="F2082" s="5" t="s">
        <v>13502</v>
      </c>
      <c r="G2082" s="5" t="s">
        <v>8592</v>
      </c>
      <c r="H2082" s="5" t="s">
        <v>188</v>
      </c>
      <c r="I2082" s="5" t="s">
        <v>8594</v>
      </c>
      <c r="J2082" s="5" t="s">
        <v>8595</v>
      </c>
      <c r="K2082" s="5" t="s">
        <v>13503</v>
      </c>
      <c r="L2082" s="5" t="s">
        <v>13504</v>
      </c>
      <c r="M2082" s="5"/>
      <c r="N2082" s="5"/>
      <c r="O2082" s="7" t="s">
        <v>13505</v>
      </c>
    </row>
    <row r="2083" customFormat="false" ht="57.45" hidden="false" customHeight="false" outlineLevel="0" collapsed="false">
      <c r="A2083" s="5" t="s">
        <v>13506</v>
      </c>
      <c r="B2083" s="5" t="s">
        <v>55</v>
      </c>
      <c r="C2083" s="5" t="s">
        <v>56</v>
      </c>
      <c r="D2083" s="5" t="s">
        <v>143</v>
      </c>
      <c r="E2083" s="5" t="s">
        <v>13507</v>
      </c>
      <c r="F2083" s="5" t="s">
        <v>13508</v>
      </c>
      <c r="G2083" s="5" t="s">
        <v>8909</v>
      </c>
      <c r="H2083" s="5" t="s">
        <v>188</v>
      </c>
      <c r="I2083" s="5" t="s">
        <v>8910</v>
      </c>
      <c r="J2083" s="5" t="s">
        <v>8595</v>
      </c>
      <c r="K2083" s="5" t="s">
        <v>13509</v>
      </c>
      <c r="L2083" s="5" t="s">
        <v>13510</v>
      </c>
      <c r="M2083" s="5" t="s">
        <v>13511</v>
      </c>
      <c r="N2083" s="5"/>
      <c r="O2083" s="7" t="s">
        <v>13512</v>
      </c>
    </row>
    <row r="2084" customFormat="false" ht="57.45" hidden="false" customHeight="false" outlineLevel="0" collapsed="false">
      <c r="A2084" s="5" t="s">
        <v>13513</v>
      </c>
      <c r="B2084" s="5" t="s">
        <v>55</v>
      </c>
      <c r="C2084" s="5" t="s">
        <v>56</v>
      </c>
      <c r="D2084" s="5" t="s">
        <v>143</v>
      </c>
      <c r="E2084" s="5" t="s">
        <v>13514</v>
      </c>
      <c r="F2084" s="5" t="s">
        <v>13515</v>
      </c>
      <c r="G2084" s="5" t="s">
        <v>8650</v>
      </c>
      <c r="H2084" s="5" t="s">
        <v>8070</v>
      </c>
      <c r="I2084" s="5" t="s">
        <v>8810</v>
      </c>
      <c r="J2084" s="5" t="s">
        <v>8595</v>
      </c>
      <c r="K2084" s="5" t="s">
        <v>13516</v>
      </c>
      <c r="L2084" s="5" t="s">
        <v>13517</v>
      </c>
      <c r="M2084" s="5" t="s">
        <v>13518</v>
      </c>
      <c r="N2084" s="5"/>
      <c r="O2084" s="7" t="s">
        <v>13519</v>
      </c>
    </row>
    <row r="2085" customFormat="false" ht="35.05" hidden="false" customHeight="false" outlineLevel="0" collapsed="false">
      <c r="A2085" s="5" t="s">
        <v>13520</v>
      </c>
      <c r="B2085" s="5" t="s">
        <v>55</v>
      </c>
      <c r="C2085" s="5" t="s">
        <v>56</v>
      </c>
      <c r="D2085" s="5" t="s">
        <v>657</v>
      </c>
      <c r="E2085" s="5" t="s">
        <v>13521</v>
      </c>
      <c r="F2085" s="5" t="s">
        <v>13522</v>
      </c>
      <c r="G2085" s="5" t="s">
        <v>8763</v>
      </c>
      <c r="H2085" s="5" t="s">
        <v>8720</v>
      </c>
      <c r="I2085" s="5" t="s">
        <v>8721</v>
      </c>
      <c r="J2085" s="5" t="s">
        <v>8595</v>
      </c>
      <c r="K2085" s="5" t="s">
        <v>13523</v>
      </c>
      <c r="L2085" s="5" t="s">
        <v>13524</v>
      </c>
      <c r="M2085" s="5"/>
      <c r="N2085" s="5"/>
      <c r="O2085" s="7" t="s">
        <v>13525</v>
      </c>
    </row>
    <row r="2086" customFormat="false" ht="35.05" hidden="false" customHeight="false" outlineLevel="0" collapsed="false">
      <c r="A2086" s="5" t="s">
        <v>13526</v>
      </c>
      <c r="B2086" s="5" t="s">
        <v>55</v>
      </c>
      <c r="C2086" s="5" t="s">
        <v>56</v>
      </c>
      <c r="D2086" s="5" t="s">
        <v>12649</v>
      </c>
      <c r="E2086" s="5" t="s">
        <v>13527</v>
      </c>
      <c r="F2086" s="5" t="s">
        <v>13528</v>
      </c>
      <c r="G2086" s="5" t="s">
        <v>8691</v>
      </c>
      <c r="H2086" s="5" t="s">
        <v>1546</v>
      </c>
      <c r="I2086" s="5" t="s">
        <v>8699</v>
      </c>
      <c r="J2086" s="5" t="s">
        <v>8595</v>
      </c>
      <c r="K2086" s="5" t="s">
        <v>13529</v>
      </c>
      <c r="L2086" s="5" t="s">
        <v>13530</v>
      </c>
      <c r="M2086" s="5" t="s">
        <v>13531</v>
      </c>
      <c r="N2086" s="5"/>
      <c r="O2086" s="7" t="s">
        <v>13532</v>
      </c>
    </row>
    <row r="2087" customFormat="false" ht="23.85" hidden="false" customHeight="false" outlineLevel="0" collapsed="false">
      <c r="A2087" s="5" t="s">
        <v>13533</v>
      </c>
      <c r="B2087" s="5" t="s">
        <v>55</v>
      </c>
      <c r="C2087" s="5" t="s">
        <v>56</v>
      </c>
      <c r="D2087" s="5" t="s">
        <v>143</v>
      </c>
      <c r="E2087" s="5" t="s">
        <v>13534</v>
      </c>
      <c r="F2087" s="5" t="s">
        <v>13535</v>
      </c>
      <c r="G2087" s="5" t="s">
        <v>8843</v>
      </c>
      <c r="H2087" s="5"/>
      <c r="I2087" s="5" t="s">
        <v>9088</v>
      </c>
      <c r="J2087" s="5" t="s">
        <v>8595</v>
      </c>
      <c r="K2087" s="5" t="s">
        <v>13536</v>
      </c>
      <c r="L2087" s="5"/>
      <c r="M2087" s="5"/>
      <c r="N2087" s="5"/>
      <c r="O2087" s="7" t="s">
        <v>13537</v>
      </c>
    </row>
    <row r="2088" customFormat="false" ht="46.25" hidden="false" customHeight="false" outlineLevel="0" collapsed="false">
      <c r="A2088" s="5" t="s">
        <v>13538</v>
      </c>
      <c r="B2088" s="5" t="s">
        <v>55</v>
      </c>
      <c r="C2088" s="5" t="s">
        <v>56</v>
      </c>
      <c r="D2088" s="5" t="s">
        <v>143</v>
      </c>
      <c r="E2088" s="5" t="s">
        <v>13539</v>
      </c>
      <c r="F2088" s="5" t="s">
        <v>13540</v>
      </c>
      <c r="G2088" s="5" t="s">
        <v>8720</v>
      </c>
      <c r="H2088" s="5" t="s">
        <v>660</v>
      </c>
      <c r="I2088" s="5" t="s">
        <v>8721</v>
      </c>
      <c r="J2088" s="5" t="s">
        <v>8595</v>
      </c>
      <c r="K2088" s="5" t="s">
        <v>13541</v>
      </c>
      <c r="L2088" s="5" t="s">
        <v>13542</v>
      </c>
      <c r="M2088" s="5"/>
      <c r="N2088" s="5"/>
      <c r="O2088" s="7" t="s">
        <v>13543</v>
      </c>
    </row>
    <row r="2089" customFormat="false" ht="23.85" hidden="false" customHeight="false" outlineLevel="0" collapsed="false">
      <c r="A2089" s="5" t="s">
        <v>13544</v>
      </c>
      <c r="B2089" s="5" t="s">
        <v>55</v>
      </c>
      <c r="C2089" s="5" t="s">
        <v>56</v>
      </c>
      <c r="D2089" s="5" t="s">
        <v>143</v>
      </c>
      <c r="E2089" s="5" t="s">
        <v>13545</v>
      </c>
      <c r="F2089" s="5" t="s">
        <v>13546</v>
      </c>
      <c r="G2089" s="5" t="s">
        <v>8650</v>
      </c>
      <c r="H2089" s="5"/>
      <c r="I2089" s="5" t="s">
        <v>8810</v>
      </c>
      <c r="J2089" s="5" t="s">
        <v>8595</v>
      </c>
      <c r="K2089" s="5" t="s">
        <v>13547</v>
      </c>
      <c r="L2089" s="5" t="s">
        <v>9338</v>
      </c>
      <c r="M2089" s="5"/>
      <c r="N2089" s="5"/>
      <c r="O2089" s="7" t="s">
        <v>13548</v>
      </c>
    </row>
    <row r="2090" customFormat="false" ht="35.05" hidden="false" customHeight="false" outlineLevel="0" collapsed="false">
      <c r="A2090" s="5" t="s">
        <v>13549</v>
      </c>
      <c r="B2090" s="5" t="s">
        <v>55</v>
      </c>
      <c r="C2090" s="5" t="s">
        <v>56</v>
      </c>
      <c r="D2090" s="5" t="s">
        <v>143</v>
      </c>
      <c r="E2090" s="5" t="s">
        <v>13550</v>
      </c>
      <c r="F2090" s="5" t="s">
        <v>13551</v>
      </c>
      <c r="G2090" s="5" t="s">
        <v>286</v>
      </c>
      <c r="H2090" s="5"/>
      <c r="I2090" s="5"/>
      <c r="J2090" s="5" t="s">
        <v>161</v>
      </c>
      <c r="K2090" s="5" t="s">
        <v>13552</v>
      </c>
      <c r="L2090" s="5" t="s">
        <v>13553</v>
      </c>
      <c r="M2090" s="5" t="s">
        <v>13554</v>
      </c>
      <c r="N2090" s="5"/>
      <c r="O2090" s="7" t="s">
        <v>13555</v>
      </c>
    </row>
    <row r="2091" customFormat="false" ht="35.05" hidden="false" customHeight="false" outlineLevel="0" collapsed="false">
      <c r="A2091" s="5" t="s">
        <v>13556</v>
      </c>
      <c r="B2091" s="5" t="s">
        <v>55</v>
      </c>
      <c r="C2091" s="5" t="s">
        <v>56</v>
      </c>
      <c r="D2091" s="5" t="s">
        <v>494</v>
      </c>
      <c r="E2091" s="5" t="s">
        <v>13557</v>
      </c>
      <c r="F2091" s="5" t="s">
        <v>13558</v>
      </c>
      <c r="G2091" s="5" t="s">
        <v>13559</v>
      </c>
      <c r="H2091" s="5" t="s">
        <v>8592</v>
      </c>
      <c r="I2091" s="5" t="s">
        <v>8594</v>
      </c>
      <c r="J2091" s="5" t="s">
        <v>8595</v>
      </c>
      <c r="K2091" s="5" t="s">
        <v>11406</v>
      </c>
      <c r="L2091" s="5" t="s">
        <v>13560</v>
      </c>
      <c r="M2091" s="5"/>
      <c r="N2091" s="5"/>
      <c r="O2091" s="7" t="s">
        <v>13561</v>
      </c>
    </row>
    <row r="2092" customFormat="false" ht="79.85" hidden="false" customHeight="false" outlineLevel="0" collapsed="false">
      <c r="A2092" s="5" t="s">
        <v>13562</v>
      </c>
      <c r="B2092" s="5" t="s">
        <v>55</v>
      </c>
      <c r="C2092" s="5" t="s">
        <v>56</v>
      </c>
      <c r="D2092" s="5" t="s">
        <v>143</v>
      </c>
      <c r="E2092" s="5" t="s">
        <v>13563</v>
      </c>
      <c r="F2092" s="5" t="s">
        <v>13564</v>
      </c>
      <c r="G2092" s="5" t="s">
        <v>8627</v>
      </c>
      <c r="H2092" s="5"/>
      <c r="I2092" s="5"/>
      <c r="J2092" s="5" t="s">
        <v>8595</v>
      </c>
      <c r="K2092" s="5" t="s">
        <v>13565</v>
      </c>
      <c r="L2092" s="5" t="s">
        <v>13566</v>
      </c>
      <c r="M2092" s="5" t="s">
        <v>13567</v>
      </c>
      <c r="N2092" s="5"/>
      <c r="O2092" s="7" t="s">
        <v>13568</v>
      </c>
    </row>
    <row r="2093" customFormat="false" ht="91" hidden="false" customHeight="false" outlineLevel="0" collapsed="false">
      <c r="A2093" s="5" t="s">
        <v>13569</v>
      </c>
      <c r="B2093" s="5" t="s">
        <v>55</v>
      </c>
      <c r="C2093" s="5" t="s">
        <v>56</v>
      </c>
      <c r="D2093" s="5" t="s">
        <v>657</v>
      </c>
      <c r="E2093" s="5" t="s">
        <v>13570</v>
      </c>
      <c r="F2093" s="5" t="s">
        <v>13571</v>
      </c>
      <c r="G2093" s="5" t="s">
        <v>8667</v>
      </c>
      <c r="H2093" s="5"/>
      <c r="I2093" s="5" t="s">
        <v>8706</v>
      </c>
      <c r="J2093" s="5" t="s">
        <v>8595</v>
      </c>
      <c r="K2093" s="5" t="s">
        <v>13572</v>
      </c>
      <c r="L2093" s="5" t="s">
        <v>13573</v>
      </c>
      <c r="M2093" s="5" t="s">
        <v>13574</v>
      </c>
      <c r="N2093" s="5"/>
      <c r="O2093" s="7" t="s">
        <v>13575</v>
      </c>
    </row>
    <row r="2094" customFormat="false" ht="46.25" hidden="false" customHeight="false" outlineLevel="0" collapsed="false">
      <c r="A2094" s="5" t="s">
        <v>13576</v>
      </c>
      <c r="B2094" s="5" t="s">
        <v>55</v>
      </c>
      <c r="C2094" s="5" t="s">
        <v>56</v>
      </c>
      <c r="D2094" s="5" t="s">
        <v>657</v>
      </c>
      <c r="E2094" s="5" t="s">
        <v>13577</v>
      </c>
      <c r="F2094" s="5" t="s">
        <v>13578</v>
      </c>
      <c r="G2094" s="5" t="s">
        <v>8778</v>
      </c>
      <c r="H2094" s="5"/>
      <c r="I2094" s="5" t="s">
        <v>8779</v>
      </c>
      <c r="J2094" s="5" t="s">
        <v>8595</v>
      </c>
      <c r="K2094" s="5" t="s">
        <v>13579</v>
      </c>
      <c r="L2094" s="5" t="s">
        <v>13580</v>
      </c>
      <c r="M2094" s="5" t="s">
        <v>13581</v>
      </c>
      <c r="N2094" s="5"/>
      <c r="O2094" s="7" t="s">
        <v>13582</v>
      </c>
    </row>
    <row r="2095" customFormat="false" ht="15" hidden="false" customHeight="false" outlineLevel="0" collapsed="false">
      <c r="A2095" s="5" t="s">
        <v>13583</v>
      </c>
      <c r="B2095" s="5" t="s">
        <v>55</v>
      </c>
      <c r="C2095" s="5" t="s">
        <v>56</v>
      </c>
      <c r="D2095" s="5" t="s">
        <v>143</v>
      </c>
      <c r="E2095" s="5" t="s">
        <v>13584</v>
      </c>
      <c r="F2095" s="5" t="s">
        <v>13585</v>
      </c>
      <c r="G2095" s="5" t="s">
        <v>286</v>
      </c>
      <c r="H2095" s="5"/>
      <c r="I2095" s="5"/>
      <c r="J2095" s="5" t="s">
        <v>8595</v>
      </c>
      <c r="K2095" s="5" t="s">
        <v>10815</v>
      </c>
      <c r="L2095" s="5" t="s">
        <v>13586</v>
      </c>
      <c r="M2095" s="5"/>
      <c r="N2095" s="5"/>
      <c r="O2095" s="7" t="s">
        <v>13587</v>
      </c>
    </row>
    <row r="2096" customFormat="false" ht="23.85" hidden="false" customHeight="false" outlineLevel="0" collapsed="false">
      <c r="A2096" s="5" t="s">
        <v>13588</v>
      </c>
      <c r="B2096" s="5" t="s">
        <v>55</v>
      </c>
      <c r="C2096" s="5" t="s">
        <v>56</v>
      </c>
      <c r="D2096" s="5" t="s">
        <v>143</v>
      </c>
      <c r="E2096" s="5" t="s">
        <v>13589</v>
      </c>
      <c r="F2096" s="5" t="s">
        <v>13590</v>
      </c>
      <c r="G2096" s="5" t="s">
        <v>1538</v>
      </c>
      <c r="H2096" s="5"/>
      <c r="I2096" s="5"/>
      <c r="J2096" s="5" t="s">
        <v>8595</v>
      </c>
      <c r="K2096" s="5" t="s">
        <v>13591</v>
      </c>
      <c r="L2096" s="5" t="s">
        <v>13592</v>
      </c>
      <c r="M2096" s="5"/>
      <c r="N2096" s="5"/>
      <c r="O2096" s="7" t="s">
        <v>13593</v>
      </c>
    </row>
    <row r="2097" customFormat="false" ht="35.05" hidden="false" customHeight="false" outlineLevel="0" collapsed="false">
      <c r="A2097" s="5" t="s">
        <v>13594</v>
      </c>
      <c r="B2097" s="5" t="s">
        <v>55</v>
      </c>
      <c r="C2097" s="5" t="s">
        <v>56</v>
      </c>
      <c r="D2097" s="5" t="s">
        <v>143</v>
      </c>
      <c r="E2097" s="5" t="s">
        <v>13595</v>
      </c>
      <c r="F2097" s="5" t="s">
        <v>13596</v>
      </c>
      <c r="G2097" s="5" t="s">
        <v>9073</v>
      </c>
      <c r="H2097" s="5" t="s">
        <v>9477</v>
      </c>
      <c r="I2097" s="5"/>
      <c r="J2097" s="5" t="s">
        <v>13597</v>
      </c>
      <c r="K2097" s="5" t="s">
        <v>13598</v>
      </c>
      <c r="L2097" s="5" t="s">
        <v>10679</v>
      </c>
      <c r="M2097" s="5" t="s">
        <v>13599</v>
      </c>
      <c r="N2097" s="5"/>
      <c r="O2097" s="7" t="s">
        <v>13600</v>
      </c>
    </row>
    <row r="2098" customFormat="false" ht="35.05" hidden="false" customHeight="false" outlineLevel="0" collapsed="false">
      <c r="A2098" s="5" t="s">
        <v>13601</v>
      </c>
      <c r="B2098" s="5" t="s">
        <v>55</v>
      </c>
      <c r="C2098" s="5" t="s">
        <v>56</v>
      </c>
      <c r="D2098" s="5" t="s">
        <v>143</v>
      </c>
      <c r="E2098" s="5" t="s">
        <v>13602</v>
      </c>
      <c r="F2098" s="5" t="s">
        <v>13603</v>
      </c>
      <c r="G2098" s="5" t="s">
        <v>8627</v>
      </c>
      <c r="H2098" s="5"/>
      <c r="I2098" s="5"/>
      <c r="J2098" s="5" t="s">
        <v>8595</v>
      </c>
      <c r="K2098" s="5" t="s">
        <v>9611</v>
      </c>
      <c r="L2098" s="5" t="s">
        <v>13604</v>
      </c>
      <c r="M2098" s="5"/>
      <c r="N2098" s="5"/>
      <c r="O2098" s="7" t="s">
        <v>13605</v>
      </c>
    </row>
    <row r="2099" customFormat="false" ht="35.05" hidden="false" customHeight="false" outlineLevel="0" collapsed="false">
      <c r="A2099" s="5" t="s">
        <v>13606</v>
      </c>
      <c r="B2099" s="5" t="s">
        <v>55</v>
      </c>
      <c r="C2099" s="5" t="s">
        <v>56</v>
      </c>
      <c r="D2099" s="5" t="s">
        <v>143</v>
      </c>
      <c r="E2099" s="5" t="s">
        <v>13607</v>
      </c>
      <c r="F2099" s="5" t="s">
        <v>13608</v>
      </c>
      <c r="G2099" s="5" t="s">
        <v>8931</v>
      </c>
      <c r="H2099" s="5"/>
      <c r="I2099" s="5" t="s">
        <v>8932</v>
      </c>
      <c r="J2099" s="5" t="s">
        <v>161</v>
      </c>
      <c r="K2099" s="5" t="s">
        <v>13609</v>
      </c>
      <c r="L2099" s="5" t="s">
        <v>13610</v>
      </c>
      <c r="M2099" s="5" t="s">
        <v>13611</v>
      </c>
      <c r="N2099" s="5"/>
      <c r="O2099" s="7" t="s">
        <v>13612</v>
      </c>
    </row>
    <row r="2100" customFormat="false" ht="57.45" hidden="false" customHeight="false" outlineLevel="0" collapsed="false">
      <c r="A2100" s="5" t="s">
        <v>13613</v>
      </c>
      <c r="B2100" s="5" t="s">
        <v>55</v>
      </c>
      <c r="C2100" s="5" t="s">
        <v>56</v>
      </c>
      <c r="D2100" s="5" t="s">
        <v>143</v>
      </c>
      <c r="E2100" s="5" t="s">
        <v>13614</v>
      </c>
      <c r="F2100" s="5" t="s">
        <v>13615</v>
      </c>
      <c r="G2100" s="5" t="s">
        <v>8650</v>
      </c>
      <c r="H2100" s="5" t="s">
        <v>10658</v>
      </c>
      <c r="I2100" s="5" t="s">
        <v>8810</v>
      </c>
      <c r="J2100" s="5" t="s">
        <v>8595</v>
      </c>
      <c r="K2100" s="5" t="s">
        <v>13616</v>
      </c>
      <c r="L2100" s="5" t="s">
        <v>13617</v>
      </c>
      <c r="M2100" s="5" t="s">
        <v>13618</v>
      </c>
      <c r="N2100" s="5"/>
      <c r="O2100" s="7" t="s">
        <v>13619</v>
      </c>
    </row>
    <row r="2101" customFormat="false" ht="46.25" hidden="false" customHeight="false" outlineLevel="0" collapsed="false">
      <c r="A2101" s="5" t="s">
        <v>13620</v>
      </c>
      <c r="B2101" s="5" t="s">
        <v>55</v>
      </c>
      <c r="C2101" s="5" t="s">
        <v>56</v>
      </c>
      <c r="D2101" s="5" t="s">
        <v>143</v>
      </c>
      <c r="E2101" s="5" t="s">
        <v>13621</v>
      </c>
      <c r="F2101" s="5" t="s">
        <v>13622</v>
      </c>
      <c r="G2101" s="5" t="s">
        <v>13623</v>
      </c>
      <c r="H2101" s="5"/>
      <c r="I2101" s="5" t="s">
        <v>8659</v>
      </c>
      <c r="J2101" s="5" t="s">
        <v>13624</v>
      </c>
      <c r="K2101" s="5" t="s">
        <v>13625</v>
      </c>
      <c r="L2101" s="5"/>
      <c r="M2101" s="5" t="s">
        <v>13626</v>
      </c>
      <c r="N2101" s="5"/>
      <c r="O2101" s="7" t="s">
        <v>13627</v>
      </c>
    </row>
    <row r="2102" customFormat="false" ht="46.25" hidden="false" customHeight="false" outlineLevel="0" collapsed="false">
      <c r="A2102" s="5" t="s">
        <v>13628</v>
      </c>
      <c r="B2102" s="5" t="s">
        <v>55</v>
      </c>
      <c r="C2102" s="5" t="s">
        <v>56</v>
      </c>
      <c r="D2102" s="5" t="s">
        <v>143</v>
      </c>
      <c r="E2102" s="5" t="s">
        <v>13629</v>
      </c>
      <c r="F2102" s="5" t="s">
        <v>13630</v>
      </c>
      <c r="G2102" s="5" t="s">
        <v>8801</v>
      </c>
      <c r="H2102" s="5"/>
      <c r="I2102" s="5" t="s">
        <v>10539</v>
      </c>
      <c r="J2102" s="5" t="s">
        <v>8595</v>
      </c>
      <c r="K2102" s="5" t="s">
        <v>13631</v>
      </c>
      <c r="L2102" s="5" t="s">
        <v>13632</v>
      </c>
      <c r="M2102" s="5" t="s">
        <v>13633</v>
      </c>
      <c r="N2102" s="5"/>
      <c r="O2102" s="7" t="s">
        <v>13634</v>
      </c>
    </row>
    <row r="2103" customFormat="false" ht="46.25" hidden="false" customHeight="false" outlineLevel="0" collapsed="false">
      <c r="A2103" s="5" t="s">
        <v>13635</v>
      </c>
      <c r="B2103" s="5" t="s">
        <v>55</v>
      </c>
      <c r="C2103" s="5" t="s">
        <v>56</v>
      </c>
      <c r="D2103" s="5" t="s">
        <v>143</v>
      </c>
      <c r="E2103" s="5" t="s">
        <v>13636</v>
      </c>
      <c r="F2103" s="5" t="s">
        <v>13637</v>
      </c>
      <c r="G2103" s="5" t="s">
        <v>888</v>
      </c>
      <c r="H2103" s="5" t="s">
        <v>12477</v>
      </c>
      <c r="I2103" s="5" t="s">
        <v>8771</v>
      </c>
      <c r="J2103" s="5" t="s">
        <v>8595</v>
      </c>
      <c r="K2103" s="5" t="s">
        <v>13638</v>
      </c>
      <c r="L2103" s="5" t="s">
        <v>13639</v>
      </c>
      <c r="M2103" s="5" t="s">
        <v>13640</v>
      </c>
      <c r="N2103" s="5"/>
      <c r="O2103" s="7" t="s">
        <v>13641</v>
      </c>
    </row>
    <row r="2104" customFormat="false" ht="35.05" hidden="false" customHeight="false" outlineLevel="0" collapsed="false">
      <c r="A2104" s="5" t="s">
        <v>13642</v>
      </c>
      <c r="B2104" s="5" t="s">
        <v>55</v>
      </c>
      <c r="C2104" s="5" t="s">
        <v>56</v>
      </c>
      <c r="D2104" s="5" t="s">
        <v>657</v>
      </c>
      <c r="E2104" s="5" t="s">
        <v>13643</v>
      </c>
      <c r="F2104" s="5" t="s">
        <v>13644</v>
      </c>
      <c r="G2104" s="5" t="s">
        <v>8650</v>
      </c>
      <c r="H2104" s="5"/>
      <c r="I2104" s="5" t="s">
        <v>8619</v>
      </c>
      <c r="J2104" s="5" t="s">
        <v>8595</v>
      </c>
      <c r="K2104" s="5" t="s">
        <v>13645</v>
      </c>
      <c r="L2104" s="5" t="s">
        <v>13646</v>
      </c>
      <c r="M2104" s="5" t="s">
        <v>13647</v>
      </c>
      <c r="N2104" s="5"/>
      <c r="O2104" s="7" t="s">
        <v>13648</v>
      </c>
    </row>
    <row r="2105" customFormat="false" ht="46.25" hidden="false" customHeight="false" outlineLevel="0" collapsed="false">
      <c r="A2105" s="5" t="s">
        <v>13649</v>
      </c>
      <c r="B2105" s="5" t="s">
        <v>55</v>
      </c>
      <c r="C2105" s="5" t="s">
        <v>56</v>
      </c>
      <c r="D2105" s="5" t="s">
        <v>143</v>
      </c>
      <c r="E2105" s="5" t="s">
        <v>13650</v>
      </c>
      <c r="F2105" s="5" t="s">
        <v>13651</v>
      </c>
      <c r="G2105" s="5" t="s">
        <v>8879</v>
      </c>
      <c r="H2105" s="5" t="s">
        <v>8609</v>
      </c>
      <c r="I2105" s="5"/>
      <c r="J2105" s="5" t="s">
        <v>8595</v>
      </c>
      <c r="K2105" s="5" t="s">
        <v>13652</v>
      </c>
      <c r="L2105" s="5" t="s">
        <v>9415</v>
      </c>
      <c r="M2105" s="5"/>
      <c r="N2105" s="5"/>
      <c r="O2105" s="7" t="s">
        <v>13653</v>
      </c>
    </row>
    <row r="2106" customFormat="false" ht="57.45" hidden="false" customHeight="false" outlineLevel="0" collapsed="false">
      <c r="A2106" s="5" t="s">
        <v>13654</v>
      </c>
      <c r="B2106" s="5" t="s">
        <v>55</v>
      </c>
      <c r="C2106" s="5" t="s">
        <v>56</v>
      </c>
      <c r="D2106" s="5" t="s">
        <v>143</v>
      </c>
      <c r="E2106" s="5" t="s">
        <v>5745</v>
      </c>
      <c r="F2106" s="5" t="s">
        <v>13655</v>
      </c>
      <c r="G2106" s="5" t="s">
        <v>529</v>
      </c>
      <c r="H2106" s="5" t="s">
        <v>370</v>
      </c>
      <c r="I2106" s="5" t="s">
        <v>8659</v>
      </c>
      <c r="J2106" s="5" t="s">
        <v>8595</v>
      </c>
      <c r="K2106" s="5" t="s">
        <v>13656</v>
      </c>
      <c r="L2106" s="5"/>
      <c r="M2106" s="5"/>
      <c r="N2106" s="5"/>
      <c r="O2106" s="7" t="s">
        <v>13657</v>
      </c>
    </row>
    <row r="2107" customFormat="false" ht="68.65" hidden="false" customHeight="false" outlineLevel="0" collapsed="false">
      <c r="A2107" s="5" t="s">
        <v>13658</v>
      </c>
      <c r="B2107" s="5" t="s">
        <v>55</v>
      </c>
      <c r="C2107" s="5" t="s">
        <v>56</v>
      </c>
      <c r="D2107" s="5" t="s">
        <v>177</v>
      </c>
      <c r="E2107" s="5" t="s">
        <v>5751</v>
      </c>
      <c r="F2107" s="5" t="s">
        <v>13659</v>
      </c>
      <c r="G2107" s="5" t="s">
        <v>8667</v>
      </c>
      <c r="H2107" s="5"/>
      <c r="I2107" s="5" t="s">
        <v>8706</v>
      </c>
      <c r="J2107" s="5" t="s">
        <v>8595</v>
      </c>
      <c r="K2107" s="5" t="s">
        <v>13660</v>
      </c>
      <c r="L2107" s="5" t="s">
        <v>10219</v>
      </c>
      <c r="M2107" s="5" t="s">
        <v>13661</v>
      </c>
      <c r="N2107" s="5"/>
      <c r="O2107" s="7" t="s">
        <v>13662</v>
      </c>
    </row>
    <row r="2108" customFormat="false" ht="57.45" hidden="false" customHeight="false" outlineLevel="0" collapsed="false">
      <c r="A2108" s="5" t="s">
        <v>13663</v>
      </c>
      <c r="B2108" s="5" t="s">
        <v>55</v>
      </c>
      <c r="C2108" s="5" t="s">
        <v>56</v>
      </c>
      <c r="D2108" s="5" t="s">
        <v>494</v>
      </c>
      <c r="E2108" s="5" t="s">
        <v>13664</v>
      </c>
      <c r="F2108" s="5" t="s">
        <v>13665</v>
      </c>
      <c r="G2108" s="5" t="s">
        <v>271</v>
      </c>
      <c r="H2108" s="5" t="s">
        <v>8770</v>
      </c>
      <c r="I2108" s="5"/>
      <c r="J2108" s="5" t="s">
        <v>8595</v>
      </c>
      <c r="K2108" s="5" t="s">
        <v>13666</v>
      </c>
      <c r="L2108" s="5" t="s">
        <v>13667</v>
      </c>
      <c r="M2108" s="5" t="s">
        <v>13668</v>
      </c>
      <c r="N2108" s="5"/>
      <c r="O2108" s="7" t="s">
        <v>13669</v>
      </c>
    </row>
    <row r="2109" customFormat="false" ht="68.65" hidden="false" customHeight="false" outlineLevel="0" collapsed="false">
      <c r="A2109" s="5" t="s">
        <v>13670</v>
      </c>
      <c r="B2109" s="5" t="s">
        <v>55</v>
      </c>
      <c r="C2109" s="5" t="s">
        <v>56</v>
      </c>
      <c r="D2109" s="5" t="s">
        <v>143</v>
      </c>
      <c r="E2109" s="5" t="s">
        <v>13671</v>
      </c>
      <c r="F2109" s="5" t="s">
        <v>13672</v>
      </c>
      <c r="G2109" s="5" t="s">
        <v>9909</v>
      </c>
      <c r="H2109" s="5" t="s">
        <v>188</v>
      </c>
      <c r="I2109" s="5" t="s">
        <v>9910</v>
      </c>
      <c r="J2109" s="5" t="s">
        <v>8595</v>
      </c>
      <c r="K2109" s="5" t="s">
        <v>13673</v>
      </c>
      <c r="L2109" s="5" t="s">
        <v>13674</v>
      </c>
      <c r="M2109" s="5" t="s">
        <v>13675</v>
      </c>
      <c r="N2109" s="5"/>
      <c r="O2109" s="7" t="s">
        <v>13676</v>
      </c>
    </row>
    <row r="2110" customFormat="false" ht="15" hidden="false" customHeight="false" outlineLevel="0" collapsed="false">
      <c r="A2110" s="5" t="s">
        <v>13677</v>
      </c>
      <c r="B2110" s="5" t="s">
        <v>55</v>
      </c>
      <c r="C2110" s="5" t="s">
        <v>56</v>
      </c>
      <c r="D2110" s="5" t="s">
        <v>143</v>
      </c>
      <c r="E2110" s="5" t="s">
        <v>13678</v>
      </c>
      <c r="F2110" s="5" t="s">
        <v>13679</v>
      </c>
      <c r="G2110" s="5" t="s">
        <v>9824</v>
      </c>
      <c r="H2110" s="5"/>
      <c r="I2110" s="5"/>
      <c r="J2110" s="5" t="s">
        <v>8595</v>
      </c>
      <c r="K2110" s="5" t="s">
        <v>13680</v>
      </c>
      <c r="L2110" s="5" t="s">
        <v>13681</v>
      </c>
      <c r="M2110" s="5" t="s">
        <v>13682</v>
      </c>
      <c r="N2110" s="5"/>
      <c r="O2110" s="7" t="s">
        <v>13683</v>
      </c>
    </row>
    <row r="2111" customFormat="false" ht="35.05" hidden="false" customHeight="false" outlineLevel="0" collapsed="false">
      <c r="A2111" s="5" t="s">
        <v>13684</v>
      </c>
      <c r="B2111" s="5" t="s">
        <v>55</v>
      </c>
      <c r="C2111" s="5" t="s">
        <v>56</v>
      </c>
      <c r="D2111" s="5" t="s">
        <v>143</v>
      </c>
      <c r="E2111" s="5" t="s">
        <v>13685</v>
      </c>
      <c r="F2111" s="5" t="s">
        <v>13686</v>
      </c>
      <c r="G2111" s="5" t="s">
        <v>9073</v>
      </c>
      <c r="H2111" s="5" t="s">
        <v>9074</v>
      </c>
      <c r="I2111" s="5" t="s">
        <v>9075</v>
      </c>
      <c r="J2111" s="5" t="s">
        <v>8595</v>
      </c>
      <c r="K2111" s="5" t="s">
        <v>13687</v>
      </c>
      <c r="L2111" s="5" t="s">
        <v>13688</v>
      </c>
      <c r="M2111" s="5" t="s">
        <v>13689</v>
      </c>
      <c r="N2111" s="5"/>
      <c r="O2111" s="7" t="s">
        <v>13690</v>
      </c>
    </row>
    <row r="2112" customFormat="false" ht="15" hidden="false" customHeight="false" outlineLevel="0" collapsed="false">
      <c r="A2112" s="5" t="s">
        <v>13691</v>
      </c>
      <c r="B2112" s="5" t="s">
        <v>55</v>
      </c>
      <c r="C2112" s="5" t="s">
        <v>56</v>
      </c>
      <c r="D2112" s="5" t="s">
        <v>143</v>
      </c>
      <c r="E2112" s="5" t="s">
        <v>13692</v>
      </c>
      <c r="F2112" s="5" t="s">
        <v>13693</v>
      </c>
      <c r="G2112" s="5" t="s">
        <v>286</v>
      </c>
      <c r="H2112" s="5"/>
      <c r="I2112" s="5"/>
      <c r="J2112" s="5" t="s">
        <v>8595</v>
      </c>
      <c r="K2112" s="5" t="s">
        <v>13694</v>
      </c>
      <c r="L2112" s="5" t="s">
        <v>13695</v>
      </c>
      <c r="M2112" s="5"/>
      <c r="N2112" s="5"/>
      <c r="O2112" s="7" t="s">
        <v>13696</v>
      </c>
    </row>
    <row r="2113" customFormat="false" ht="35.05" hidden="false" customHeight="false" outlineLevel="0" collapsed="false">
      <c r="A2113" s="5" t="s">
        <v>13697</v>
      </c>
      <c r="B2113" s="5" t="s">
        <v>55</v>
      </c>
      <c r="C2113" s="5" t="s">
        <v>56</v>
      </c>
      <c r="D2113" s="5" t="s">
        <v>143</v>
      </c>
      <c r="E2113" s="5" t="s">
        <v>13698</v>
      </c>
      <c r="F2113" s="5" t="s">
        <v>13699</v>
      </c>
      <c r="G2113" s="5" t="s">
        <v>9909</v>
      </c>
      <c r="H2113" s="5" t="s">
        <v>188</v>
      </c>
      <c r="I2113" s="5" t="s">
        <v>9910</v>
      </c>
      <c r="J2113" s="5" t="s">
        <v>8595</v>
      </c>
      <c r="K2113" s="5" t="s">
        <v>13700</v>
      </c>
      <c r="L2113" s="5" t="s">
        <v>13701</v>
      </c>
      <c r="M2113" s="5"/>
      <c r="N2113" s="5"/>
      <c r="O2113" s="7" t="s">
        <v>13702</v>
      </c>
    </row>
    <row r="2114" customFormat="false" ht="57.45" hidden="false" customHeight="false" outlineLevel="0" collapsed="false">
      <c r="A2114" s="5" t="s">
        <v>13703</v>
      </c>
      <c r="B2114" s="5" t="s">
        <v>55</v>
      </c>
      <c r="C2114" s="5" t="s">
        <v>56</v>
      </c>
      <c r="D2114" s="5" t="s">
        <v>494</v>
      </c>
      <c r="E2114" s="5" t="s">
        <v>13704</v>
      </c>
      <c r="F2114" s="5" t="s">
        <v>13705</v>
      </c>
      <c r="G2114" s="5" t="s">
        <v>8691</v>
      </c>
      <c r="H2114" s="5" t="s">
        <v>13706</v>
      </c>
      <c r="I2114" s="5" t="s">
        <v>9016</v>
      </c>
      <c r="J2114" s="5" t="s">
        <v>8595</v>
      </c>
      <c r="K2114" s="5" t="s">
        <v>13707</v>
      </c>
      <c r="L2114" s="5" t="s">
        <v>13708</v>
      </c>
      <c r="M2114" s="5"/>
      <c r="N2114" s="5"/>
      <c r="O2114" s="7" t="s">
        <v>13709</v>
      </c>
    </row>
    <row r="2115" customFormat="false" ht="35.05" hidden="false" customHeight="false" outlineLevel="0" collapsed="false">
      <c r="A2115" s="5" t="s">
        <v>13710</v>
      </c>
      <c r="B2115" s="5" t="s">
        <v>55</v>
      </c>
      <c r="C2115" s="5" t="s">
        <v>56</v>
      </c>
      <c r="D2115" s="5" t="s">
        <v>143</v>
      </c>
      <c r="E2115" s="5" t="s">
        <v>5769</v>
      </c>
      <c r="F2115" s="5" t="s">
        <v>13711</v>
      </c>
      <c r="G2115" s="5" t="s">
        <v>8666</v>
      </c>
      <c r="H2115" s="5"/>
      <c r="I2115" s="5" t="s">
        <v>8771</v>
      </c>
      <c r="J2115" s="5" t="s">
        <v>8595</v>
      </c>
      <c r="K2115" s="5" t="s">
        <v>13712</v>
      </c>
      <c r="L2115" s="5" t="s">
        <v>13713</v>
      </c>
      <c r="M2115" s="5" t="s">
        <v>13714</v>
      </c>
      <c r="N2115" s="5"/>
      <c r="O2115" s="7" t="s">
        <v>13715</v>
      </c>
    </row>
    <row r="2116" customFormat="false" ht="15" hidden="false" customHeight="false" outlineLevel="0" collapsed="false">
      <c r="A2116" s="5" t="s">
        <v>13716</v>
      </c>
      <c r="B2116" s="5" t="s">
        <v>55</v>
      </c>
      <c r="C2116" s="5" t="s">
        <v>56</v>
      </c>
      <c r="D2116" s="5" t="s">
        <v>143</v>
      </c>
      <c r="E2116" s="5" t="s">
        <v>5787</v>
      </c>
      <c r="F2116" s="5" t="s">
        <v>13717</v>
      </c>
      <c r="G2116" s="5" t="s">
        <v>8720</v>
      </c>
      <c r="H2116" s="5"/>
      <c r="I2116" s="5"/>
      <c r="J2116" s="5" t="s">
        <v>8595</v>
      </c>
      <c r="K2116" s="5"/>
      <c r="L2116" s="5"/>
      <c r="M2116" s="5"/>
      <c r="N2116" s="5"/>
      <c r="O2116" s="7" t="s">
        <v>13718</v>
      </c>
    </row>
    <row r="2117" customFormat="false" ht="15" hidden="false" customHeight="false" outlineLevel="0" collapsed="false">
      <c r="A2117" s="5" t="s">
        <v>13719</v>
      </c>
      <c r="B2117" s="5" t="s">
        <v>55</v>
      </c>
      <c r="C2117" s="5" t="s">
        <v>56</v>
      </c>
      <c r="D2117" s="5" t="s">
        <v>143</v>
      </c>
      <c r="E2117" s="5" t="s">
        <v>13720</v>
      </c>
      <c r="F2117" s="5" t="s">
        <v>13721</v>
      </c>
      <c r="G2117" s="5" t="s">
        <v>286</v>
      </c>
      <c r="H2117" s="5"/>
      <c r="I2117" s="5"/>
      <c r="J2117" s="5" t="s">
        <v>8595</v>
      </c>
      <c r="K2117" s="5" t="s">
        <v>12646</v>
      </c>
      <c r="L2117" s="5" t="s">
        <v>12014</v>
      </c>
      <c r="M2117" s="5"/>
      <c r="N2117" s="5"/>
      <c r="O2117" s="7" t="s">
        <v>13722</v>
      </c>
    </row>
    <row r="2118" customFormat="false" ht="57.45" hidden="false" customHeight="false" outlineLevel="0" collapsed="false">
      <c r="A2118" s="5" t="s">
        <v>13723</v>
      </c>
      <c r="B2118" s="5" t="s">
        <v>55</v>
      </c>
      <c r="C2118" s="5" t="s">
        <v>56</v>
      </c>
      <c r="D2118" s="5" t="s">
        <v>143</v>
      </c>
      <c r="E2118" s="5" t="s">
        <v>13724</v>
      </c>
      <c r="F2118" s="5" t="s">
        <v>13725</v>
      </c>
      <c r="G2118" s="5" t="s">
        <v>8984</v>
      </c>
      <c r="H2118" s="5" t="s">
        <v>13726</v>
      </c>
      <c r="I2118" s="5" t="s">
        <v>8771</v>
      </c>
      <c r="J2118" s="5" t="s">
        <v>8595</v>
      </c>
      <c r="K2118" s="5" t="s">
        <v>13727</v>
      </c>
      <c r="L2118" s="5" t="s">
        <v>13728</v>
      </c>
      <c r="M2118" s="5"/>
      <c r="N2118" s="5"/>
      <c r="O2118" s="7" t="s">
        <v>13729</v>
      </c>
    </row>
    <row r="2119" customFormat="false" ht="46.25" hidden="false" customHeight="false" outlineLevel="0" collapsed="false">
      <c r="A2119" s="5" t="s">
        <v>13730</v>
      </c>
      <c r="B2119" s="5" t="s">
        <v>55</v>
      </c>
      <c r="C2119" s="5" t="s">
        <v>56</v>
      </c>
      <c r="D2119" s="5" t="s">
        <v>143</v>
      </c>
      <c r="E2119" s="5" t="s">
        <v>13731</v>
      </c>
      <c r="F2119" s="5" t="s">
        <v>13732</v>
      </c>
      <c r="G2119" s="5" t="s">
        <v>8627</v>
      </c>
      <c r="H2119" s="5"/>
      <c r="I2119" s="5"/>
      <c r="J2119" s="5" t="s">
        <v>8595</v>
      </c>
      <c r="K2119" s="5" t="s">
        <v>13733</v>
      </c>
      <c r="L2119" s="5" t="s">
        <v>13734</v>
      </c>
      <c r="M2119" s="5" t="s">
        <v>13735</v>
      </c>
      <c r="N2119" s="5"/>
      <c r="O2119" s="7" t="s">
        <v>13736</v>
      </c>
    </row>
    <row r="2120" customFormat="false" ht="57.45" hidden="false" customHeight="false" outlineLevel="0" collapsed="false">
      <c r="A2120" s="5" t="s">
        <v>13737</v>
      </c>
      <c r="B2120" s="5" t="s">
        <v>55</v>
      </c>
      <c r="C2120" s="5" t="s">
        <v>56</v>
      </c>
      <c r="D2120" s="5" t="s">
        <v>143</v>
      </c>
      <c r="E2120" s="5" t="s">
        <v>13738</v>
      </c>
      <c r="F2120" s="5" t="s">
        <v>13739</v>
      </c>
      <c r="G2120" s="5" t="s">
        <v>8650</v>
      </c>
      <c r="H2120" s="5"/>
      <c r="I2120" s="5" t="s">
        <v>9058</v>
      </c>
      <c r="J2120" s="5" t="s">
        <v>8595</v>
      </c>
      <c r="K2120" s="5" t="s">
        <v>13740</v>
      </c>
      <c r="L2120" s="5" t="s">
        <v>13741</v>
      </c>
      <c r="M2120" s="5" t="s">
        <v>13742</v>
      </c>
      <c r="N2120" s="5"/>
      <c r="O2120" s="7" t="s">
        <v>13743</v>
      </c>
    </row>
    <row r="2121" customFormat="false" ht="23.85" hidden="false" customHeight="false" outlineLevel="0" collapsed="false">
      <c r="A2121" s="5" t="s">
        <v>13744</v>
      </c>
      <c r="B2121" s="5" t="s">
        <v>55</v>
      </c>
      <c r="C2121" s="5" t="s">
        <v>56</v>
      </c>
      <c r="D2121" s="5" t="s">
        <v>143</v>
      </c>
      <c r="E2121" s="5" t="s">
        <v>13745</v>
      </c>
      <c r="F2121" s="5" t="s">
        <v>13746</v>
      </c>
      <c r="G2121" s="5" t="s">
        <v>1339</v>
      </c>
      <c r="H2121" s="5"/>
      <c r="I2121" s="5" t="s">
        <v>8659</v>
      </c>
      <c r="J2121" s="5" t="s">
        <v>9244</v>
      </c>
      <c r="K2121" s="5" t="s">
        <v>8660</v>
      </c>
      <c r="L2121" s="5"/>
      <c r="M2121" s="5"/>
      <c r="N2121" s="5"/>
      <c r="O2121" s="7" t="s">
        <v>13747</v>
      </c>
    </row>
    <row r="2122" customFormat="false" ht="46.25" hidden="false" customHeight="false" outlineLevel="0" collapsed="false">
      <c r="A2122" s="5" t="s">
        <v>13748</v>
      </c>
      <c r="B2122" s="5" t="s">
        <v>55</v>
      </c>
      <c r="C2122" s="5" t="s">
        <v>56</v>
      </c>
      <c r="D2122" s="5" t="s">
        <v>657</v>
      </c>
      <c r="E2122" s="5" t="s">
        <v>13749</v>
      </c>
      <c r="F2122" s="5" t="s">
        <v>13750</v>
      </c>
      <c r="G2122" s="5" t="s">
        <v>8592</v>
      </c>
      <c r="H2122" s="5" t="s">
        <v>8593</v>
      </c>
      <c r="I2122" s="5" t="s">
        <v>8594</v>
      </c>
      <c r="J2122" s="5" t="s">
        <v>9244</v>
      </c>
      <c r="K2122" s="5" t="s">
        <v>13751</v>
      </c>
      <c r="L2122" s="5" t="s">
        <v>13752</v>
      </c>
      <c r="M2122" s="5" t="s">
        <v>13753</v>
      </c>
      <c r="N2122" s="5"/>
      <c r="O2122" s="7" t="s">
        <v>13754</v>
      </c>
    </row>
    <row r="2123" customFormat="false" ht="23.85" hidden="false" customHeight="false" outlineLevel="0" collapsed="false">
      <c r="A2123" s="5" t="s">
        <v>13755</v>
      </c>
      <c r="B2123" s="5" t="s">
        <v>55</v>
      </c>
      <c r="C2123" s="5" t="s">
        <v>56</v>
      </c>
      <c r="D2123" s="5" t="s">
        <v>657</v>
      </c>
      <c r="E2123" s="5" t="s">
        <v>13756</v>
      </c>
      <c r="F2123" s="5" t="s">
        <v>13757</v>
      </c>
      <c r="G2123" s="5" t="s">
        <v>8763</v>
      </c>
      <c r="H2123" s="5" t="s">
        <v>8720</v>
      </c>
      <c r="I2123" s="5"/>
      <c r="J2123" s="5" t="s">
        <v>8595</v>
      </c>
      <c r="K2123" s="5" t="s">
        <v>13758</v>
      </c>
      <c r="L2123" s="5" t="s">
        <v>13759</v>
      </c>
      <c r="M2123" s="5" t="s">
        <v>13760</v>
      </c>
      <c r="N2123" s="5"/>
      <c r="O2123" s="7" t="s">
        <v>13761</v>
      </c>
    </row>
    <row r="2124" customFormat="false" ht="57.45" hidden="false" customHeight="false" outlineLevel="0" collapsed="false">
      <c r="A2124" s="5" t="s">
        <v>13762</v>
      </c>
      <c r="B2124" s="5" t="s">
        <v>55</v>
      </c>
      <c r="C2124" s="5" t="s">
        <v>56</v>
      </c>
      <c r="D2124" s="5" t="s">
        <v>13763</v>
      </c>
      <c r="E2124" s="5" t="s">
        <v>13764</v>
      </c>
      <c r="F2124" s="5" t="s">
        <v>13765</v>
      </c>
      <c r="G2124" s="5" t="s">
        <v>8609</v>
      </c>
      <c r="H2124" s="5" t="s">
        <v>9001</v>
      </c>
      <c r="I2124" s="5"/>
      <c r="J2124" s="5" t="s">
        <v>8595</v>
      </c>
      <c r="K2124" s="5" t="s">
        <v>13766</v>
      </c>
      <c r="L2124" s="5" t="s">
        <v>8881</v>
      </c>
      <c r="M2124" s="5" t="s">
        <v>13767</v>
      </c>
      <c r="N2124" s="5"/>
      <c r="O2124" s="7" t="s">
        <v>13768</v>
      </c>
    </row>
    <row r="2125" customFormat="false" ht="23.85" hidden="false" customHeight="false" outlineLevel="0" collapsed="false">
      <c r="A2125" s="5" t="s">
        <v>13769</v>
      </c>
      <c r="B2125" s="5" t="s">
        <v>55</v>
      </c>
      <c r="C2125" s="5" t="s">
        <v>56</v>
      </c>
      <c r="D2125" s="5" t="s">
        <v>143</v>
      </c>
      <c r="E2125" s="5" t="s">
        <v>13770</v>
      </c>
      <c r="F2125" s="5" t="s">
        <v>13771</v>
      </c>
      <c r="G2125" s="5" t="s">
        <v>8627</v>
      </c>
      <c r="H2125" s="5" t="s">
        <v>9824</v>
      </c>
      <c r="I2125" s="5"/>
      <c r="J2125" s="5" t="s">
        <v>8595</v>
      </c>
      <c r="K2125" s="5" t="s">
        <v>13168</v>
      </c>
      <c r="L2125" s="5" t="s">
        <v>8714</v>
      </c>
      <c r="M2125" s="5" t="s">
        <v>13772</v>
      </c>
      <c r="N2125" s="5"/>
      <c r="O2125" s="7" t="s">
        <v>13773</v>
      </c>
    </row>
    <row r="2126" customFormat="false" ht="46.25" hidden="false" customHeight="false" outlineLevel="0" collapsed="false">
      <c r="A2126" s="5" t="s">
        <v>13774</v>
      </c>
      <c r="B2126" s="5" t="s">
        <v>55</v>
      </c>
      <c r="C2126" s="5" t="s">
        <v>56</v>
      </c>
      <c r="D2126" s="5" t="s">
        <v>177</v>
      </c>
      <c r="E2126" s="5" t="s">
        <v>13775</v>
      </c>
      <c r="F2126" s="5" t="s">
        <v>13776</v>
      </c>
      <c r="G2126" s="5" t="s">
        <v>1382</v>
      </c>
      <c r="H2126" s="5"/>
      <c r="I2126" s="5"/>
      <c r="J2126" s="5" t="s">
        <v>8595</v>
      </c>
      <c r="K2126" s="5" t="s">
        <v>13777</v>
      </c>
      <c r="L2126" s="5" t="s">
        <v>13778</v>
      </c>
      <c r="M2126" s="5" t="s">
        <v>13779</v>
      </c>
      <c r="N2126" s="5"/>
      <c r="O2126" s="7" t="s">
        <v>13780</v>
      </c>
    </row>
    <row r="2127" customFormat="false" ht="46.25" hidden="false" customHeight="false" outlineLevel="0" collapsed="false">
      <c r="A2127" s="5" t="s">
        <v>13781</v>
      </c>
      <c r="B2127" s="5" t="s">
        <v>55</v>
      </c>
      <c r="C2127" s="5" t="s">
        <v>56</v>
      </c>
      <c r="D2127" s="5" t="s">
        <v>657</v>
      </c>
      <c r="E2127" s="5" t="s">
        <v>13782</v>
      </c>
      <c r="F2127" s="5" t="s">
        <v>13783</v>
      </c>
      <c r="G2127" s="5" t="s">
        <v>9259</v>
      </c>
      <c r="H2127" s="5"/>
      <c r="I2127" s="5" t="s">
        <v>10878</v>
      </c>
      <c r="J2127" s="5" t="s">
        <v>8595</v>
      </c>
      <c r="K2127" s="5" t="s">
        <v>13784</v>
      </c>
      <c r="L2127" s="5" t="s">
        <v>13785</v>
      </c>
      <c r="M2127" s="5" t="s">
        <v>13786</v>
      </c>
      <c r="N2127" s="5"/>
      <c r="O2127" s="7" t="s">
        <v>13787</v>
      </c>
    </row>
    <row r="2128" customFormat="false" ht="35.05" hidden="false" customHeight="false" outlineLevel="0" collapsed="false">
      <c r="A2128" s="5" t="s">
        <v>13788</v>
      </c>
      <c r="B2128" s="5" t="s">
        <v>55</v>
      </c>
      <c r="C2128" s="5" t="s">
        <v>56</v>
      </c>
      <c r="D2128" s="5" t="s">
        <v>143</v>
      </c>
      <c r="E2128" s="5" t="s">
        <v>13789</v>
      </c>
      <c r="F2128" s="5" t="s">
        <v>13790</v>
      </c>
      <c r="G2128" s="5" t="s">
        <v>8720</v>
      </c>
      <c r="H2128" s="5"/>
      <c r="I2128" s="5" t="s">
        <v>8721</v>
      </c>
      <c r="J2128" s="5" t="s">
        <v>8595</v>
      </c>
      <c r="K2128" s="5" t="s">
        <v>13791</v>
      </c>
      <c r="L2128" s="5" t="s">
        <v>13792</v>
      </c>
      <c r="M2128" s="5" t="s">
        <v>13793</v>
      </c>
      <c r="N2128" s="5"/>
      <c r="O2128" s="7" t="s">
        <v>13794</v>
      </c>
    </row>
    <row r="2129" customFormat="false" ht="35.05" hidden="false" customHeight="false" outlineLevel="0" collapsed="false">
      <c r="A2129" s="5" t="s">
        <v>13795</v>
      </c>
      <c r="B2129" s="5" t="s">
        <v>55</v>
      </c>
      <c r="C2129" s="5" t="s">
        <v>56</v>
      </c>
      <c r="D2129" s="5" t="s">
        <v>143</v>
      </c>
      <c r="E2129" s="5" t="s">
        <v>13796</v>
      </c>
      <c r="F2129" s="5" t="s">
        <v>13797</v>
      </c>
      <c r="G2129" s="5" t="s">
        <v>8871</v>
      </c>
      <c r="H2129" s="5"/>
      <c r="I2129" s="5"/>
      <c r="J2129" s="5" t="s">
        <v>8595</v>
      </c>
      <c r="K2129" s="5" t="s">
        <v>13798</v>
      </c>
      <c r="L2129" s="5" t="s">
        <v>13799</v>
      </c>
      <c r="M2129" s="5" t="s">
        <v>13800</v>
      </c>
      <c r="N2129" s="5"/>
      <c r="O2129" s="7" t="s">
        <v>13801</v>
      </c>
    </row>
    <row r="2130" customFormat="false" ht="23.85" hidden="false" customHeight="false" outlineLevel="0" collapsed="false">
      <c r="A2130" s="5" t="s">
        <v>13802</v>
      </c>
      <c r="B2130" s="5" t="s">
        <v>55</v>
      </c>
      <c r="C2130" s="5" t="s">
        <v>56</v>
      </c>
      <c r="D2130" s="5" t="s">
        <v>143</v>
      </c>
      <c r="E2130" s="5" t="s">
        <v>13803</v>
      </c>
      <c r="F2130" s="5" t="s">
        <v>13804</v>
      </c>
      <c r="G2130" s="5" t="s">
        <v>8976</v>
      </c>
      <c r="H2130" s="5" t="s">
        <v>584</v>
      </c>
      <c r="I2130" s="5" t="s">
        <v>8948</v>
      </c>
      <c r="J2130" s="5" t="s">
        <v>8595</v>
      </c>
      <c r="K2130" s="5" t="s">
        <v>13805</v>
      </c>
      <c r="L2130" s="5" t="s">
        <v>13806</v>
      </c>
      <c r="M2130" s="5" t="s">
        <v>13807</v>
      </c>
      <c r="N2130" s="5"/>
      <c r="O2130" s="7" t="s">
        <v>13808</v>
      </c>
    </row>
    <row r="2131" customFormat="false" ht="35.05" hidden="false" customHeight="false" outlineLevel="0" collapsed="false">
      <c r="A2131" s="5" t="s">
        <v>13809</v>
      </c>
      <c r="B2131" s="5" t="s">
        <v>55</v>
      </c>
      <c r="C2131" s="5" t="s">
        <v>56</v>
      </c>
      <c r="D2131" s="5" t="s">
        <v>143</v>
      </c>
      <c r="E2131" s="5" t="s">
        <v>5870</v>
      </c>
      <c r="F2131" s="5" t="s">
        <v>13810</v>
      </c>
      <c r="G2131" s="5" t="s">
        <v>1406</v>
      </c>
      <c r="H2131" s="5"/>
      <c r="I2131" s="5" t="s">
        <v>9964</v>
      </c>
      <c r="J2131" s="5" t="s">
        <v>8595</v>
      </c>
      <c r="K2131" s="5" t="s">
        <v>13811</v>
      </c>
      <c r="L2131" s="5" t="s">
        <v>13812</v>
      </c>
      <c r="M2131" s="5" t="s">
        <v>13813</v>
      </c>
      <c r="N2131" s="5"/>
      <c r="O2131" s="7" t="s">
        <v>13814</v>
      </c>
    </row>
    <row r="2132" customFormat="false" ht="35.05" hidden="false" customHeight="false" outlineLevel="0" collapsed="false">
      <c r="A2132" s="5" t="s">
        <v>13815</v>
      </c>
      <c r="B2132" s="5" t="s">
        <v>55</v>
      </c>
      <c r="C2132" s="5" t="s">
        <v>56</v>
      </c>
      <c r="D2132" s="5" t="s">
        <v>143</v>
      </c>
      <c r="E2132" s="5" t="s">
        <v>13816</v>
      </c>
      <c r="F2132" s="5" t="s">
        <v>13817</v>
      </c>
      <c r="G2132" s="5" t="s">
        <v>8627</v>
      </c>
      <c r="H2132" s="5" t="s">
        <v>9824</v>
      </c>
      <c r="I2132" s="5"/>
      <c r="J2132" s="5" t="s">
        <v>8595</v>
      </c>
      <c r="K2132" s="5" t="s">
        <v>13818</v>
      </c>
      <c r="L2132" s="5" t="s">
        <v>13819</v>
      </c>
      <c r="M2132" s="5" t="s">
        <v>13820</v>
      </c>
      <c r="N2132" s="5"/>
      <c r="O2132" s="7" t="s">
        <v>13821</v>
      </c>
    </row>
    <row r="2133" customFormat="false" ht="23.85" hidden="false" customHeight="false" outlineLevel="0" collapsed="false">
      <c r="A2133" s="5" t="s">
        <v>13822</v>
      </c>
      <c r="B2133" s="5" t="s">
        <v>55</v>
      </c>
      <c r="C2133" s="5" t="s">
        <v>56</v>
      </c>
      <c r="D2133" s="5" t="s">
        <v>143</v>
      </c>
      <c r="E2133" s="5" t="s">
        <v>13823</v>
      </c>
      <c r="F2133" s="5" t="s">
        <v>13824</v>
      </c>
      <c r="G2133" s="5" t="s">
        <v>481</v>
      </c>
      <c r="H2133" s="5"/>
      <c r="I2133" s="5"/>
      <c r="J2133" s="5" t="s">
        <v>8595</v>
      </c>
      <c r="K2133" s="5" t="s">
        <v>13825</v>
      </c>
      <c r="L2133" s="5" t="s">
        <v>13826</v>
      </c>
      <c r="M2133" s="5"/>
      <c r="N2133" s="5"/>
      <c r="O2133" s="7" t="s">
        <v>13827</v>
      </c>
    </row>
    <row r="2134" customFormat="false" ht="35.05" hidden="false" customHeight="false" outlineLevel="0" collapsed="false">
      <c r="A2134" s="5" t="s">
        <v>13828</v>
      </c>
      <c r="B2134" s="5" t="s">
        <v>55</v>
      </c>
      <c r="C2134" s="5" t="s">
        <v>56</v>
      </c>
      <c r="D2134" s="5" t="s">
        <v>143</v>
      </c>
      <c r="E2134" s="5" t="s">
        <v>13829</v>
      </c>
      <c r="F2134" s="5" t="s">
        <v>13830</v>
      </c>
      <c r="G2134" s="5" t="s">
        <v>8925</v>
      </c>
      <c r="H2134" s="5" t="s">
        <v>8720</v>
      </c>
      <c r="I2134" s="5" t="s">
        <v>8721</v>
      </c>
      <c r="J2134" s="5" t="s">
        <v>8595</v>
      </c>
      <c r="K2134" s="5" t="s">
        <v>13831</v>
      </c>
      <c r="L2134" s="5" t="s">
        <v>13832</v>
      </c>
      <c r="M2134" s="5" t="s">
        <v>13833</v>
      </c>
      <c r="N2134" s="5"/>
      <c r="O2134" s="7" t="s">
        <v>13834</v>
      </c>
    </row>
    <row r="2135" customFormat="false" ht="46.25" hidden="false" customHeight="false" outlineLevel="0" collapsed="false">
      <c r="A2135" s="5" t="s">
        <v>13835</v>
      </c>
      <c r="B2135" s="5" t="s">
        <v>55</v>
      </c>
      <c r="C2135" s="5" t="s">
        <v>56</v>
      </c>
      <c r="D2135" s="5" t="s">
        <v>657</v>
      </c>
      <c r="E2135" s="5" t="s">
        <v>13836</v>
      </c>
      <c r="F2135" s="5" t="s">
        <v>13837</v>
      </c>
      <c r="G2135" s="5" t="s">
        <v>8627</v>
      </c>
      <c r="H2135" s="5"/>
      <c r="I2135" s="5"/>
      <c r="J2135" s="5" t="s">
        <v>8595</v>
      </c>
      <c r="K2135" s="5" t="s">
        <v>13838</v>
      </c>
      <c r="L2135" s="5" t="s">
        <v>13839</v>
      </c>
      <c r="M2135" s="5" t="s">
        <v>13840</v>
      </c>
      <c r="N2135" s="5"/>
      <c r="O2135" s="7" t="s">
        <v>13841</v>
      </c>
    </row>
    <row r="2136" customFormat="false" ht="79.85" hidden="false" customHeight="false" outlineLevel="0" collapsed="false">
      <c r="A2136" s="5" t="s">
        <v>13842</v>
      </c>
      <c r="B2136" s="5" t="s">
        <v>55</v>
      </c>
      <c r="C2136" s="5" t="s">
        <v>56</v>
      </c>
      <c r="D2136" s="5" t="s">
        <v>494</v>
      </c>
      <c r="E2136" s="5" t="s">
        <v>13843</v>
      </c>
      <c r="F2136" s="5" t="s">
        <v>13844</v>
      </c>
      <c r="G2136" s="5" t="s">
        <v>338</v>
      </c>
      <c r="H2136" s="5" t="s">
        <v>11297</v>
      </c>
      <c r="I2136" s="5" t="s">
        <v>9243</v>
      </c>
      <c r="J2136" s="5" t="s">
        <v>8595</v>
      </c>
      <c r="K2136" s="5" t="s">
        <v>13845</v>
      </c>
      <c r="L2136" s="5" t="s">
        <v>13846</v>
      </c>
      <c r="M2136" s="5" t="s">
        <v>13847</v>
      </c>
      <c r="N2136" s="5"/>
      <c r="O2136" s="7" t="s">
        <v>13848</v>
      </c>
    </row>
    <row r="2137" customFormat="false" ht="35.05" hidden="false" customHeight="false" outlineLevel="0" collapsed="false">
      <c r="A2137" s="5" t="s">
        <v>13849</v>
      </c>
      <c r="B2137" s="5" t="s">
        <v>55</v>
      </c>
      <c r="C2137" s="5" t="s">
        <v>56</v>
      </c>
      <c r="D2137" s="5" t="s">
        <v>657</v>
      </c>
      <c r="E2137" s="5" t="s">
        <v>13850</v>
      </c>
      <c r="F2137" s="5" t="s">
        <v>13851</v>
      </c>
      <c r="G2137" s="5" t="s">
        <v>8735</v>
      </c>
      <c r="H2137" s="5" t="s">
        <v>10217</v>
      </c>
      <c r="I2137" s="5"/>
      <c r="J2137" s="5" t="s">
        <v>8595</v>
      </c>
      <c r="K2137" s="5" t="s">
        <v>13852</v>
      </c>
      <c r="L2137" s="5" t="s">
        <v>8995</v>
      </c>
      <c r="M2137" s="5" t="s">
        <v>13853</v>
      </c>
      <c r="N2137" s="5"/>
      <c r="O2137" s="7" t="s">
        <v>13854</v>
      </c>
    </row>
    <row r="2138" customFormat="false" ht="35.05" hidden="false" customHeight="false" outlineLevel="0" collapsed="false">
      <c r="A2138" s="5" t="s">
        <v>13855</v>
      </c>
      <c r="B2138" s="5" t="s">
        <v>55</v>
      </c>
      <c r="C2138" s="5" t="s">
        <v>56</v>
      </c>
      <c r="D2138" s="5" t="s">
        <v>143</v>
      </c>
      <c r="E2138" s="5" t="s">
        <v>13856</v>
      </c>
      <c r="F2138" s="5" t="s">
        <v>13857</v>
      </c>
      <c r="G2138" s="5" t="s">
        <v>11092</v>
      </c>
      <c r="H2138" s="5"/>
      <c r="I2138" s="5" t="s">
        <v>11093</v>
      </c>
      <c r="J2138" s="5" t="s">
        <v>161</v>
      </c>
      <c r="K2138" s="5" t="s">
        <v>13858</v>
      </c>
      <c r="L2138" s="5" t="s">
        <v>13859</v>
      </c>
      <c r="M2138" s="5" t="s">
        <v>13860</v>
      </c>
      <c r="N2138" s="5"/>
      <c r="O2138" s="7" t="s">
        <v>13861</v>
      </c>
    </row>
    <row r="2139" customFormat="false" ht="79.85" hidden="false" customHeight="false" outlineLevel="0" collapsed="false">
      <c r="A2139" s="5" t="s">
        <v>13862</v>
      </c>
      <c r="B2139" s="5" t="s">
        <v>55</v>
      </c>
      <c r="C2139" s="5" t="s">
        <v>56</v>
      </c>
      <c r="D2139" s="5" t="s">
        <v>143</v>
      </c>
      <c r="E2139" s="5" t="s">
        <v>13863</v>
      </c>
      <c r="F2139" s="5" t="s">
        <v>13864</v>
      </c>
      <c r="G2139" s="5" t="s">
        <v>8627</v>
      </c>
      <c r="H2139" s="5" t="s">
        <v>10847</v>
      </c>
      <c r="I2139" s="5" t="s">
        <v>13865</v>
      </c>
      <c r="J2139" s="5" t="s">
        <v>8595</v>
      </c>
      <c r="K2139" s="5" t="s">
        <v>13866</v>
      </c>
      <c r="L2139" s="5" t="s">
        <v>13867</v>
      </c>
      <c r="M2139" s="5"/>
      <c r="N2139" s="5"/>
      <c r="O2139" s="7" t="s">
        <v>13868</v>
      </c>
    </row>
    <row r="2140" customFormat="false" ht="57.45" hidden="false" customHeight="false" outlineLevel="0" collapsed="false">
      <c r="A2140" s="5" t="s">
        <v>13869</v>
      </c>
      <c r="B2140" s="5" t="s">
        <v>55</v>
      </c>
      <c r="C2140" s="5" t="s">
        <v>56</v>
      </c>
      <c r="D2140" s="5" t="s">
        <v>657</v>
      </c>
      <c r="E2140" s="5" t="s">
        <v>13870</v>
      </c>
      <c r="F2140" s="5" t="s">
        <v>13871</v>
      </c>
      <c r="G2140" s="5" t="s">
        <v>9909</v>
      </c>
      <c r="H2140" s="5" t="s">
        <v>188</v>
      </c>
      <c r="I2140" s="5" t="s">
        <v>9910</v>
      </c>
      <c r="J2140" s="5" t="s">
        <v>8595</v>
      </c>
      <c r="K2140" s="5" t="s">
        <v>13872</v>
      </c>
      <c r="L2140" s="5" t="s">
        <v>13873</v>
      </c>
      <c r="M2140" s="5" t="s">
        <v>13874</v>
      </c>
      <c r="N2140" s="5"/>
      <c r="O2140" s="7" t="s">
        <v>13875</v>
      </c>
    </row>
    <row r="2141" customFormat="false" ht="35.05" hidden="false" customHeight="false" outlineLevel="0" collapsed="false">
      <c r="A2141" s="5" t="s">
        <v>13876</v>
      </c>
      <c r="B2141" s="5" t="s">
        <v>55</v>
      </c>
      <c r="C2141" s="5" t="s">
        <v>56</v>
      </c>
      <c r="D2141" s="5" t="s">
        <v>10266</v>
      </c>
      <c r="E2141" s="5" t="s">
        <v>13877</v>
      </c>
      <c r="F2141" s="5" t="s">
        <v>13878</v>
      </c>
      <c r="G2141" s="5" t="s">
        <v>168</v>
      </c>
      <c r="H2141" s="5"/>
      <c r="I2141" s="5" t="s">
        <v>8836</v>
      </c>
      <c r="J2141" s="5" t="s">
        <v>8595</v>
      </c>
      <c r="K2141" s="5" t="s">
        <v>13879</v>
      </c>
      <c r="L2141" s="5" t="s">
        <v>13880</v>
      </c>
      <c r="M2141" s="5"/>
      <c r="N2141" s="5"/>
      <c r="O2141" s="7" t="s">
        <v>13881</v>
      </c>
    </row>
    <row r="2142" customFormat="false" ht="35.05" hidden="false" customHeight="false" outlineLevel="0" collapsed="false">
      <c r="A2142" s="5" t="s">
        <v>13882</v>
      </c>
      <c r="B2142" s="5" t="s">
        <v>55</v>
      </c>
      <c r="C2142" s="5" t="s">
        <v>56</v>
      </c>
      <c r="D2142" s="5" t="s">
        <v>10266</v>
      </c>
      <c r="E2142" s="5" t="s">
        <v>13883</v>
      </c>
      <c r="F2142" s="5" t="s">
        <v>13884</v>
      </c>
      <c r="G2142" s="5" t="s">
        <v>8633</v>
      </c>
      <c r="H2142" s="5" t="s">
        <v>8609</v>
      </c>
      <c r="I2142" s="5" t="s">
        <v>8610</v>
      </c>
      <c r="J2142" s="5" t="s">
        <v>8595</v>
      </c>
      <c r="K2142" s="5" t="s">
        <v>13885</v>
      </c>
      <c r="L2142" s="5" t="s">
        <v>13886</v>
      </c>
      <c r="M2142" s="5" t="s">
        <v>13887</v>
      </c>
      <c r="N2142" s="5"/>
      <c r="O2142" s="7" t="s">
        <v>13888</v>
      </c>
    </row>
    <row r="2143" customFormat="false" ht="46.25" hidden="false" customHeight="false" outlineLevel="0" collapsed="false">
      <c r="A2143" s="5" t="s">
        <v>13889</v>
      </c>
      <c r="B2143" s="5" t="s">
        <v>55</v>
      </c>
      <c r="C2143" s="5" t="s">
        <v>56</v>
      </c>
      <c r="D2143" s="5" t="s">
        <v>143</v>
      </c>
      <c r="E2143" s="5" t="s">
        <v>13890</v>
      </c>
      <c r="F2143" s="5" t="s">
        <v>13891</v>
      </c>
      <c r="G2143" s="5" t="s">
        <v>9909</v>
      </c>
      <c r="H2143" s="5" t="s">
        <v>188</v>
      </c>
      <c r="I2143" s="5" t="s">
        <v>9910</v>
      </c>
      <c r="J2143" s="5" t="s">
        <v>8595</v>
      </c>
      <c r="K2143" s="5" t="s">
        <v>13892</v>
      </c>
      <c r="L2143" s="5" t="s">
        <v>13893</v>
      </c>
      <c r="M2143" s="5" t="s">
        <v>13894</v>
      </c>
      <c r="N2143" s="5"/>
      <c r="O2143" s="7" t="s">
        <v>13895</v>
      </c>
    </row>
    <row r="2144" customFormat="false" ht="57.45" hidden="false" customHeight="false" outlineLevel="0" collapsed="false">
      <c r="A2144" s="5" t="s">
        <v>13896</v>
      </c>
      <c r="B2144" s="5" t="s">
        <v>55</v>
      </c>
      <c r="C2144" s="5" t="s">
        <v>56</v>
      </c>
      <c r="D2144" s="5" t="s">
        <v>177</v>
      </c>
      <c r="E2144" s="5" t="s">
        <v>13897</v>
      </c>
      <c r="F2144" s="5" t="s">
        <v>13898</v>
      </c>
      <c r="G2144" s="5" t="s">
        <v>8976</v>
      </c>
      <c r="H2144" s="5" t="s">
        <v>584</v>
      </c>
      <c r="I2144" s="5" t="s">
        <v>8948</v>
      </c>
      <c r="J2144" s="5" t="s">
        <v>8595</v>
      </c>
      <c r="K2144" s="5" t="s">
        <v>13899</v>
      </c>
      <c r="L2144" s="5" t="s">
        <v>13900</v>
      </c>
      <c r="M2144" s="5" t="s">
        <v>13901</v>
      </c>
      <c r="N2144" s="5"/>
      <c r="O2144" s="7" t="s">
        <v>13902</v>
      </c>
    </row>
    <row r="2145" customFormat="false" ht="35.05" hidden="false" customHeight="false" outlineLevel="0" collapsed="false">
      <c r="A2145" s="5" t="s">
        <v>13903</v>
      </c>
      <c r="B2145" s="5" t="s">
        <v>55</v>
      </c>
      <c r="C2145" s="5" t="s">
        <v>56</v>
      </c>
      <c r="D2145" s="5" t="s">
        <v>143</v>
      </c>
      <c r="E2145" s="5" t="s">
        <v>5966</v>
      </c>
      <c r="F2145" s="5" t="s">
        <v>13904</v>
      </c>
      <c r="G2145" s="5" t="s">
        <v>8649</v>
      </c>
      <c r="H2145" s="5" t="s">
        <v>8650</v>
      </c>
      <c r="I2145" s="5" t="s">
        <v>9058</v>
      </c>
      <c r="J2145" s="5" t="s">
        <v>8595</v>
      </c>
      <c r="K2145" s="5" t="s">
        <v>13905</v>
      </c>
      <c r="L2145" s="5" t="s">
        <v>13906</v>
      </c>
      <c r="M2145" s="5"/>
      <c r="N2145" s="5"/>
      <c r="O2145" s="7" t="s">
        <v>13907</v>
      </c>
    </row>
    <row r="2146" customFormat="false" ht="23.85" hidden="false" customHeight="false" outlineLevel="0" collapsed="false">
      <c r="A2146" s="5" t="s">
        <v>13908</v>
      </c>
      <c r="B2146" s="5" t="s">
        <v>55</v>
      </c>
      <c r="C2146" s="5" t="s">
        <v>56</v>
      </c>
      <c r="D2146" s="5" t="s">
        <v>143</v>
      </c>
      <c r="E2146" s="5" t="s">
        <v>13909</v>
      </c>
      <c r="F2146" s="5" t="s">
        <v>13910</v>
      </c>
      <c r="G2146" s="5" t="s">
        <v>385</v>
      </c>
      <c r="H2146" s="5"/>
      <c r="I2146" s="5" t="s">
        <v>8851</v>
      </c>
      <c r="J2146" s="5" t="s">
        <v>8595</v>
      </c>
      <c r="K2146" s="5" t="s">
        <v>13911</v>
      </c>
      <c r="L2146" s="5" t="s">
        <v>13912</v>
      </c>
      <c r="M2146" s="5" t="s">
        <v>13913</v>
      </c>
      <c r="N2146" s="5"/>
      <c r="O2146" s="7" t="s">
        <v>13914</v>
      </c>
    </row>
    <row r="2147" customFormat="false" ht="79.85" hidden="false" customHeight="false" outlineLevel="0" collapsed="false">
      <c r="A2147" s="5" t="s">
        <v>13915</v>
      </c>
      <c r="B2147" s="5" t="s">
        <v>55</v>
      </c>
      <c r="C2147" s="5" t="s">
        <v>56</v>
      </c>
      <c r="D2147" s="5" t="s">
        <v>657</v>
      </c>
      <c r="E2147" s="5" t="s">
        <v>13916</v>
      </c>
      <c r="F2147" s="5" t="s">
        <v>13917</v>
      </c>
      <c r="G2147" s="5" t="s">
        <v>8633</v>
      </c>
      <c r="H2147" s="5" t="s">
        <v>8609</v>
      </c>
      <c r="I2147" s="5" t="s">
        <v>8610</v>
      </c>
      <c r="J2147" s="5" t="s">
        <v>8595</v>
      </c>
      <c r="K2147" s="5" t="s">
        <v>13918</v>
      </c>
      <c r="L2147" s="5" t="s">
        <v>13919</v>
      </c>
      <c r="M2147" s="5" t="s">
        <v>13920</v>
      </c>
      <c r="N2147" s="5"/>
      <c r="O2147" s="7" t="s">
        <v>13921</v>
      </c>
    </row>
    <row r="2148" customFormat="false" ht="91" hidden="false" customHeight="false" outlineLevel="0" collapsed="false">
      <c r="A2148" s="5" t="s">
        <v>13922</v>
      </c>
      <c r="B2148" s="5" t="s">
        <v>55</v>
      </c>
      <c r="C2148" s="5" t="s">
        <v>56</v>
      </c>
      <c r="D2148" s="5" t="s">
        <v>143</v>
      </c>
      <c r="E2148" s="5" t="s">
        <v>13923</v>
      </c>
      <c r="F2148" s="5" t="s">
        <v>13924</v>
      </c>
      <c r="G2148" s="5" t="s">
        <v>8691</v>
      </c>
      <c r="H2148" s="5" t="s">
        <v>8894</v>
      </c>
      <c r="I2148" s="5" t="s">
        <v>9016</v>
      </c>
      <c r="J2148" s="5" t="s">
        <v>8595</v>
      </c>
      <c r="K2148" s="5" t="s">
        <v>13925</v>
      </c>
      <c r="L2148" s="5" t="s">
        <v>13926</v>
      </c>
      <c r="M2148" s="5"/>
      <c r="N2148" s="5"/>
      <c r="O2148" s="7" t="s">
        <v>13927</v>
      </c>
    </row>
    <row r="2149" customFormat="false" ht="23.85" hidden="false" customHeight="false" outlineLevel="0" collapsed="false">
      <c r="A2149" s="5" t="s">
        <v>13928</v>
      </c>
      <c r="B2149" s="5" t="s">
        <v>55</v>
      </c>
      <c r="C2149" s="5" t="s">
        <v>56</v>
      </c>
      <c r="D2149" s="5" t="s">
        <v>143</v>
      </c>
      <c r="E2149" s="5" t="s">
        <v>13929</v>
      </c>
      <c r="F2149" s="5" t="s">
        <v>13930</v>
      </c>
      <c r="G2149" s="5" t="s">
        <v>8650</v>
      </c>
      <c r="H2149" s="5"/>
      <c r="I2149" s="5" t="s">
        <v>8810</v>
      </c>
      <c r="J2149" s="5" t="s">
        <v>8595</v>
      </c>
      <c r="K2149" s="5" t="s">
        <v>11153</v>
      </c>
      <c r="L2149" s="5" t="s">
        <v>13931</v>
      </c>
      <c r="M2149" s="5"/>
      <c r="N2149" s="5"/>
      <c r="O2149" s="7" t="s">
        <v>13932</v>
      </c>
    </row>
    <row r="2150" customFormat="false" ht="68.65" hidden="false" customHeight="false" outlineLevel="0" collapsed="false">
      <c r="A2150" s="5" t="s">
        <v>13933</v>
      </c>
      <c r="B2150" s="5" t="s">
        <v>55</v>
      </c>
      <c r="C2150" s="5" t="s">
        <v>56</v>
      </c>
      <c r="D2150" s="5" t="s">
        <v>143</v>
      </c>
      <c r="E2150" s="5" t="s">
        <v>13934</v>
      </c>
      <c r="F2150" s="5" t="s">
        <v>13935</v>
      </c>
      <c r="G2150" s="5" t="s">
        <v>8617</v>
      </c>
      <c r="H2150" s="5" t="s">
        <v>8650</v>
      </c>
      <c r="I2150" s="5"/>
      <c r="J2150" s="5" t="s">
        <v>8595</v>
      </c>
      <c r="K2150" s="5" t="s">
        <v>13936</v>
      </c>
      <c r="L2150" s="5" t="s">
        <v>13937</v>
      </c>
      <c r="M2150" s="5" t="s">
        <v>13938</v>
      </c>
      <c r="N2150" s="5"/>
      <c r="O2150" s="7" t="s">
        <v>13939</v>
      </c>
    </row>
    <row r="2151" customFormat="false" ht="46.25" hidden="false" customHeight="false" outlineLevel="0" collapsed="false">
      <c r="A2151" s="5" t="s">
        <v>13940</v>
      </c>
      <c r="B2151" s="5" t="s">
        <v>55</v>
      </c>
      <c r="C2151" s="5" t="s">
        <v>56</v>
      </c>
      <c r="D2151" s="5" t="s">
        <v>177</v>
      </c>
      <c r="E2151" s="5" t="s">
        <v>13941</v>
      </c>
      <c r="F2151" s="5" t="s">
        <v>13942</v>
      </c>
      <c r="G2151" s="5" t="s">
        <v>8843</v>
      </c>
      <c r="H2151" s="5"/>
      <c r="I2151" s="5" t="s">
        <v>8844</v>
      </c>
      <c r="J2151" s="5" t="s">
        <v>8595</v>
      </c>
      <c r="K2151" s="5" t="s">
        <v>13943</v>
      </c>
      <c r="L2151" s="5" t="s">
        <v>13944</v>
      </c>
      <c r="M2151" s="5" t="s">
        <v>13945</v>
      </c>
      <c r="N2151" s="5"/>
      <c r="O2151" s="7" t="s">
        <v>13946</v>
      </c>
    </row>
    <row r="2152" customFormat="false" ht="35.05" hidden="false" customHeight="false" outlineLevel="0" collapsed="false">
      <c r="A2152" s="5" t="s">
        <v>13947</v>
      </c>
      <c r="B2152" s="5" t="s">
        <v>55</v>
      </c>
      <c r="C2152" s="5" t="s">
        <v>56</v>
      </c>
      <c r="D2152" s="5" t="s">
        <v>143</v>
      </c>
      <c r="E2152" s="5" t="s">
        <v>13948</v>
      </c>
      <c r="F2152" s="5" t="s">
        <v>13949</v>
      </c>
      <c r="G2152" s="5" t="s">
        <v>8627</v>
      </c>
      <c r="H2152" s="5"/>
      <c r="I2152" s="5"/>
      <c r="J2152" s="5" t="s">
        <v>8595</v>
      </c>
      <c r="K2152" s="5" t="s">
        <v>10927</v>
      </c>
      <c r="L2152" s="5" t="s">
        <v>13950</v>
      </c>
      <c r="M2152" s="5" t="s">
        <v>13951</v>
      </c>
      <c r="N2152" s="5"/>
      <c r="O2152" s="7" t="s">
        <v>13952</v>
      </c>
    </row>
    <row r="2153" customFormat="false" ht="23.85" hidden="false" customHeight="false" outlineLevel="0" collapsed="false">
      <c r="A2153" s="5" t="s">
        <v>13953</v>
      </c>
      <c r="B2153" s="5" t="s">
        <v>55</v>
      </c>
      <c r="C2153" s="5" t="s">
        <v>56</v>
      </c>
      <c r="D2153" s="5" t="s">
        <v>470</v>
      </c>
      <c r="E2153" s="5" t="s">
        <v>13954</v>
      </c>
      <c r="F2153" s="5" t="s">
        <v>13955</v>
      </c>
      <c r="G2153" s="5" t="s">
        <v>2484</v>
      </c>
      <c r="H2153" s="5"/>
      <c r="I2153" s="5" t="s">
        <v>8659</v>
      </c>
      <c r="J2153" s="5" t="s">
        <v>8595</v>
      </c>
      <c r="K2153" s="5" t="s">
        <v>13956</v>
      </c>
      <c r="L2153" s="5" t="s">
        <v>13957</v>
      </c>
      <c r="M2153" s="5" t="s">
        <v>13958</v>
      </c>
      <c r="N2153" s="5"/>
      <c r="O2153" s="7" t="s">
        <v>13959</v>
      </c>
    </row>
    <row r="2154" customFormat="false" ht="35.05" hidden="false" customHeight="false" outlineLevel="0" collapsed="false">
      <c r="A2154" s="5" t="s">
        <v>13960</v>
      </c>
      <c r="B2154" s="5" t="s">
        <v>55</v>
      </c>
      <c r="C2154" s="5" t="s">
        <v>56</v>
      </c>
      <c r="D2154" s="5" t="s">
        <v>494</v>
      </c>
      <c r="E2154" s="5" t="s">
        <v>13961</v>
      </c>
      <c r="F2154" s="5" t="s">
        <v>13962</v>
      </c>
      <c r="G2154" s="5" t="s">
        <v>8691</v>
      </c>
      <c r="H2154" s="5" t="s">
        <v>9876</v>
      </c>
      <c r="I2154" s="5" t="s">
        <v>13963</v>
      </c>
      <c r="J2154" s="5" t="s">
        <v>9244</v>
      </c>
      <c r="K2154" s="5" t="s">
        <v>13964</v>
      </c>
      <c r="L2154" s="5" t="s">
        <v>9806</v>
      </c>
      <c r="M2154" s="5" t="s">
        <v>13965</v>
      </c>
      <c r="N2154" s="5"/>
      <c r="O2154" s="7" t="s">
        <v>13966</v>
      </c>
    </row>
    <row r="2155" customFormat="false" ht="35.05" hidden="false" customHeight="false" outlineLevel="0" collapsed="false">
      <c r="A2155" s="5" t="s">
        <v>13967</v>
      </c>
      <c r="B2155" s="5" t="s">
        <v>55</v>
      </c>
      <c r="C2155" s="5" t="s">
        <v>56</v>
      </c>
      <c r="D2155" s="5" t="s">
        <v>143</v>
      </c>
      <c r="E2155" s="5" t="s">
        <v>13968</v>
      </c>
      <c r="F2155" s="5" t="s">
        <v>13969</v>
      </c>
      <c r="G2155" s="5" t="s">
        <v>9909</v>
      </c>
      <c r="H2155" s="5" t="s">
        <v>188</v>
      </c>
      <c r="I2155" s="5" t="s">
        <v>8887</v>
      </c>
      <c r="J2155" s="5" t="s">
        <v>8595</v>
      </c>
      <c r="K2155" s="5" t="s">
        <v>13970</v>
      </c>
      <c r="L2155" s="5" t="s">
        <v>13971</v>
      </c>
      <c r="M2155" s="5"/>
      <c r="N2155" s="5"/>
      <c r="O2155" s="7" t="s">
        <v>13972</v>
      </c>
    </row>
    <row r="2156" customFormat="false" ht="35.05" hidden="false" customHeight="false" outlineLevel="0" collapsed="false">
      <c r="A2156" s="5" t="s">
        <v>13973</v>
      </c>
      <c r="B2156" s="5" t="s">
        <v>55</v>
      </c>
      <c r="C2156" s="5" t="s">
        <v>56</v>
      </c>
      <c r="D2156" s="5" t="s">
        <v>177</v>
      </c>
      <c r="E2156" s="5" t="s">
        <v>6027</v>
      </c>
      <c r="F2156" s="5" t="s">
        <v>13974</v>
      </c>
      <c r="G2156" s="5" t="s">
        <v>8617</v>
      </c>
      <c r="H2156" s="5" t="s">
        <v>8650</v>
      </c>
      <c r="I2156" s="5" t="s">
        <v>8619</v>
      </c>
      <c r="J2156" s="5" t="s">
        <v>8595</v>
      </c>
      <c r="K2156" s="5" t="s">
        <v>13975</v>
      </c>
      <c r="L2156" s="5" t="s">
        <v>8653</v>
      </c>
      <c r="M2156" s="5" t="s">
        <v>13976</v>
      </c>
      <c r="N2156" s="5"/>
      <c r="O2156" s="7" t="s">
        <v>13977</v>
      </c>
    </row>
    <row r="2157" customFormat="false" ht="57.45" hidden="false" customHeight="false" outlineLevel="0" collapsed="false">
      <c r="A2157" s="5" t="s">
        <v>13978</v>
      </c>
      <c r="B2157" s="5" t="s">
        <v>55</v>
      </c>
      <c r="C2157" s="5" t="s">
        <v>56</v>
      </c>
      <c r="D2157" s="5" t="s">
        <v>2920</v>
      </c>
      <c r="E2157" s="5" t="s">
        <v>13979</v>
      </c>
      <c r="F2157" s="5" t="s">
        <v>13980</v>
      </c>
      <c r="G2157" s="5" t="s">
        <v>13981</v>
      </c>
      <c r="H2157" s="5" t="s">
        <v>271</v>
      </c>
      <c r="I2157" s="5" t="s">
        <v>8771</v>
      </c>
      <c r="J2157" s="5" t="s">
        <v>8595</v>
      </c>
      <c r="K2157" s="5" t="s">
        <v>13982</v>
      </c>
      <c r="L2157" s="5" t="s">
        <v>13983</v>
      </c>
      <c r="M2157" s="5" t="s">
        <v>13984</v>
      </c>
      <c r="N2157" s="5"/>
      <c r="O2157" s="7" t="s">
        <v>13985</v>
      </c>
    </row>
    <row r="2158" customFormat="false" ht="35.05" hidden="false" customHeight="false" outlineLevel="0" collapsed="false">
      <c r="A2158" s="5" t="s">
        <v>13986</v>
      </c>
      <c r="B2158" s="5" t="s">
        <v>55</v>
      </c>
      <c r="C2158" s="5" t="s">
        <v>56</v>
      </c>
      <c r="D2158" s="5" t="s">
        <v>143</v>
      </c>
      <c r="E2158" s="5" t="s">
        <v>13987</v>
      </c>
      <c r="F2158" s="5" t="s">
        <v>13988</v>
      </c>
      <c r="G2158" s="5" t="s">
        <v>8667</v>
      </c>
      <c r="H2158" s="5"/>
      <c r="I2158" s="5" t="s">
        <v>8706</v>
      </c>
      <c r="J2158" s="5" t="s">
        <v>8595</v>
      </c>
      <c r="K2158" s="5" t="s">
        <v>13989</v>
      </c>
      <c r="L2158" s="5" t="s">
        <v>13990</v>
      </c>
      <c r="M2158" s="5"/>
      <c r="N2158" s="5"/>
      <c r="O2158" s="7" t="s">
        <v>13991</v>
      </c>
    </row>
    <row r="2159" customFormat="false" ht="35.05" hidden="false" customHeight="false" outlineLevel="0" collapsed="false">
      <c r="A2159" s="5" t="s">
        <v>13992</v>
      </c>
      <c r="B2159" s="5" t="s">
        <v>55</v>
      </c>
      <c r="C2159" s="5" t="s">
        <v>56</v>
      </c>
      <c r="D2159" s="5" t="s">
        <v>143</v>
      </c>
      <c r="E2159" s="5" t="s">
        <v>13993</v>
      </c>
      <c r="F2159" s="5" t="s">
        <v>13994</v>
      </c>
      <c r="G2159" s="5" t="s">
        <v>8650</v>
      </c>
      <c r="H2159" s="5"/>
      <c r="I2159" s="5"/>
      <c r="J2159" s="5" t="s">
        <v>8595</v>
      </c>
      <c r="K2159" s="5" t="s">
        <v>13995</v>
      </c>
      <c r="L2159" s="5" t="s">
        <v>13996</v>
      </c>
      <c r="M2159" s="5" t="s">
        <v>13997</v>
      </c>
      <c r="N2159" s="5"/>
      <c r="O2159" s="7" t="s">
        <v>13998</v>
      </c>
    </row>
    <row r="2160" customFormat="false" ht="23.85" hidden="false" customHeight="false" outlineLevel="0" collapsed="false">
      <c r="A2160" s="5" t="s">
        <v>13999</v>
      </c>
      <c r="B2160" s="5" t="s">
        <v>55</v>
      </c>
      <c r="C2160" s="5" t="s">
        <v>56</v>
      </c>
      <c r="D2160" s="5" t="s">
        <v>143</v>
      </c>
      <c r="E2160" s="5" t="s">
        <v>14000</v>
      </c>
      <c r="F2160" s="5" t="s">
        <v>14001</v>
      </c>
      <c r="G2160" s="5" t="s">
        <v>8609</v>
      </c>
      <c r="H2160" s="5"/>
      <c r="I2160" s="5"/>
      <c r="J2160" s="5" t="s">
        <v>8595</v>
      </c>
      <c r="K2160" s="5" t="s">
        <v>14002</v>
      </c>
      <c r="L2160" s="5" t="s">
        <v>14003</v>
      </c>
      <c r="M2160" s="5"/>
      <c r="N2160" s="5"/>
      <c r="O2160" s="7" t="s">
        <v>14004</v>
      </c>
    </row>
    <row r="2161" customFormat="false" ht="35.05" hidden="false" customHeight="false" outlineLevel="0" collapsed="false">
      <c r="A2161" s="5" t="s">
        <v>14005</v>
      </c>
      <c r="B2161" s="5" t="s">
        <v>55</v>
      </c>
      <c r="C2161" s="5" t="s">
        <v>56</v>
      </c>
      <c r="D2161" s="5" t="s">
        <v>143</v>
      </c>
      <c r="E2161" s="5" t="s">
        <v>14006</v>
      </c>
      <c r="F2161" s="5" t="s">
        <v>14007</v>
      </c>
      <c r="G2161" s="5" t="s">
        <v>286</v>
      </c>
      <c r="H2161" s="5"/>
      <c r="I2161" s="5" t="s">
        <v>9631</v>
      </c>
      <c r="J2161" s="5" t="s">
        <v>8595</v>
      </c>
      <c r="K2161" s="5" t="s">
        <v>14008</v>
      </c>
      <c r="L2161" s="5" t="s">
        <v>14009</v>
      </c>
      <c r="M2161" s="5" t="s">
        <v>14010</v>
      </c>
      <c r="N2161" s="5"/>
      <c r="O2161" s="7" t="s">
        <v>14011</v>
      </c>
    </row>
    <row r="2162" customFormat="false" ht="23.85" hidden="false" customHeight="false" outlineLevel="0" collapsed="false">
      <c r="A2162" s="5" t="s">
        <v>14012</v>
      </c>
      <c r="B2162" s="5" t="s">
        <v>55</v>
      </c>
      <c r="C2162" s="5" t="s">
        <v>56</v>
      </c>
      <c r="D2162" s="5" t="s">
        <v>143</v>
      </c>
      <c r="E2162" s="5" t="s">
        <v>14013</v>
      </c>
      <c r="F2162" s="5" t="s">
        <v>14014</v>
      </c>
      <c r="G2162" s="5" t="s">
        <v>1406</v>
      </c>
      <c r="H2162" s="5"/>
      <c r="I2162" s="5" t="s">
        <v>14015</v>
      </c>
      <c r="J2162" s="5" t="s">
        <v>8595</v>
      </c>
      <c r="K2162" s="5" t="s">
        <v>11558</v>
      </c>
      <c r="L2162" s="5" t="s">
        <v>14016</v>
      </c>
      <c r="M2162" s="5"/>
      <c r="N2162" s="5"/>
      <c r="O2162" s="7" t="s">
        <v>14017</v>
      </c>
    </row>
    <row r="2163" customFormat="false" ht="35.05" hidden="false" customHeight="false" outlineLevel="0" collapsed="false">
      <c r="A2163" s="5" t="s">
        <v>14018</v>
      </c>
      <c r="B2163" s="5" t="s">
        <v>55</v>
      </c>
      <c r="C2163" s="5" t="s">
        <v>56</v>
      </c>
      <c r="D2163" s="5" t="s">
        <v>143</v>
      </c>
      <c r="E2163" s="5" t="s">
        <v>14019</v>
      </c>
      <c r="F2163" s="5" t="s">
        <v>14020</v>
      </c>
      <c r="G2163" s="5" t="s">
        <v>8592</v>
      </c>
      <c r="H2163" s="5"/>
      <c r="I2163" s="5" t="s">
        <v>8594</v>
      </c>
      <c r="J2163" s="5" t="s">
        <v>9235</v>
      </c>
      <c r="K2163" s="5" t="s">
        <v>14021</v>
      </c>
      <c r="L2163" s="5" t="s">
        <v>14022</v>
      </c>
      <c r="M2163" s="5"/>
      <c r="N2163" s="5"/>
      <c r="O2163" s="7" t="s">
        <v>14023</v>
      </c>
    </row>
    <row r="2164" customFormat="false" ht="68.65" hidden="false" customHeight="false" outlineLevel="0" collapsed="false">
      <c r="A2164" s="5" t="s">
        <v>14024</v>
      </c>
      <c r="B2164" s="5" t="s">
        <v>55</v>
      </c>
      <c r="C2164" s="5" t="s">
        <v>56</v>
      </c>
      <c r="D2164" s="5" t="s">
        <v>657</v>
      </c>
      <c r="E2164" s="5" t="s">
        <v>14025</v>
      </c>
      <c r="F2164" s="5" t="s">
        <v>14026</v>
      </c>
      <c r="G2164" s="5" t="s">
        <v>8592</v>
      </c>
      <c r="H2164" s="5" t="s">
        <v>12218</v>
      </c>
      <c r="I2164" s="5" t="s">
        <v>8594</v>
      </c>
      <c r="J2164" s="5" t="s">
        <v>8595</v>
      </c>
      <c r="K2164" s="5" t="s">
        <v>14027</v>
      </c>
      <c r="L2164" s="5" t="s">
        <v>14028</v>
      </c>
      <c r="M2164" s="5" t="s">
        <v>14029</v>
      </c>
      <c r="N2164" s="5"/>
      <c r="O2164" s="7" t="s">
        <v>14030</v>
      </c>
    </row>
    <row r="2165" customFormat="false" ht="102.2" hidden="false" customHeight="false" outlineLevel="0" collapsed="false">
      <c r="A2165" s="5" t="s">
        <v>14031</v>
      </c>
      <c r="B2165" s="5" t="s">
        <v>55</v>
      </c>
      <c r="C2165" s="5" t="s">
        <v>56</v>
      </c>
      <c r="D2165" s="5" t="s">
        <v>143</v>
      </c>
      <c r="E2165" s="5" t="s">
        <v>14032</v>
      </c>
      <c r="F2165" s="5" t="s">
        <v>14033</v>
      </c>
      <c r="G2165" s="5" t="s">
        <v>8640</v>
      </c>
      <c r="H2165" s="5"/>
      <c r="I2165" s="5" t="s">
        <v>8641</v>
      </c>
      <c r="J2165" s="5" t="s">
        <v>8595</v>
      </c>
      <c r="K2165" s="5" t="s">
        <v>8918</v>
      </c>
      <c r="L2165" s="5" t="s">
        <v>14034</v>
      </c>
      <c r="M2165" s="5" t="s">
        <v>14035</v>
      </c>
      <c r="N2165" s="5"/>
      <c r="O2165" s="7" t="s">
        <v>14036</v>
      </c>
    </row>
    <row r="2166" customFormat="false" ht="46.25" hidden="false" customHeight="false" outlineLevel="0" collapsed="false">
      <c r="A2166" s="5" t="s">
        <v>14037</v>
      </c>
      <c r="B2166" s="5" t="s">
        <v>55</v>
      </c>
      <c r="C2166" s="5" t="s">
        <v>56</v>
      </c>
      <c r="D2166" s="5" t="s">
        <v>143</v>
      </c>
      <c r="E2166" s="5" t="s">
        <v>14038</v>
      </c>
      <c r="F2166" s="5" t="s">
        <v>14039</v>
      </c>
      <c r="G2166" s="5" t="s">
        <v>188</v>
      </c>
      <c r="H2166" s="5" t="s">
        <v>1937</v>
      </c>
      <c r="I2166" s="5" t="s">
        <v>9136</v>
      </c>
      <c r="J2166" s="5" t="s">
        <v>10840</v>
      </c>
      <c r="K2166" s="5" t="s">
        <v>14040</v>
      </c>
      <c r="L2166" s="5" t="s">
        <v>14041</v>
      </c>
      <c r="M2166" s="5" t="s">
        <v>14042</v>
      </c>
      <c r="N2166" s="5"/>
      <c r="O2166" s="7" t="s">
        <v>14043</v>
      </c>
    </row>
    <row r="2167" customFormat="false" ht="102.2" hidden="false" customHeight="false" outlineLevel="0" collapsed="false">
      <c r="A2167" s="5" t="s">
        <v>14044</v>
      </c>
      <c r="B2167" s="5" t="s">
        <v>55</v>
      </c>
      <c r="C2167" s="5" t="s">
        <v>56</v>
      </c>
      <c r="D2167" s="5" t="s">
        <v>143</v>
      </c>
      <c r="E2167" s="5" t="s">
        <v>14045</v>
      </c>
      <c r="F2167" s="5" t="s">
        <v>14046</v>
      </c>
      <c r="G2167" s="5" t="s">
        <v>8640</v>
      </c>
      <c r="H2167" s="5"/>
      <c r="I2167" s="5" t="s">
        <v>8641</v>
      </c>
      <c r="J2167" s="5" t="s">
        <v>8595</v>
      </c>
      <c r="K2167" s="5" t="s">
        <v>14047</v>
      </c>
      <c r="L2167" s="5" t="s">
        <v>14048</v>
      </c>
      <c r="M2167" s="5" t="s">
        <v>14049</v>
      </c>
      <c r="N2167" s="5"/>
      <c r="O2167" s="7" t="s">
        <v>14050</v>
      </c>
    </row>
    <row r="2168" customFormat="false" ht="23.85" hidden="false" customHeight="false" outlineLevel="0" collapsed="false">
      <c r="A2168" s="5" t="s">
        <v>14051</v>
      </c>
      <c r="B2168" s="5" t="s">
        <v>55</v>
      </c>
      <c r="C2168" s="5" t="s">
        <v>56</v>
      </c>
      <c r="D2168" s="5" t="s">
        <v>143</v>
      </c>
      <c r="E2168" s="5" t="s">
        <v>14052</v>
      </c>
      <c r="F2168" s="5" t="s">
        <v>14053</v>
      </c>
      <c r="G2168" s="5" t="s">
        <v>8666</v>
      </c>
      <c r="H2168" s="5"/>
      <c r="I2168" s="5" t="s">
        <v>8771</v>
      </c>
      <c r="J2168" s="5" t="s">
        <v>8595</v>
      </c>
      <c r="K2168" s="5" t="s">
        <v>14054</v>
      </c>
      <c r="L2168" s="5" t="s">
        <v>14055</v>
      </c>
      <c r="M2168" s="5"/>
      <c r="N2168" s="5"/>
      <c r="O2168" s="7" t="s">
        <v>14056</v>
      </c>
    </row>
    <row r="2169" customFormat="false" ht="23.85" hidden="false" customHeight="false" outlineLevel="0" collapsed="false">
      <c r="A2169" s="5" t="s">
        <v>14057</v>
      </c>
      <c r="B2169" s="5" t="s">
        <v>55</v>
      </c>
      <c r="C2169" s="5" t="s">
        <v>56</v>
      </c>
      <c r="D2169" s="5" t="s">
        <v>143</v>
      </c>
      <c r="E2169" s="5" t="s">
        <v>14058</v>
      </c>
      <c r="F2169" s="5" t="s">
        <v>14059</v>
      </c>
      <c r="G2169" s="5" t="s">
        <v>8667</v>
      </c>
      <c r="H2169" s="5"/>
      <c r="I2169" s="5" t="s">
        <v>8706</v>
      </c>
      <c r="J2169" s="5" t="s">
        <v>8595</v>
      </c>
      <c r="K2169" s="5"/>
      <c r="L2169" s="5"/>
      <c r="M2169" s="5"/>
      <c r="N2169" s="5"/>
      <c r="O2169" s="7" t="s">
        <v>14060</v>
      </c>
    </row>
    <row r="2170" customFormat="false" ht="91" hidden="false" customHeight="false" outlineLevel="0" collapsed="false">
      <c r="A2170" s="5" t="s">
        <v>14061</v>
      </c>
      <c r="B2170" s="5" t="s">
        <v>55</v>
      </c>
      <c r="C2170" s="5" t="s">
        <v>56</v>
      </c>
      <c r="D2170" s="5" t="s">
        <v>143</v>
      </c>
      <c r="E2170" s="5" t="s">
        <v>14062</v>
      </c>
      <c r="F2170" s="5" t="s">
        <v>14063</v>
      </c>
      <c r="G2170" s="5" t="s">
        <v>8650</v>
      </c>
      <c r="H2170" s="5"/>
      <c r="I2170" s="5" t="s">
        <v>8810</v>
      </c>
      <c r="J2170" s="5" t="s">
        <v>8595</v>
      </c>
      <c r="K2170" s="5" t="s">
        <v>14064</v>
      </c>
      <c r="L2170" s="5" t="s">
        <v>14065</v>
      </c>
      <c r="M2170" s="5"/>
      <c r="N2170" s="5"/>
      <c r="O2170" s="7" t="s">
        <v>14066</v>
      </c>
    </row>
    <row r="2171" customFormat="false" ht="57.45" hidden="false" customHeight="false" outlineLevel="0" collapsed="false">
      <c r="A2171" s="5" t="s">
        <v>14067</v>
      </c>
      <c r="B2171" s="5" t="s">
        <v>55</v>
      </c>
      <c r="C2171" s="5" t="s">
        <v>56</v>
      </c>
      <c r="D2171" s="5" t="s">
        <v>494</v>
      </c>
      <c r="E2171" s="5" t="s">
        <v>14068</v>
      </c>
      <c r="F2171" s="5" t="s">
        <v>14069</v>
      </c>
      <c r="G2171" s="5" t="s">
        <v>1382</v>
      </c>
      <c r="H2171" s="5"/>
      <c r="I2171" s="5"/>
      <c r="J2171" s="5" t="s">
        <v>8595</v>
      </c>
      <c r="K2171" s="5" t="s">
        <v>14070</v>
      </c>
      <c r="L2171" s="5" t="s">
        <v>14071</v>
      </c>
      <c r="M2171" s="5"/>
      <c r="N2171" s="5"/>
      <c r="O2171" s="7" t="s">
        <v>14072</v>
      </c>
    </row>
    <row r="2172" customFormat="false" ht="46.25" hidden="false" customHeight="false" outlineLevel="0" collapsed="false">
      <c r="A2172" s="5" t="s">
        <v>14073</v>
      </c>
      <c r="B2172" s="5" t="s">
        <v>55</v>
      </c>
      <c r="C2172" s="5" t="s">
        <v>56</v>
      </c>
      <c r="D2172" s="5" t="s">
        <v>143</v>
      </c>
      <c r="E2172" s="5" t="s">
        <v>14074</v>
      </c>
      <c r="F2172" s="5" t="s">
        <v>14075</v>
      </c>
      <c r="G2172" s="5" t="s">
        <v>8617</v>
      </c>
      <c r="H2172" s="5" t="s">
        <v>8650</v>
      </c>
      <c r="I2172" s="5" t="s">
        <v>8619</v>
      </c>
      <c r="J2172" s="5" t="s">
        <v>14076</v>
      </c>
      <c r="K2172" s="5" t="s">
        <v>14077</v>
      </c>
      <c r="L2172" s="5" t="s">
        <v>14078</v>
      </c>
      <c r="M2172" s="5" t="s">
        <v>14079</v>
      </c>
      <c r="N2172" s="5"/>
      <c r="O2172" s="7" t="s">
        <v>14080</v>
      </c>
    </row>
    <row r="2173" customFormat="false" ht="68.65" hidden="false" customHeight="false" outlineLevel="0" collapsed="false">
      <c r="A2173" s="5" t="s">
        <v>14081</v>
      </c>
      <c r="B2173" s="5" t="s">
        <v>55</v>
      </c>
      <c r="C2173" s="5" t="s">
        <v>56</v>
      </c>
      <c r="D2173" s="5" t="s">
        <v>177</v>
      </c>
      <c r="E2173" s="5" t="s">
        <v>14082</v>
      </c>
      <c r="F2173" s="5" t="s">
        <v>14083</v>
      </c>
      <c r="G2173" s="5" t="s">
        <v>9909</v>
      </c>
      <c r="H2173" s="5" t="s">
        <v>188</v>
      </c>
      <c r="I2173" s="5" t="s">
        <v>14084</v>
      </c>
      <c r="J2173" s="5" t="s">
        <v>8595</v>
      </c>
      <c r="K2173" s="5" t="s">
        <v>14085</v>
      </c>
      <c r="L2173" s="5" t="s">
        <v>14086</v>
      </c>
      <c r="M2173" s="5"/>
      <c r="N2173" s="5"/>
      <c r="O2173" s="7" t="s">
        <v>14087</v>
      </c>
    </row>
    <row r="2174" customFormat="false" ht="35.05" hidden="false" customHeight="false" outlineLevel="0" collapsed="false">
      <c r="A2174" s="5" t="s">
        <v>14088</v>
      </c>
      <c r="B2174" s="5" t="s">
        <v>55</v>
      </c>
      <c r="C2174" s="5" t="s">
        <v>56</v>
      </c>
      <c r="D2174" s="5" t="s">
        <v>657</v>
      </c>
      <c r="E2174" s="5" t="s">
        <v>6133</v>
      </c>
      <c r="F2174" s="5" t="s">
        <v>14089</v>
      </c>
      <c r="G2174" s="5" t="s">
        <v>9259</v>
      </c>
      <c r="H2174" s="5"/>
      <c r="I2174" s="5"/>
      <c r="J2174" s="5" t="s">
        <v>8595</v>
      </c>
      <c r="K2174" s="5" t="s">
        <v>14090</v>
      </c>
      <c r="L2174" s="5" t="s">
        <v>14091</v>
      </c>
      <c r="M2174" s="5" t="s">
        <v>14092</v>
      </c>
      <c r="N2174" s="5"/>
      <c r="O2174" s="7" t="s">
        <v>14093</v>
      </c>
    </row>
    <row r="2175" customFormat="false" ht="79.85" hidden="false" customHeight="false" outlineLevel="0" collapsed="false">
      <c r="A2175" s="5" t="s">
        <v>14094</v>
      </c>
      <c r="B2175" s="5" t="s">
        <v>55</v>
      </c>
      <c r="C2175" s="5" t="s">
        <v>56</v>
      </c>
      <c r="D2175" s="5" t="s">
        <v>143</v>
      </c>
      <c r="E2175" s="5" t="s">
        <v>6183</v>
      </c>
      <c r="F2175" s="5" t="s">
        <v>14095</v>
      </c>
      <c r="G2175" s="5" t="s">
        <v>8666</v>
      </c>
      <c r="H2175" s="5"/>
      <c r="I2175" s="5" t="s">
        <v>8771</v>
      </c>
      <c r="J2175" s="5" t="s">
        <v>8595</v>
      </c>
      <c r="K2175" s="5" t="s">
        <v>14096</v>
      </c>
      <c r="L2175" s="5" t="s">
        <v>14097</v>
      </c>
      <c r="M2175" s="5" t="s">
        <v>12537</v>
      </c>
      <c r="N2175" s="5"/>
      <c r="O2175" s="7" t="s">
        <v>14098</v>
      </c>
    </row>
    <row r="2176" customFormat="false" ht="23.85" hidden="false" customHeight="false" outlineLevel="0" collapsed="false">
      <c r="A2176" s="5" t="s">
        <v>14099</v>
      </c>
      <c r="B2176" s="5" t="s">
        <v>55</v>
      </c>
      <c r="C2176" s="5" t="s">
        <v>56</v>
      </c>
      <c r="D2176" s="5" t="s">
        <v>143</v>
      </c>
      <c r="E2176" s="5" t="s">
        <v>14100</v>
      </c>
      <c r="F2176" s="5" t="s">
        <v>14101</v>
      </c>
      <c r="G2176" s="5" t="s">
        <v>271</v>
      </c>
      <c r="H2176" s="5"/>
      <c r="I2176" s="5" t="s">
        <v>8771</v>
      </c>
      <c r="J2176" s="5" t="s">
        <v>8595</v>
      </c>
      <c r="K2176" s="5" t="s">
        <v>10759</v>
      </c>
      <c r="L2176" s="5" t="s">
        <v>14102</v>
      </c>
      <c r="M2176" s="5" t="s">
        <v>14103</v>
      </c>
      <c r="N2176" s="5"/>
      <c r="O2176" s="7" t="s">
        <v>14104</v>
      </c>
    </row>
    <row r="2177" customFormat="false" ht="35.05" hidden="false" customHeight="false" outlineLevel="0" collapsed="false">
      <c r="A2177" s="5" t="s">
        <v>14105</v>
      </c>
      <c r="B2177" s="5" t="s">
        <v>55</v>
      </c>
      <c r="C2177" s="5" t="s">
        <v>56</v>
      </c>
      <c r="D2177" s="5" t="s">
        <v>143</v>
      </c>
      <c r="E2177" s="5" t="s">
        <v>14106</v>
      </c>
      <c r="F2177" s="5" t="s">
        <v>14107</v>
      </c>
      <c r="G2177" s="5" t="s">
        <v>8627</v>
      </c>
      <c r="H2177" s="5"/>
      <c r="I2177" s="5"/>
      <c r="J2177" s="5" t="s">
        <v>8595</v>
      </c>
      <c r="K2177" s="5" t="s">
        <v>14108</v>
      </c>
      <c r="L2177" s="5" t="s">
        <v>14109</v>
      </c>
      <c r="M2177" s="5"/>
      <c r="N2177" s="5"/>
      <c r="O2177" s="7" t="s">
        <v>14110</v>
      </c>
    </row>
    <row r="2178" customFormat="false" ht="23.85" hidden="false" customHeight="false" outlineLevel="0" collapsed="false">
      <c r="A2178" s="5" t="s">
        <v>14111</v>
      </c>
      <c r="B2178" s="5" t="s">
        <v>55</v>
      </c>
      <c r="C2178" s="5" t="s">
        <v>56</v>
      </c>
      <c r="D2178" s="5" t="s">
        <v>143</v>
      </c>
      <c r="E2178" s="5" t="s">
        <v>14112</v>
      </c>
      <c r="F2178" s="5" t="s">
        <v>14113</v>
      </c>
      <c r="G2178" s="5" t="s">
        <v>8691</v>
      </c>
      <c r="H2178" s="5"/>
      <c r="I2178" s="5" t="s">
        <v>9016</v>
      </c>
      <c r="J2178" s="5" t="s">
        <v>8595</v>
      </c>
      <c r="K2178" s="5" t="s">
        <v>14114</v>
      </c>
      <c r="L2178" s="5" t="s">
        <v>14115</v>
      </c>
      <c r="M2178" s="5"/>
      <c r="N2178" s="5"/>
      <c r="O2178" s="7" t="s">
        <v>14116</v>
      </c>
    </row>
    <row r="2179" customFormat="false" ht="46.25" hidden="false" customHeight="false" outlineLevel="0" collapsed="false">
      <c r="A2179" s="5" t="s">
        <v>14117</v>
      </c>
      <c r="B2179" s="5" t="s">
        <v>55</v>
      </c>
      <c r="C2179" s="5" t="s">
        <v>56</v>
      </c>
      <c r="D2179" s="5" t="s">
        <v>143</v>
      </c>
      <c r="E2179" s="5" t="s">
        <v>14118</v>
      </c>
      <c r="F2179" s="5" t="s">
        <v>14119</v>
      </c>
      <c r="G2179" s="5" t="s">
        <v>9909</v>
      </c>
      <c r="H2179" s="5" t="s">
        <v>188</v>
      </c>
      <c r="I2179" s="5" t="s">
        <v>9910</v>
      </c>
      <c r="J2179" s="5" t="s">
        <v>8595</v>
      </c>
      <c r="K2179" s="5" t="s">
        <v>14120</v>
      </c>
      <c r="L2179" s="5" t="s">
        <v>14121</v>
      </c>
      <c r="M2179" s="5" t="s">
        <v>14122</v>
      </c>
      <c r="N2179" s="5"/>
      <c r="O2179" s="7" t="s">
        <v>14123</v>
      </c>
    </row>
    <row r="2180" customFormat="false" ht="23.85" hidden="false" customHeight="false" outlineLevel="0" collapsed="false">
      <c r="A2180" s="5" t="s">
        <v>14124</v>
      </c>
      <c r="B2180" s="5" t="s">
        <v>55</v>
      </c>
      <c r="C2180" s="5" t="s">
        <v>56</v>
      </c>
      <c r="D2180" s="5" t="s">
        <v>143</v>
      </c>
      <c r="E2180" s="5" t="s">
        <v>14125</v>
      </c>
      <c r="F2180" s="5" t="s">
        <v>14126</v>
      </c>
      <c r="G2180" s="5" t="s">
        <v>8650</v>
      </c>
      <c r="H2180" s="5"/>
      <c r="I2180" s="5"/>
      <c r="J2180" s="5" t="s">
        <v>8595</v>
      </c>
      <c r="K2180" s="5" t="s">
        <v>14127</v>
      </c>
      <c r="L2180" s="5" t="s">
        <v>14128</v>
      </c>
      <c r="M2180" s="5"/>
      <c r="N2180" s="5"/>
      <c r="O2180" s="7" t="s">
        <v>14129</v>
      </c>
    </row>
    <row r="2181" customFormat="false" ht="46.25" hidden="false" customHeight="false" outlineLevel="0" collapsed="false">
      <c r="A2181" s="5" t="s">
        <v>14130</v>
      </c>
      <c r="B2181" s="5" t="s">
        <v>55</v>
      </c>
      <c r="C2181" s="5" t="s">
        <v>56</v>
      </c>
      <c r="D2181" s="5" t="s">
        <v>9055</v>
      </c>
      <c r="E2181" s="5" t="s">
        <v>14131</v>
      </c>
      <c r="F2181" s="5" t="s">
        <v>14132</v>
      </c>
      <c r="G2181" s="5" t="s">
        <v>888</v>
      </c>
      <c r="H2181" s="5"/>
      <c r="I2181" s="5" t="s">
        <v>8771</v>
      </c>
      <c r="J2181" s="5" t="s">
        <v>8595</v>
      </c>
      <c r="K2181" s="5" t="s">
        <v>14133</v>
      </c>
      <c r="L2181" s="5" t="s">
        <v>14134</v>
      </c>
      <c r="M2181" s="5"/>
      <c r="N2181" s="5"/>
      <c r="O2181" s="7" t="s">
        <v>14135</v>
      </c>
    </row>
    <row r="2182" customFormat="false" ht="46.25" hidden="false" customHeight="false" outlineLevel="0" collapsed="false">
      <c r="A2182" s="5" t="s">
        <v>14136</v>
      </c>
      <c r="B2182" s="5" t="s">
        <v>55</v>
      </c>
      <c r="C2182" s="5" t="s">
        <v>56</v>
      </c>
      <c r="D2182" s="5" t="s">
        <v>657</v>
      </c>
      <c r="E2182" s="5" t="s">
        <v>14137</v>
      </c>
      <c r="F2182" s="5" t="s">
        <v>14138</v>
      </c>
      <c r="G2182" s="5" t="s">
        <v>8909</v>
      </c>
      <c r="H2182" s="5" t="s">
        <v>188</v>
      </c>
      <c r="I2182" s="5" t="s">
        <v>8910</v>
      </c>
      <c r="J2182" s="5" t="s">
        <v>8595</v>
      </c>
      <c r="K2182" s="5" t="s">
        <v>14139</v>
      </c>
      <c r="L2182" s="5" t="s">
        <v>14140</v>
      </c>
      <c r="M2182" s="5"/>
      <c r="N2182" s="5"/>
      <c r="O2182" s="7" t="s">
        <v>14141</v>
      </c>
    </row>
    <row r="2183" customFormat="false" ht="46.25" hidden="false" customHeight="false" outlineLevel="0" collapsed="false">
      <c r="A2183" s="5" t="s">
        <v>14142</v>
      </c>
      <c r="B2183" s="5" t="s">
        <v>55</v>
      </c>
      <c r="C2183" s="5" t="s">
        <v>56</v>
      </c>
      <c r="D2183" s="5" t="s">
        <v>143</v>
      </c>
      <c r="E2183" s="5" t="s">
        <v>14143</v>
      </c>
      <c r="F2183" s="5" t="s">
        <v>14144</v>
      </c>
      <c r="G2183" s="5" t="s">
        <v>8627</v>
      </c>
      <c r="H2183" s="5"/>
      <c r="I2183" s="5"/>
      <c r="J2183" s="5" t="s">
        <v>8595</v>
      </c>
      <c r="K2183" s="5" t="s">
        <v>14145</v>
      </c>
      <c r="L2183" s="5" t="s">
        <v>14146</v>
      </c>
      <c r="M2183" s="5"/>
      <c r="N2183" s="5"/>
      <c r="O2183" s="7" t="s">
        <v>14147</v>
      </c>
    </row>
    <row r="2184" customFormat="false" ht="79.85" hidden="false" customHeight="false" outlineLevel="0" collapsed="false">
      <c r="A2184" s="5" t="s">
        <v>14148</v>
      </c>
      <c r="B2184" s="5" t="s">
        <v>55</v>
      </c>
      <c r="C2184" s="5" t="s">
        <v>56</v>
      </c>
      <c r="D2184" s="5" t="s">
        <v>657</v>
      </c>
      <c r="E2184" s="5" t="s">
        <v>14149</v>
      </c>
      <c r="F2184" s="5" t="s">
        <v>14150</v>
      </c>
      <c r="G2184" s="5" t="s">
        <v>8691</v>
      </c>
      <c r="H2184" s="5" t="s">
        <v>6221</v>
      </c>
      <c r="I2184" s="5" t="s">
        <v>9504</v>
      </c>
      <c r="J2184" s="5" t="s">
        <v>8595</v>
      </c>
      <c r="K2184" s="5" t="s">
        <v>14151</v>
      </c>
      <c r="L2184" s="5" t="s">
        <v>8971</v>
      </c>
      <c r="M2184" s="5" t="s">
        <v>14152</v>
      </c>
      <c r="N2184" s="5"/>
      <c r="O2184" s="7" t="s">
        <v>14153</v>
      </c>
    </row>
    <row r="2185" customFormat="false" ht="35.05" hidden="false" customHeight="false" outlineLevel="0" collapsed="false">
      <c r="A2185" s="5" t="s">
        <v>14154</v>
      </c>
      <c r="B2185" s="5" t="s">
        <v>55</v>
      </c>
      <c r="C2185" s="5" t="s">
        <v>56</v>
      </c>
      <c r="D2185" s="5" t="s">
        <v>143</v>
      </c>
      <c r="E2185" s="5" t="s">
        <v>14155</v>
      </c>
      <c r="F2185" s="5" t="s">
        <v>14156</v>
      </c>
      <c r="G2185" s="5" t="s">
        <v>8720</v>
      </c>
      <c r="H2185" s="5" t="s">
        <v>660</v>
      </c>
      <c r="I2185" s="5"/>
      <c r="J2185" s="5" t="s">
        <v>8595</v>
      </c>
      <c r="K2185" s="5" t="s">
        <v>14157</v>
      </c>
      <c r="L2185" s="5" t="s">
        <v>14158</v>
      </c>
      <c r="M2185" s="5" t="s">
        <v>14159</v>
      </c>
      <c r="N2185" s="5"/>
      <c r="O2185" s="7" t="s">
        <v>14160</v>
      </c>
    </row>
    <row r="2186" customFormat="false" ht="35.05" hidden="false" customHeight="false" outlineLevel="0" collapsed="false">
      <c r="A2186" s="5" t="s">
        <v>14161</v>
      </c>
      <c r="B2186" s="5" t="s">
        <v>55</v>
      </c>
      <c r="C2186" s="5" t="s">
        <v>56</v>
      </c>
      <c r="D2186" s="5" t="s">
        <v>143</v>
      </c>
      <c r="E2186" s="5" t="s">
        <v>14162</v>
      </c>
      <c r="F2186" s="5" t="s">
        <v>14163</v>
      </c>
      <c r="G2186" s="5" t="s">
        <v>8592</v>
      </c>
      <c r="H2186" s="5" t="s">
        <v>8593</v>
      </c>
      <c r="I2186" s="5" t="s">
        <v>8594</v>
      </c>
      <c r="J2186" s="5" t="s">
        <v>8595</v>
      </c>
      <c r="K2186" s="5" t="s">
        <v>10834</v>
      </c>
      <c r="L2186" s="5" t="s">
        <v>14164</v>
      </c>
      <c r="M2186" s="5"/>
      <c r="N2186" s="5"/>
      <c r="O2186" s="7" t="s">
        <v>14165</v>
      </c>
    </row>
    <row r="2187" customFormat="false" ht="23.85" hidden="false" customHeight="false" outlineLevel="0" collapsed="false">
      <c r="A2187" s="5" t="s">
        <v>14166</v>
      </c>
      <c r="B2187" s="5" t="s">
        <v>55</v>
      </c>
      <c r="C2187" s="5" t="s">
        <v>56</v>
      </c>
      <c r="D2187" s="5" t="s">
        <v>143</v>
      </c>
      <c r="E2187" s="5" t="s">
        <v>14167</v>
      </c>
      <c r="F2187" s="5" t="s">
        <v>14168</v>
      </c>
      <c r="G2187" s="5" t="s">
        <v>417</v>
      </c>
      <c r="H2187" s="5"/>
      <c r="I2187" s="5" t="s">
        <v>8844</v>
      </c>
      <c r="J2187" s="5" t="s">
        <v>8595</v>
      </c>
      <c r="K2187" s="5" t="s">
        <v>14169</v>
      </c>
      <c r="L2187" s="5" t="s">
        <v>14170</v>
      </c>
      <c r="M2187" s="5"/>
      <c r="N2187" s="5"/>
      <c r="O2187" s="7" t="s">
        <v>14171</v>
      </c>
    </row>
    <row r="2188" customFormat="false" ht="15" hidden="false" customHeight="false" outlineLevel="0" collapsed="false">
      <c r="A2188" s="5" t="s">
        <v>14172</v>
      </c>
      <c r="B2188" s="5" t="s">
        <v>55</v>
      </c>
      <c r="C2188" s="5" t="s">
        <v>56</v>
      </c>
      <c r="D2188" s="5" t="s">
        <v>143</v>
      </c>
      <c r="E2188" s="5" t="s">
        <v>14173</v>
      </c>
      <c r="F2188" s="5" t="s">
        <v>14174</v>
      </c>
      <c r="G2188" s="5" t="s">
        <v>8691</v>
      </c>
      <c r="H2188" s="5"/>
      <c r="I2188" s="5" t="s">
        <v>8699</v>
      </c>
      <c r="J2188" s="5" t="s">
        <v>8595</v>
      </c>
      <c r="K2188" s="5" t="s">
        <v>14175</v>
      </c>
      <c r="L2188" s="5" t="s">
        <v>14176</v>
      </c>
      <c r="M2188" s="5"/>
      <c r="N2188" s="5"/>
      <c r="O2188" s="7" t="s">
        <v>14177</v>
      </c>
    </row>
    <row r="2189" customFormat="false" ht="35.05" hidden="false" customHeight="false" outlineLevel="0" collapsed="false">
      <c r="A2189" s="5" t="s">
        <v>14178</v>
      </c>
      <c r="B2189" s="5" t="s">
        <v>55</v>
      </c>
      <c r="C2189" s="5" t="s">
        <v>56</v>
      </c>
      <c r="D2189" s="5" t="s">
        <v>143</v>
      </c>
      <c r="E2189" s="5" t="s">
        <v>14179</v>
      </c>
      <c r="F2189" s="5" t="s">
        <v>14180</v>
      </c>
      <c r="G2189" s="5" t="s">
        <v>8627</v>
      </c>
      <c r="H2189" s="5"/>
      <c r="I2189" s="5"/>
      <c r="J2189" s="5" t="s">
        <v>8595</v>
      </c>
      <c r="K2189" s="5" t="s">
        <v>14181</v>
      </c>
      <c r="L2189" s="5" t="s">
        <v>14182</v>
      </c>
      <c r="M2189" s="5" t="s">
        <v>14183</v>
      </c>
      <c r="N2189" s="5"/>
      <c r="O2189" s="7" t="s">
        <v>14184</v>
      </c>
    </row>
    <row r="2190" customFormat="false" ht="23.85" hidden="false" customHeight="false" outlineLevel="0" collapsed="false">
      <c r="A2190" s="5" t="s">
        <v>14185</v>
      </c>
      <c r="B2190" s="5" t="s">
        <v>55</v>
      </c>
      <c r="C2190" s="5" t="s">
        <v>56</v>
      </c>
      <c r="D2190" s="5" t="s">
        <v>143</v>
      </c>
      <c r="E2190" s="5" t="s">
        <v>14186</v>
      </c>
      <c r="F2190" s="5" t="s">
        <v>14187</v>
      </c>
      <c r="G2190" s="5" t="s">
        <v>8627</v>
      </c>
      <c r="H2190" s="5"/>
      <c r="I2190" s="5"/>
      <c r="J2190" s="5" t="s">
        <v>8595</v>
      </c>
      <c r="K2190" s="5" t="s">
        <v>14188</v>
      </c>
      <c r="L2190" s="5" t="s">
        <v>14189</v>
      </c>
      <c r="M2190" s="5"/>
      <c r="N2190" s="5"/>
      <c r="O2190" s="7" t="s">
        <v>14190</v>
      </c>
    </row>
    <row r="2191" customFormat="false" ht="46.25" hidden="false" customHeight="false" outlineLevel="0" collapsed="false">
      <c r="A2191" s="5" t="s">
        <v>14191</v>
      </c>
      <c r="B2191" s="5" t="s">
        <v>55</v>
      </c>
      <c r="C2191" s="5" t="s">
        <v>56</v>
      </c>
      <c r="D2191" s="5" t="s">
        <v>494</v>
      </c>
      <c r="E2191" s="5" t="s">
        <v>6285</v>
      </c>
      <c r="F2191" s="5" t="s">
        <v>14192</v>
      </c>
      <c r="G2191" s="5" t="s">
        <v>14193</v>
      </c>
      <c r="H2191" s="5" t="s">
        <v>271</v>
      </c>
      <c r="I2191" s="5" t="s">
        <v>8771</v>
      </c>
      <c r="J2191" s="5" t="s">
        <v>8595</v>
      </c>
      <c r="K2191" s="5" t="s">
        <v>14194</v>
      </c>
      <c r="L2191" s="5" t="s">
        <v>14195</v>
      </c>
      <c r="M2191" s="5"/>
      <c r="N2191" s="5"/>
      <c r="O2191" s="7" t="s">
        <v>14196</v>
      </c>
    </row>
    <row r="2192" customFormat="false" ht="57.45" hidden="false" customHeight="false" outlineLevel="0" collapsed="false">
      <c r="A2192" s="5" t="s">
        <v>14197</v>
      </c>
      <c r="B2192" s="5" t="s">
        <v>55</v>
      </c>
      <c r="C2192" s="5" t="s">
        <v>56</v>
      </c>
      <c r="D2192" s="5" t="s">
        <v>657</v>
      </c>
      <c r="E2192" s="5" t="s">
        <v>14198</v>
      </c>
      <c r="F2192" s="5" t="s">
        <v>14199</v>
      </c>
      <c r="G2192" s="5" t="s">
        <v>8592</v>
      </c>
      <c r="H2192" s="5" t="s">
        <v>8593</v>
      </c>
      <c r="I2192" s="5" t="s">
        <v>8594</v>
      </c>
      <c r="J2192" s="5" t="s">
        <v>8595</v>
      </c>
      <c r="K2192" s="5" t="s">
        <v>14200</v>
      </c>
      <c r="L2192" s="5" t="s">
        <v>14201</v>
      </c>
      <c r="M2192" s="5"/>
      <c r="N2192" s="5"/>
      <c r="O2192" s="7" t="s">
        <v>14202</v>
      </c>
    </row>
    <row r="2193" customFormat="false" ht="102.2" hidden="false" customHeight="false" outlineLevel="0" collapsed="false">
      <c r="A2193" s="5" t="s">
        <v>14203</v>
      </c>
      <c r="B2193" s="5" t="s">
        <v>55</v>
      </c>
      <c r="C2193" s="5" t="s">
        <v>56</v>
      </c>
      <c r="D2193" s="5" t="s">
        <v>657</v>
      </c>
      <c r="E2193" s="5" t="s">
        <v>6291</v>
      </c>
      <c r="F2193" s="5" t="s">
        <v>14204</v>
      </c>
      <c r="G2193" s="5" t="s">
        <v>286</v>
      </c>
      <c r="H2193" s="5" t="s">
        <v>9845</v>
      </c>
      <c r="I2193" s="5" t="s">
        <v>8706</v>
      </c>
      <c r="J2193" s="5" t="s">
        <v>8595</v>
      </c>
      <c r="K2193" s="5" t="s">
        <v>14205</v>
      </c>
      <c r="L2193" s="5" t="s">
        <v>14206</v>
      </c>
      <c r="M2193" s="5" t="s">
        <v>14207</v>
      </c>
      <c r="N2193" s="5"/>
      <c r="O2193" s="7" t="s">
        <v>14208</v>
      </c>
    </row>
    <row r="2194" customFormat="false" ht="35.05" hidden="false" customHeight="false" outlineLevel="0" collapsed="false">
      <c r="A2194" s="5" t="s">
        <v>14209</v>
      </c>
      <c r="B2194" s="5" t="s">
        <v>55</v>
      </c>
      <c r="C2194" s="5" t="s">
        <v>56</v>
      </c>
      <c r="D2194" s="5" t="s">
        <v>143</v>
      </c>
      <c r="E2194" s="5" t="s">
        <v>14210</v>
      </c>
      <c r="F2194" s="5" t="s">
        <v>14211</v>
      </c>
      <c r="G2194" s="5" t="s">
        <v>8627</v>
      </c>
      <c r="H2194" s="5"/>
      <c r="I2194" s="5"/>
      <c r="J2194" s="5" t="s">
        <v>8595</v>
      </c>
      <c r="K2194" s="5" t="s">
        <v>14212</v>
      </c>
      <c r="L2194" s="5" t="s">
        <v>14213</v>
      </c>
      <c r="M2194" s="5"/>
      <c r="N2194" s="5"/>
      <c r="O2194" s="7" t="s">
        <v>14214</v>
      </c>
    </row>
    <row r="2195" customFormat="false" ht="35.05" hidden="false" customHeight="false" outlineLevel="0" collapsed="false">
      <c r="A2195" s="5" t="s">
        <v>14215</v>
      </c>
      <c r="B2195" s="5" t="s">
        <v>55</v>
      </c>
      <c r="C2195" s="5" t="s">
        <v>56</v>
      </c>
      <c r="D2195" s="5" t="s">
        <v>657</v>
      </c>
      <c r="E2195" s="5" t="s">
        <v>14216</v>
      </c>
      <c r="F2195" s="5" t="s">
        <v>14217</v>
      </c>
      <c r="G2195" s="5" t="s">
        <v>8992</v>
      </c>
      <c r="H2195" s="5" t="s">
        <v>8957</v>
      </c>
      <c r="I2195" s="5" t="s">
        <v>8736</v>
      </c>
      <c r="J2195" s="5" t="s">
        <v>8595</v>
      </c>
      <c r="K2195" s="5" t="s">
        <v>14218</v>
      </c>
      <c r="L2195" s="5" t="s">
        <v>14219</v>
      </c>
      <c r="M2195" s="5" t="s">
        <v>14220</v>
      </c>
      <c r="N2195" s="5"/>
      <c r="O2195" s="7" t="s">
        <v>14221</v>
      </c>
    </row>
    <row r="2196" customFormat="false" ht="46.25" hidden="false" customHeight="false" outlineLevel="0" collapsed="false">
      <c r="A2196" s="5" t="s">
        <v>14222</v>
      </c>
      <c r="B2196" s="5" t="s">
        <v>55</v>
      </c>
      <c r="C2196" s="5" t="s">
        <v>56</v>
      </c>
      <c r="D2196" s="5" t="s">
        <v>143</v>
      </c>
      <c r="E2196" s="5" t="s">
        <v>14223</v>
      </c>
      <c r="F2196" s="5" t="s">
        <v>14224</v>
      </c>
      <c r="G2196" s="5" t="s">
        <v>8691</v>
      </c>
      <c r="H2196" s="5" t="s">
        <v>9301</v>
      </c>
      <c r="I2196" s="5" t="s">
        <v>14225</v>
      </c>
      <c r="J2196" s="5" t="s">
        <v>8595</v>
      </c>
      <c r="K2196" s="5" t="s">
        <v>14226</v>
      </c>
      <c r="L2196" s="5" t="s">
        <v>14227</v>
      </c>
      <c r="M2196" s="5" t="s">
        <v>14228</v>
      </c>
      <c r="N2196" s="5"/>
      <c r="O2196" s="7" t="s">
        <v>14229</v>
      </c>
    </row>
    <row r="2197" customFormat="false" ht="35.05" hidden="false" customHeight="false" outlineLevel="0" collapsed="false">
      <c r="A2197" s="5" t="s">
        <v>14230</v>
      </c>
      <c r="B2197" s="5" t="s">
        <v>55</v>
      </c>
      <c r="C2197" s="5" t="s">
        <v>56</v>
      </c>
      <c r="D2197" s="5" t="s">
        <v>143</v>
      </c>
      <c r="E2197" s="5" t="s">
        <v>14231</v>
      </c>
      <c r="F2197" s="5" t="s">
        <v>14232</v>
      </c>
      <c r="G2197" s="5" t="s">
        <v>8667</v>
      </c>
      <c r="H2197" s="5"/>
      <c r="I2197" s="5" t="s">
        <v>8706</v>
      </c>
      <c r="J2197" s="5" t="s">
        <v>8595</v>
      </c>
      <c r="K2197" s="5" t="s">
        <v>14233</v>
      </c>
      <c r="L2197" s="5" t="s">
        <v>14234</v>
      </c>
      <c r="M2197" s="5"/>
      <c r="N2197" s="5"/>
      <c r="O2197" s="7" t="s">
        <v>14235</v>
      </c>
    </row>
    <row r="2198" customFormat="false" ht="46.25" hidden="false" customHeight="false" outlineLevel="0" collapsed="false">
      <c r="A2198" s="5" t="s">
        <v>14236</v>
      </c>
      <c r="B2198" s="5" t="s">
        <v>55</v>
      </c>
      <c r="C2198" s="5" t="s">
        <v>56</v>
      </c>
      <c r="D2198" s="5" t="s">
        <v>657</v>
      </c>
      <c r="E2198" s="5" t="s">
        <v>14237</v>
      </c>
      <c r="F2198" s="5" t="s">
        <v>14238</v>
      </c>
      <c r="G2198" s="5" t="s">
        <v>8976</v>
      </c>
      <c r="H2198" s="5" t="s">
        <v>584</v>
      </c>
      <c r="I2198" s="5" t="s">
        <v>8948</v>
      </c>
      <c r="J2198" s="5" t="s">
        <v>8595</v>
      </c>
      <c r="K2198" s="5" t="s">
        <v>14239</v>
      </c>
      <c r="L2198" s="5" t="s">
        <v>14240</v>
      </c>
      <c r="M2198" s="5" t="s">
        <v>14241</v>
      </c>
      <c r="N2198" s="5"/>
      <c r="O2198" s="7" t="s">
        <v>14242</v>
      </c>
    </row>
    <row r="2199" customFormat="false" ht="35.05" hidden="false" customHeight="false" outlineLevel="0" collapsed="false">
      <c r="A2199" s="5" t="s">
        <v>14243</v>
      </c>
      <c r="B2199" s="5" t="s">
        <v>55</v>
      </c>
      <c r="C2199" s="5" t="s">
        <v>56</v>
      </c>
      <c r="D2199" s="5" t="s">
        <v>143</v>
      </c>
      <c r="E2199" s="5" t="s">
        <v>14244</v>
      </c>
      <c r="F2199" s="5" t="s">
        <v>14245</v>
      </c>
      <c r="G2199" s="5" t="s">
        <v>1382</v>
      </c>
      <c r="H2199" s="5"/>
      <c r="I2199" s="5"/>
      <c r="J2199" s="5" t="s">
        <v>8595</v>
      </c>
      <c r="K2199" s="5" t="s">
        <v>12443</v>
      </c>
      <c r="L2199" s="5" t="s">
        <v>14246</v>
      </c>
      <c r="M2199" s="5" t="s">
        <v>14247</v>
      </c>
      <c r="N2199" s="5"/>
      <c r="O2199" s="7" t="s">
        <v>14248</v>
      </c>
    </row>
    <row r="2200" customFormat="false" ht="46.25" hidden="false" customHeight="false" outlineLevel="0" collapsed="false">
      <c r="A2200" s="5" t="s">
        <v>14249</v>
      </c>
      <c r="B2200" s="5" t="s">
        <v>55</v>
      </c>
      <c r="C2200" s="5" t="s">
        <v>56</v>
      </c>
      <c r="D2200" s="5" t="s">
        <v>177</v>
      </c>
      <c r="E2200" s="5" t="s">
        <v>14250</v>
      </c>
      <c r="F2200" s="5" t="s">
        <v>14251</v>
      </c>
      <c r="G2200" s="5" t="s">
        <v>8992</v>
      </c>
      <c r="H2200" s="5" t="s">
        <v>8735</v>
      </c>
      <c r="I2200" s="5"/>
      <c r="J2200" s="5" t="s">
        <v>8595</v>
      </c>
      <c r="K2200" s="5" t="s">
        <v>14252</v>
      </c>
      <c r="L2200" s="5" t="s">
        <v>14253</v>
      </c>
      <c r="M2200" s="5" t="s">
        <v>14254</v>
      </c>
      <c r="N2200" s="5"/>
      <c r="O2200" s="7" t="s">
        <v>14255</v>
      </c>
    </row>
    <row r="2201" customFormat="false" ht="57.45" hidden="false" customHeight="false" outlineLevel="0" collapsed="false">
      <c r="A2201" s="5" t="s">
        <v>14256</v>
      </c>
      <c r="B2201" s="5" t="s">
        <v>55</v>
      </c>
      <c r="C2201" s="5" t="s">
        <v>56</v>
      </c>
      <c r="D2201" s="5" t="s">
        <v>657</v>
      </c>
      <c r="E2201" s="5" t="s">
        <v>14257</v>
      </c>
      <c r="F2201" s="5" t="s">
        <v>14258</v>
      </c>
      <c r="G2201" s="5" t="s">
        <v>8592</v>
      </c>
      <c r="H2201" s="5" t="s">
        <v>8593</v>
      </c>
      <c r="I2201" s="5" t="s">
        <v>8594</v>
      </c>
      <c r="J2201" s="5" t="s">
        <v>8595</v>
      </c>
      <c r="K2201" s="5" t="s">
        <v>14259</v>
      </c>
      <c r="L2201" s="5" t="s">
        <v>14260</v>
      </c>
      <c r="M2201" s="5" t="s">
        <v>14261</v>
      </c>
      <c r="N2201" s="5"/>
      <c r="O2201" s="7" t="s">
        <v>14262</v>
      </c>
    </row>
    <row r="2202" customFormat="false" ht="46.25" hidden="false" customHeight="false" outlineLevel="0" collapsed="false">
      <c r="A2202" s="5" t="s">
        <v>14263</v>
      </c>
      <c r="B2202" s="5" t="s">
        <v>55</v>
      </c>
      <c r="C2202" s="5" t="s">
        <v>56</v>
      </c>
      <c r="D2202" s="5" t="s">
        <v>143</v>
      </c>
      <c r="E2202" s="5" t="s">
        <v>14264</v>
      </c>
      <c r="F2202" s="5" t="s">
        <v>14265</v>
      </c>
      <c r="G2202" s="5" t="s">
        <v>385</v>
      </c>
      <c r="H2202" s="5"/>
      <c r="I2202" s="5" t="s">
        <v>8851</v>
      </c>
      <c r="J2202" s="5" t="s">
        <v>8595</v>
      </c>
      <c r="K2202" s="5" t="s">
        <v>14266</v>
      </c>
      <c r="L2202" s="5" t="s">
        <v>14267</v>
      </c>
      <c r="M2202" s="5" t="s">
        <v>14268</v>
      </c>
      <c r="N2202" s="5"/>
      <c r="O2202" s="7" t="s">
        <v>14269</v>
      </c>
    </row>
    <row r="2203" customFormat="false" ht="23.85" hidden="false" customHeight="false" outlineLevel="0" collapsed="false">
      <c r="A2203" s="5" t="s">
        <v>14270</v>
      </c>
      <c r="B2203" s="5" t="s">
        <v>55</v>
      </c>
      <c r="C2203" s="5" t="s">
        <v>56</v>
      </c>
      <c r="D2203" s="5" t="s">
        <v>143</v>
      </c>
      <c r="E2203" s="5" t="s">
        <v>14271</v>
      </c>
      <c r="F2203" s="5" t="s">
        <v>14272</v>
      </c>
      <c r="G2203" s="5" t="s">
        <v>8691</v>
      </c>
      <c r="H2203" s="5"/>
      <c r="I2203" s="5" t="s">
        <v>9016</v>
      </c>
      <c r="J2203" s="5" t="s">
        <v>8595</v>
      </c>
      <c r="K2203" s="5" t="s">
        <v>9818</v>
      </c>
      <c r="L2203" s="5" t="s">
        <v>14273</v>
      </c>
      <c r="M2203" s="5"/>
      <c r="N2203" s="5"/>
      <c r="O2203" s="7" t="s">
        <v>14274</v>
      </c>
    </row>
    <row r="2204" customFormat="false" ht="35.05" hidden="false" customHeight="false" outlineLevel="0" collapsed="false">
      <c r="A2204" s="5" t="s">
        <v>14275</v>
      </c>
      <c r="B2204" s="5" t="s">
        <v>55</v>
      </c>
      <c r="C2204" s="5" t="s">
        <v>56</v>
      </c>
      <c r="D2204" s="5" t="s">
        <v>143</v>
      </c>
      <c r="E2204" s="5" t="s">
        <v>14276</v>
      </c>
      <c r="F2204" s="5" t="s">
        <v>14277</v>
      </c>
      <c r="G2204" s="5" t="s">
        <v>8735</v>
      </c>
      <c r="H2204" s="5" t="s">
        <v>9420</v>
      </c>
      <c r="I2204" s="5"/>
      <c r="J2204" s="5" t="s">
        <v>8595</v>
      </c>
      <c r="K2204" s="5" t="s">
        <v>14278</v>
      </c>
      <c r="L2204" s="5" t="s">
        <v>14279</v>
      </c>
      <c r="M2204" s="5" t="s">
        <v>14280</v>
      </c>
      <c r="N2204" s="5"/>
      <c r="O2204" s="7" t="s">
        <v>14281</v>
      </c>
    </row>
    <row r="2205" customFormat="false" ht="23.85" hidden="false" customHeight="false" outlineLevel="0" collapsed="false">
      <c r="A2205" s="5" t="s">
        <v>14282</v>
      </c>
      <c r="B2205" s="5" t="s">
        <v>55</v>
      </c>
      <c r="C2205" s="5" t="s">
        <v>56</v>
      </c>
      <c r="D2205" s="5" t="s">
        <v>494</v>
      </c>
      <c r="E2205" s="5" t="s">
        <v>14283</v>
      </c>
      <c r="F2205" s="5" t="s">
        <v>14284</v>
      </c>
      <c r="G2205" s="5" t="s">
        <v>271</v>
      </c>
      <c r="H2205" s="5" t="s">
        <v>11695</v>
      </c>
      <c r="I2205" s="5" t="s">
        <v>8771</v>
      </c>
      <c r="J2205" s="5" t="s">
        <v>8595</v>
      </c>
      <c r="K2205" s="5" t="s">
        <v>14285</v>
      </c>
      <c r="L2205" s="5" t="s">
        <v>14286</v>
      </c>
      <c r="M2205" s="5"/>
      <c r="N2205" s="5"/>
      <c r="O2205" s="7" t="s">
        <v>14287</v>
      </c>
    </row>
    <row r="2206" customFormat="false" ht="15" hidden="false" customHeight="false" outlineLevel="0" collapsed="false">
      <c r="A2206" s="5" t="s">
        <v>14288</v>
      </c>
      <c r="B2206" s="5" t="s">
        <v>55</v>
      </c>
      <c r="C2206" s="5" t="s">
        <v>56</v>
      </c>
      <c r="D2206" s="5" t="s">
        <v>143</v>
      </c>
      <c r="E2206" s="5" t="s">
        <v>14289</v>
      </c>
      <c r="F2206" s="5" t="s">
        <v>14290</v>
      </c>
      <c r="G2206" s="5" t="s">
        <v>9073</v>
      </c>
      <c r="H2206" s="5" t="s">
        <v>9720</v>
      </c>
      <c r="I2206" s="5" t="s">
        <v>9075</v>
      </c>
      <c r="J2206" s="5" t="s">
        <v>8595</v>
      </c>
      <c r="K2206" s="5" t="s">
        <v>14291</v>
      </c>
      <c r="L2206" s="5" t="s">
        <v>11630</v>
      </c>
      <c r="M2206" s="5" t="s">
        <v>12709</v>
      </c>
      <c r="N2206" s="5"/>
      <c r="O2206" s="7" t="s">
        <v>14292</v>
      </c>
    </row>
    <row r="2207" customFormat="false" ht="23.85" hidden="false" customHeight="false" outlineLevel="0" collapsed="false">
      <c r="A2207" s="5" t="s">
        <v>14293</v>
      </c>
      <c r="B2207" s="5" t="s">
        <v>55</v>
      </c>
      <c r="C2207" s="5" t="s">
        <v>56</v>
      </c>
      <c r="D2207" s="5" t="s">
        <v>494</v>
      </c>
      <c r="E2207" s="5" t="s">
        <v>14294</v>
      </c>
      <c r="F2207" s="5" t="s">
        <v>14295</v>
      </c>
      <c r="G2207" s="5" t="s">
        <v>1382</v>
      </c>
      <c r="H2207" s="5"/>
      <c r="I2207" s="5"/>
      <c r="J2207" s="5" t="s">
        <v>8595</v>
      </c>
      <c r="K2207" s="5" t="s">
        <v>14296</v>
      </c>
      <c r="L2207" s="5" t="s">
        <v>14297</v>
      </c>
      <c r="M2207" s="5"/>
      <c r="N2207" s="5"/>
      <c r="O2207" s="7" t="s">
        <v>14298</v>
      </c>
    </row>
    <row r="2208" customFormat="false" ht="35.05" hidden="false" customHeight="false" outlineLevel="0" collapsed="false">
      <c r="A2208" s="5" t="s">
        <v>14299</v>
      </c>
      <c r="B2208" s="5" t="s">
        <v>55</v>
      </c>
      <c r="C2208" s="5" t="s">
        <v>56</v>
      </c>
      <c r="D2208" s="5" t="s">
        <v>177</v>
      </c>
      <c r="E2208" s="5" t="s">
        <v>14300</v>
      </c>
      <c r="F2208" s="5" t="s">
        <v>14301</v>
      </c>
      <c r="G2208" s="5" t="s">
        <v>8691</v>
      </c>
      <c r="H2208" s="5" t="s">
        <v>8894</v>
      </c>
      <c r="I2208" s="5" t="s">
        <v>14225</v>
      </c>
      <c r="J2208" s="5" t="s">
        <v>14302</v>
      </c>
      <c r="K2208" s="5" t="s">
        <v>14303</v>
      </c>
      <c r="L2208" s="5" t="s">
        <v>14304</v>
      </c>
      <c r="M2208" s="5"/>
      <c r="N2208" s="5"/>
      <c r="O2208" s="7" t="s">
        <v>14305</v>
      </c>
    </row>
    <row r="2209" customFormat="false" ht="15" hidden="false" customHeight="false" outlineLevel="0" collapsed="false">
      <c r="A2209" s="5" t="s">
        <v>14306</v>
      </c>
      <c r="B2209" s="5" t="s">
        <v>55</v>
      </c>
      <c r="C2209" s="5" t="s">
        <v>56</v>
      </c>
      <c r="D2209" s="5" t="s">
        <v>143</v>
      </c>
      <c r="E2209" s="5" t="s">
        <v>14307</v>
      </c>
      <c r="F2209" s="5" t="s">
        <v>14308</v>
      </c>
      <c r="G2209" s="5" t="s">
        <v>9073</v>
      </c>
      <c r="H2209" s="5" t="s">
        <v>9281</v>
      </c>
      <c r="I2209" s="5" t="s">
        <v>9075</v>
      </c>
      <c r="J2209" s="5" t="s">
        <v>8595</v>
      </c>
      <c r="K2209" s="5" t="s">
        <v>13186</v>
      </c>
      <c r="L2209" s="5" t="s">
        <v>14309</v>
      </c>
      <c r="M2209" s="5" t="s">
        <v>14310</v>
      </c>
      <c r="N2209" s="5"/>
      <c r="O2209" s="7" t="s">
        <v>14311</v>
      </c>
    </row>
    <row r="2210" customFormat="false" ht="23.85" hidden="false" customHeight="false" outlineLevel="0" collapsed="false">
      <c r="A2210" s="5" t="s">
        <v>14312</v>
      </c>
      <c r="B2210" s="5" t="s">
        <v>55</v>
      </c>
      <c r="C2210" s="5" t="s">
        <v>56</v>
      </c>
      <c r="D2210" s="5" t="s">
        <v>143</v>
      </c>
      <c r="E2210" s="5" t="s">
        <v>14313</v>
      </c>
      <c r="F2210" s="5" t="s">
        <v>14314</v>
      </c>
      <c r="G2210" s="5" t="s">
        <v>286</v>
      </c>
      <c r="H2210" s="5"/>
      <c r="I2210" s="5" t="s">
        <v>9631</v>
      </c>
      <c r="J2210" s="5" t="s">
        <v>9244</v>
      </c>
      <c r="K2210" s="5" t="s">
        <v>13680</v>
      </c>
      <c r="L2210" s="5" t="s">
        <v>14315</v>
      </c>
      <c r="M2210" s="5"/>
      <c r="N2210" s="5"/>
      <c r="O2210" s="7" t="s">
        <v>14316</v>
      </c>
    </row>
    <row r="2211" customFormat="false" ht="35.05" hidden="false" customHeight="false" outlineLevel="0" collapsed="false">
      <c r="A2211" s="5" t="s">
        <v>14317</v>
      </c>
      <c r="B2211" s="5" t="s">
        <v>55</v>
      </c>
      <c r="C2211" s="5" t="s">
        <v>56</v>
      </c>
      <c r="D2211" s="5" t="s">
        <v>143</v>
      </c>
      <c r="E2211" s="5" t="s">
        <v>14318</v>
      </c>
      <c r="F2211" s="5" t="s">
        <v>14319</v>
      </c>
      <c r="G2211" s="5" t="s">
        <v>286</v>
      </c>
      <c r="H2211" s="5"/>
      <c r="I2211" s="5"/>
      <c r="J2211" s="5" t="s">
        <v>8595</v>
      </c>
      <c r="K2211" s="5" t="s">
        <v>14320</v>
      </c>
      <c r="L2211" s="5" t="s">
        <v>12014</v>
      </c>
      <c r="M2211" s="5" t="s">
        <v>14321</v>
      </c>
      <c r="N2211" s="5"/>
      <c r="O2211" s="7" t="s">
        <v>14322</v>
      </c>
    </row>
    <row r="2212" customFormat="false" ht="35.05" hidden="false" customHeight="false" outlineLevel="0" collapsed="false">
      <c r="A2212" s="5" t="s">
        <v>14323</v>
      </c>
      <c r="B2212" s="5" t="s">
        <v>55</v>
      </c>
      <c r="C2212" s="5" t="s">
        <v>56</v>
      </c>
      <c r="D2212" s="5" t="s">
        <v>143</v>
      </c>
      <c r="E2212" s="5" t="s">
        <v>14324</v>
      </c>
      <c r="F2212" s="5" t="s">
        <v>14325</v>
      </c>
      <c r="G2212" s="5" t="s">
        <v>8925</v>
      </c>
      <c r="H2212" s="5" t="s">
        <v>8720</v>
      </c>
      <c r="I2212" s="5"/>
      <c r="J2212" s="5" t="s">
        <v>8595</v>
      </c>
      <c r="K2212" s="5" t="s">
        <v>14326</v>
      </c>
      <c r="L2212" s="5" t="s">
        <v>14327</v>
      </c>
      <c r="M2212" s="5"/>
      <c r="N2212" s="5"/>
      <c r="O2212" s="7" t="s">
        <v>14328</v>
      </c>
    </row>
    <row r="2213" customFormat="false" ht="23.85" hidden="false" customHeight="false" outlineLevel="0" collapsed="false">
      <c r="A2213" s="5" t="s">
        <v>14329</v>
      </c>
      <c r="B2213" s="5" t="s">
        <v>55</v>
      </c>
      <c r="C2213" s="5" t="s">
        <v>56</v>
      </c>
      <c r="D2213" s="5" t="s">
        <v>143</v>
      </c>
      <c r="E2213" s="5" t="s">
        <v>14330</v>
      </c>
      <c r="F2213" s="5" t="s">
        <v>14331</v>
      </c>
      <c r="G2213" s="5"/>
      <c r="H2213" s="5"/>
      <c r="I2213" s="5"/>
      <c r="J2213" s="5" t="s">
        <v>8595</v>
      </c>
      <c r="K2213" s="5" t="s">
        <v>14332</v>
      </c>
      <c r="L2213" s="5" t="s">
        <v>11107</v>
      </c>
      <c r="M2213" s="5"/>
      <c r="N2213" s="5"/>
      <c r="O2213" s="7" t="s">
        <v>14333</v>
      </c>
    </row>
    <row r="2214" customFormat="false" ht="23.85" hidden="false" customHeight="false" outlineLevel="0" collapsed="false">
      <c r="A2214" s="5" t="s">
        <v>14334</v>
      </c>
      <c r="B2214" s="5" t="s">
        <v>55</v>
      </c>
      <c r="C2214" s="5" t="s">
        <v>56</v>
      </c>
      <c r="D2214" s="5" t="s">
        <v>143</v>
      </c>
      <c r="E2214" s="5" t="s">
        <v>14335</v>
      </c>
      <c r="F2214" s="5" t="s">
        <v>14336</v>
      </c>
      <c r="G2214" s="5" t="s">
        <v>2336</v>
      </c>
      <c r="H2214" s="5"/>
      <c r="I2214" s="5" t="s">
        <v>8659</v>
      </c>
      <c r="J2214" s="5" t="s">
        <v>161</v>
      </c>
      <c r="K2214" s="5" t="s">
        <v>14337</v>
      </c>
      <c r="L2214" s="5" t="s">
        <v>14338</v>
      </c>
      <c r="M2214" s="5"/>
      <c r="N2214" s="5"/>
      <c r="O2214" s="7" t="s">
        <v>14339</v>
      </c>
    </row>
    <row r="2215" customFormat="false" ht="46.25" hidden="false" customHeight="false" outlineLevel="0" collapsed="false">
      <c r="A2215" s="5" t="s">
        <v>14340</v>
      </c>
      <c r="B2215" s="5" t="s">
        <v>55</v>
      </c>
      <c r="C2215" s="5" t="s">
        <v>56</v>
      </c>
      <c r="D2215" s="5" t="s">
        <v>143</v>
      </c>
      <c r="E2215" s="5" t="s">
        <v>14341</v>
      </c>
      <c r="F2215" s="5" t="s">
        <v>14342</v>
      </c>
      <c r="G2215" s="5" t="s">
        <v>8720</v>
      </c>
      <c r="H2215" s="5"/>
      <c r="I2215" s="5"/>
      <c r="J2215" s="5" t="s">
        <v>8595</v>
      </c>
      <c r="K2215" s="5" t="s">
        <v>14343</v>
      </c>
      <c r="L2215" s="5" t="s">
        <v>14344</v>
      </c>
      <c r="M2215" s="5" t="s">
        <v>14345</v>
      </c>
      <c r="N2215" s="5"/>
      <c r="O2215" s="7" t="s">
        <v>14346</v>
      </c>
    </row>
    <row r="2216" customFormat="false" ht="35.05" hidden="false" customHeight="false" outlineLevel="0" collapsed="false">
      <c r="A2216" s="5" t="s">
        <v>14347</v>
      </c>
      <c r="B2216" s="5" t="s">
        <v>55</v>
      </c>
      <c r="C2216" s="5" t="s">
        <v>56</v>
      </c>
      <c r="D2216" s="5" t="s">
        <v>143</v>
      </c>
      <c r="E2216" s="5" t="s">
        <v>14348</v>
      </c>
      <c r="F2216" s="5" t="s">
        <v>14349</v>
      </c>
      <c r="G2216" s="5" t="s">
        <v>888</v>
      </c>
      <c r="H2216" s="5"/>
      <c r="I2216" s="5"/>
      <c r="J2216" s="5" t="s">
        <v>8595</v>
      </c>
      <c r="K2216" s="5" t="s">
        <v>14350</v>
      </c>
      <c r="L2216" s="5" t="s">
        <v>14351</v>
      </c>
      <c r="M2216" s="5" t="s">
        <v>14352</v>
      </c>
      <c r="N2216" s="5"/>
      <c r="O2216" s="7" t="s">
        <v>14353</v>
      </c>
    </row>
    <row r="2217" customFormat="false" ht="68.65" hidden="false" customHeight="false" outlineLevel="0" collapsed="false">
      <c r="A2217" s="5" t="s">
        <v>14354</v>
      </c>
      <c r="B2217" s="5" t="s">
        <v>55</v>
      </c>
      <c r="C2217" s="5" t="s">
        <v>56</v>
      </c>
      <c r="D2217" s="5" t="s">
        <v>494</v>
      </c>
      <c r="E2217" s="5" t="s">
        <v>6418</v>
      </c>
      <c r="F2217" s="5" t="s">
        <v>14355</v>
      </c>
      <c r="G2217" s="5" t="s">
        <v>9909</v>
      </c>
      <c r="H2217" s="5" t="s">
        <v>188</v>
      </c>
      <c r="I2217" s="5" t="s">
        <v>9910</v>
      </c>
      <c r="J2217" s="5" t="s">
        <v>8595</v>
      </c>
      <c r="K2217" s="5" t="s">
        <v>14356</v>
      </c>
      <c r="L2217" s="5" t="s">
        <v>14357</v>
      </c>
      <c r="M2217" s="5" t="s">
        <v>14358</v>
      </c>
      <c r="N2217" s="5"/>
      <c r="O2217" s="7" t="s">
        <v>14359</v>
      </c>
    </row>
    <row r="2218" customFormat="false" ht="68.65" hidden="false" customHeight="false" outlineLevel="0" collapsed="false">
      <c r="A2218" s="5" t="s">
        <v>14360</v>
      </c>
      <c r="B2218" s="5" t="s">
        <v>55</v>
      </c>
      <c r="C2218" s="5" t="s">
        <v>56</v>
      </c>
      <c r="D2218" s="5" t="s">
        <v>177</v>
      </c>
      <c r="E2218" s="5" t="s">
        <v>14361</v>
      </c>
      <c r="F2218" s="5" t="s">
        <v>14362</v>
      </c>
      <c r="G2218" s="5" t="s">
        <v>8763</v>
      </c>
      <c r="H2218" s="5" t="s">
        <v>8720</v>
      </c>
      <c r="I2218" s="5" t="s">
        <v>8721</v>
      </c>
      <c r="J2218" s="5" t="s">
        <v>8595</v>
      </c>
      <c r="K2218" s="5" t="s">
        <v>14363</v>
      </c>
      <c r="L2218" s="5" t="s">
        <v>14364</v>
      </c>
      <c r="M2218" s="5" t="s">
        <v>14365</v>
      </c>
      <c r="N2218" s="5"/>
      <c r="O2218" s="7" t="s">
        <v>14366</v>
      </c>
    </row>
    <row r="2219" customFormat="false" ht="23.85" hidden="false" customHeight="false" outlineLevel="0" collapsed="false">
      <c r="A2219" s="5" t="s">
        <v>14367</v>
      </c>
      <c r="B2219" s="5" t="s">
        <v>55</v>
      </c>
      <c r="C2219" s="5" t="s">
        <v>56</v>
      </c>
      <c r="D2219" s="5" t="s">
        <v>143</v>
      </c>
      <c r="E2219" s="5" t="s">
        <v>14368</v>
      </c>
      <c r="F2219" s="5" t="s">
        <v>14369</v>
      </c>
      <c r="G2219" s="5" t="s">
        <v>338</v>
      </c>
      <c r="H2219" s="5"/>
      <c r="I2219" s="5" t="s">
        <v>9243</v>
      </c>
      <c r="J2219" s="5" t="s">
        <v>9244</v>
      </c>
      <c r="K2219" s="5" t="s">
        <v>12708</v>
      </c>
      <c r="L2219" s="5" t="s">
        <v>14370</v>
      </c>
      <c r="M2219" s="5" t="s">
        <v>14371</v>
      </c>
      <c r="N2219" s="5"/>
      <c r="O2219" s="7" t="s">
        <v>14372</v>
      </c>
    </row>
    <row r="2220" customFormat="false" ht="46.25" hidden="false" customHeight="false" outlineLevel="0" collapsed="false">
      <c r="A2220" s="5" t="s">
        <v>14373</v>
      </c>
      <c r="B2220" s="5" t="s">
        <v>55</v>
      </c>
      <c r="C2220" s="5" t="s">
        <v>56</v>
      </c>
      <c r="D2220" s="5" t="s">
        <v>143</v>
      </c>
      <c r="E2220" s="5" t="s">
        <v>14374</v>
      </c>
      <c r="F2220" s="5" t="s">
        <v>14375</v>
      </c>
      <c r="G2220" s="5" t="s">
        <v>8735</v>
      </c>
      <c r="H2220" s="5" t="s">
        <v>14376</v>
      </c>
      <c r="I2220" s="5" t="s">
        <v>8736</v>
      </c>
      <c r="J2220" s="5" t="s">
        <v>9244</v>
      </c>
      <c r="K2220" s="5" t="s">
        <v>14377</v>
      </c>
      <c r="L2220" s="5" t="s">
        <v>14378</v>
      </c>
      <c r="M2220" s="5" t="s">
        <v>14379</v>
      </c>
      <c r="N2220" s="5"/>
      <c r="O2220" s="7" t="s">
        <v>14380</v>
      </c>
    </row>
    <row r="2221" customFormat="false" ht="35.05" hidden="false" customHeight="false" outlineLevel="0" collapsed="false">
      <c r="A2221" s="5" t="s">
        <v>14381</v>
      </c>
      <c r="B2221" s="5" t="s">
        <v>55</v>
      </c>
      <c r="C2221" s="5" t="s">
        <v>56</v>
      </c>
      <c r="D2221" s="5" t="s">
        <v>143</v>
      </c>
      <c r="E2221" s="5" t="s">
        <v>14382</v>
      </c>
      <c r="F2221" s="5" t="s">
        <v>14383</v>
      </c>
      <c r="G2221" s="5" t="s">
        <v>8801</v>
      </c>
      <c r="H2221" s="5"/>
      <c r="I2221" s="5" t="s">
        <v>8836</v>
      </c>
      <c r="J2221" s="5" t="s">
        <v>8595</v>
      </c>
      <c r="K2221" s="5" t="s">
        <v>14384</v>
      </c>
      <c r="L2221" s="5" t="s">
        <v>14385</v>
      </c>
      <c r="M2221" s="5"/>
      <c r="N2221" s="5"/>
      <c r="O2221" s="7" t="s">
        <v>14386</v>
      </c>
    </row>
    <row r="2222" customFormat="false" ht="35.05" hidden="false" customHeight="false" outlineLevel="0" collapsed="false">
      <c r="A2222" s="5" t="s">
        <v>14387</v>
      </c>
      <c r="B2222" s="5" t="s">
        <v>55</v>
      </c>
      <c r="C2222" s="5" t="s">
        <v>56</v>
      </c>
      <c r="D2222" s="5" t="s">
        <v>143</v>
      </c>
      <c r="E2222" s="5" t="s">
        <v>14388</v>
      </c>
      <c r="F2222" s="5" t="s">
        <v>14389</v>
      </c>
      <c r="G2222" s="5" t="s">
        <v>11092</v>
      </c>
      <c r="H2222" s="5"/>
      <c r="I2222" s="5" t="s">
        <v>11093</v>
      </c>
      <c r="J2222" s="5" t="s">
        <v>8595</v>
      </c>
      <c r="K2222" s="5" t="s">
        <v>14390</v>
      </c>
      <c r="L2222" s="5" t="s">
        <v>14391</v>
      </c>
      <c r="M2222" s="5"/>
      <c r="N2222" s="5"/>
      <c r="O2222" s="7" t="s">
        <v>14392</v>
      </c>
    </row>
    <row r="2223" customFormat="false" ht="23.85" hidden="false" customHeight="false" outlineLevel="0" collapsed="false">
      <c r="A2223" s="5" t="s">
        <v>14393</v>
      </c>
      <c r="B2223" s="5" t="s">
        <v>55</v>
      </c>
      <c r="C2223" s="5" t="s">
        <v>56</v>
      </c>
      <c r="D2223" s="5" t="s">
        <v>143</v>
      </c>
      <c r="E2223" s="5" t="s">
        <v>14394</v>
      </c>
      <c r="F2223" s="5" t="s">
        <v>14395</v>
      </c>
      <c r="G2223" s="5" t="s">
        <v>8650</v>
      </c>
      <c r="H2223" s="5"/>
      <c r="I2223" s="5" t="s">
        <v>8810</v>
      </c>
      <c r="J2223" s="5" t="s">
        <v>8595</v>
      </c>
      <c r="K2223" s="5" t="s">
        <v>13694</v>
      </c>
      <c r="L2223" s="5" t="s">
        <v>13741</v>
      </c>
      <c r="M2223" s="5"/>
      <c r="N2223" s="5"/>
      <c r="O2223" s="7" t="s">
        <v>14396</v>
      </c>
    </row>
    <row r="2224" customFormat="false" ht="23.85" hidden="false" customHeight="false" outlineLevel="0" collapsed="false">
      <c r="A2224" s="5" t="s">
        <v>14397</v>
      </c>
      <c r="B2224" s="5" t="s">
        <v>55</v>
      </c>
      <c r="C2224" s="5" t="s">
        <v>56</v>
      </c>
      <c r="D2224" s="5" t="s">
        <v>143</v>
      </c>
      <c r="E2224" s="5" t="s">
        <v>14398</v>
      </c>
      <c r="F2224" s="5" t="s">
        <v>14399</v>
      </c>
      <c r="G2224" s="5" t="s">
        <v>286</v>
      </c>
      <c r="H2224" s="5"/>
      <c r="I2224" s="5"/>
      <c r="J2224" s="5" t="s">
        <v>8595</v>
      </c>
      <c r="K2224" s="5" t="s">
        <v>9267</v>
      </c>
      <c r="L2224" s="5" t="s">
        <v>14400</v>
      </c>
      <c r="M2224" s="5"/>
      <c r="N2224" s="5"/>
      <c r="O2224" s="7" t="s">
        <v>14401</v>
      </c>
    </row>
    <row r="2225" customFormat="false" ht="57.45" hidden="false" customHeight="false" outlineLevel="0" collapsed="false">
      <c r="A2225" s="5" t="s">
        <v>14402</v>
      </c>
      <c r="B2225" s="5" t="s">
        <v>55</v>
      </c>
      <c r="C2225" s="5" t="s">
        <v>56</v>
      </c>
      <c r="D2225" s="5" t="s">
        <v>657</v>
      </c>
      <c r="E2225" s="5" t="s">
        <v>6459</v>
      </c>
      <c r="F2225" s="5" t="s">
        <v>14403</v>
      </c>
      <c r="G2225" s="5" t="s">
        <v>14404</v>
      </c>
      <c r="H2225" s="5"/>
      <c r="I2225" s="5" t="s">
        <v>8659</v>
      </c>
      <c r="J2225" s="5" t="s">
        <v>8595</v>
      </c>
      <c r="K2225" s="5" t="s">
        <v>14405</v>
      </c>
      <c r="L2225" s="5" t="s">
        <v>14406</v>
      </c>
      <c r="M2225" s="5" t="s">
        <v>14407</v>
      </c>
      <c r="N2225" s="5"/>
      <c r="O2225" s="7" t="s">
        <v>14408</v>
      </c>
    </row>
    <row r="2226" customFormat="false" ht="35.05" hidden="false" customHeight="false" outlineLevel="0" collapsed="false">
      <c r="A2226" s="5" t="s">
        <v>14409</v>
      </c>
      <c r="B2226" s="5" t="s">
        <v>55</v>
      </c>
      <c r="C2226" s="5" t="s">
        <v>56</v>
      </c>
      <c r="D2226" s="5" t="s">
        <v>143</v>
      </c>
      <c r="E2226" s="5" t="s">
        <v>14410</v>
      </c>
      <c r="F2226" s="5" t="s">
        <v>14411</v>
      </c>
      <c r="G2226" s="5" t="s">
        <v>9073</v>
      </c>
      <c r="H2226" s="5" t="s">
        <v>14412</v>
      </c>
      <c r="I2226" s="5" t="s">
        <v>9075</v>
      </c>
      <c r="J2226" s="5" t="s">
        <v>8595</v>
      </c>
      <c r="K2226" s="5" t="s">
        <v>14413</v>
      </c>
      <c r="L2226" s="5" t="s">
        <v>10566</v>
      </c>
      <c r="M2226" s="5" t="s">
        <v>14414</v>
      </c>
      <c r="N2226" s="5"/>
      <c r="O2226" s="7" t="s">
        <v>14415</v>
      </c>
    </row>
    <row r="2227" customFormat="false" ht="46.25" hidden="false" customHeight="false" outlineLevel="0" collapsed="false">
      <c r="A2227" s="5" t="s">
        <v>14416</v>
      </c>
      <c r="B2227" s="5" t="s">
        <v>55</v>
      </c>
      <c r="C2227" s="5" t="s">
        <v>56</v>
      </c>
      <c r="D2227" s="5" t="s">
        <v>657</v>
      </c>
      <c r="E2227" s="5" t="s">
        <v>14417</v>
      </c>
      <c r="F2227" s="5" t="s">
        <v>14418</v>
      </c>
      <c r="G2227" s="5" t="s">
        <v>8763</v>
      </c>
      <c r="H2227" s="5" t="s">
        <v>8720</v>
      </c>
      <c r="I2227" s="5" t="s">
        <v>8721</v>
      </c>
      <c r="J2227" s="5" t="s">
        <v>8595</v>
      </c>
      <c r="K2227" s="5" t="s">
        <v>14419</v>
      </c>
      <c r="L2227" s="5" t="s">
        <v>14420</v>
      </c>
      <c r="M2227" s="5" t="s">
        <v>14421</v>
      </c>
      <c r="N2227" s="5"/>
      <c r="O2227" s="7" t="s">
        <v>14422</v>
      </c>
    </row>
    <row r="2228" customFormat="false" ht="23.85" hidden="false" customHeight="false" outlineLevel="0" collapsed="false">
      <c r="A2228" s="5" t="s">
        <v>14423</v>
      </c>
      <c r="B2228" s="5" t="s">
        <v>55</v>
      </c>
      <c r="C2228" s="5" t="s">
        <v>56</v>
      </c>
      <c r="D2228" s="5" t="s">
        <v>143</v>
      </c>
      <c r="E2228" s="5" t="s">
        <v>14424</v>
      </c>
      <c r="F2228" s="5" t="s">
        <v>14425</v>
      </c>
      <c r="G2228" s="5" t="s">
        <v>8691</v>
      </c>
      <c r="H2228" s="5"/>
      <c r="I2228" s="5" t="s">
        <v>9016</v>
      </c>
      <c r="J2228" s="5" t="s">
        <v>9244</v>
      </c>
      <c r="K2228" s="5" t="s">
        <v>14426</v>
      </c>
      <c r="L2228" s="5" t="s">
        <v>14427</v>
      </c>
      <c r="M2228" s="5"/>
      <c r="N2228" s="5"/>
      <c r="O2228" s="7" t="s">
        <v>14428</v>
      </c>
    </row>
    <row r="2229" customFormat="false" ht="35.05" hidden="false" customHeight="false" outlineLevel="0" collapsed="false">
      <c r="A2229" s="5" t="s">
        <v>14429</v>
      </c>
      <c r="B2229" s="5" t="s">
        <v>55</v>
      </c>
      <c r="C2229" s="5" t="s">
        <v>56</v>
      </c>
      <c r="D2229" s="5" t="s">
        <v>143</v>
      </c>
      <c r="E2229" s="5" t="s">
        <v>14430</v>
      </c>
      <c r="F2229" s="5" t="s">
        <v>14431</v>
      </c>
      <c r="G2229" s="5" t="s">
        <v>8992</v>
      </c>
      <c r="H2229" s="5" t="s">
        <v>8735</v>
      </c>
      <c r="I2229" s="5" t="s">
        <v>8993</v>
      </c>
      <c r="J2229" s="5" t="s">
        <v>8595</v>
      </c>
      <c r="K2229" s="5" t="s">
        <v>14432</v>
      </c>
      <c r="L2229" s="5" t="s">
        <v>14433</v>
      </c>
      <c r="M2229" s="5"/>
      <c r="N2229" s="5"/>
      <c r="O2229" s="7" t="s">
        <v>14434</v>
      </c>
    </row>
    <row r="2230" customFormat="false" ht="79.85" hidden="false" customHeight="false" outlineLevel="0" collapsed="false">
      <c r="A2230" s="5" t="s">
        <v>14435</v>
      </c>
      <c r="B2230" s="5" t="s">
        <v>55</v>
      </c>
      <c r="C2230" s="5" t="s">
        <v>56</v>
      </c>
      <c r="D2230" s="5" t="s">
        <v>143</v>
      </c>
      <c r="E2230" s="5" t="s">
        <v>14436</v>
      </c>
      <c r="F2230" s="5" t="s">
        <v>14437</v>
      </c>
      <c r="G2230" s="5" t="s">
        <v>8735</v>
      </c>
      <c r="H2230" s="5" t="s">
        <v>4184</v>
      </c>
      <c r="I2230" s="5" t="s">
        <v>8736</v>
      </c>
      <c r="J2230" s="5" t="s">
        <v>9244</v>
      </c>
      <c r="K2230" s="5" t="s">
        <v>14438</v>
      </c>
      <c r="L2230" s="5" t="s">
        <v>14439</v>
      </c>
      <c r="M2230" s="5" t="s">
        <v>14440</v>
      </c>
      <c r="N2230" s="5"/>
      <c r="O2230" s="7" t="s">
        <v>14441</v>
      </c>
    </row>
    <row r="2231" customFormat="false" ht="46.25" hidden="false" customHeight="false" outlineLevel="0" collapsed="false">
      <c r="A2231" s="5" t="s">
        <v>14442</v>
      </c>
      <c r="B2231" s="5" t="s">
        <v>55</v>
      </c>
      <c r="C2231" s="5" t="s">
        <v>56</v>
      </c>
      <c r="D2231" s="5" t="s">
        <v>177</v>
      </c>
      <c r="E2231" s="5" t="s">
        <v>6496</v>
      </c>
      <c r="F2231" s="5" t="s">
        <v>14443</v>
      </c>
      <c r="G2231" s="5" t="s">
        <v>8649</v>
      </c>
      <c r="H2231" s="5" t="s">
        <v>8650</v>
      </c>
      <c r="I2231" s="5" t="s">
        <v>9058</v>
      </c>
      <c r="J2231" s="5" t="s">
        <v>8595</v>
      </c>
      <c r="K2231" s="5" t="s">
        <v>14444</v>
      </c>
      <c r="L2231" s="5" t="s">
        <v>14445</v>
      </c>
      <c r="M2231" s="5" t="s">
        <v>14446</v>
      </c>
      <c r="N2231" s="5"/>
      <c r="O2231" s="7" t="s">
        <v>14447</v>
      </c>
    </row>
    <row r="2232" customFormat="false" ht="46.25" hidden="false" customHeight="false" outlineLevel="0" collapsed="false">
      <c r="A2232" s="5" t="s">
        <v>14448</v>
      </c>
      <c r="B2232" s="5" t="s">
        <v>55</v>
      </c>
      <c r="C2232" s="5" t="s">
        <v>56</v>
      </c>
      <c r="D2232" s="5" t="s">
        <v>177</v>
      </c>
      <c r="E2232" s="5" t="s">
        <v>14449</v>
      </c>
      <c r="F2232" s="5" t="s">
        <v>14450</v>
      </c>
      <c r="G2232" s="5" t="s">
        <v>8698</v>
      </c>
      <c r="H2232" s="5" t="s">
        <v>8691</v>
      </c>
      <c r="I2232" s="5" t="s">
        <v>8699</v>
      </c>
      <c r="J2232" s="5" t="s">
        <v>8595</v>
      </c>
      <c r="K2232" s="5" t="s">
        <v>14451</v>
      </c>
      <c r="L2232" s="5" t="s">
        <v>14452</v>
      </c>
      <c r="M2232" s="5"/>
      <c r="N2232" s="5"/>
      <c r="O2232" s="7" t="s">
        <v>14453</v>
      </c>
    </row>
    <row r="2233" customFormat="false" ht="46.25" hidden="false" customHeight="false" outlineLevel="0" collapsed="false">
      <c r="A2233" s="5" t="s">
        <v>14454</v>
      </c>
      <c r="B2233" s="5" t="s">
        <v>55</v>
      </c>
      <c r="C2233" s="5" t="s">
        <v>56</v>
      </c>
      <c r="D2233" s="5" t="s">
        <v>177</v>
      </c>
      <c r="E2233" s="5" t="s">
        <v>14455</v>
      </c>
      <c r="F2233" s="5" t="s">
        <v>14456</v>
      </c>
      <c r="G2233" s="5" t="s">
        <v>8778</v>
      </c>
      <c r="H2233" s="5"/>
      <c r="I2233" s="5" t="s">
        <v>8779</v>
      </c>
      <c r="J2233" s="5" t="s">
        <v>161</v>
      </c>
      <c r="K2233" s="5" t="s">
        <v>14457</v>
      </c>
      <c r="L2233" s="5" t="s">
        <v>13030</v>
      </c>
      <c r="M2233" s="5" t="s">
        <v>14458</v>
      </c>
      <c r="N2233" s="5"/>
      <c r="O2233" s="7" t="s">
        <v>14459</v>
      </c>
    </row>
    <row r="2234" customFormat="false" ht="35.05" hidden="false" customHeight="false" outlineLevel="0" collapsed="false">
      <c r="A2234" s="5" t="s">
        <v>14460</v>
      </c>
      <c r="B2234" s="5" t="s">
        <v>55</v>
      </c>
      <c r="C2234" s="5" t="s">
        <v>56</v>
      </c>
      <c r="D2234" s="5" t="s">
        <v>143</v>
      </c>
      <c r="E2234" s="5" t="s">
        <v>14461</v>
      </c>
      <c r="F2234" s="5" t="s">
        <v>14462</v>
      </c>
      <c r="G2234" s="5" t="s">
        <v>584</v>
      </c>
      <c r="H2234" s="5"/>
      <c r="I2234" s="5" t="s">
        <v>8948</v>
      </c>
      <c r="J2234" s="5" t="s">
        <v>8595</v>
      </c>
      <c r="K2234" s="5" t="s">
        <v>14463</v>
      </c>
      <c r="L2234" s="5" t="s">
        <v>14464</v>
      </c>
      <c r="M2234" s="5" t="s">
        <v>14465</v>
      </c>
      <c r="N2234" s="5"/>
      <c r="O2234" s="7" t="s">
        <v>14466</v>
      </c>
    </row>
    <row r="2235" customFormat="false" ht="57.45" hidden="false" customHeight="false" outlineLevel="0" collapsed="false">
      <c r="A2235" s="5" t="s">
        <v>14467</v>
      </c>
      <c r="B2235" s="5" t="s">
        <v>55</v>
      </c>
      <c r="C2235" s="5" t="s">
        <v>56</v>
      </c>
      <c r="D2235" s="5" t="s">
        <v>494</v>
      </c>
      <c r="E2235" s="5" t="s">
        <v>14468</v>
      </c>
      <c r="F2235" s="5" t="s">
        <v>14469</v>
      </c>
      <c r="G2235" s="5" t="s">
        <v>11951</v>
      </c>
      <c r="H2235" s="5"/>
      <c r="I2235" s="5"/>
      <c r="J2235" s="5" t="s">
        <v>8595</v>
      </c>
      <c r="K2235" s="5" t="s">
        <v>14470</v>
      </c>
      <c r="L2235" s="5" t="s">
        <v>14471</v>
      </c>
      <c r="M2235" s="5"/>
      <c r="N2235" s="5"/>
      <c r="O2235" s="7" t="s">
        <v>14472</v>
      </c>
    </row>
    <row r="2236" customFormat="false" ht="35.05" hidden="false" customHeight="false" outlineLevel="0" collapsed="false">
      <c r="A2236" s="5" t="s">
        <v>14473</v>
      </c>
      <c r="B2236" s="5" t="s">
        <v>55</v>
      </c>
      <c r="C2236" s="5" t="s">
        <v>56</v>
      </c>
      <c r="D2236" s="5" t="s">
        <v>494</v>
      </c>
      <c r="E2236" s="5" t="s">
        <v>14474</v>
      </c>
      <c r="F2236" s="5" t="s">
        <v>14475</v>
      </c>
      <c r="G2236" s="5" t="s">
        <v>1406</v>
      </c>
      <c r="H2236" s="5"/>
      <c r="I2236" s="5" t="s">
        <v>8699</v>
      </c>
      <c r="J2236" s="5" t="s">
        <v>8595</v>
      </c>
      <c r="K2236" s="5" t="s">
        <v>14476</v>
      </c>
      <c r="L2236" s="5" t="s">
        <v>14477</v>
      </c>
      <c r="M2236" s="5" t="s">
        <v>14478</v>
      </c>
      <c r="N2236" s="5"/>
      <c r="O2236" s="7" t="s">
        <v>14479</v>
      </c>
    </row>
    <row r="2237" customFormat="false" ht="15" hidden="false" customHeight="false" outlineLevel="0" collapsed="false">
      <c r="A2237" s="5" t="s">
        <v>14480</v>
      </c>
      <c r="B2237" s="5" t="s">
        <v>55</v>
      </c>
      <c r="C2237" s="5" t="s">
        <v>56</v>
      </c>
      <c r="D2237" s="5" t="s">
        <v>143</v>
      </c>
      <c r="E2237" s="5" t="s">
        <v>14481</v>
      </c>
      <c r="F2237" s="5" t="s">
        <v>14482</v>
      </c>
      <c r="G2237" s="5" t="s">
        <v>8650</v>
      </c>
      <c r="H2237" s="5"/>
      <c r="I2237" s="5" t="s">
        <v>8619</v>
      </c>
      <c r="J2237" s="5" t="s">
        <v>8595</v>
      </c>
      <c r="K2237" s="5" t="s">
        <v>12646</v>
      </c>
      <c r="L2237" s="5" t="s">
        <v>14483</v>
      </c>
      <c r="M2237" s="5"/>
      <c r="N2237" s="5"/>
      <c r="O2237" s="7" t="s">
        <v>14484</v>
      </c>
    </row>
    <row r="2238" customFormat="false" ht="35.05" hidden="false" customHeight="false" outlineLevel="0" collapsed="false">
      <c r="A2238" s="5" t="s">
        <v>14485</v>
      </c>
      <c r="B2238" s="5" t="s">
        <v>55</v>
      </c>
      <c r="C2238" s="5" t="s">
        <v>56</v>
      </c>
      <c r="D2238" s="5" t="s">
        <v>14486</v>
      </c>
      <c r="E2238" s="5" t="s">
        <v>14487</v>
      </c>
      <c r="F2238" s="5" t="s">
        <v>14488</v>
      </c>
      <c r="G2238" s="5" t="s">
        <v>8691</v>
      </c>
      <c r="H2238" s="5" t="s">
        <v>8894</v>
      </c>
      <c r="I2238" s="5" t="s">
        <v>9504</v>
      </c>
      <c r="J2238" s="5" t="s">
        <v>8595</v>
      </c>
      <c r="K2238" s="5" t="s">
        <v>14489</v>
      </c>
      <c r="L2238" s="5" t="s">
        <v>14490</v>
      </c>
      <c r="M2238" s="5" t="s">
        <v>14491</v>
      </c>
      <c r="N2238" s="5"/>
      <c r="O2238" s="7" t="s">
        <v>14492</v>
      </c>
    </row>
    <row r="2239" customFormat="false" ht="35.05" hidden="false" customHeight="false" outlineLevel="0" collapsed="false">
      <c r="A2239" s="5" t="s">
        <v>14493</v>
      </c>
      <c r="B2239" s="5" t="s">
        <v>55</v>
      </c>
      <c r="C2239" s="5" t="s">
        <v>56</v>
      </c>
      <c r="D2239" s="5" t="s">
        <v>143</v>
      </c>
      <c r="E2239" s="5" t="s">
        <v>6520</v>
      </c>
      <c r="F2239" s="5" t="s">
        <v>14494</v>
      </c>
      <c r="G2239" s="5" t="s">
        <v>1820</v>
      </c>
      <c r="H2239" s="5"/>
      <c r="I2239" s="5" t="s">
        <v>8659</v>
      </c>
      <c r="J2239" s="5" t="s">
        <v>8595</v>
      </c>
      <c r="K2239" s="5" t="s">
        <v>14495</v>
      </c>
      <c r="L2239" s="5"/>
      <c r="M2239" s="5" t="s">
        <v>14496</v>
      </c>
      <c r="N2239" s="5"/>
      <c r="O2239" s="7" t="s">
        <v>14497</v>
      </c>
    </row>
    <row r="2240" customFormat="false" ht="79.85" hidden="false" customHeight="false" outlineLevel="0" collapsed="false">
      <c r="A2240" s="5" t="s">
        <v>14498</v>
      </c>
      <c r="B2240" s="5" t="s">
        <v>55</v>
      </c>
      <c r="C2240" s="5" t="s">
        <v>56</v>
      </c>
      <c r="D2240" s="5" t="s">
        <v>143</v>
      </c>
      <c r="E2240" s="5" t="s">
        <v>14499</v>
      </c>
      <c r="F2240" s="5" t="s">
        <v>14500</v>
      </c>
      <c r="G2240" s="5" t="s">
        <v>8720</v>
      </c>
      <c r="H2240" s="5" t="s">
        <v>660</v>
      </c>
      <c r="I2240" s="5" t="s">
        <v>8721</v>
      </c>
      <c r="J2240" s="5" t="s">
        <v>8595</v>
      </c>
      <c r="K2240" s="5" t="s">
        <v>14501</v>
      </c>
      <c r="L2240" s="5" t="s">
        <v>14502</v>
      </c>
      <c r="M2240" s="5" t="s">
        <v>14503</v>
      </c>
      <c r="N2240" s="5"/>
      <c r="O2240" s="7" t="s">
        <v>14504</v>
      </c>
    </row>
    <row r="2241" customFormat="false" ht="23.85" hidden="false" customHeight="false" outlineLevel="0" collapsed="false">
      <c r="A2241" s="5" t="s">
        <v>14505</v>
      </c>
      <c r="B2241" s="5" t="s">
        <v>55</v>
      </c>
      <c r="C2241" s="5" t="s">
        <v>56</v>
      </c>
      <c r="D2241" s="5" t="s">
        <v>143</v>
      </c>
      <c r="E2241" s="5" t="s">
        <v>14506</v>
      </c>
      <c r="F2241" s="5" t="s">
        <v>14507</v>
      </c>
      <c r="G2241" s="5" t="s">
        <v>8735</v>
      </c>
      <c r="H2241" s="5" t="s">
        <v>14508</v>
      </c>
      <c r="I2241" s="5" t="s">
        <v>8993</v>
      </c>
      <c r="J2241" s="5" t="s">
        <v>8595</v>
      </c>
      <c r="K2241" s="5" t="s">
        <v>14509</v>
      </c>
      <c r="L2241" s="5" t="s">
        <v>9893</v>
      </c>
      <c r="M2241" s="5" t="s">
        <v>14510</v>
      </c>
      <c r="N2241" s="5"/>
      <c r="O2241" s="7" t="s">
        <v>14511</v>
      </c>
    </row>
    <row r="2242" customFormat="false" ht="79.85" hidden="false" customHeight="false" outlineLevel="0" collapsed="false">
      <c r="A2242" s="5" t="s">
        <v>14512</v>
      </c>
      <c r="B2242" s="5" t="s">
        <v>55</v>
      </c>
      <c r="C2242" s="5" t="s">
        <v>56</v>
      </c>
      <c r="D2242" s="5" t="s">
        <v>143</v>
      </c>
      <c r="E2242" s="5" t="s">
        <v>14513</v>
      </c>
      <c r="F2242" s="5" t="s">
        <v>14514</v>
      </c>
      <c r="G2242" s="5" t="s">
        <v>8640</v>
      </c>
      <c r="H2242" s="5"/>
      <c r="I2242" s="5" t="s">
        <v>8641</v>
      </c>
      <c r="J2242" s="5" t="s">
        <v>8595</v>
      </c>
      <c r="K2242" s="5" t="s">
        <v>8888</v>
      </c>
      <c r="L2242" s="5" t="s">
        <v>14515</v>
      </c>
      <c r="M2242" s="5" t="s">
        <v>14516</v>
      </c>
      <c r="N2242" s="5"/>
      <c r="O2242" s="7" t="s">
        <v>14517</v>
      </c>
    </row>
    <row r="2243" customFormat="false" ht="35.05" hidden="false" customHeight="false" outlineLevel="0" collapsed="false">
      <c r="A2243" s="5" t="s">
        <v>14518</v>
      </c>
      <c r="B2243" s="5" t="s">
        <v>55</v>
      </c>
      <c r="C2243" s="5" t="s">
        <v>56</v>
      </c>
      <c r="D2243" s="5" t="s">
        <v>657</v>
      </c>
      <c r="E2243" s="5" t="s">
        <v>14519</v>
      </c>
      <c r="F2243" s="5" t="s">
        <v>14520</v>
      </c>
      <c r="G2243" s="5" t="s">
        <v>9073</v>
      </c>
      <c r="H2243" s="5" t="s">
        <v>10208</v>
      </c>
      <c r="I2243" s="5" t="s">
        <v>9075</v>
      </c>
      <c r="J2243" s="5" t="s">
        <v>9244</v>
      </c>
      <c r="K2243" s="5" t="s">
        <v>14521</v>
      </c>
      <c r="L2243" s="5" t="s">
        <v>11630</v>
      </c>
      <c r="M2243" s="5"/>
      <c r="N2243" s="5"/>
      <c r="O2243" s="7" t="s">
        <v>14522</v>
      </c>
    </row>
    <row r="2244" customFormat="false" ht="46.25" hidden="false" customHeight="false" outlineLevel="0" collapsed="false">
      <c r="A2244" s="5" t="s">
        <v>14523</v>
      </c>
      <c r="B2244" s="5" t="s">
        <v>55</v>
      </c>
      <c r="C2244" s="5" t="s">
        <v>56</v>
      </c>
      <c r="D2244" s="5" t="s">
        <v>143</v>
      </c>
      <c r="E2244" s="5" t="s">
        <v>14524</v>
      </c>
      <c r="F2244" s="5" t="s">
        <v>14525</v>
      </c>
      <c r="G2244" s="5" t="s">
        <v>8676</v>
      </c>
      <c r="H2244" s="5"/>
      <c r="I2244" s="5"/>
      <c r="J2244" s="5" t="s">
        <v>8595</v>
      </c>
      <c r="K2244" s="5" t="s">
        <v>14526</v>
      </c>
      <c r="L2244" s="5" t="s">
        <v>14527</v>
      </c>
      <c r="M2244" s="5" t="s">
        <v>14528</v>
      </c>
      <c r="N2244" s="5"/>
      <c r="O2244" s="7" t="s">
        <v>14529</v>
      </c>
    </row>
    <row r="2245" customFormat="false" ht="46.25" hidden="false" customHeight="false" outlineLevel="0" collapsed="false">
      <c r="A2245" s="5" t="s">
        <v>14530</v>
      </c>
      <c r="B2245" s="5" t="s">
        <v>55</v>
      </c>
      <c r="C2245" s="5" t="s">
        <v>56</v>
      </c>
      <c r="D2245" s="5" t="s">
        <v>143</v>
      </c>
      <c r="E2245" s="5" t="s">
        <v>14531</v>
      </c>
      <c r="F2245" s="5" t="s">
        <v>14532</v>
      </c>
      <c r="G2245" s="5" t="s">
        <v>385</v>
      </c>
      <c r="H2245" s="5"/>
      <c r="I2245" s="5" t="s">
        <v>8851</v>
      </c>
      <c r="J2245" s="5" t="s">
        <v>8595</v>
      </c>
      <c r="K2245" s="5" t="s">
        <v>14533</v>
      </c>
      <c r="L2245" s="5" t="s">
        <v>14534</v>
      </c>
      <c r="M2245" s="5" t="s">
        <v>14535</v>
      </c>
      <c r="N2245" s="5"/>
      <c r="O2245" s="7" t="s">
        <v>14536</v>
      </c>
    </row>
    <row r="2246" customFormat="false" ht="35.05" hidden="false" customHeight="false" outlineLevel="0" collapsed="false">
      <c r="A2246" s="5" t="s">
        <v>14537</v>
      </c>
      <c r="B2246" s="5" t="s">
        <v>55</v>
      </c>
      <c r="C2246" s="5" t="s">
        <v>56</v>
      </c>
      <c r="D2246" s="5" t="s">
        <v>143</v>
      </c>
      <c r="E2246" s="5" t="s">
        <v>14538</v>
      </c>
      <c r="F2246" s="5" t="s">
        <v>14539</v>
      </c>
      <c r="G2246" s="5" t="s">
        <v>8879</v>
      </c>
      <c r="H2246" s="5" t="s">
        <v>8609</v>
      </c>
      <c r="I2246" s="5" t="s">
        <v>9388</v>
      </c>
      <c r="J2246" s="5" t="s">
        <v>8595</v>
      </c>
      <c r="K2246" s="5" t="s">
        <v>14540</v>
      </c>
      <c r="L2246" s="5" t="s">
        <v>14541</v>
      </c>
      <c r="M2246" s="5"/>
      <c r="N2246" s="5"/>
      <c r="O2246" s="7" t="s">
        <v>14542</v>
      </c>
    </row>
    <row r="2247" customFormat="false" ht="35.05" hidden="false" customHeight="false" outlineLevel="0" collapsed="false">
      <c r="A2247" s="5" t="s">
        <v>14543</v>
      </c>
      <c r="B2247" s="5" t="s">
        <v>55</v>
      </c>
      <c r="C2247" s="5" t="s">
        <v>56</v>
      </c>
      <c r="D2247" s="5" t="s">
        <v>143</v>
      </c>
      <c r="E2247" s="5" t="s">
        <v>14544</v>
      </c>
      <c r="F2247" s="5" t="s">
        <v>14545</v>
      </c>
      <c r="G2247" s="5" t="s">
        <v>8992</v>
      </c>
      <c r="H2247" s="5" t="s">
        <v>8735</v>
      </c>
      <c r="I2247" s="5" t="s">
        <v>12248</v>
      </c>
      <c r="J2247" s="5" t="s">
        <v>8595</v>
      </c>
      <c r="K2247" s="5" t="s">
        <v>14546</v>
      </c>
      <c r="L2247" s="5" t="s">
        <v>14547</v>
      </c>
      <c r="M2247" s="5" t="s">
        <v>14548</v>
      </c>
      <c r="N2247" s="5"/>
      <c r="O2247" s="7" t="s">
        <v>14549</v>
      </c>
    </row>
    <row r="2248" customFormat="false" ht="23.85" hidden="false" customHeight="false" outlineLevel="0" collapsed="false">
      <c r="A2248" s="5" t="s">
        <v>14550</v>
      </c>
      <c r="B2248" s="5" t="s">
        <v>55</v>
      </c>
      <c r="C2248" s="5" t="s">
        <v>56</v>
      </c>
      <c r="D2248" s="5" t="s">
        <v>143</v>
      </c>
      <c r="E2248" s="5" t="s">
        <v>14551</v>
      </c>
      <c r="F2248" s="5" t="s">
        <v>14552</v>
      </c>
      <c r="G2248" s="5" t="s">
        <v>8627</v>
      </c>
      <c r="H2248" s="5"/>
      <c r="I2248" s="5"/>
      <c r="J2248" s="5" t="s">
        <v>8595</v>
      </c>
      <c r="K2248" s="5" t="s">
        <v>11558</v>
      </c>
      <c r="L2248" s="5" t="s">
        <v>12955</v>
      </c>
      <c r="M2248" s="5"/>
      <c r="N2248" s="5"/>
      <c r="O2248" s="7" t="s">
        <v>14553</v>
      </c>
    </row>
    <row r="2249" customFormat="false" ht="23.85" hidden="false" customHeight="false" outlineLevel="0" collapsed="false">
      <c r="A2249" s="5" t="s">
        <v>14554</v>
      </c>
      <c r="B2249" s="5" t="s">
        <v>55</v>
      </c>
      <c r="C2249" s="5" t="s">
        <v>56</v>
      </c>
      <c r="D2249" s="5" t="s">
        <v>143</v>
      </c>
      <c r="E2249" s="5" t="s">
        <v>14555</v>
      </c>
      <c r="F2249" s="5" t="s">
        <v>14556</v>
      </c>
      <c r="G2249" s="5" t="s">
        <v>188</v>
      </c>
      <c r="H2249" s="5"/>
      <c r="I2249" s="5" t="s">
        <v>8887</v>
      </c>
      <c r="J2249" s="5" t="s">
        <v>8595</v>
      </c>
      <c r="K2249" s="5" t="s">
        <v>12954</v>
      </c>
      <c r="L2249" s="5" t="s">
        <v>14557</v>
      </c>
      <c r="M2249" s="5"/>
      <c r="N2249" s="5"/>
      <c r="O2249" s="7" t="s">
        <v>14558</v>
      </c>
    </row>
    <row r="2250" customFormat="false" ht="124.6" hidden="false" customHeight="false" outlineLevel="0" collapsed="false">
      <c r="A2250" s="5" t="s">
        <v>14559</v>
      </c>
      <c r="B2250" s="5" t="s">
        <v>55</v>
      </c>
      <c r="C2250" s="5" t="s">
        <v>56</v>
      </c>
      <c r="D2250" s="5" t="s">
        <v>13159</v>
      </c>
      <c r="E2250" s="5" t="s">
        <v>14560</v>
      </c>
      <c r="F2250" s="5" t="s">
        <v>14561</v>
      </c>
      <c r="G2250" s="5" t="s">
        <v>188</v>
      </c>
      <c r="H2250" s="5" t="s">
        <v>1937</v>
      </c>
      <c r="I2250" s="5" t="s">
        <v>9136</v>
      </c>
      <c r="J2250" s="5" t="s">
        <v>8595</v>
      </c>
      <c r="K2250" s="5" t="s">
        <v>14562</v>
      </c>
      <c r="L2250" s="5" t="s">
        <v>14563</v>
      </c>
      <c r="M2250" s="5" t="s">
        <v>14564</v>
      </c>
      <c r="N2250" s="5"/>
      <c r="O2250" s="7" t="s">
        <v>14565</v>
      </c>
    </row>
    <row r="2251" customFormat="false" ht="68.65" hidden="false" customHeight="false" outlineLevel="0" collapsed="false">
      <c r="A2251" s="5" t="s">
        <v>14566</v>
      </c>
      <c r="B2251" s="5" t="s">
        <v>55</v>
      </c>
      <c r="C2251" s="5" t="s">
        <v>56</v>
      </c>
      <c r="D2251" s="5" t="s">
        <v>143</v>
      </c>
      <c r="E2251" s="5" t="s">
        <v>14567</v>
      </c>
      <c r="F2251" s="5" t="s">
        <v>14568</v>
      </c>
      <c r="G2251" s="5" t="s">
        <v>9909</v>
      </c>
      <c r="H2251" s="5" t="s">
        <v>188</v>
      </c>
      <c r="I2251" s="5" t="s">
        <v>9910</v>
      </c>
      <c r="J2251" s="5" t="s">
        <v>8595</v>
      </c>
      <c r="K2251" s="5" t="s">
        <v>14569</v>
      </c>
      <c r="L2251" s="5" t="s">
        <v>14570</v>
      </c>
      <c r="M2251" s="5" t="s">
        <v>14571</v>
      </c>
      <c r="N2251" s="5"/>
      <c r="O2251" s="7" t="s">
        <v>14572</v>
      </c>
    </row>
    <row r="2252" customFormat="false" ht="46.25" hidden="false" customHeight="false" outlineLevel="0" collapsed="false">
      <c r="A2252" s="5" t="s">
        <v>14573</v>
      </c>
      <c r="B2252" s="5" t="s">
        <v>55</v>
      </c>
      <c r="C2252" s="5" t="s">
        <v>56</v>
      </c>
      <c r="D2252" s="5" t="s">
        <v>143</v>
      </c>
      <c r="E2252" s="5" t="s">
        <v>14574</v>
      </c>
      <c r="F2252" s="5" t="s">
        <v>14575</v>
      </c>
      <c r="G2252" s="5" t="s">
        <v>14576</v>
      </c>
      <c r="H2252" s="5"/>
      <c r="I2252" s="5" t="s">
        <v>8659</v>
      </c>
      <c r="J2252" s="5" t="s">
        <v>8595</v>
      </c>
      <c r="K2252" s="5" t="s">
        <v>14577</v>
      </c>
      <c r="L2252" s="5"/>
      <c r="M2252" s="5"/>
      <c r="N2252" s="5"/>
      <c r="O2252" s="7" t="s">
        <v>14578</v>
      </c>
    </row>
    <row r="2253" customFormat="false" ht="23.85" hidden="false" customHeight="false" outlineLevel="0" collapsed="false">
      <c r="A2253" s="5" t="s">
        <v>14579</v>
      </c>
      <c r="B2253" s="5" t="s">
        <v>55</v>
      </c>
      <c r="C2253" s="5" t="s">
        <v>56</v>
      </c>
      <c r="D2253" s="5" t="s">
        <v>143</v>
      </c>
      <c r="E2253" s="5" t="s">
        <v>14580</v>
      </c>
      <c r="F2253" s="5" t="s">
        <v>14581</v>
      </c>
      <c r="G2253" s="5" t="s">
        <v>286</v>
      </c>
      <c r="H2253" s="5"/>
      <c r="I2253" s="5" t="s">
        <v>9631</v>
      </c>
      <c r="J2253" s="5" t="s">
        <v>8595</v>
      </c>
      <c r="K2253" s="5" t="s">
        <v>14582</v>
      </c>
      <c r="L2253" s="5" t="s">
        <v>10449</v>
      </c>
      <c r="M2253" s="5"/>
      <c r="N2253" s="5"/>
      <c r="O2253" s="7" t="s">
        <v>14583</v>
      </c>
    </row>
    <row r="2254" customFormat="false" ht="91" hidden="false" customHeight="false" outlineLevel="0" collapsed="false">
      <c r="A2254" s="5" t="s">
        <v>14584</v>
      </c>
      <c r="B2254" s="5" t="s">
        <v>55</v>
      </c>
      <c r="C2254" s="5" t="s">
        <v>56</v>
      </c>
      <c r="D2254" s="5" t="s">
        <v>143</v>
      </c>
      <c r="E2254" s="5" t="s">
        <v>14585</v>
      </c>
      <c r="F2254" s="5" t="s">
        <v>14586</v>
      </c>
      <c r="G2254" s="5" t="s">
        <v>8617</v>
      </c>
      <c r="H2254" s="5" t="s">
        <v>8650</v>
      </c>
      <c r="I2254" s="5" t="s">
        <v>8619</v>
      </c>
      <c r="J2254" s="5" t="s">
        <v>8595</v>
      </c>
      <c r="K2254" s="5" t="s">
        <v>14587</v>
      </c>
      <c r="L2254" s="5" t="s">
        <v>14588</v>
      </c>
      <c r="M2254" s="5" t="s">
        <v>14589</v>
      </c>
      <c r="N2254" s="5"/>
      <c r="O2254" s="7" t="s">
        <v>14590</v>
      </c>
    </row>
    <row r="2255" customFormat="false" ht="46.25" hidden="false" customHeight="false" outlineLevel="0" collapsed="false">
      <c r="A2255" s="5" t="s">
        <v>14591</v>
      </c>
      <c r="B2255" s="5" t="s">
        <v>55</v>
      </c>
      <c r="C2255" s="5" t="s">
        <v>56</v>
      </c>
      <c r="D2255" s="5" t="s">
        <v>177</v>
      </c>
      <c r="E2255" s="5" t="s">
        <v>6613</v>
      </c>
      <c r="F2255" s="5" t="s">
        <v>14592</v>
      </c>
      <c r="G2255" s="5" t="s">
        <v>286</v>
      </c>
      <c r="H2255" s="5"/>
      <c r="I2255" s="5"/>
      <c r="J2255" s="5" t="s">
        <v>8595</v>
      </c>
      <c r="K2255" s="5" t="s">
        <v>14593</v>
      </c>
      <c r="L2255" s="5" t="s">
        <v>9363</v>
      </c>
      <c r="M2255" s="5" t="s">
        <v>14594</v>
      </c>
      <c r="N2255" s="5"/>
      <c r="O2255" s="7" t="s">
        <v>14595</v>
      </c>
    </row>
    <row r="2256" customFormat="false" ht="35.05" hidden="false" customHeight="false" outlineLevel="0" collapsed="false">
      <c r="A2256" s="5" t="s">
        <v>14596</v>
      </c>
      <c r="B2256" s="5" t="s">
        <v>55</v>
      </c>
      <c r="C2256" s="5" t="s">
        <v>56</v>
      </c>
      <c r="D2256" s="5" t="s">
        <v>143</v>
      </c>
      <c r="E2256" s="5" t="s">
        <v>14597</v>
      </c>
      <c r="F2256" s="5" t="s">
        <v>14598</v>
      </c>
      <c r="G2256" s="5" t="s">
        <v>9310</v>
      </c>
      <c r="H2256" s="5"/>
      <c r="I2256" s="5" t="s">
        <v>8932</v>
      </c>
      <c r="J2256" s="5" t="s">
        <v>8595</v>
      </c>
      <c r="K2256" s="5" t="s">
        <v>14599</v>
      </c>
      <c r="L2256" s="5" t="s">
        <v>14600</v>
      </c>
      <c r="M2256" s="5" t="s">
        <v>14601</v>
      </c>
      <c r="N2256" s="5"/>
      <c r="O2256" s="7" t="s">
        <v>14602</v>
      </c>
    </row>
    <row r="2257" customFormat="false" ht="23.85" hidden="false" customHeight="false" outlineLevel="0" collapsed="false">
      <c r="A2257" s="5" t="s">
        <v>14603</v>
      </c>
      <c r="B2257" s="5" t="s">
        <v>55</v>
      </c>
      <c r="C2257" s="5" t="s">
        <v>56</v>
      </c>
      <c r="D2257" s="5" t="s">
        <v>143</v>
      </c>
      <c r="E2257" s="5" t="s">
        <v>14604</v>
      </c>
      <c r="F2257" s="5" t="s">
        <v>14605</v>
      </c>
      <c r="G2257" s="5" t="s">
        <v>286</v>
      </c>
      <c r="H2257" s="5"/>
      <c r="I2257" s="5"/>
      <c r="J2257" s="5" t="s">
        <v>8595</v>
      </c>
      <c r="K2257" s="5" t="s">
        <v>14606</v>
      </c>
      <c r="L2257" s="5" t="s">
        <v>11540</v>
      </c>
      <c r="M2257" s="5"/>
      <c r="N2257" s="5"/>
      <c r="O2257" s="7" t="s">
        <v>14607</v>
      </c>
    </row>
    <row r="2258" customFormat="false" ht="46.25" hidden="false" customHeight="false" outlineLevel="0" collapsed="false">
      <c r="A2258" s="5" t="s">
        <v>14608</v>
      </c>
      <c r="B2258" s="5" t="s">
        <v>55</v>
      </c>
      <c r="C2258" s="5" t="s">
        <v>56</v>
      </c>
      <c r="D2258" s="5" t="s">
        <v>143</v>
      </c>
      <c r="E2258" s="5" t="s">
        <v>6641</v>
      </c>
      <c r="F2258" s="5" t="s">
        <v>14609</v>
      </c>
      <c r="G2258" s="5" t="s">
        <v>10056</v>
      </c>
      <c r="H2258" s="5" t="s">
        <v>8720</v>
      </c>
      <c r="I2258" s="5" t="s">
        <v>8721</v>
      </c>
      <c r="J2258" s="5" t="s">
        <v>8595</v>
      </c>
      <c r="K2258" s="5" t="s">
        <v>12646</v>
      </c>
      <c r="L2258" s="5" t="s">
        <v>14610</v>
      </c>
      <c r="M2258" s="5"/>
      <c r="N2258" s="5"/>
      <c r="O2258" s="7" t="s">
        <v>14611</v>
      </c>
    </row>
    <row r="2259" customFormat="false" ht="15" hidden="false" customHeight="false" outlineLevel="0" collapsed="false">
      <c r="A2259" s="5" t="s">
        <v>14612</v>
      </c>
      <c r="B2259" s="5" t="s">
        <v>55</v>
      </c>
      <c r="C2259" s="5" t="s">
        <v>56</v>
      </c>
      <c r="D2259" s="5" t="s">
        <v>143</v>
      </c>
      <c r="E2259" s="5" t="s">
        <v>14613</v>
      </c>
      <c r="F2259" s="5" t="s">
        <v>14614</v>
      </c>
      <c r="G2259" s="5" t="s">
        <v>286</v>
      </c>
      <c r="H2259" s="5"/>
      <c r="I2259" s="5"/>
      <c r="J2259" s="5" t="s">
        <v>8595</v>
      </c>
      <c r="K2259" s="5" t="s">
        <v>11552</v>
      </c>
      <c r="L2259" s="5" t="s">
        <v>13586</v>
      </c>
      <c r="M2259" s="5"/>
      <c r="N2259" s="5"/>
      <c r="O2259" s="7" t="s">
        <v>14615</v>
      </c>
    </row>
    <row r="2260" customFormat="false" ht="68.65" hidden="false" customHeight="false" outlineLevel="0" collapsed="false">
      <c r="A2260" s="5" t="s">
        <v>14616</v>
      </c>
      <c r="B2260" s="5" t="s">
        <v>55</v>
      </c>
      <c r="C2260" s="5" t="s">
        <v>56</v>
      </c>
      <c r="D2260" s="5" t="s">
        <v>143</v>
      </c>
      <c r="E2260" s="5" t="s">
        <v>14617</v>
      </c>
      <c r="F2260" s="5" t="s">
        <v>14618</v>
      </c>
      <c r="G2260" s="5" t="s">
        <v>8640</v>
      </c>
      <c r="H2260" s="5"/>
      <c r="I2260" s="5" t="s">
        <v>8641</v>
      </c>
      <c r="J2260" s="5" t="s">
        <v>8595</v>
      </c>
      <c r="K2260" s="5" t="s">
        <v>11572</v>
      </c>
      <c r="L2260" s="5" t="s">
        <v>14619</v>
      </c>
      <c r="M2260" s="5" t="s">
        <v>14620</v>
      </c>
      <c r="N2260" s="5"/>
      <c r="O2260" s="7" t="s">
        <v>14621</v>
      </c>
    </row>
    <row r="2261" customFormat="false" ht="57.45" hidden="false" customHeight="false" outlineLevel="0" collapsed="false">
      <c r="A2261" s="5" t="s">
        <v>14622</v>
      </c>
      <c r="B2261" s="5" t="s">
        <v>55</v>
      </c>
      <c r="C2261" s="5" t="s">
        <v>56</v>
      </c>
      <c r="D2261" s="5" t="s">
        <v>14623</v>
      </c>
      <c r="E2261" s="5" t="s">
        <v>14624</v>
      </c>
      <c r="F2261" s="5" t="s">
        <v>14625</v>
      </c>
      <c r="G2261" s="5" t="s">
        <v>8609</v>
      </c>
      <c r="H2261" s="5" t="s">
        <v>188</v>
      </c>
      <c r="I2261" s="5" t="s">
        <v>8610</v>
      </c>
      <c r="J2261" s="5" t="s">
        <v>8595</v>
      </c>
      <c r="K2261" s="5" t="s">
        <v>14626</v>
      </c>
      <c r="L2261" s="5"/>
      <c r="M2261" s="5"/>
      <c r="N2261" s="5"/>
      <c r="O2261" s="7" t="s">
        <v>14627</v>
      </c>
    </row>
    <row r="2262" customFormat="false" ht="46.25" hidden="false" customHeight="false" outlineLevel="0" collapsed="false">
      <c r="A2262" s="5" t="s">
        <v>14628</v>
      </c>
      <c r="B2262" s="5" t="s">
        <v>55</v>
      </c>
      <c r="C2262" s="5" t="s">
        <v>56</v>
      </c>
      <c r="D2262" s="5" t="s">
        <v>143</v>
      </c>
      <c r="E2262" s="5" t="s">
        <v>14629</v>
      </c>
      <c r="F2262" s="5" t="s">
        <v>14630</v>
      </c>
      <c r="G2262" s="5" t="s">
        <v>1538</v>
      </c>
      <c r="H2262" s="5"/>
      <c r="I2262" s="5" t="s">
        <v>8932</v>
      </c>
      <c r="J2262" s="5" t="s">
        <v>8595</v>
      </c>
      <c r="K2262" s="5" t="s">
        <v>14631</v>
      </c>
      <c r="L2262" s="5" t="s">
        <v>14632</v>
      </c>
      <c r="M2262" s="5" t="s">
        <v>14633</v>
      </c>
      <c r="N2262" s="5"/>
      <c r="O2262" s="7" t="s">
        <v>14634</v>
      </c>
    </row>
    <row r="2263" customFormat="false" ht="35.05" hidden="false" customHeight="false" outlineLevel="0" collapsed="false">
      <c r="A2263" s="5" t="s">
        <v>14635</v>
      </c>
      <c r="B2263" s="5" t="s">
        <v>55</v>
      </c>
      <c r="C2263" s="5" t="s">
        <v>56</v>
      </c>
      <c r="D2263" s="5" t="s">
        <v>143</v>
      </c>
      <c r="E2263" s="5" t="s">
        <v>14636</v>
      </c>
      <c r="F2263" s="5" t="s">
        <v>14637</v>
      </c>
      <c r="G2263" s="5" t="s">
        <v>8763</v>
      </c>
      <c r="H2263" s="5" t="s">
        <v>8720</v>
      </c>
      <c r="I2263" s="5" t="s">
        <v>8721</v>
      </c>
      <c r="J2263" s="5" t="s">
        <v>8595</v>
      </c>
      <c r="K2263" s="5" t="s">
        <v>14638</v>
      </c>
      <c r="L2263" s="5" t="s">
        <v>14639</v>
      </c>
      <c r="M2263" s="5" t="s">
        <v>14640</v>
      </c>
      <c r="N2263" s="5"/>
      <c r="O2263" s="7" t="s">
        <v>14641</v>
      </c>
    </row>
    <row r="2264" customFormat="false" ht="46.25" hidden="false" customHeight="false" outlineLevel="0" collapsed="false">
      <c r="A2264" s="5" t="s">
        <v>14642</v>
      </c>
      <c r="B2264" s="5" t="s">
        <v>55</v>
      </c>
      <c r="C2264" s="5" t="s">
        <v>56</v>
      </c>
      <c r="D2264" s="5" t="s">
        <v>143</v>
      </c>
      <c r="E2264" s="5" t="s">
        <v>14643</v>
      </c>
      <c r="F2264" s="5" t="s">
        <v>14644</v>
      </c>
      <c r="G2264" s="5" t="s">
        <v>8835</v>
      </c>
      <c r="H2264" s="5"/>
      <c r="I2264" s="5"/>
      <c r="J2264" s="5" t="s">
        <v>12226</v>
      </c>
      <c r="K2264" s="5" t="s">
        <v>14645</v>
      </c>
      <c r="L2264" s="5"/>
      <c r="M2264" s="5"/>
      <c r="N2264" s="5"/>
      <c r="O2264" s="7" t="s">
        <v>14646</v>
      </c>
    </row>
    <row r="2265" customFormat="false" ht="23.85" hidden="false" customHeight="false" outlineLevel="0" collapsed="false">
      <c r="A2265" s="5" t="s">
        <v>14647</v>
      </c>
      <c r="B2265" s="5" t="s">
        <v>55</v>
      </c>
      <c r="C2265" s="5" t="s">
        <v>56</v>
      </c>
      <c r="D2265" s="5" t="s">
        <v>143</v>
      </c>
      <c r="E2265" s="5" t="s">
        <v>14648</v>
      </c>
      <c r="F2265" s="5" t="s">
        <v>14649</v>
      </c>
      <c r="G2265" s="5" t="s">
        <v>8627</v>
      </c>
      <c r="H2265" s="5"/>
      <c r="I2265" s="5"/>
      <c r="J2265" s="5" t="s">
        <v>8595</v>
      </c>
      <c r="K2265" s="5" t="s">
        <v>14650</v>
      </c>
      <c r="L2265" s="5" t="s">
        <v>14651</v>
      </c>
      <c r="M2265" s="5"/>
      <c r="N2265" s="5"/>
      <c r="O2265" s="7" t="s">
        <v>14652</v>
      </c>
    </row>
    <row r="2266" customFormat="false" ht="35.05" hidden="false" customHeight="false" outlineLevel="0" collapsed="false">
      <c r="A2266" s="5" t="s">
        <v>14653</v>
      </c>
      <c r="B2266" s="5" t="s">
        <v>55</v>
      </c>
      <c r="C2266" s="5" t="s">
        <v>56</v>
      </c>
      <c r="D2266" s="5" t="s">
        <v>143</v>
      </c>
      <c r="E2266" s="5" t="s">
        <v>14654</v>
      </c>
      <c r="F2266" s="5" t="s">
        <v>14655</v>
      </c>
      <c r="G2266" s="5" t="s">
        <v>286</v>
      </c>
      <c r="H2266" s="5"/>
      <c r="I2266" s="5"/>
      <c r="J2266" s="5" t="s">
        <v>8595</v>
      </c>
      <c r="K2266" s="5" t="s">
        <v>14656</v>
      </c>
      <c r="L2266" s="5" t="s">
        <v>13586</v>
      </c>
      <c r="M2266" s="5"/>
      <c r="N2266" s="5"/>
      <c r="O2266" s="7" t="s">
        <v>14657</v>
      </c>
    </row>
    <row r="2267" customFormat="false" ht="57.45" hidden="false" customHeight="false" outlineLevel="0" collapsed="false">
      <c r="A2267" s="5" t="s">
        <v>14658</v>
      </c>
      <c r="B2267" s="5" t="s">
        <v>55</v>
      </c>
      <c r="C2267" s="5" t="s">
        <v>56</v>
      </c>
      <c r="D2267" s="5" t="s">
        <v>143</v>
      </c>
      <c r="E2267" s="5" t="s">
        <v>14659</v>
      </c>
      <c r="F2267" s="5" t="s">
        <v>14660</v>
      </c>
      <c r="G2267" s="5" t="s">
        <v>8956</v>
      </c>
      <c r="H2267" s="5" t="s">
        <v>8667</v>
      </c>
      <c r="I2267" s="5" t="s">
        <v>14661</v>
      </c>
      <c r="J2267" s="5" t="s">
        <v>8595</v>
      </c>
      <c r="K2267" s="5" t="s">
        <v>14662</v>
      </c>
      <c r="L2267" s="5" t="s">
        <v>8941</v>
      </c>
      <c r="M2267" s="5" t="s">
        <v>14663</v>
      </c>
      <c r="N2267" s="5"/>
      <c r="O2267" s="7" t="s">
        <v>14664</v>
      </c>
    </row>
    <row r="2268" customFormat="false" ht="35.05" hidden="false" customHeight="false" outlineLevel="0" collapsed="false">
      <c r="A2268" s="5" t="s">
        <v>14665</v>
      </c>
      <c r="B2268" s="5" t="s">
        <v>55</v>
      </c>
      <c r="C2268" s="5" t="s">
        <v>56</v>
      </c>
      <c r="D2268" s="5" t="s">
        <v>143</v>
      </c>
      <c r="E2268" s="5" t="s">
        <v>14666</v>
      </c>
      <c r="F2268" s="5" t="s">
        <v>14667</v>
      </c>
      <c r="G2268" s="5" t="s">
        <v>8925</v>
      </c>
      <c r="H2268" s="5" t="s">
        <v>8720</v>
      </c>
      <c r="I2268" s="5"/>
      <c r="J2268" s="5" t="s">
        <v>8595</v>
      </c>
      <c r="K2268" s="5" t="s">
        <v>14668</v>
      </c>
      <c r="L2268" s="5" t="s">
        <v>14669</v>
      </c>
      <c r="M2268" s="5"/>
      <c r="N2268" s="5"/>
      <c r="O2268" s="7" t="s">
        <v>14670</v>
      </c>
    </row>
    <row r="2269" customFormat="false" ht="23.85" hidden="false" customHeight="false" outlineLevel="0" collapsed="false">
      <c r="A2269" s="5" t="s">
        <v>14671</v>
      </c>
      <c r="B2269" s="5" t="s">
        <v>55</v>
      </c>
      <c r="C2269" s="5" t="s">
        <v>56</v>
      </c>
      <c r="D2269" s="5" t="s">
        <v>143</v>
      </c>
      <c r="E2269" s="5" t="s">
        <v>14672</v>
      </c>
      <c r="F2269" s="5" t="s">
        <v>14673</v>
      </c>
      <c r="G2269" s="5" t="s">
        <v>286</v>
      </c>
      <c r="H2269" s="5"/>
      <c r="I2269" s="5"/>
      <c r="J2269" s="5" t="s">
        <v>8595</v>
      </c>
      <c r="K2269" s="5" t="s">
        <v>14674</v>
      </c>
      <c r="L2269" s="5" t="s">
        <v>11127</v>
      </c>
      <c r="M2269" s="5"/>
      <c r="N2269" s="5"/>
      <c r="O2269" s="7" t="s">
        <v>14675</v>
      </c>
    </row>
    <row r="2270" customFormat="false" ht="35.05" hidden="false" customHeight="false" outlineLevel="0" collapsed="false">
      <c r="A2270" s="5" t="s">
        <v>14676</v>
      </c>
      <c r="B2270" s="5" t="s">
        <v>55</v>
      </c>
      <c r="C2270" s="5" t="s">
        <v>56</v>
      </c>
      <c r="D2270" s="5" t="s">
        <v>657</v>
      </c>
      <c r="E2270" s="5" t="s">
        <v>14677</v>
      </c>
      <c r="F2270" s="5" t="s">
        <v>14678</v>
      </c>
      <c r="G2270" s="5" t="s">
        <v>8650</v>
      </c>
      <c r="H2270" s="5" t="s">
        <v>8070</v>
      </c>
      <c r="I2270" s="5"/>
      <c r="J2270" s="5" t="s">
        <v>8595</v>
      </c>
      <c r="K2270" s="5" t="s">
        <v>14679</v>
      </c>
      <c r="L2270" s="5" t="s">
        <v>14680</v>
      </c>
      <c r="M2270" s="5"/>
      <c r="N2270" s="5"/>
      <c r="O2270" s="7" t="s">
        <v>14681</v>
      </c>
    </row>
    <row r="2271" customFormat="false" ht="57.45" hidden="false" customHeight="false" outlineLevel="0" collapsed="false">
      <c r="A2271" s="5" t="s">
        <v>14682</v>
      </c>
      <c r="B2271" s="5" t="s">
        <v>55</v>
      </c>
      <c r="C2271" s="5" t="s">
        <v>56</v>
      </c>
      <c r="D2271" s="5" t="s">
        <v>143</v>
      </c>
      <c r="E2271" s="5" t="s">
        <v>14683</v>
      </c>
      <c r="F2271" s="5" t="s">
        <v>14684</v>
      </c>
      <c r="G2271" s="5" t="s">
        <v>8735</v>
      </c>
      <c r="H2271" s="5" t="s">
        <v>9164</v>
      </c>
      <c r="I2271" s="5" t="s">
        <v>8993</v>
      </c>
      <c r="J2271" s="5" t="s">
        <v>161</v>
      </c>
      <c r="K2271" s="5" t="s">
        <v>14685</v>
      </c>
      <c r="L2271" s="5" t="s">
        <v>14686</v>
      </c>
      <c r="M2271" s="5" t="s">
        <v>14687</v>
      </c>
      <c r="N2271" s="5"/>
      <c r="O2271" s="7" t="s">
        <v>14688</v>
      </c>
    </row>
    <row r="2272" customFormat="false" ht="35.05" hidden="false" customHeight="false" outlineLevel="0" collapsed="false">
      <c r="A2272" s="5" t="s">
        <v>14689</v>
      </c>
      <c r="B2272" s="5" t="s">
        <v>55</v>
      </c>
      <c r="C2272" s="5" t="s">
        <v>56</v>
      </c>
      <c r="D2272" s="5" t="s">
        <v>143</v>
      </c>
      <c r="E2272" s="5" t="s">
        <v>14690</v>
      </c>
      <c r="F2272" s="5" t="s">
        <v>14691</v>
      </c>
      <c r="G2272" s="5" t="s">
        <v>286</v>
      </c>
      <c r="H2272" s="5"/>
      <c r="I2272" s="5"/>
      <c r="J2272" s="5" t="s">
        <v>8595</v>
      </c>
      <c r="K2272" s="5" t="s">
        <v>14692</v>
      </c>
      <c r="L2272" s="5" t="s">
        <v>14693</v>
      </c>
      <c r="M2272" s="5" t="s">
        <v>3502</v>
      </c>
      <c r="N2272" s="5"/>
      <c r="O2272" s="7" t="s">
        <v>14694</v>
      </c>
    </row>
    <row r="2273" customFormat="false" ht="35.05" hidden="false" customHeight="false" outlineLevel="0" collapsed="false">
      <c r="A2273" s="5" t="s">
        <v>14695</v>
      </c>
      <c r="B2273" s="5" t="s">
        <v>55</v>
      </c>
      <c r="C2273" s="5" t="s">
        <v>56</v>
      </c>
      <c r="D2273" s="5" t="s">
        <v>143</v>
      </c>
      <c r="E2273" s="5" t="s">
        <v>14696</v>
      </c>
      <c r="F2273" s="5" t="s">
        <v>14697</v>
      </c>
      <c r="G2273" s="5" t="s">
        <v>286</v>
      </c>
      <c r="H2273" s="5"/>
      <c r="I2273" s="5"/>
      <c r="J2273" s="5" t="s">
        <v>8595</v>
      </c>
      <c r="K2273" s="5" t="s">
        <v>14698</v>
      </c>
      <c r="L2273" s="5" t="s">
        <v>14699</v>
      </c>
      <c r="M2273" s="5"/>
      <c r="N2273" s="5"/>
      <c r="O2273" s="7" t="s">
        <v>14700</v>
      </c>
    </row>
    <row r="2274" customFormat="false" ht="113.4" hidden="false" customHeight="false" outlineLevel="0" collapsed="false">
      <c r="A2274" s="5" t="s">
        <v>14701</v>
      </c>
      <c r="B2274" s="5" t="s">
        <v>55</v>
      </c>
      <c r="C2274" s="5" t="s">
        <v>56</v>
      </c>
      <c r="D2274" s="5" t="s">
        <v>143</v>
      </c>
      <c r="E2274" s="5" t="s">
        <v>14702</v>
      </c>
      <c r="F2274" s="5" t="s">
        <v>14703</v>
      </c>
      <c r="G2274" s="5" t="s">
        <v>8925</v>
      </c>
      <c r="H2274" s="5" t="s">
        <v>8720</v>
      </c>
      <c r="I2274" s="5" t="s">
        <v>8721</v>
      </c>
      <c r="J2274" s="5" t="s">
        <v>8595</v>
      </c>
      <c r="K2274" s="5" t="s">
        <v>14704</v>
      </c>
      <c r="L2274" s="5" t="s">
        <v>14705</v>
      </c>
      <c r="M2274" s="5" t="s">
        <v>14706</v>
      </c>
      <c r="N2274" s="5"/>
      <c r="O2274" s="7" t="s">
        <v>14707</v>
      </c>
    </row>
    <row r="2275" customFormat="false" ht="102.2" hidden="false" customHeight="false" outlineLevel="0" collapsed="false">
      <c r="A2275" s="5" t="s">
        <v>14708</v>
      </c>
      <c r="B2275" s="5" t="s">
        <v>55</v>
      </c>
      <c r="C2275" s="5" t="s">
        <v>56</v>
      </c>
      <c r="D2275" s="5" t="s">
        <v>177</v>
      </c>
      <c r="E2275" s="5" t="s">
        <v>14709</v>
      </c>
      <c r="F2275" s="5" t="s">
        <v>14710</v>
      </c>
      <c r="G2275" s="5" t="s">
        <v>8592</v>
      </c>
      <c r="H2275" s="5" t="s">
        <v>8593</v>
      </c>
      <c r="I2275" s="5" t="s">
        <v>8594</v>
      </c>
      <c r="J2275" s="5" t="s">
        <v>8595</v>
      </c>
      <c r="K2275" s="5" t="s">
        <v>14711</v>
      </c>
      <c r="L2275" s="5" t="s">
        <v>14712</v>
      </c>
      <c r="M2275" s="5" t="s">
        <v>14713</v>
      </c>
      <c r="N2275" s="5"/>
      <c r="O2275" s="7" t="s">
        <v>14714</v>
      </c>
    </row>
    <row r="2276" customFormat="false" ht="46.25" hidden="false" customHeight="false" outlineLevel="0" collapsed="false">
      <c r="A2276" s="5" t="s">
        <v>14715</v>
      </c>
      <c r="B2276" s="5" t="s">
        <v>55</v>
      </c>
      <c r="C2276" s="5" t="s">
        <v>56</v>
      </c>
      <c r="D2276" s="5" t="s">
        <v>177</v>
      </c>
      <c r="E2276" s="5" t="s">
        <v>14716</v>
      </c>
      <c r="F2276" s="5" t="s">
        <v>14717</v>
      </c>
      <c r="G2276" s="5" t="s">
        <v>3792</v>
      </c>
      <c r="H2276" s="5" t="s">
        <v>188</v>
      </c>
      <c r="I2276" s="5" t="s">
        <v>8827</v>
      </c>
      <c r="J2276" s="5" t="s">
        <v>8595</v>
      </c>
      <c r="K2276" s="5" t="s">
        <v>14718</v>
      </c>
      <c r="L2276" s="5" t="s">
        <v>14719</v>
      </c>
      <c r="M2276" s="5" t="s">
        <v>14720</v>
      </c>
      <c r="N2276" s="5"/>
      <c r="O2276" s="7" t="s">
        <v>14721</v>
      </c>
    </row>
    <row r="2277" customFormat="false" ht="23.85" hidden="false" customHeight="false" outlineLevel="0" collapsed="false">
      <c r="A2277" s="5" t="s">
        <v>14722</v>
      </c>
      <c r="B2277" s="5" t="s">
        <v>55</v>
      </c>
      <c r="C2277" s="5" t="s">
        <v>56</v>
      </c>
      <c r="D2277" s="5" t="s">
        <v>143</v>
      </c>
      <c r="E2277" s="5" t="s">
        <v>14723</v>
      </c>
      <c r="F2277" s="5" t="s">
        <v>14724</v>
      </c>
      <c r="G2277" s="5" t="s">
        <v>481</v>
      </c>
      <c r="H2277" s="5"/>
      <c r="I2277" s="5"/>
      <c r="J2277" s="5" t="s">
        <v>8595</v>
      </c>
      <c r="K2277" s="5" t="s">
        <v>14725</v>
      </c>
      <c r="L2277" s="5" t="s">
        <v>14726</v>
      </c>
      <c r="M2277" s="5"/>
      <c r="N2277" s="5"/>
      <c r="O2277" s="7" t="s">
        <v>14727</v>
      </c>
    </row>
    <row r="2278" customFormat="false" ht="57.45" hidden="false" customHeight="false" outlineLevel="0" collapsed="false">
      <c r="A2278" s="5" t="s">
        <v>14728</v>
      </c>
      <c r="B2278" s="5" t="s">
        <v>55</v>
      </c>
      <c r="C2278" s="5" t="s">
        <v>56</v>
      </c>
      <c r="D2278" s="5" t="s">
        <v>143</v>
      </c>
      <c r="E2278" s="5" t="s">
        <v>14729</v>
      </c>
      <c r="F2278" s="5" t="s">
        <v>14730</v>
      </c>
      <c r="G2278" s="5" t="s">
        <v>8633</v>
      </c>
      <c r="H2278" s="5" t="s">
        <v>8609</v>
      </c>
      <c r="I2278" s="5" t="s">
        <v>8610</v>
      </c>
      <c r="J2278" s="5" t="s">
        <v>8595</v>
      </c>
      <c r="K2278" s="5" t="s">
        <v>14731</v>
      </c>
      <c r="L2278" s="5" t="s">
        <v>14732</v>
      </c>
      <c r="M2278" s="5" t="s">
        <v>14733</v>
      </c>
      <c r="N2278" s="5"/>
      <c r="O2278" s="7" t="s">
        <v>14734</v>
      </c>
    </row>
    <row r="2279" customFormat="false" ht="23.85" hidden="false" customHeight="false" outlineLevel="0" collapsed="false">
      <c r="A2279" s="5" t="s">
        <v>14735</v>
      </c>
      <c r="B2279" s="5" t="s">
        <v>55</v>
      </c>
      <c r="C2279" s="5" t="s">
        <v>56</v>
      </c>
      <c r="D2279" s="5" t="s">
        <v>143</v>
      </c>
      <c r="E2279" s="5" t="s">
        <v>14736</v>
      </c>
      <c r="F2279" s="5" t="s">
        <v>14737</v>
      </c>
      <c r="G2279" s="5" t="s">
        <v>8843</v>
      </c>
      <c r="H2279" s="5"/>
      <c r="I2279" s="5" t="s">
        <v>8844</v>
      </c>
      <c r="J2279" s="5" t="s">
        <v>10840</v>
      </c>
      <c r="K2279" s="5" t="s">
        <v>14738</v>
      </c>
      <c r="L2279" s="5" t="s">
        <v>14739</v>
      </c>
      <c r="M2279" s="5"/>
      <c r="N2279" s="5"/>
      <c r="O2279" s="7" t="s">
        <v>14740</v>
      </c>
    </row>
    <row r="2280" customFormat="false" ht="23.85" hidden="false" customHeight="false" outlineLevel="0" collapsed="false">
      <c r="A2280" s="5" t="s">
        <v>14741</v>
      </c>
      <c r="B2280" s="5" t="s">
        <v>55</v>
      </c>
      <c r="C2280" s="5" t="s">
        <v>56</v>
      </c>
      <c r="D2280" s="5" t="s">
        <v>143</v>
      </c>
      <c r="E2280" s="5" t="s">
        <v>14742</v>
      </c>
      <c r="F2280" s="5" t="s">
        <v>14743</v>
      </c>
      <c r="G2280" s="5" t="s">
        <v>8650</v>
      </c>
      <c r="H2280" s="5" t="s">
        <v>14744</v>
      </c>
      <c r="I2280" s="5" t="s">
        <v>8810</v>
      </c>
      <c r="J2280" s="5" t="s">
        <v>8595</v>
      </c>
      <c r="K2280" s="5" t="s">
        <v>14745</v>
      </c>
      <c r="L2280" s="5" t="s">
        <v>14746</v>
      </c>
      <c r="M2280" s="5" t="s">
        <v>14747</v>
      </c>
      <c r="N2280" s="5"/>
      <c r="O2280" s="7" t="s">
        <v>14748</v>
      </c>
    </row>
    <row r="2281" customFormat="false" ht="46.25" hidden="false" customHeight="false" outlineLevel="0" collapsed="false">
      <c r="A2281" s="5" t="s">
        <v>14749</v>
      </c>
      <c r="B2281" s="5" t="s">
        <v>55</v>
      </c>
      <c r="C2281" s="5" t="s">
        <v>56</v>
      </c>
      <c r="D2281" s="5" t="s">
        <v>657</v>
      </c>
      <c r="E2281" s="5" t="s">
        <v>14750</v>
      </c>
      <c r="F2281" s="5" t="s">
        <v>14751</v>
      </c>
      <c r="G2281" s="5" t="s">
        <v>9073</v>
      </c>
      <c r="H2281" s="5" t="s">
        <v>14752</v>
      </c>
      <c r="I2281" s="5"/>
      <c r="J2281" s="5" t="s">
        <v>8595</v>
      </c>
      <c r="K2281" s="5" t="s">
        <v>14753</v>
      </c>
      <c r="L2281" s="5" t="s">
        <v>14754</v>
      </c>
      <c r="M2281" s="5" t="s">
        <v>14755</v>
      </c>
      <c r="N2281" s="5"/>
      <c r="O2281" s="7" t="s">
        <v>14756</v>
      </c>
    </row>
    <row r="2282" customFormat="false" ht="79.85" hidden="false" customHeight="false" outlineLevel="0" collapsed="false">
      <c r="A2282" s="5" t="s">
        <v>14757</v>
      </c>
      <c r="B2282" s="5" t="s">
        <v>55</v>
      </c>
      <c r="C2282" s="5" t="s">
        <v>56</v>
      </c>
      <c r="D2282" s="5" t="s">
        <v>177</v>
      </c>
      <c r="E2282" s="5" t="s">
        <v>14758</v>
      </c>
      <c r="F2282" s="5" t="s">
        <v>14759</v>
      </c>
      <c r="G2282" s="5" t="s">
        <v>8650</v>
      </c>
      <c r="H2282" s="5"/>
      <c r="I2282" s="5" t="s">
        <v>10128</v>
      </c>
      <c r="J2282" s="5" t="s">
        <v>8595</v>
      </c>
      <c r="K2282" s="5" t="s">
        <v>14760</v>
      </c>
      <c r="L2282" s="5" t="s">
        <v>14761</v>
      </c>
      <c r="M2282" s="5" t="s">
        <v>14762</v>
      </c>
      <c r="N2282" s="5"/>
      <c r="O2282" s="7" t="s">
        <v>14763</v>
      </c>
    </row>
    <row r="2283" customFormat="false" ht="46.25" hidden="false" customHeight="false" outlineLevel="0" collapsed="false">
      <c r="A2283" s="5" t="s">
        <v>14764</v>
      </c>
      <c r="B2283" s="5" t="s">
        <v>55</v>
      </c>
      <c r="C2283" s="5" t="s">
        <v>56</v>
      </c>
      <c r="D2283" s="5" t="s">
        <v>143</v>
      </c>
      <c r="E2283" s="5" t="s">
        <v>6816</v>
      </c>
      <c r="F2283" s="5" t="s">
        <v>14765</v>
      </c>
      <c r="G2283" s="5" t="s">
        <v>8640</v>
      </c>
      <c r="H2283" s="5"/>
      <c r="I2283" s="5" t="s">
        <v>8641</v>
      </c>
      <c r="J2283" s="5" t="s">
        <v>8595</v>
      </c>
      <c r="K2283" s="5" t="s">
        <v>14766</v>
      </c>
      <c r="L2283" s="5" t="s">
        <v>14767</v>
      </c>
      <c r="M2283" s="5" t="s">
        <v>14768</v>
      </c>
      <c r="N2283" s="5"/>
      <c r="O2283" s="7" t="s">
        <v>14769</v>
      </c>
    </row>
    <row r="2284" customFormat="false" ht="102.2" hidden="false" customHeight="false" outlineLevel="0" collapsed="false">
      <c r="A2284" s="5" t="s">
        <v>14770</v>
      </c>
      <c r="B2284" s="5" t="s">
        <v>55</v>
      </c>
      <c r="C2284" s="5" t="s">
        <v>56</v>
      </c>
      <c r="D2284" s="5" t="s">
        <v>143</v>
      </c>
      <c r="E2284" s="5" t="s">
        <v>14771</v>
      </c>
      <c r="F2284" s="5" t="s">
        <v>14772</v>
      </c>
      <c r="G2284" s="5" t="s">
        <v>188</v>
      </c>
      <c r="H2284" s="5" t="s">
        <v>2519</v>
      </c>
      <c r="I2284" s="5" t="s">
        <v>8827</v>
      </c>
      <c r="J2284" s="5" t="s">
        <v>8595</v>
      </c>
      <c r="K2284" s="5" t="s">
        <v>14773</v>
      </c>
      <c r="L2284" s="5" t="s">
        <v>14774</v>
      </c>
      <c r="M2284" s="5" t="s">
        <v>14775</v>
      </c>
      <c r="N2284" s="5"/>
      <c r="O2284" s="7" t="s">
        <v>14776</v>
      </c>
    </row>
    <row r="2285" customFormat="false" ht="35.05" hidden="false" customHeight="false" outlineLevel="0" collapsed="false">
      <c r="A2285" s="5" t="s">
        <v>14777</v>
      </c>
      <c r="B2285" s="5" t="s">
        <v>55</v>
      </c>
      <c r="C2285" s="5" t="s">
        <v>56</v>
      </c>
      <c r="D2285" s="5" t="s">
        <v>143</v>
      </c>
      <c r="E2285" s="5" t="s">
        <v>14778</v>
      </c>
      <c r="F2285" s="5" t="s">
        <v>14779</v>
      </c>
      <c r="G2285" s="5" t="s">
        <v>1339</v>
      </c>
      <c r="H2285" s="5" t="s">
        <v>12233</v>
      </c>
      <c r="I2285" s="5"/>
      <c r="J2285" s="5" t="s">
        <v>8595</v>
      </c>
      <c r="K2285" s="5" t="s">
        <v>14780</v>
      </c>
      <c r="L2285" s="5" t="s">
        <v>14781</v>
      </c>
      <c r="M2285" s="5"/>
      <c r="N2285" s="5"/>
      <c r="O2285" s="7" t="s">
        <v>14782</v>
      </c>
    </row>
    <row r="2286" customFormat="false" ht="57.45" hidden="false" customHeight="false" outlineLevel="0" collapsed="false">
      <c r="A2286" s="5" t="s">
        <v>14783</v>
      </c>
      <c r="B2286" s="5" t="s">
        <v>55</v>
      </c>
      <c r="C2286" s="5" t="s">
        <v>56</v>
      </c>
      <c r="D2286" s="5" t="s">
        <v>143</v>
      </c>
      <c r="E2286" s="5" t="s">
        <v>6833</v>
      </c>
      <c r="F2286" s="5" t="s">
        <v>14784</v>
      </c>
      <c r="G2286" s="5" t="s">
        <v>8640</v>
      </c>
      <c r="H2286" s="5"/>
      <c r="I2286" s="5" t="s">
        <v>8641</v>
      </c>
      <c r="J2286" s="5" t="s">
        <v>8595</v>
      </c>
      <c r="K2286" s="5" t="s">
        <v>14785</v>
      </c>
      <c r="L2286" s="5" t="s">
        <v>14786</v>
      </c>
      <c r="M2286" s="5"/>
      <c r="N2286" s="5"/>
      <c r="O2286" s="7" t="s">
        <v>14787</v>
      </c>
    </row>
    <row r="2287" customFormat="false" ht="35.05" hidden="false" customHeight="false" outlineLevel="0" collapsed="false">
      <c r="A2287" s="5" t="s">
        <v>14788</v>
      </c>
      <c r="B2287" s="5" t="s">
        <v>55</v>
      </c>
      <c r="C2287" s="5" t="s">
        <v>56</v>
      </c>
      <c r="D2287" s="5" t="s">
        <v>143</v>
      </c>
      <c r="E2287" s="5" t="s">
        <v>14789</v>
      </c>
      <c r="F2287" s="5" t="s">
        <v>14790</v>
      </c>
      <c r="G2287" s="5" t="s">
        <v>481</v>
      </c>
      <c r="H2287" s="5"/>
      <c r="I2287" s="5"/>
      <c r="J2287" s="5" t="s">
        <v>8595</v>
      </c>
      <c r="K2287" s="5" t="s">
        <v>14791</v>
      </c>
      <c r="L2287" s="5" t="s">
        <v>13799</v>
      </c>
      <c r="M2287" s="5" t="s">
        <v>14792</v>
      </c>
      <c r="N2287" s="5"/>
      <c r="O2287" s="7" t="s">
        <v>14793</v>
      </c>
    </row>
    <row r="2288" customFormat="false" ht="46.25" hidden="false" customHeight="false" outlineLevel="0" collapsed="false">
      <c r="A2288" s="5" t="s">
        <v>14794</v>
      </c>
      <c r="B2288" s="5" t="s">
        <v>55</v>
      </c>
      <c r="C2288" s="5" t="s">
        <v>56</v>
      </c>
      <c r="D2288" s="5" t="s">
        <v>494</v>
      </c>
      <c r="E2288" s="5" t="s">
        <v>14795</v>
      </c>
      <c r="F2288" s="5" t="s">
        <v>14796</v>
      </c>
      <c r="G2288" s="5" t="s">
        <v>338</v>
      </c>
      <c r="H2288" s="5" t="s">
        <v>9274</v>
      </c>
      <c r="I2288" s="5" t="s">
        <v>9243</v>
      </c>
      <c r="J2288" s="5" t="s">
        <v>8595</v>
      </c>
      <c r="K2288" s="5" t="s">
        <v>14797</v>
      </c>
      <c r="L2288" s="5" t="s">
        <v>14798</v>
      </c>
      <c r="M2288" s="5" t="s">
        <v>14799</v>
      </c>
      <c r="N2288" s="5"/>
      <c r="O2288" s="7" t="s">
        <v>14800</v>
      </c>
    </row>
    <row r="2289" customFormat="false" ht="57.45" hidden="false" customHeight="false" outlineLevel="0" collapsed="false">
      <c r="A2289" s="5" t="s">
        <v>14801</v>
      </c>
      <c r="B2289" s="5" t="s">
        <v>55</v>
      </c>
      <c r="C2289" s="5" t="s">
        <v>56</v>
      </c>
      <c r="D2289" s="5" t="s">
        <v>657</v>
      </c>
      <c r="E2289" s="5" t="s">
        <v>14802</v>
      </c>
      <c r="F2289" s="5" t="s">
        <v>14803</v>
      </c>
      <c r="G2289" s="5" t="s">
        <v>8650</v>
      </c>
      <c r="H2289" s="5"/>
      <c r="I2289" s="5" t="s">
        <v>8810</v>
      </c>
      <c r="J2289" s="5" t="s">
        <v>8595</v>
      </c>
      <c r="K2289" s="5" t="s">
        <v>14804</v>
      </c>
      <c r="L2289" s="5" t="s">
        <v>10291</v>
      </c>
      <c r="M2289" s="5"/>
      <c r="N2289" s="5"/>
      <c r="O2289" s="7" t="s">
        <v>14805</v>
      </c>
    </row>
    <row r="2290" customFormat="false" ht="35.05" hidden="false" customHeight="false" outlineLevel="0" collapsed="false">
      <c r="A2290" s="5" t="s">
        <v>14806</v>
      </c>
      <c r="B2290" s="5" t="s">
        <v>55</v>
      </c>
      <c r="C2290" s="5" t="s">
        <v>56</v>
      </c>
      <c r="D2290" s="5" t="s">
        <v>143</v>
      </c>
      <c r="E2290" s="5" t="s">
        <v>14807</v>
      </c>
      <c r="F2290" s="5" t="s">
        <v>14808</v>
      </c>
      <c r="G2290" s="5" t="s">
        <v>13343</v>
      </c>
      <c r="H2290" s="5" t="s">
        <v>338</v>
      </c>
      <c r="I2290" s="5" t="s">
        <v>9243</v>
      </c>
      <c r="J2290" s="5" t="s">
        <v>8595</v>
      </c>
      <c r="K2290" s="5" t="s">
        <v>14809</v>
      </c>
      <c r="L2290" s="5" t="s">
        <v>14810</v>
      </c>
      <c r="M2290" s="5" t="s">
        <v>13343</v>
      </c>
      <c r="N2290" s="5"/>
      <c r="O2290" s="7" t="s">
        <v>14811</v>
      </c>
    </row>
    <row r="2291" customFormat="false" ht="46.25" hidden="false" customHeight="false" outlineLevel="0" collapsed="false">
      <c r="A2291" s="5" t="s">
        <v>14812</v>
      </c>
      <c r="B2291" s="5" t="s">
        <v>55</v>
      </c>
      <c r="C2291" s="5" t="s">
        <v>56</v>
      </c>
      <c r="D2291" s="5" t="s">
        <v>143</v>
      </c>
      <c r="E2291" s="5" t="s">
        <v>14813</v>
      </c>
      <c r="F2291" s="5" t="s">
        <v>14814</v>
      </c>
      <c r="G2291" s="5" t="s">
        <v>14815</v>
      </c>
      <c r="H2291" s="5"/>
      <c r="I2291" s="5" t="s">
        <v>8659</v>
      </c>
      <c r="J2291" s="5" t="s">
        <v>8949</v>
      </c>
      <c r="K2291" s="5" t="s">
        <v>14816</v>
      </c>
      <c r="L2291" s="5"/>
      <c r="M2291" s="5" t="s">
        <v>14817</v>
      </c>
      <c r="N2291" s="5"/>
      <c r="O2291" s="7" t="s">
        <v>14818</v>
      </c>
    </row>
    <row r="2292" customFormat="false" ht="35.05" hidden="false" customHeight="false" outlineLevel="0" collapsed="false">
      <c r="A2292" s="5" t="s">
        <v>14819</v>
      </c>
      <c r="B2292" s="5" t="s">
        <v>55</v>
      </c>
      <c r="C2292" s="5" t="s">
        <v>56</v>
      </c>
      <c r="D2292" s="5" t="s">
        <v>143</v>
      </c>
      <c r="E2292" s="5" t="s">
        <v>14820</v>
      </c>
      <c r="F2292" s="5" t="s">
        <v>14821</v>
      </c>
      <c r="G2292" s="5" t="s">
        <v>9672</v>
      </c>
      <c r="H2292" s="5" t="s">
        <v>8609</v>
      </c>
      <c r="I2292" s="5"/>
      <c r="J2292" s="5" t="s">
        <v>8595</v>
      </c>
      <c r="K2292" s="5" t="s">
        <v>14822</v>
      </c>
      <c r="L2292" s="5" t="s">
        <v>14823</v>
      </c>
      <c r="M2292" s="5"/>
      <c r="N2292" s="5"/>
      <c r="O2292" s="7" t="s">
        <v>14824</v>
      </c>
    </row>
    <row r="2293" customFormat="false" ht="23.85" hidden="false" customHeight="false" outlineLevel="0" collapsed="false">
      <c r="A2293" s="5" t="s">
        <v>14825</v>
      </c>
      <c r="B2293" s="5" t="s">
        <v>55</v>
      </c>
      <c r="C2293" s="5" t="s">
        <v>56</v>
      </c>
      <c r="D2293" s="5" t="s">
        <v>143</v>
      </c>
      <c r="E2293" s="5" t="s">
        <v>14826</v>
      </c>
      <c r="F2293" s="5" t="s">
        <v>14827</v>
      </c>
      <c r="G2293" s="5" t="s">
        <v>8956</v>
      </c>
      <c r="H2293" s="5" t="s">
        <v>8957</v>
      </c>
      <c r="I2293" s="5" t="s">
        <v>8736</v>
      </c>
      <c r="J2293" s="5" t="s">
        <v>9244</v>
      </c>
      <c r="K2293" s="5" t="s">
        <v>14828</v>
      </c>
      <c r="L2293" s="5" t="s">
        <v>14829</v>
      </c>
      <c r="M2293" s="5" t="s">
        <v>14830</v>
      </c>
      <c r="N2293" s="5"/>
      <c r="O2293" s="7" t="s">
        <v>14831</v>
      </c>
    </row>
    <row r="2294" customFormat="false" ht="46.25" hidden="false" customHeight="false" outlineLevel="0" collapsed="false">
      <c r="A2294" s="5" t="s">
        <v>14832</v>
      </c>
      <c r="B2294" s="5" t="s">
        <v>55</v>
      </c>
      <c r="C2294" s="5" t="s">
        <v>56</v>
      </c>
      <c r="D2294" s="5" t="s">
        <v>657</v>
      </c>
      <c r="E2294" s="5" t="s">
        <v>14833</v>
      </c>
      <c r="F2294" s="5" t="s">
        <v>14834</v>
      </c>
      <c r="G2294" s="5" t="s">
        <v>8627</v>
      </c>
      <c r="H2294" s="5"/>
      <c r="I2294" s="5"/>
      <c r="J2294" s="5" t="s">
        <v>8595</v>
      </c>
      <c r="K2294" s="5" t="s">
        <v>14835</v>
      </c>
      <c r="L2294" s="5" t="s">
        <v>11748</v>
      </c>
      <c r="M2294" s="5" t="s">
        <v>14836</v>
      </c>
      <c r="N2294" s="5"/>
      <c r="O2294" s="7" t="s">
        <v>14837</v>
      </c>
    </row>
    <row r="2295" customFormat="false" ht="46.25" hidden="false" customHeight="false" outlineLevel="0" collapsed="false">
      <c r="A2295" s="5" t="s">
        <v>14838</v>
      </c>
      <c r="B2295" s="5" t="s">
        <v>55</v>
      </c>
      <c r="C2295" s="5" t="s">
        <v>56</v>
      </c>
      <c r="D2295" s="5" t="s">
        <v>494</v>
      </c>
      <c r="E2295" s="5" t="s">
        <v>14839</v>
      </c>
      <c r="F2295" s="5" t="s">
        <v>14840</v>
      </c>
      <c r="G2295" s="5" t="s">
        <v>8691</v>
      </c>
      <c r="H2295" s="5" t="s">
        <v>9503</v>
      </c>
      <c r="I2295" s="5" t="s">
        <v>8932</v>
      </c>
      <c r="J2295" s="5" t="s">
        <v>8595</v>
      </c>
      <c r="K2295" s="5" t="s">
        <v>14841</v>
      </c>
      <c r="L2295" s="5" t="s">
        <v>14842</v>
      </c>
      <c r="M2295" s="5"/>
      <c r="N2295" s="5"/>
      <c r="O2295" s="7" t="s">
        <v>14843</v>
      </c>
    </row>
    <row r="2296" customFormat="false" ht="79.85" hidden="false" customHeight="false" outlineLevel="0" collapsed="false">
      <c r="A2296" s="5" t="s">
        <v>14844</v>
      </c>
      <c r="B2296" s="5" t="s">
        <v>55</v>
      </c>
      <c r="C2296" s="5" t="s">
        <v>56</v>
      </c>
      <c r="D2296" s="5" t="s">
        <v>143</v>
      </c>
      <c r="E2296" s="5" t="s">
        <v>6927</v>
      </c>
      <c r="F2296" s="5" t="s">
        <v>14845</v>
      </c>
      <c r="G2296" s="5" t="s">
        <v>188</v>
      </c>
      <c r="H2296" s="5" t="s">
        <v>14846</v>
      </c>
      <c r="I2296" s="5"/>
      <c r="J2296" s="5" t="s">
        <v>8595</v>
      </c>
      <c r="K2296" s="5" t="s">
        <v>14847</v>
      </c>
      <c r="L2296" s="5" t="s">
        <v>14848</v>
      </c>
      <c r="M2296" s="5"/>
      <c r="N2296" s="5"/>
      <c r="O2296" s="7" t="s">
        <v>14849</v>
      </c>
    </row>
    <row r="2297" customFormat="false" ht="23.85" hidden="false" customHeight="false" outlineLevel="0" collapsed="false">
      <c r="A2297" s="5" t="s">
        <v>14850</v>
      </c>
      <c r="B2297" s="5" t="s">
        <v>55</v>
      </c>
      <c r="C2297" s="5" t="s">
        <v>56</v>
      </c>
      <c r="D2297" s="5" t="s">
        <v>143</v>
      </c>
      <c r="E2297" s="5" t="s">
        <v>14851</v>
      </c>
      <c r="F2297" s="5" t="s">
        <v>14852</v>
      </c>
      <c r="G2297" s="5" t="s">
        <v>338</v>
      </c>
      <c r="H2297" s="5"/>
      <c r="I2297" s="5" t="s">
        <v>9243</v>
      </c>
      <c r="J2297" s="5" t="s">
        <v>8595</v>
      </c>
      <c r="K2297" s="5" t="s">
        <v>9152</v>
      </c>
      <c r="L2297" s="5" t="s">
        <v>14853</v>
      </c>
      <c r="M2297" s="5"/>
      <c r="N2297" s="5"/>
      <c r="O2297" s="7" t="s">
        <v>14854</v>
      </c>
    </row>
    <row r="2298" customFormat="false" ht="46.25" hidden="false" customHeight="false" outlineLevel="0" collapsed="false">
      <c r="A2298" s="5" t="s">
        <v>14855</v>
      </c>
      <c r="B2298" s="5" t="s">
        <v>55</v>
      </c>
      <c r="C2298" s="5" t="s">
        <v>56</v>
      </c>
      <c r="D2298" s="5" t="s">
        <v>143</v>
      </c>
      <c r="E2298" s="5" t="s">
        <v>14856</v>
      </c>
      <c r="F2298" s="5" t="s">
        <v>14857</v>
      </c>
      <c r="G2298" s="5" t="s">
        <v>8992</v>
      </c>
      <c r="H2298" s="5" t="s">
        <v>14858</v>
      </c>
      <c r="I2298" s="5" t="s">
        <v>8993</v>
      </c>
      <c r="J2298" s="5" t="s">
        <v>8595</v>
      </c>
      <c r="K2298" s="5" t="s">
        <v>14859</v>
      </c>
      <c r="L2298" s="5" t="s">
        <v>14860</v>
      </c>
      <c r="M2298" s="5" t="s">
        <v>14861</v>
      </c>
      <c r="N2298" s="5"/>
      <c r="O2298" s="7" t="s">
        <v>14862</v>
      </c>
    </row>
    <row r="2299" customFormat="false" ht="68.65" hidden="false" customHeight="false" outlineLevel="0" collapsed="false">
      <c r="A2299" s="5" t="s">
        <v>14863</v>
      </c>
      <c r="B2299" s="5" t="s">
        <v>55</v>
      </c>
      <c r="C2299" s="5" t="s">
        <v>56</v>
      </c>
      <c r="D2299" s="5" t="s">
        <v>143</v>
      </c>
      <c r="E2299" s="5" t="s">
        <v>14864</v>
      </c>
      <c r="F2299" s="5" t="s">
        <v>14865</v>
      </c>
      <c r="G2299" s="5" t="s">
        <v>8735</v>
      </c>
      <c r="H2299" s="5" t="s">
        <v>14376</v>
      </c>
      <c r="I2299" s="5" t="s">
        <v>8736</v>
      </c>
      <c r="J2299" s="5" t="s">
        <v>8595</v>
      </c>
      <c r="K2299" s="5" t="s">
        <v>14866</v>
      </c>
      <c r="L2299" s="5" t="s">
        <v>14378</v>
      </c>
      <c r="M2299" s="5" t="s">
        <v>14867</v>
      </c>
      <c r="N2299" s="5"/>
      <c r="O2299" s="7" t="s">
        <v>14868</v>
      </c>
    </row>
    <row r="2300" customFormat="false" ht="35.05" hidden="false" customHeight="false" outlineLevel="0" collapsed="false">
      <c r="A2300" s="5" t="s">
        <v>14869</v>
      </c>
      <c r="B2300" s="5" t="s">
        <v>55</v>
      </c>
      <c r="C2300" s="5" t="s">
        <v>56</v>
      </c>
      <c r="D2300" s="5" t="s">
        <v>143</v>
      </c>
      <c r="E2300" s="5" t="s">
        <v>14870</v>
      </c>
      <c r="F2300" s="5" t="s">
        <v>14871</v>
      </c>
      <c r="G2300" s="5" t="s">
        <v>8691</v>
      </c>
      <c r="H2300" s="5" t="s">
        <v>9876</v>
      </c>
      <c r="I2300" s="5" t="s">
        <v>9504</v>
      </c>
      <c r="J2300" s="5" t="s">
        <v>8595</v>
      </c>
      <c r="K2300" s="5" t="s">
        <v>14872</v>
      </c>
      <c r="L2300" s="5" t="s">
        <v>14873</v>
      </c>
      <c r="M2300" s="5" t="s">
        <v>14874</v>
      </c>
      <c r="N2300" s="5"/>
      <c r="O2300" s="7" t="s">
        <v>14875</v>
      </c>
    </row>
    <row r="2301" customFormat="false" ht="35.05" hidden="false" customHeight="false" outlineLevel="0" collapsed="false">
      <c r="A2301" s="5" t="s">
        <v>14876</v>
      </c>
      <c r="B2301" s="5" t="s">
        <v>55</v>
      </c>
      <c r="C2301" s="5" t="s">
        <v>56</v>
      </c>
      <c r="D2301" s="5" t="s">
        <v>143</v>
      </c>
      <c r="E2301" s="5" t="s">
        <v>14877</v>
      </c>
      <c r="F2301" s="5" t="s">
        <v>14878</v>
      </c>
      <c r="G2301" s="5" t="s">
        <v>286</v>
      </c>
      <c r="H2301" s="5"/>
      <c r="I2301" s="5" t="s">
        <v>9631</v>
      </c>
      <c r="J2301" s="5" t="s">
        <v>9235</v>
      </c>
      <c r="K2301" s="5" t="s">
        <v>14879</v>
      </c>
      <c r="L2301" s="5" t="s">
        <v>14880</v>
      </c>
      <c r="M2301" s="5"/>
      <c r="N2301" s="5"/>
      <c r="O2301" s="7" t="s">
        <v>14881</v>
      </c>
    </row>
    <row r="2302" customFormat="false" ht="46.25" hidden="false" customHeight="false" outlineLevel="0" collapsed="false">
      <c r="A2302" s="5" t="s">
        <v>14882</v>
      </c>
      <c r="B2302" s="5" t="s">
        <v>55</v>
      </c>
      <c r="C2302" s="5" t="s">
        <v>56</v>
      </c>
      <c r="D2302" s="5" t="s">
        <v>143</v>
      </c>
      <c r="E2302" s="5" t="s">
        <v>14883</v>
      </c>
      <c r="F2302" s="5" t="s">
        <v>14884</v>
      </c>
      <c r="G2302" s="5" t="s">
        <v>14885</v>
      </c>
      <c r="H2302" s="5" t="s">
        <v>14886</v>
      </c>
      <c r="I2302" s="5" t="s">
        <v>8771</v>
      </c>
      <c r="J2302" s="5" t="s">
        <v>8595</v>
      </c>
      <c r="K2302" s="5" t="s">
        <v>14887</v>
      </c>
      <c r="L2302" s="5" t="s">
        <v>14888</v>
      </c>
      <c r="M2302" s="5" t="s">
        <v>14889</v>
      </c>
      <c r="N2302" s="5"/>
      <c r="O2302" s="7" t="s">
        <v>14890</v>
      </c>
    </row>
    <row r="2303" customFormat="false" ht="46.25" hidden="false" customHeight="false" outlineLevel="0" collapsed="false">
      <c r="A2303" s="5" t="s">
        <v>14891</v>
      </c>
      <c r="B2303" s="5" t="s">
        <v>55</v>
      </c>
      <c r="C2303" s="5" t="s">
        <v>56</v>
      </c>
      <c r="D2303" s="5" t="s">
        <v>494</v>
      </c>
      <c r="E2303" s="5" t="s">
        <v>14892</v>
      </c>
      <c r="F2303" s="5" t="s">
        <v>14893</v>
      </c>
      <c r="G2303" s="5" t="s">
        <v>1406</v>
      </c>
      <c r="H2303" s="5"/>
      <c r="I2303" s="5" t="s">
        <v>9016</v>
      </c>
      <c r="J2303" s="5" t="s">
        <v>8949</v>
      </c>
      <c r="K2303" s="5" t="s">
        <v>14894</v>
      </c>
      <c r="L2303" s="5" t="s">
        <v>14895</v>
      </c>
      <c r="M2303" s="5" t="s">
        <v>14896</v>
      </c>
      <c r="N2303" s="5"/>
      <c r="O2303" s="7" t="s">
        <v>14897</v>
      </c>
    </row>
    <row r="2304" customFormat="false" ht="79.85" hidden="false" customHeight="false" outlineLevel="0" collapsed="false">
      <c r="A2304" s="5" t="s">
        <v>14898</v>
      </c>
      <c r="B2304" s="5" t="s">
        <v>55</v>
      </c>
      <c r="C2304" s="5" t="s">
        <v>56</v>
      </c>
      <c r="D2304" s="5" t="s">
        <v>143</v>
      </c>
      <c r="E2304" s="5" t="s">
        <v>14899</v>
      </c>
      <c r="F2304" s="5" t="s">
        <v>14900</v>
      </c>
      <c r="G2304" s="5" t="s">
        <v>10225</v>
      </c>
      <c r="H2304" s="5"/>
      <c r="I2304" s="5" t="s">
        <v>8932</v>
      </c>
      <c r="J2304" s="5" t="s">
        <v>14901</v>
      </c>
      <c r="K2304" s="5" t="s">
        <v>14902</v>
      </c>
      <c r="L2304" s="5" t="s">
        <v>14903</v>
      </c>
      <c r="M2304" s="5" t="s">
        <v>14904</v>
      </c>
      <c r="N2304" s="5"/>
      <c r="O2304" s="7" t="s">
        <v>14905</v>
      </c>
    </row>
    <row r="2305" customFormat="false" ht="35.05" hidden="false" customHeight="false" outlineLevel="0" collapsed="false">
      <c r="A2305" s="5" t="s">
        <v>14906</v>
      </c>
      <c r="B2305" s="5" t="s">
        <v>55</v>
      </c>
      <c r="C2305" s="5" t="s">
        <v>56</v>
      </c>
      <c r="D2305" s="5" t="s">
        <v>494</v>
      </c>
      <c r="E2305" s="5" t="s">
        <v>14907</v>
      </c>
      <c r="F2305" s="5" t="s">
        <v>14908</v>
      </c>
      <c r="G2305" s="5" t="s">
        <v>8720</v>
      </c>
      <c r="H2305" s="5"/>
      <c r="I2305" s="5" t="s">
        <v>8721</v>
      </c>
      <c r="J2305" s="5" t="s">
        <v>8595</v>
      </c>
      <c r="K2305" s="5" t="s">
        <v>9892</v>
      </c>
      <c r="L2305" s="5" t="s">
        <v>14909</v>
      </c>
      <c r="M2305" s="5"/>
      <c r="N2305" s="5"/>
      <c r="O2305" s="7" t="s">
        <v>14910</v>
      </c>
    </row>
    <row r="2306" customFormat="false" ht="46.25" hidden="false" customHeight="false" outlineLevel="0" collapsed="false">
      <c r="A2306" s="5" t="s">
        <v>14911</v>
      </c>
      <c r="B2306" s="5" t="s">
        <v>55</v>
      </c>
      <c r="C2306" s="5" t="s">
        <v>56</v>
      </c>
      <c r="D2306" s="5" t="s">
        <v>143</v>
      </c>
      <c r="E2306" s="5" t="s">
        <v>14912</v>
      </c>
      <c r="F2306" s="5" t="s">
        <v>14913</v>
      </c>
      <c r="G2306" s="5" t="s">
        <v>8609</v>
      </c>
      <c r="H2306" s="5" t="s">
        <v>9001</v>
      </c>
      <c r="I2306" s="5" t="s">
        <v>8610</v>
      </c>
      <c r="J2306" s="5" t="s">
        <v>8595</v>
      </c>
      <c r="K2306" s="5" t="s">
        <v>14914</v>
      </c>
      <c r="L2306" s="5" t="s">
        <v>14915</v>
      </c>
      <c r="M2306" s="5" t="s">
        <v>14916</v>
      </c>
      <c r="N2306" s="5"/>
      <c r="O2306" s="7" t="s">
        <v>14917</v>
      </c>
    </row>
    <row r="2307" customFormat="false" ht="91" hidden="false" customHeight="false" outlineLevel="0" collapsed="false">
      <c r="A2307" s="5" t="s">
        <v>14918</v>
      </c>
      <c r="B2307" s="5" t="s">
        <v>55</v>
      </c>
      <c r="C2307" s="5" t="s">
        <v>56</v>
      </c>
      <c r="D2307" s="5" t="s">
        <v>143</v>
      </c>
      <c r="E2307" s="5" t="s">
        <v>14919</v>
      </c>
      <c r="F2307" s="5" t="s">
        <v>14920</v>
      </c>
      <c r="G2307" s="5" t="s">
        <v>188</v>
      </c>
      <c r="H2307" s="5" t="s">
        <v>12044</v>
      </c>
      <c r="I2307" s="5" t="s">
        <v>8827</v>
      </c>
      <c r="J2307" s="5" t="s">
        <v>8595</v>
      </c>
      <c r="K2307" s="5" t="s">
        <v>14921</v>
      </c>
      <c r="L2307" s="5" t="s">
        <v>14922</v>
      </c>
      <c r="M2307" s="5" t="s">
        <v>14923</v>
      </c>
      <c r="N2307" s="5"/>
      <c r="O2307" s="7" t="s">
        <v>14924</v>
      </c>
    </row>
    <row r="2308" customFormat="false" ht="23.85" hidden="false" customHeight="false" outlineLevel="0" collapsed="false">
      <c r="A2308" s="5" t="s">
        <v>14925</v>
      </c>
      <c r="B2308" s="5" t="s">
        <v>55</v>
      </c>
      <c r="C2308" s="5" t="s">
        <v>56</v>
      </c>
      <c r="D2308" s="5" t="s">
        <v>143</v>
      </c>
      <c r="E2308" s="5" t="s">
        <v>14926</v>
      </c>
      <c r="F2308" s="5" t="s">
        <v>14927</v>
      </c>
      <c r="G2308" s="5" t="s">
        <v>8627</v>
      </c>
      <c r="H2308" s="5"/>
      <c r="I2308" s="5"/>
      <c r="J2308" s="5" t="s">
        <v>8595</v>
      </c>
      <c r="K2308" s="5" t="s">
        <v>11629</v>
      </c>
      <c r="L2308" s="5" t="s">
        <v>10579</v>
      </c>
      <c r="M2308" s="5"/>
      <c r="N2308" s="5"/>
      <c r="O2308" s="7" t="s">
        <v>14928</v>
      </c>
    </row>
    <row r="2309" customFormat="false" ht="46.25" hidden="false" customHeight="false" outlineLevel="0" collapsed="false">
      <c r="A2309" s="5" t="s">
        <v>14929</v>
      </c>
      <c r="B2309" s="5" t="s">
        <v>55</v>
      </c>
      <c r="C2309" s="5" t="s">
        <v>56</v>
      </c>
      <c r="D2309" s="5" t="s">
        <v>657</v>
      </c>
      <c r="E2309" s="5" t="s">
        <v>14930</v>
      </c>
      <c r="F2309" s="5" t="s">
        <v>14931</v>
      </c>
      <c r="G2309" s="5" t="s">
        <v>271</v>
      </c>
      <c r="H2309" s="5" t="s">
        <v>11695</v>
      </c>
      <c r="I2309" s="5"/>
      <c r="J2309" s="5" t="s">
        <v>8595</v>
      </c>
      <c r="K2309" s="5" t="s">
        <v>14932</v>
      </c>
      <c r="L2309" s="5" t="s">
        <v>10090</v>
      </c>
      <c r="M2309" s="5" t="s">
        <v>14933</v>
      </c>
      <c r="N2309" s="5"/>
      <c r="O2309" s="7" t="s">
        <v>14934</v>
      </c>
    </row>
    <row r="2310" customFormat="false" ht="46.25" hidden="false" customHeight="false" outlineLevel="0" collapsed="false">
      <c r="A2310" s="5" t="s">
        <v>14935</v>
      </c>
      <c r="B2310" s="5" t="s">
        <v>55</v>
      </c>
      <c r="C2310" s="5" t="s">
        <v>56</v>
      </c>
      <c r="D2310" s="5" t="s">
        <v>143</v>
      </c>
      <c r="E2310" s="5" t="s">
        <v>14936</v>
      </c>
      <c r="F2310" s="5" t="s">
        <v>14937</v>
      </c>
      <c r="G2310" s="5" t="s">
        <v>8956</v>
      </c>
      <c r="H2310" s="5" t="s">
        <v>8735</v>
      </c>
      <c r="I2310" s="5" t="s">
        <v>8736</v>
      </c>
      <c r="J2310" s="5" t="s">
        <v>8595</v>
      </c>
      <c r="K2310" s="5" t="s">
        <v>14938</v>
      </c>
      <c r="L2310" s="5" t="s">
        <v>14939</v>
      </c>
      <c r="M2310" s="5" t="s">
        <v>14940</v>
      </c>
      <c r="N2310" s="5"/>
      <c r="O2310" s="7" t="s">
        <v>14941</v>
      </c>
    </row>
    <row r="2311" customFormat="false" ht="23.85" hidden="false" customHeight="false" outlineLevel="0" collapsed="false">
      <c r="A2311" s="5" t="s">
        <v>14942</v>
      </c>
      <c r="B2311" s="5" t="s">
        <v>55</v>
      </c>
      <c r="C2311" s="5" t="s">
        <v>56</v>
      </c>
      <c r="D2311" s="5" t="s">
        <v>143</v>
      </c>
      <c r="E2311" s="5" t="s">
        <v>14943</v>
      </c>
      <c r="F2311" s="5" t="s">
        <v>14944</v>
      </c>
      <c r="G2311" s="5" t="s">
        <v>14945</v>
      </c>
      <c r="H2311" s="5" t="s">
        <v>9720</v>
      </c>
      <c r="I2311" s="5"/>
      <c r="J2311" s="5" t="s">
        <v>8595</v>
      </c>
      <c r="K2311" s="5" t="s">
        <v>14946</v>
      </c>
      <c r="L2311" s="5" t="s">
        <v>14947</v>
      </c>
      <c r="M2311" s="5"/>
      <c r="N2311" s="5"/>
      <c r="O2311" s="7" t="s">
        <v>14948</v>
      </c>
    </row>
    <row r="2312" customFormat="false" ht="57.45" hidden="false" customHeight="false" outlineLevel="0" collapsed="false">
      <c r="A2312" s="5" t="s">
        <v>14949</v>
      </c>
      <c r="B2312" s="5" t="s">
        <v>55</v>
      </c>
      <c r="C2312" s="5" t="s">
        <v>56</v>
      </c>
      <c r="D2312" s="5" t="s">
        <v>143</v>
      </c>
      <c r="E2312" s="5" t="s">
        <v>14950</v>
      </c>
      <c r="F2312" s="5" t="s">
        <v>14951</v>
      </c>
      <c r="G2312" s="5" t="s">
        <v>8843</v>
      </c>
      <c r="H2312" s="5"/>
      <c r="I2312" s="5" t="s">
        <v>8844</v>
      </c>
      <c r="J2312" s="5" t="s">
        <v>8595</v>
      </c>
      <c r="K2312" s="5" t="s">
        <v>14952</v>
      </c>
      <c r="L2312" s="5" t="s">
        <v>14953</v>
      </c>
      <c r="M2312" s="5"/>
      <c r="N2312" s="5"/>
      <c r="O2312" s="7" t="s">
        <v>14954</v>
      </c>
    </row>
    <row r="2313" customFormat="false" ht="35.05" hidden="false" customHeight="false" outlineLevel="0" collapsed="false">
      <c r="A2313" s="5" t="s">
        <v>14955</v>
      </c>
      <c r="B2313" s="5" t="s">
        <v>55</v>
      </c>
      <c r="C2313" s="5" t="s">
        <v>56</v>
      </c>
      <c r="D2313" s="5" t="s">
        <v>143</v>
      </c>
      <c r="E2313" s="5" t="s">
        <v>14956</v>
      </c>
      <c r="F2313" s="5" t="s">
        <v>14957</v>
      </c>
      <c r="G2313" s="5" t="s">
        <v>888</v>
      </c>
      <c r="H2313" s="5"/>
      <c r="I2313" s="5"/>
      <c r="J2313" s="5" t="s">
        <v>8595</v>
      </c>
      <c r="K2313" s="5" t="s">
        <v>8603</v>
      </c>
      <c r="L2313" s="5" t="s">
        <v>14958</v>
      </c>
      <c r="M2313" s="5"/>
      <c r="N2313" s="5"/>
      <c r="O2313" s="7" t="s">
        <v>14959</v>
      </c>
    </row>
    <row r="2314" customFormat="false" ht="91" hidden="false" customHeight="false" outlineLevel="0" collapsed="false">
      <c r="A2314" s="5" t="s">
        <v>14960</v>
      </c>
      <c r="B2314" s="5" t="s">
        <v>55</v>
      </c>
      <c r="C2314" s="5" t="s">
        <v>56</v>
      </c>
      <c r="D2314" s="5" t="s">
        <v>177</v>
      </c>
      <c r="E2314" s="5" t="s">
        <v>14961</v>
      </c>
      <c r="F2314" s="5" t="s">
        <v>14962</v>
      </c>
      <c r="G2314" s="5" t="s">
        <v>8956</v>
      </c>
      <c r="H2314" s="5" t="s">
        <v>8735</v>
      </c>
      <c r="I2314" s="5" t="s">
        <v>8736</v>
      </c>
      <c r="J2314" s="5" t="s">
        <v>8595</v>
      </c>
      <c r="K2314" s="5" t="s">
        <v>14963</v>
      </c>
      <c r="L2314" s="5" t="s">
        <v>8995</v>
      </c>
      <c r="M2314" s="5" t="s">
        <v>14964</v>
      </c>
      <c r="N2314" s="5"/>
      <c r="O2314" s="7" t="s">
        <v>14965</v>
      </c>
    </row>
    <row r="2315" customFormat="false" ht="46.25" hidden="false" customHeight="false" outlineLevel="0" collapsed="false">
      <c r="A2315" s="5" t="s">
        <v>14966</v>
      </c>
      <c r="B2315" s="5" t="s">
        <v>55</v>
      </c>
      <c r="C2315" s="5" t="s">
        <v>56</v>
      </c>
      <c r="D2315" s="5" t="s">
        <v>143</v>
      </c>
      <c r="E2315" s="5" t="s">
        <v>14967</v>
      </c>
      <c r="F2315" s="5" t="s">
        <v>14968</v>
      </c>
      <c r="G2315" s="5" t="s">
        <v>188</v>
      </c>
      <c r="H2315" s="5" t="s">
        <v>1937</v>
      </c>
      <c r="I2315" s="5" t="s">
        <v>9136</v>
      </c>
      <c r="J2315" s="5" t="s">
        <v>8595</v>
      </c>
      <c r="K2315" s="5" t="s">
        <v>14969</v>
      </c>
      <c r="L2315" s="5" t="s">
        <v>14970</v>
      </c>
      <c r="M2315" s="5"/>
      <c r="N2315" s="5"/>
      <c r="O2315" s="7" t="s">
        <v>14971</v>
      </c>
    </row>
    <row r="2316" customFormat="false" ht="23.85" hidden="false" customHeight="false" outlineLevel="0" collapsed="false">
      <c r="A2316" s="5" t="s">
        <v>14972</v>
      </c>
      <c r="B2316" s="5" t="s">
        <v>55</v>
      </c>
      <c r="C2316" s="5" t="s">
        <v>56</v>
      </c>
      <c r="D2316" s="5" t="s">
        <v>494</v>
      </c>
      <c r="E2316" s="5" t="s">
        <v>6990</v>
      </c>
      <c r="F2316" s="5" t="s">
        <v>14973</v>
      </c>
      <c r="G2316" s="5" t="s">
        <v>8592</v>
      </c>
      <c r="H2316" s="5" t="s">
        <v>12255</v>
      </c>
      <c r="I2316" s="5" t="s">
        <v>8594</v>
      </c>
      <c r="J2316" s="5" t="s">
        <v>8595</v>
      </c>
      <c r="K2316" s="5" t="s">
        <v>14974</v>
      </c>
      <c r="L2316" s="5" t="s">
        <v>14975</v>
      </c>
      <c r="M2316" s="5" t="s">
        <v>14976</v>
      </c>
      <c r="N2316" s="5"/>
      <c r="O2316" s="7" t="s">
        <v>14977</v>
      </c>
    </row>
    <row r="2317" customFormat="false" ht="35.05" hidden="false" customHeight="false" outlineLevel="0" collapsed="false">
      <c r="A2317" s="5" t="s">
        <v>14978</v>
      </c>
      <c r="B2317" s="5" t="s">
        <v>55</v>
      </c>
      <c r="C2317" s="5" t="s">
        <v>56</v>
      </c>
      <c r="D2317" s="5" t="s">
        <v>143</v>
      </c>
      <c r="E2317" s="5" t="s">
        <v>14979</v>
      </c>
      <c r="F2317" s="5" t="s">
        <v>14980</v>
      </c>
      <c r="G2317" s="5" t="s">
        <v>9073</v>
      </c>
      <c r="H2317" s="5" t="s">
        <v>9281</v>
      </c>
      <c r="I2317" s="5" t="s">
        <v>9075</v>
      </c>
      <c r="J2317" s="5" t="s">
        <v>8595</v>
      </c>
      <c r="K2317" s="5" t="s">
        <v>14981</v>
      </c>
      <c r="L2317" s="5" t="s">
        <v>14982</v>
      </c>
      <c r="M2317" s="5"/>
      <c r="N2317" s="5"/>
      <c r="O2317" s="7" t="s">
        <v>14983</v>
      </c>
    </row>
    <row r="2318" customFormat="false" ht="57.45" hidden="false" customHeight="false" outlineLevel="0" collapsed="false">
      <c r="A2318" s="5" t="s">
        <v>14984</v>
      </c>
      <c r="B2318" s="5" t="s">
        <v>55</v>
      </c>
      <c r="C2318" s="5" t="s">
        <v>56</v>
      </c>
      <c r="D2318" s="5" t="s">
        <v>143</v>
      </c>
      <c r="E2318" s="5" t="s">
        <v>14985</v>
      </c>
      <c r="F2318" s="5" t="s">
        <v>14986</v>
      </c>
      <c r="G2318" s="5" t="s">
        <v>8778</v>
      </c>
      <c r="H2318" s="5"/>
      <c r="I2318" s="5" t="s">
        <v>14987</v>
      </c>
      <c r="J2318" s="5" t="s">
        <v>9244</v>
      </c>
      <c r="K2318" s="5" t="s">
        <v>9490</v>
      </c>
      <c r="L2318" s="5" t="s">
        <v>14988</v>
      </c>
      <c r="M2318" s="5" t="s">
        <v>14989</v>
      </c>
      <c r="N2318" s="5"/>
      <c r="O2318" s="7" t="s">
        <v>14990</v>
      </c>
    </row>
    <row r="2319" customFormat="false" ht="35.05" hidden="false" customHeight="false" outlineLevel="0" collapsed="false">
      <c r="A2319" s="5" t="s">
        <v>14991</v>
      </c>
      <c r="B2319" s="5" t="s">
        <v>55</v>
      </c>
      <c r="C2319" s="5" t="s">
        <v>56</v>
      </c>
      <c r="D2319" s="5" t="s">
        <v>143</v>
      </c>
      <c r="E2319" s="5" t="s">
        <v>14992</v>
      </c>
      <c r="F2319" s="5" t="s">
        <v>14993</v>
      </c>
      <c r="G2319" s="5" t="s">
        <v>1382</v>
      </c>
      <c r="H2319" s="5"/>
      <c r="I2319" s="5"/>
      <c r="J2319" s="5" t="s">
        <v>8595</v>
      </c>
      <c r="K2319" s="5" t="s">
        <v>14994</v>
      </c>
      <c r="L2319" s="5"/>
      <c r="M2319" s="5"/>
      <c r="N2319" s="5"/>
      <c r="O2319" s="7" t="s">
        <v>14995</v>
      </c>
    </row>
    <row r="2320" customFormat="false" ht="35.05" hidden="false" customHeight="false" outlineLevel="0" collapsed="false">
      <c r="A2320" s="5" t="s">
        <v>14996</v>
      </c>
      <c r="B2320" s="5" t="s">
        <v>55</v>
      </c>
      <c r="C2320" s="5" t="s">
        <v>56</v>
      </c>
      <c r="D2320" s="5" t="s">
        <v>8807</v>
      </c>
      <c r="E2320" s="5" t="s">
        <v>14997</v>
      </c>
      <c r="F2320" s="5" t="s">
        <v>14998</v>
      </c>
      <c r="G2320" s="5" t="s">
        <v>584</v>
      </c>
      <c r="H2320" s="5"/>
      <c r="I2320" s="5" t="s">
        <v>8948</v>
      </c>
      <c r="J2320" s="5" t="s">
        <v>8595</v>
      </c>
      <c r="K2320" s="5" t="s">
        <v>14999</v>
      </c>
      <c r="L2320" s="5" t="s">
        <v>15000</v>
      </c>
      <c r="M2320" s="5" t="s">
        <v>15001</v>
      </c>
      <c r="N2320" s="5"/>
      <c r="O2320" s="7" t="s">
        <v>15002</v>
      </c>
    </row>
    <row r="2321" customFormat="false" ht="46.25" hidden="false" customHeight="false" outlineLevel="0" collapsed="false">
      <c r="A2321" s="5" t="s">
        <v>15003</v>
      </c>
      <c r="B2321" s="5" t="s">
        <v>55</v>
      </c>
      <c r="C2321" s="5" t="s">
        <v>56</v>
      </c>
      <c r="D2321" s="5" t="s">
        <v>494</v>
      </c>
      <c r="E2321" s="5" t="s">
        <v>7008</v>
      </c>
      <c r="F2321" s="5" t="s">
        <v>15004</v>
      </c>
      <c r="G2321" s="5" t="s">
        <v>8650</v>
      </c>
      <c r="H2321" s="5"/>
      <c r="I2321" s="5" t="s">
        <v>8810</v>
      </c>
      <c r="J2321" s="5" t="s">
        <v>9244</v>
      </c>
      <c r="K2321" s="5" t="s">
        <v>15005</v>
      </c>
      <c r="L2321" s="5" t="s">
        <v>15006</v>
      </c>
      <c r="M2321" s="5" t="s">
        <v>15007</v>
      </c>
      <c r="N2321" s="5"/>
      <c r="O2321" s="7" t="s">
        <v>15008</v>
      </c>
    </row>
    <row r="2322" customFormat="false" ht="35.05" hidden="false" customHeight="false" outlineLevel="0" collapsed="false">
      <c r="A2322" s="5" t="s">
        <v>15009</v>
      </c>
      <c r="B2322" s="5" t="s">
        <v>55</v>
      </c>
      <c r="C2322" s="5" t="s">
        <v>56</v>
      </c>
      <c r="D2322" s="5" t="s">
        <v>177</v>
      </c>
      <c r="E2322" s="5" t="s">
        <v>7014</v>
      </c>
      <c r="F2322" s="5" t="s">
        <v>15010</v>
      </c>
      <c r="G2322" s="5" t="s">
        <v>8691</v>
      </c>
      <c r="H2322" s="5" t="s">
        <v>393</v>
      </c>
      <c r="I2322" s="5" t="s">
        <v>9504</v>
      </c>
      <c r="J2322" s="5" t="s">
        <v>8595</v>
      </c>
      <c r="K2322" s="5" t="s">
        <v>15011</v>
      </c>
      <c r="L2322" s="5" t="s">
        <v>15012</v>
      </c>
      <c r="M2322" s="5" t="s">
        <v>15013</v>
      </c>
      <c r="N2322" s="5"/>
      <c r="O2322" s="7" t="s">
        <v>15014</v>
      </c>
    </row>
    <row r="2323" customFormat="false" ht="79.85" hidden="false" customHeight="false" outlineLevel="0" collapsed="false">
      <c r="A2323" s="5" t="s">
        <v>15015</v>
      </c>
      <c r="B2323" s="5" t="s">
        <v>55</v>
      </c>
      <c r="C2323" s="5" t="s">
        <v>56</v>
      </c>
      <c r="D2323" s="5" t="s">
        <v>143</v>
      </c>
      <c r="E2323" s="5" t="s">
        <v>15016</v>
      </c>
      <c r="F2323" s="5" t="s">
        <v>15017</v>
      </c>
      <c r="G2323" s="5" t="s">
        <v>10225</v>
      </c>
      <c r="H2323" s="5"/>
      <c r="I2323" s="5" t="s">
        <v>8932</v>
      </c>
      <c r="J2323" s="5" t="s">
        <v>8595</v>
      </c>
      <c r="K2323" s="5" t="s">
        <v>15018</v>
      </c>
      <c r="L2323" s="5" t="s">
        <v>15019</v>
      </c>
      <c r="M2323" s="5"/>
      <c r="N2323" s="5"/>
      <c r="O2323" s="7" t="s">
        <v>15020</v>
      </c>
    </row>
    <row r="2324" customFormat="false" ht="23.85" hidden="false" customHeight="false" outlineLevel="0" collapsed="false">
      <c r="A2324" s="5" t="s">
        <v>15021</v>
      </c>
      <c r="B2324" s="5" t="s">
        <v>55</v>
      </c>
      <c r="C2324" s="5" t="s">
        <v>56</v>
      </c>
      <c r="D2324" s="5" t="s">
        <v>143</v>
      </c>
      <c r="E2324" s="5" t="s">
        <v>15022</v>
      </c>
      <c r="F2324" s="5" t="s">
        <v>15023</v>
      </c>
      <c r="G2324" s="5" t="s">
        <v>8650</v>
      </c>
      <c r="H2324" s="5" t="s">
        <v>434</v>
      </c>
      <c r="I2324" s="5"/>
      <c r="J2324" s="5" t="s">
        <v>8595</v>
      </c>
      <c r="K2324" s="5" t="s">
        <v>15024</v>
      </c>
      <c r="L2324" s="5" t="s">
        <v>15025</v>
      </c>
      <c r="M2324" s="5"/>
      <c r="N2324" s="5"/>
      <c r="O2324" s="7" t="s">
        <v>15026</v>
      </c>
    </row>
    <row r="2325" customFormat="false" ht="46.25" hidden="false" customHeight="false" outlineLevel="0" collapsed="false">
      <c r="A2325" s="5" t="s">
        <v>15027</v>
      </c>
      <c r="B2325" s="5" t="s">
        <v>55</v>
      </c>
      <c r="C2325" s="5" t="s">
        <v>56</v>
      </c>
      <c r="D2325" s="5" t="s">
        <v>657</v>
      </c>
      <c r="E2325" s="5" t="s">
        <v>15028</v>
      </c>
      <c r="F2325" s="5" t="s">
        <v>15029</v>
      </c>
      <c r="G2325" s="5" t="s">
        <v>9310</v>
      </c>
      <c r="H2325" s="5"/>
      <c r="I2325" s="5" t="s">
        <v>8932</v>
      </c>
      <c r="J2325" s="5" t="s">
        <v>8595</v>
      </c>
      <c r="K2325" s="5" t="s">
        <v>15030</v>
      </c>
      <c r="L2325" s="5" t="s">
        <v>15031</v>
      </c>
      <c r="M2325" s="5"/>
      <c r="N2325" s="5"/>
      <c r="O2325" s="7" t="s">
        <v>15032</v>
      </c>
    </row>
    <row r="2326" customFormat="false" ht="68.65" hidden="false" customHeight="false" outlineLevel="0" collapsed="false">
      <c r="A2326" s="5" t="s">
        <v>15033</v>
      </c>
      <c r="B2326" s="5" t="s">
        <v>55</v>
      </c>
      <c r="C2326" s="5" t="s">
        <v>56</v>
      </c>
      <c r="D2326" s="5" t="s">
        <v>143</v>
      </c>
      <c r="E2326" s="5" t="s">
        <v>15034</v>
      </c>
      <c r="F2326" s="5" t="s">
        <v>15035</v>
      </c>
      <c r="G2326" s="5" t="s">
        <v>10238</v>
      </c>
      <c r="H2326" s="5" t="s">
        <v>10239</v>
      </c>
      <c r="I2326" s="5" t="s">
        <v>8827</v>
      </c>
      <c r="J2326" s="5" t="s">
        <v>8595</v>
      </c>
      <c r="K2326" s="5" t="s">
        <v>15036</v>
      </c>
      <c r="L2326" s="5" t="s">
        <v>15037</v>
      </c>
      <c r="M2326" s="5"/>
      <c r="N2326" s="5"/>
      <c r="O2326" s="7" t="s">
        <v>15038</v>
      </c>
    </row>
    <row r="2327" customFormat="false" ht="68.65" hidden="false" customHeight="false" outlineLevel="0" collapsed="false">
      <c r="A2327" s="5" t="s">
        <v>15039</v>
      </c>
      <c r="B2327" s="5" t="s">
        <v>55</v>
      </c>
      <c r="C2327" s="5" t="s">
        <v>56</v>
      </c>
      <c r="D2327" s="5" t="s">
        <v>143</v>
      </c>
      <c r="E2327" s="5" t="s">
        <v>15040</v>
      </c>
      <c r="F2327" s="5" t="s">
        <v>15041</v>
      </c>
      <c r="G2327" s="5" t="s">
        <v>8843</v>
      </c>
      <c r="H2327" s="5"/>
      <c r="I2327" s="5" t="s">
        <v>8844</v>
      </c>
      <c r="J2327" s="5" t="s">
        <v>8595</v>
      </c>
      <c r="K2327" s="5" t="s">
        <v>15042</v>
      </c>
      <c r="L2327" s="5" t="s">
        <v>15043</v>
      </c>
      <c r="M2327" s="5"/>
      <c r="N2327" s="5"/>
      <c r="O2327" s="7" t="s">
        <v>15044</v>
      </c>
    </row>
    <row r="2328" customFormat="false" ht="35.05" hidden="false" customHeight="false" outlineLevel="0" collapsed="false">
      <c r="A2328" s="5" t="s">
        <v>15045</v>
      </c>
      <c r="B2328" s="5" t="s">
        <v>55</v>
      </c>
      <c r="C2328" s="5" t="s">
        <v>56</v>
      </c>
      <c r="D2328" s="5" t="s">
        <v>143</v>
      </c>
      <c r="E2328" s="5" t="s">
        <v>15046</v>
      </c>
      <c r="F2328" s="5" t="s">
        <v>15047</v>
      </c>
      <c r="G2328" s="5" t="s">
        <v>10112</v>
      </c>
      <c r="H2328" s="5" t="s">
        <v>338</v>
      </c>
      <c r="I2328" s="5" t="s">
        <v>9243</v>
      </c>
      <c r="J2328" s="5" t="s">
        <v>8949</v>
      </c>
      <c r="K2328" s="5" t="s">
        <v>15048</v>
      </c>
      <c r="L2328" s="5" t="s">
        <v>15049</v>
      </c>
      <c r="M2328" s="5" t="s">
        <v>15050</v>
      </c>
      <c r="N2328" s="5"/>
      <c r="O2328" s="7" t="s">
        <v>15051</v>
      </c>
    </row>
    <row r="2329" customFormat="false" ht="35.05" hidden="false" customHeight="false" outlineLevel="0" collapsed="false">
      <c r="A2329" s="5" t="s">
        <v>15052</v>
      </c>
      <c r="B2329" s="5" t="s">
        <v>55</v>
      </c>
      <c r="C2329" s="5" t="s">
        <v>56</v>
      </c>
      <c r="D2329" s="5" t="s">
        <v>143</v>
      </c>
      <c r="E2329" s="5" t="s">
        <v>15053</v>
      </c>
      <c r="F2329" s="5" t="s">
        <v>15054</v>
      </c>
      <c r="G2329" s="5" t="s">
        <v>385</v>
      </c>
      <c r="H2329" s="5"/>
      <c r="I2329" s="5" t="s">
        <v>8851</v>
      </c>
      <c r="J2329" s="5" t="s">
        <v>10840</v>
      </c>
      <c r="K2329" s="5" t="s">
        <v>15055</v>
      </c>
      <c r="L2329" s="5" t="s">
        <v>15056</v>
      </c>
      <c r="M2329" s="5" t="s">
        <v>15057</v>
      </c>
      <c r="N2329" s="5"/>
      <c r="O2329" s="7" t="s">
        <v>15058</v>
      </c>
    </row>
    <row r="2330" customFormat="false" ht="68.65" hidden="false" customHeight="false" outlineLevel="0" collapsed="false">
      <c r="A2330" s="5" t="s">
        <v>15059</v>
      </c>
      <c r="B2330" s="5" t="s">
        <v>55</v>
      </c>
      <c r="C2330" s="5" t="s">
        <v>56</v>
      </c>
      <c r="D2330" s="5" t="s">
        <v>143</v>
      </c>
      <c r="E2330" s="5" t="s">
        <v>7090</v>
      </c>
      <c r="F2330" s="5" t="s">
        <v>15060</v>
      </c>
      <c r="G2330" s="5" t="s">
        <v>8640</v>
      </c>
      <c r="H2330" s="5"/>
      <c r="I2330" s="5" t="s">
        <v>8641</v>
      </c>
      <c r="J2330" s="5" t="s">
        <v>8595</v>
      </c>
      <c r="K2330" s="5" t="s">
        <v>15061</v>
      </c>
      <c r="L2330" s="5" t="s">
        <v>15062</v>
      </c>
      <c r="M2330" s="5" t="s">
        <v>15063</v>
      </c>
      <c r="N2330" s="5"/>
      <c r="O2330" s="7" t="s">
        <v>15064</v>
      </c>
    </row>
    <row r="2331" customFormat="false" ht="23.85" hidden="false" customHeight="false" outlineLevel="0" collapsed="false">
      <c r="A2331" s="5" t="s">
        <v>15065</v>
      </c>
      <c r="B2331" s="5" t="s">
        <v>55</v>
      </c>
      <c r="C2331" s="5" t="s">
        <v>56</v>
      </c>
      <c r="D2331" s="5" t="s">
        <v>143</v>
      </c>
      <c r="E2331" s="5" t="s">
        <v>15066</v>
      </c>
      <c r="F2331" s="5" t="s">
        <v>15067</v>
      </c>
      <c r="G2331" s="5" t="s">
        <v>8627</v>
      </c>
      <c r="H2331" s="5"/>
      <c r="I2331" s="5"/>
      <c r="J2331" s="5" t="s">
        <v>8595</v>
      </c>
      <c r="K2331" s="5" t="s">
        <v>15068</v>
      </c>
      <c r="L2331" s="5" t="s">
        <v>15069</v>
      </c>
      <c r="M2331" s="5"/>
      <c r="N2331" s="5"/>
      <c r="O2331" s="7" t="s">
        <v>15070</v>
      </c>
    </row>
    <row r="2332" customFormat="false" ht="79.85" hidden="false" customHeight="false" outlineLevel="0" collapsed="false">
      <c r="A2332" s="5" t="s">
        <v>15071</v>
      </c>
      <c r="B2332" s="5" t="s">
        <v>55</v>
      </c>
      <c r="C2332" s="5" t="s">
        <v>56</v>
      </c>
      <c r="D2332" s="5" t="s">
        <v>494</v>
      </c>
      <c r="E2332" s="5" t="s">
        <v>15072</v>
      </c>
      <c r="F2332" s="5" t="s">
        <v>15073</v>
      </c>
      <c r="G2332" s="5" t="s">
        <v>611</v>
      </c>
      <c r="H2332" s="5" t="s">
        <v>15074</v>
      </c>
      <c r="I2332" s="5" t="s">
        <v>8721</v>
      </c>
      <c r="J2332" s="5" t="s">
        <v>8595</v>
      </c>
      <c r="K2332" s="5" t="s">
        <v>15075</v>
      </c>
      <c r="L2332" s="5" t="s">
        <v>15076</v>
      </c>
      <c r="M2332" s="5" t="s">
        <v>15077</v>
      </c>
      <c r="N2332" s="5"/>
      <c r="O2332" s="7" t="s">
        <v>15078</v>
      </c>
    </row>
    <row r="2333" customFormat="false" ht="23.85" hidden="false" customHeight="false" outlineLevel="0" collapsed="false">
      <c r="A2333" s="5" t="s">
        <v>15079</v>
      </c>
      <c r="B2333" s="5" t="s">
        <v>55</v>
      </c>
      <c r="C2333" s="5" t="s">
        <v>56</v>
      </c>
      <c r="D2333" s="5" t="s">
        <v>143</v>
      </c>
      <c r="E2333" s="5" t="s">
        <v>15080</v>
      </c>
      <c r="F2333" s="5" t="s">
        <v>15081</v>
      </c>
      <c r="G2333" s="5" t="s">
        <v>286</v>
      </c>
      <c r="H2333" s="5"/>
      <c r="I2333" s="5" t="s">
        <v>9631</v>
      </c>
      <c r="J2333" s="5" t="s">
        <v>8595</v>
      </c>
      <c r="K2333" s="5" t="s">
        <v>15082</v>
      </c>
      <c r="L2333" s="5" t="s">
        <v>15083</v>
      </c>
      <c r="M2333" s="5"/>
      <c r="N2333" s="5"/>
      <c r="O2333" s="7" t="s">
        <v>15084</v>
      </c>
    </row>
    <row r="2334" customFormat="false" ht="23.85" hidden="false" customHeight="false" outlineLevel="0" collapsed="false">
      <c r="A2334" s="5" t="s">
        <v>15085</v>
      </c>
      <c r="B2334" s="5" t="s">
        <v>55</v>
      </c>
      <c r="C2334" s="5" t="s">
        <v>56</v>
      </c>
      <c r="D2334" s="5" t="s">
        <v>143</v>
      </c>
      <c r="E2334" s="5" t="s">
        <v>15086</v>
      </c>
      <c r="F2334" s="5" t="s">
        <v>15087</v>
      </c>
      <c r="G2334" s="5" t="s">
        <v>286</v>
      </c>
      <c r="H2334" s="5" t="s">
        <v>9845</v>
      </c>
      <c r="I2334" s="5"/>
      <c r="J2334" s="5" t="s">
        <v>8595</v>
      </c>
      <c r="K2334" s="5" t="s">
        <v>15088</v>
      </c>
      <c r="L2334" s="5" t="s">
        <v>15089</v>
      </c>
      <c r="M2334" s="5"/>
      <c r="N2334" s="5"/>
      <c r="O2334" s="7" t="s">
        <v>15090</v>
      </c>
    </row>
    <row r="2335" customFormat="false" ht="46.25" hidden="false" customHeight="false" outlineLevel="0" collapsed="false">
      <c r="A2335" s="5" t="s">
        <v>15091</v>
      </c>
      <c r="B2335" s="5" t="s">
        <v>55</v>
      </c>
      <c r="C2335" s="5" t="s">
        <v>56</v>
      </c>
      <c r="D2335" s="5" t="s">
        <v>143</v>
      </c>
      <c r="E2335" s="5" t="s">
        <v>15092</v>
      </c>
      <c r="F2335" s="5" t="s">
        <v>15093</v>
      </c>
      <c r="G2335" s="5" t="s">
        <v>8609</v>
      </c>
      <c r="H2335" s="5" t="s">
        <v>188</v>
      </c>
      <c r="I2335" s="5" t="s">
        <v>15094</v>
      </c>
      <c r="J2335" s="5" t="s">
        <v>8595</v>
      </c>
      <c r="K2335" s="5" t="s">
        <v>15095</v>
      </c>
      <c r="L2335" s="5" t="s">
        <v>15096</v>
      </c>
      <c r="M2335" s="5" t="s">
        <v>15097</v>
      </c>
      <c r="N2335" s="5"/>
      <c r="O2335" s="7" t="s">
        <v>15098</v>
      </c>
    </row>
    <row r="2336" customFormat="false" ht="15" hidden="false" customHeight="false" outlineLevel="0" collapsed="false">
      <c r="A2336" s="5" t="s">
        <v>15099</v>
      </c>
      <c r="B2336" s="5" t="s">
        <v>55</v>
      </c>
      <c r="C2336" s="5" t="s">
        <v>56</v>
      </c>
      <c r="D2336" s="5" t="s">
        <v>143</v>
      </c>
      <c r="E2336" s="5" t="s">
        <v>15100</v>
      </c>
      <c r="F2336" s="5" t="s">
        <v>15101</v>
      </c>
      <c r="G2336" s="5" t="s">
        <v>9073</v>
      </c>
      <c r="H2336" s="5"/>
      <c r="I2336" s="5" t="s">
        <v>9075</v>
      </c>
      <c r="J2336" s="5" t="s">
        <v>8595</v>
      </c>
      <c r="K2336" s="5" t="s">
        <v>15102</v>
      </c>
      <c r="L2336" s="5" t="s">
        <v>15103</v>
      </c>
      <c r="M2336" s="5" t="s">
        <v>15104</v>
      </c>
      <c r="N2336" s="5"/>
      <c r="O2336" s="7" t="s">
        <v>15105</v>
      </c>
    </row>
    <row r="2337" customFormat="false" ht="46.25" hidden="false" customHeight="false" outlineLevel="0" collapsed="false">
      <c r="A2337" s="5" t="s">
        <v>15106</v>
      </c>
      <c r="B2337" s="5" t="s">
        <v>55</v>
      </c>
      <c r="C2337" s="5" t="s">
        <v>56</v>
      </c>
      <c r="D2337" s="5" t="s">
        <v>143</v>
      </c>
      <c r="E2337" s="5" t="s">
        <v>15107</v>
      </c>
      <c r="F2337" s="5" t="s">
        <v>15108</v>
      </c>
      <c r="G2337" s="5" t="s">
        <v>188</v>
      </c>
      <c r="H2337" s="5" t="s">
        <v>15109</v>
      </c>
      <c r="I2337" s="5" t="s">
        <v>9136</v>
      </c>
      <c r="J2337" s="5" t="s">
        <v>8595</v>
      </c>
      <c r="K2337" s="5" t="s">
        <v>15110</v>
      </c>
      <c r="L2337" s="5" t="s">
        <v>15111</v>
      </c>
      <c r="M2337" s="5" t="s">
        <v>15112</v>
      </c>
      <c r="N2337" s="5"/>
      <c r="O2337" s="7" t="s">
        <v>15113</v>
      </c>
    </row>
    <row r="2338" customFormat="false" ht="35.05" hidden="false" customHeight="false" outlineLevel="0" collapsed="false">
      <c r="A2338" s="5" t="s">
        <v>15114</v>
      </c>
      <c r="B2338" s="5" t="s">
        <v>55</v>
      </c>
      <c r="C2338" s="5" t="s">
        <v>56</v>
      </c>
      <c r="D2338" s="5" t="s">
        <v>177</v>
      </c>
      <c r="E2338" s="5" t="s">
        <v>15115</v>
      </c>
      <c r="F2338" s="5" t="s">
        <v>15116</v>
      </c>
      <c r="G2338" s="5" t="s">
        <v>8843</v>
      </c>
      <c r="H2338" s="5"/>
      <c r="I2338" s="5" t="s">
        <v>8844</v>
      </c>
      <c r="J2338" s="5" t="s">
        <v>8595</v>
      </c>
      <c r="K2338" s="5" t="s">
        <v>15117</v>
      </c>
      <c r="L2338" s="5" t="s">
        <v>15118</v>
      </c>
      <c r="M2338" s="5" t="s">
        <v>15119</v>
      </c>
      <c r="N2338" s="5"/>
      <c r="O2338" s="7" t="s">
        <v>15120</v>
      </c>
    </row>
    <row r="2339" customFormat="false" ht="57.45" hidden="false" customHeight="false" outlineLevel="0" collapsed="false">
      <c r="A2339" s="5" t="s">
        <v>15121</v>
      </c>
      <c r="B2339" s="5" t="s">
        <v>55</v>
      </c>
      <c r="C2339" s="5" t="s">
        <v>56</v>
      </c>
      <c r="D2339" s="5" t="s">
        <v>143</v>
      </c>
      <c r="E2339" s="5" t="s">
        <v>15122</v>
      </c>
      <c r="F2339" s="5" t="s">
        <v>15123</v>
      </c>
      <c r="G2339" s="5" t="s">
        <v>12476</v>
      </c>
      <c r="H2339" s="5" t="s">
        <v>12477</v>
      </c>
      <c r="I2339" s="5" t="s">
        <v>8771</v>
      </c>
      <c r="J2339" s="5" t="s">
        <v>8595</v>
      </c>
      <c r="K2339" s="5" t="s">
        <v>15124</v>
      </c>
      <c r="L2339" s="5" t="s">
        <v>15125</v>
      </c>
      <c r="M2339" s="5" t="s">
        <v>15126</v>
      </c>
      <c r="N2339" s="5"/>
      <c r="O2339" s="7" t="s">
        <v>15127</v>
      </c>
    </row>
    <row r="2340" customFormat="false" ht="35.05" hidden="false" customHeight="false" outlineLevel="0" collapsed="false">
      <c r="A2340" s="5" t="s">
        <v>15128</v>
      </c>
      <c r="B2340" s="5" t="s">
        <v>55</v>
      </c>
      <c r="C2340" s="5" t="s">
        <v>56</v>
      </c>
      <c r="D2340" s="5" t="s">
        <v>143</v>
      </c>
      <c r="E2340" s="5" t="s">
        <v>15129</v>
      </c>
      <c r="F2340" s="5" t="s">
        <v>15130</v>
      </c>
      <c r="G2340" s="5" t="s">
        <v>8825</v>
      </c>
      <c r="H2340" s="5" t="s">
        <v>8826</v>
      </c>
      <c r="I2340" s="5" t="s">
        <v>8910</v>
      </c>
      <c r="J2340" s="5" t="s">
        <v>8595</v>
      </c>
      <c r="K2340" s="5" t="s">
        <v>15131</v>
      </c>
      <c r="L2340" s="5" t="s">
        <v>15132</v>
      </c>
      <c r="M2340" s="5"/>
      <c r="N2340" s="5"/>
      <c r="O2340" s="7" t="s">
        <v>15133</v>
      </c>
    </row>
    <row r="2341" customFormat="false" ht="35.05" hidden="false" customHeight="false" outlineLevel="0" collapsed="false">
      <c r="A2341" s="5" t="s">
        <v>15134</v>
      </c>
      <c r="B2341" s="5" t="s">
        <v>55</v>
      </c>
      <c r="C2341" s="5" t="s">
        <v>56</v>
      </c>
      <c r="D2341" s="5" t="s">
        <v>143</v>
      </c>
      <c r="E2341" s="5" t="s">
        <v>15135</v>
      </c>
      <c r="F2341" s="5" t="s">
        <v>15136</v>
      </c>
      <c r="G2341" s="5"/>
      <c r="H2341" s="5"/>
      <c r="I2341" s="5"/>
      <c r="J2341" s="5" t="s">
        <v>8595</v>
      </c>
      <c r="K2341" s="5" t="s">
        <v>15137</v>
      </c>
      <c r="L2341" s="5" t="s">
        <v>15138</v>
      </c>
      <c r="M2341" s="5"/>
      <c r="N2341" s="5"/>
      <c r="O2341" s="7" t="s">
        <v>15139</v>
      </c>
    </row>
    <row r="2342" customFormat="false" ht="102.2" hidden="false" customHeight="false" outlineLevel="0" collapsed="false">
      <c r="A2342" s="5" t="s">
        <v>15140</v>
      </c>
      <c r="B2342" s="5" t="s">
        <v>55</v>
      </c>
      <c r="C2342" s="5" t="s">
        <v>56</v>
      </c>
      <c r="D2342" s="5" t="s">
        <v>143</v>
      </c>
      <c r="E2342" s="5" t="s">
        <v>15141</v>
      </c>
      <c r="F2342" s="5" t="s">
        <v>15142</v>
      </c>
      <c r="G2342" s="5" t="s">
        <v>11432</v>
      </c>
      <c r="H2342" s="5" t="s">
        <v>8778</v>
      </c>
      <c r="I2342" s="5" t="s">
        <v>8779</v>
      </c>
      <c r="J2342" s="5" t="s">
        <v>8595</v>
      </c>
      <c r="K2342" s="5" t="s">
        <v>15143</v>
      </c>
      <c r="L2342" s="5" t="s">
        <v>15144</v>
      </c>
      <c r="M2342" s="5" t="s">
        <v>15145</v>
      </c>
      <c r="N2342" s="5"/>
      <c r="O2342" s="7" t="s">
        <v>15146</v>
      </c>
    </row>
    <row r="2343" customFormat="false" ht="68.65" hidden="false" customHeight="false" outlineLevel="0" collapsed="false">
      <c r="A2343" s="5" t="s">
        <v>15147</v>
      </c>
      <c r="B2343" s="5" t="s">
        <v>55</v>
      </c>
      <c r="C2343" s="5" t="s">
        <v>56</v>
      </c>
      <c r="D2343" s="5" t="s">
        <v>143</v>
      </c>
      <c r="E2343" s="5" t="s">
        <v>15148</v>
      </c>
      <c r="F2343" s="5" t="s">
        <v>15149</v>
      </c>
      <c r="G2343" s="5" t="s">
        <v>9527</v>
      </c>
      <c r="H2343" s="5"/>
      <c r="I2343" s="5" t="s">
        <v>8659</v>
      </c>
      <c r="J2343" s="5" t="s">
        <v>10840</v>
      </c>
      <c r="K2343" s="5" t="s">
        <v>15150</v>
      </c>
      <c r="L2343" s="5" t="s">
        <v>15151</v>
      </c>
      <c r="M2343" s="5"/>
      <c r="N2343" s="5"/>
      <c r="O2343" s="7" t="s">
        <v>15152</v>
      </c>
    </row>
    <row r="2344" customFormat="false" ht="79.85" hidden="false" customHeight="false" outlineLevel="0" collapsed="false">
      <c r="A2344" s="5" t="s">
        <v>15153</v>
      </c>
      <c r="B2344" s="5" t="s">
        <v>55</v>
      </c>
      <c r="C2344" s="5" t="s">
        <v>56</v>
      </c>
      <c r="D2344" s="5" t="s">
        <v>143</v>
      </c>
      <c r="E2344" s="5" t="s">
        <v>15154</v>
      </c>
      <c r="F2344" s="5" t="s">
        <v>15155</v>
      </c>
      <c r="G2344" s="5" t="s">
        <v>10225</v>
      </c>
      <c r="H2344" s="5"/>
      <c r="I2344" s="5" t="s">
        <v>8932</v>
      </c>
      <c r="J2344" s="5" t="s">
        <v>8595</v>
      </c>
      <c r="K2344" s="5" t="s">
        <v>15156</v>
      </c>
      <c r="L2344" s="5" t="s">
        <v>15157</v>
      </c>
      <c r="M2344" s="5"/>
      <c r="N2344" s="5"/>
      <c r="O2344" s="7" t="s">
        <v>15158</v>
      </c>
    </row>
    <row r="2345" customFormat="false" ht="35.05" hidden="false" customHeight="false" outlineLevel="0" collapsed="false">
      <c r="A2345" s="5" t="s">
        <v>15159</v>
      </c>
      <c r="B2345" s="5" t="s">
        <v>55</v>
      </c>
      <c r="C2345" s="5" t="s">
        <v>56</v>
      </c>
      <c r="D2345" s="5" t="s">
        <v>177</v>
      </c>
      <c r="E2345" s="5" t="s">
        <v>15160</v>
      </c>
      <c r="F2345" s="5" t="s">
        <v>15161</v>
      </c>
      <c r="G2345" s="5" t="s">
        <v>8592</v>
      </c>
      <c r="H2345" s="5" t="s">
        <v>12255</v>
      </c>
      <c r="I2345" s="5"/>
      <c r="J2345" s="5" t="s">
        <v>8595</v>
      </c>
      <c r="K2345" s="5" t="s">
        <v>11675</v>
      </c>
      <c r="L2345" s="5" t="s">
        <v>15162</v>
      </c>
      <c r="M2345" s="5" t="s">
        <v>15163</v>
      </c>
      <c r="N2345" s="5"/>
      <c r="O2345" s="7" t="s">
        <v>15164</v>
      </c>
    </row>
    <row r="2346" customFormat="false" ht="35.05" hidden="false" customHeight="false" outlineLevel="0" collapsed="false">
      <c r="A2346" s="5" t="s">
        <v>15165</v>
      </c>
      <c r="B2346" s="5" t="s">
        <v>55</v>
      </c>
      <c r="C2346" s="5" t="s">
        <v>56</v>
      </c>
      <c r="D2346" s="5" t="s">
        <v>143</v>
      </c>
      <c r="E2346" s="5" t="s">
        <v>7191</v>
      </c>
      <c r="F2346" s="5" t="s">
        <v>15166</v>
      </c>
      <c r="G2346" s="5" t="s">
        <v>9824</v>
      </c>
      <c r="H2346" s="5"/>
      <c r="I2346" s="5"/>
      <c r="J2346" s="5" t="s">
        <v>8595</v>
      </c>
      <c r="K2346" s="5" t="s">
        <v>15167</v>
      </c>
      <c r="L2346" s="5" t="s">
        <v>15168</v>
      </c>
      <c r="M2346" s="5" t="s">
        <v>15169</v>
      </c>
      <c r="N2346" s="5"/>
      <c r="O2346" s="7" t="s">
        <v>15170</v>
      </c>
    </row>
    <row r="2347" customFormat="false" ht="23.85" hidden="false" customHeight="false" outlineLevel="0" collapsed="false">
      <c r="A2347" s="5" t="s">
        <v>15171</v>
      </c>
      <c r="B2347" s="5" t="s">
        <v>55</v>
      </c>
      <c r="C2347" s="5" t="s">
        <v>56</v>
      </c>
      <c r="D2347" s="5" t="s">
        <v>143</v>
      </c>
      <c r="E2347" s="5" t="s">
        <v>15172</v>
      </c>
      <c r="F2347" s="5" t="s">
        <v>15173</v>
      </c>
      <c r="G2347" s="5" t="s">
        <v>8627</v>
      </c>
      <c r="H2347" s="5"/>
      <c r="I2347" s="5"/>
      <c r="J2347" s="5" t="s">
        <v>8595</v>
      </c>
      <c r="K2347" s="5" t="s">
        <v>9362</v>
      </c>
      <c r="L2347" s="5" t="s">
        <v>11326</v>
      </c>
      <c r="M2347" s="5" t="s">
        <v>9959</v>
      </c>
      <c r="N2347" s="5"/>
      <c r="O2347" s="7" t="s">
        <v>15174</v>
      </c>
    </row>
    <row r="2348" customFormat="false" ht="46.25" hidden="false" customHeight="false" outlineLevel="0" collapsed="false">
      <c r="A2348" s="5" t="s">
        <v>15175</v>
      </c>
      <c r="B2348" s="5" t="s">
        <v>55</v>
      </c>
      <c r="C2348" s="5" t="s">
        <v>56</v>
      </c>
      <c r="D2348" s="5" t="s">
        <v>143</v>
      </c>
      <c r="E2348" s="5" t="s">
        <v>15176</v>
      </c>
      <c r="F2348" s="5" t="s">
        <v>15177</v>
      </c>
      <c r="G2348" s="5" t="s">
        <v>8609</v>
      </c>
      <c r="H2348" s="5" t="s">
        <v>9001</v>
      </c>
      <c r="I2348" s="5" t="s">
        <v>8610</v>
      </c>
      <c r="J2348" s="5" t="s">
        <v>8595</v>
      </c>
      <c r="K2348" s="5" t="s">
        <v>15178</v>
      </c>
      <c r="L2348" s="5" t="s">
        <v>15179</v>
      </c>
      <c r="M2348" s="5" t="s">
        <v>15180</v>
      </c>
      <c r="N2348" s="5"/>
      <c r="O2348" s="7" t="s">
        <v>15181</v>
      </c>
    </row>
    <row r="2349" customFormat="false" ht="35.05" hidden="false" customHeight="false" outlineLevel="0" collapsed="false">
      <c r="A2349" s="5" t="s">
        <v>15182</v>
      </c>
      <c r="B2349" s="5" t="s">
        <v>55</v>
      </c>
      <c r="C2349" s="5" t="s">
        <v>56</v>
      </c>
      <c r="D2349" s="5" t="s">
        <v>657</v>
      </c>
      <c r="E2349" s="5" t="s">
        <v>15183</v>
      </c>
      <c r="F2349" s="5" t="s">
        <v>15184</v>
      </c>
      <c r="G2349" s="5" t="s">
        <v>9073</v>
      </c>
      <c r="H2349" s="5" t="s">
        <v>14752</v>
      </c>
      <c r="I2349" s="5" t="s">
        <v>9075</v>
      </c>
      <c r="J2349" s="5" t="s">
        <v>8595</v>
      </c>
      <c r="K2349" s="5" t="s">
        <v>15185</v>
      </c>
      <c r="L2349" s="5" t="s">
        <v>15186</v>
      </c>
      <c r="M2349" s="5" t="s">
        <v>15187</v>
      </c>
      <c r="N2349" s="5"/>
      <c r="O2349" s="7" t="s">
        <v>15188</v>
      </c>
    </row>
    <row r="2350" customFormat="false" ht="46.25" hidden="false" customHeight="false" outlineLevel="0" collapsed="false">
      <c r="A2350" s="5" t="s">
        <v>15189</v>
      </c>
      <c r="B2350" s="5" t="s">
        <v>55</v>
      </c>
      <c r="C2350" s="5" t="s">
        <v>56</v>
      </c>
      <c r="D2350" s="5" t="s">
        <v>143</v>
      </c>
      <c r="E2350" s="5" t="s">
        <v>15190</v>
      </c>
      <c r="F2350" s="5" t="s">
        <v>15191</v>
      </c>
      <c r="G2350" s="5" t="s">
        <v>8735</v>
      </c>
      <c r="H2350" s="5" t="s">
        <v>4184</v>
      </c>
      <c r="I2350" s="5" t="s">
        <v>8736</v>
      </c>
      <c r="J2350" s="5" t="s">
        <v>8595</v>
      </c>
      <c r="K2350" s="5" t="s">
        <v>15192</v>
      </c>
      <c r="L2350" s="5" t="s">
        <v>13398</v>
      </c>
      <c r="M2350" s="5"/>
      <c r="N2350" s="5"/>
      <c r="O2350" s="7" t="s">
        <v>15193</v>
      </c>
    </row>
    <row r="2351" customFormat="false" ht="35.05" hidden="false" customHeight="false" outlineLevel="0" collapsed="false">
      <c r="A2351" s="5" t="s">
        <v>15194</v>
      </c>
      <c r="B2351" s="5" t="s">
        <v>55</v>
      </c>
      <c r="C2351" s="5" t="s">
        <v>56</v>
      </c>
      <c r="D2351" s="5" t="s">
        <v>143</v>
      </c>
      <c r="E2351" s="5" t="s">
        <v>15195</v>
      </c>
      <c r="F2351" s="5" t="s">
        <v>15196</v>
      </c>
      <c r="G2351" s="5" t="s">
        <v>8720</v>
      </c>
      <c r="H2351" s="5" t="s">
        <v>660</v>
      </c>
      <c r="I2351" s="5" t="s">
        <v>8721</v>
      </c>
      <c r="J2351" s="5" t="s">
        <v>8595</v>
      </c>
      <c r="K2351" s="5" t="s">
        <v>15197</v>
      </c>
      <c r="L2351" s="5" t="s">
        <v>15198</v>
      </c>
      <c r="M2351" s="5" t="s">
        <v>15199</v>
      </c>
      <c r="N2351" s="5"/>
      <c r="O2351" s="7" t="s">
        <v>15200</v>
      </c>
    </row>
    <row r="2352" customFormat="false" ht="57.45" hidden="false" customHeight="false" outlineLevel="0" collapsed="false">
      <c r="A2352" s="5" t="s">
        <v>15201</v>
      </c>
      <c r="B2352" s="5" t="s">
        <v>55</v>
      </c>
      <c r="C2352" s="5" t="s">
        <v>56</v>
      </c>
      <c r="D2352" s="5" t="s">
        <v>143</v>
      </c>
      <c r="E2352" s="5" t="s">
        <v>15202</v>
      </c>
      <c r="F2352" s="5" t="s">
        <v>15203</v>
      </c>
      <c r="G2352" s="5" t="s">
        <v>188</v>
      </c>
      <c r="H2352" s="5" t="s">
        <v>1937</v>
      </c>
      <c r="I2352" s="5" t="s">
        <v>9136</v>
      </c>
      <c r="J2352" s="5" t="s">
        <v>8595</v>
      </c>
      <c r="K2352" s="5" t="s">
        <v>15204</v>
      </c>
      <c r="L2352" s="5" t="s">
        <v>15205</v>
      </c>
      <c r="M2352" s="5" t="s">
        <v>15206</v>
      </c>
      <c r="N2352" s="5"/>
      <c r="O2352" s="7" t="s">
        <v>15207</v>
      </c>
    </row>
    <row r="2353" customFormat="false" ht="57.45" hidden="false" customHeight="false" outlineLevel="0" collapsed="false">
      <c r="A2353" s="5" t="s">
        <v>15208</v>
      </c>
      <c r="B2353" s="5" t="s">
        <v>55</v>
      </c>
      <c r="C2353" s="5" t="s">
        <v>56</v>
      </c>
      <c r="D2353" s="5" t="s">
        <v>657</v>
      </c>
      <c r="E2353" s="5" t="s">
        <v>15209</v>
      </c>
      <c r="F2353" s="5" t="s">
        <v>15210</v>
      </c>
      <c r="G2353" s="5" t="s">
        <v>8650</v>
      </c>
      <c r="H2353" s="5" t="s">
        <v>1644</v>
      </c>
      <c r="I2353" s="5" t="s">
        <v>8810</v>
      </c>
      <c r="J2353" s="5" t="s">
        <v>8595</v>
      </c>
      <c r="K2353" s="5" t="s">
        <v>15211</v>
      </c>
      <c r="L2353" s="5" t="s">
        <v>15212</v>
      </c>
      <c r="M2353" s="5" t="s">
        <v>15213</v>
      </c>
      <c r="N2353" s="5"/>
      <c r="O2353" s="7" t="s">
        <v>15214</v>
      </c>
    </row>
    <row r="2354" customFormat="false" ht="23.85" hidden="false" customHeight="false" outlineLevel="0" collapsed="false">
      <c r="A2354" s="5" t="s">
        <v>15215</v>
      </c>
      <c r="B2354" s="5" t="s">
        <v>55</v>
      </c>
      <c r="C2354" s="5" t="s">
        <v>56</v>
      </c>
      <c r="D2354" s="5" t="s">
        <v>143</v>
      </c>
      <c r="E2354" s="5" t="s">
        <v>7221</v>
      </c>
      <c r="F2354" s="5" t="s">
        <v>15216</v>
      </c>
      <c r="G2354" s="5" t="s">
        <v>8609</v>
      </c>
      <c r="H2354" s="5"/>
      <c r="I2354" s="5"/>
      <c r="J2354" s="5" t="s">
        <v>8595</v>
      </c>
      <c r="K2354" s="5" t="s">
        <v>14054</v>
      </c>
      <c r="L2354" s="5" t="s">
        <v>15217</v>
      </c>
      <c r="M2354" s="5" t="s">
        <v>15218</v>
      </c>
      <c r="N2354" s="5"/>
      <c r="O2354" s="7" t="s">
        <v>15219</v>
      </c>
    </row>
    <row r="2355" customFormat="false" ht="35.05" hidden="false" customHeight="false" outlineLevel="0" collapsed="false">
      <c r="A2355" s="5" t="s">
        <v>15220</v>
      </c>
      <c r="B2355" s="5" t="s">
        <v>55</v>
      </c>
      <c r="C2355" s="5" t="s">
        <v>56</v>
      </c>
      <c r="D2355" s="5" t="s">
        <v>143</v>
      </c>
      <c r="E2355" s="5" t="s">
        <v>15221</v>
      </c>
      <c r="F2355" s="5" t="s">
        <v>15222</v>
      </c>
      <c r="G2355" s="5" t="s">
        <v>8801</v>
      </c>
      <c r="H2355" s="5"/>
      <c r="I2355" s="5" t="s">
        <v>8836</v>
      </c>
      <c r="J2355" s="5" t="s">
        <v>8595</v>
      </c>
      <c r="K2355" s="5" t="s">
        <v>15223</v>
      </c>
      <c r="L2355" s="5" t="s">
        <v>15224</v>
      </c>
      <c r="M2355" s="5"/>
      <c r="N2355" s="5"/>
      <c r="O2355" s="7" t="s">
        <v>15225</v>
      </c>
    </row>
    <row r="2356" customFormat="false" ht="46.25" hidden="false" customHeight="false" outlineLevel="0" collapsed="false">
      <c r="A2356" s="5" t="s">
        <v>15226</v>
      </c>
      <c r="B2356" s="5" t="s">
        <v>55</v>
      </c>
      <c r="C2356" s="5" t="s">
        <v>56</v>
      </c>
      <c r="D2356" s="5" t="s">
        <v>143</v>
      </c>
      <c r="E2356" s="5" t="s">
        <v>15227</v>
      </c>
      <c r="F2356" s="5" t="s">
        <v>15228</v>
      </c>
      <c r="G2356" s="5" t="s">
        <v>9073</v>
      </c>
      <c r="H2356" s="5" t="s">
        <v>9074</v>
      </c>
      <c r="I2356" s="5" t="s">
        <v>9075</v>
      </c>
      <c r="J2356" s="5" t="s">
        <v>8595</v>
      </c>
      <c r="K2356" s="5" t="s">
        <v>15229</v>
      </c>
      <c r="L2356" s="5" t="s">
        <v>15230</v>
      </c>
      <c r="M2356" s="5" t="s">
        <v>15231</v>
      </c>
      <c r="N2356" s="5"/>
      <c r="O2356" s="7" t="s">
        <v>15232</v>
      </c>
    </row>
    <row r="2357" customFormat="false" ht="23.85" hidden="false" customHeight="false" outlineLevel="0" collapsed="false">
      <c r="A2357" s="5" t="s">
        <v>15233</v>
      </c>
      <c r="B2357" s="5" t="s">
        <v>55</v>
      </c>
      <c r="C2357" s="5" t="s">
        <v>56</v>
      </c>
      <c r="D2357" s="5" t="s">
        <v>143</v>
      </c>
      <c r="E2357" s="5" t="s">
        <v>15234</v>
      </c>
      <c r="F2357" s="5" t="s">
        <v>15235</v>
      </c>
      <c r="G2357" s="5" t="s">
        <v>8650</v>
      </c>
      <c r="H2357" s="5" t="s">
        <v>434</v>
      </c>
      <c r="I2357" s="5" t="s">
        <v>8810</v>
      </c>
      <c r="J2357" s="5" t="s">
        <v>8595</v>
      </c>
      <c r="K2357" s="5" t="s">
        <v>15236</v>
      </c>
      <c r="L2357" s="5" t="s">
        <v>15237</v>
      </c>
      <c r="M2357" s="5"/>
      <c r="N2357" s="5"/>
      <c r="O2357" s="7" t="s">
        <v>15238</v>
      </c>
    </row>
    <row r="2358" customFormat="false" ht="23.85" hidden="false" customHeight="false" outlineLevel="0" collapsed="false">
      <c r="A2358" s="5" t="s">
        <v>15239</v>
      </c>
      <c r="B2358" s="5" t="s">
        <v>55</v>
      </c>
      <c r="C2358" s="5" t="s">
        <v>56</v>
      </c>
      <c r="D2358" s="5" t="s">
        <v>143</v>
      </c>
      <c r="E2358" s="5" t="s">
        <v>7257</v>
      </c>
      <c r="F2358" s="5" t="s">
        <v>15240</v>
      </c>
      <c r="G2358" s="5" t="s">
        <v>286</v>
      </c>
      <c r="H2358" s="5"/>
      <c r="I2358" s="5"/>
      <c r="J2358" s="5" t="s">
        <v>8595</v>
      </c>
      <c r="K2358" s="5" t="s">
        <v>15241</v>
      </c>
      <c r="L2358" s="5" t="s">
        <v>10084</v>
      </c>
      <c r="M2358" s="5"/>
      <c r="N2358" s="5"/>
      <c r="O2358" s="7" t="s">
        <v>15242</v>
      </c>
    </row>
    <row r="2359" customFormat="false" ht="23.85" hidden="false" customHeight="false" outlineLevel="0" collapsed="false">
      <c r="A2359" s="5" t="s">
        <v>15243</v>
      </c>
      <c r="B2359" s="5" t="s">
        <v>55</v>
      </c>
      <c r="C2359" s="5" t="s">
        <v>56</v>
      </c>
      <c r="D2359" s="5" t="s">
        <v>143</v>
      </c>
      <c r="E2359" s="5" t="s">
        <v>7262</v>
      </c>
      <c r="F2359" s="5" t="s">
        <v>15244</v>
      </c>
      <c r="G2359" s="5" t="s">
        <v>8666</v>
      </c>
      <c r="H2359" s="5" t="s">
        <v>15245</v>
      </c>
      <c r="I2359" s="5" t="s">
        <v>8771</v>
      </c>
      <c r="J2359" s="5" t="s">
        <v>8595</v>
      </c>
      <c r="K2359" s="5" t="s">
        <v>12294</v>
      </c>
      <c r="L2359" s="5" t="s">
        <v>15246</v>
      </c>
      <c r="M2359" s="5" t="s">
        <v>15247</v>
      </c>
      <c r="N2359" s="5"/>
      <c r="O2359" s="7" t="s">
        <v>15248</v>
      </c>
    </row>
    <row r="2360" customFormat="false" ht="57.45" hidden="false" customHeight="false" outlineLevel="0" collapsed="false">
      <c r="A2360" s="5" t="s">
        <v>15249</v>
      </c>
      <c r="B2360" s="5" t="s">
        <v>55</v>
      </c>
      <c r="C2360" s="5" t="s">
        <v>56</v>
      </c>
      <c r="D2360" s="5" t="s">
        <v>177</v>
      </c>
      <c r="E2360" s="5" t="s">
        <v>15250</v>
      </c>
      <c r="F2360" s="5" t="s">
        <v>15251</v>
      </c>
      <c r="G2360" s="5" t="s">
        <v>8649</v>
      </c>
      <c r="H2360" s="5" t="s">
        <v>8650</v>
      </c>
      <c r="I2360" s="5" t="s">
        <v>9058</v>
      </c>
      <c r="J2360" s="5" t="s">
        <v>8595</v>
      </c>
      <c r="K2360" s="5" t="s">
        <v>15252</v>
      </c>
      <c r="L2360" s="5" t="s">
        <v>15253</v>
      </c>
      <c r="M2360" s="5" t="s">
        <v>15254</v>
      </c>
      <c r="N2360" s="5"/>
      <c r="O2360" s="7" t="s">
        <v>15255</v>
      </c>
    </row>
    <row r="2361" customFormat="false" ht="79.85" hidden="false" customHeight="false" outlineLevel="0" collapsed="false">
      <c r="A2361" s="5" t="s">
        <v>15256</v>
      </c>
      <c r="B2361" s="5" t="s">
        <v>55</v>
      </c>
      <c r="C2361" s="5" t="s">
        <v>56</v>
      </c>
      <c r="D2361" s="5" t="s">
        <v>657</v>
      </c>
      <c r="E2361" s="5" t="s">
        <v>15257</v>
      </c>
      <c r="F2361" s="5" t="s">
        <v>15258</v>
      </c>
      <c r="G2361" s="5" t="s">
        <v>8633</v>
      </c>
      <c r="H2361" s="5" t="s">
        <v>8609</v>
      </c>
      <c r="I2361" s="5" t="s">
        <v>8610</v>
      </c>
      <c r="J2361" s="5" t="s">
        <v>8595</v>
      </c>
      <c r="K2361" s="5" t="s">
        <v>15259</v>
      </c>
      <c r="L2361" s="5" t="s">
        <v>15260</v>
      </c>
      <c r="M2361" s="5" t="s">
        <v>15261</v>
      </c>
      <c r="N2361" s="5"/>
      <c r="O2361" s="7" t="s">
        <v>15262</v>
      </c>
    </row>
    <row r="2362" customFormat="false" ht="35.05" hidden="false" customHeight="false" outlineLevel="0" collapsed="false">
      <c r="A2362" s="5" t="s">
        <v>15263</v>
      </c>
      <c r="B2362" s="5" t="s">
        <v>55</v>
      </c>
      <c r="C2362" s="5" t="s">
        <v>56</v>
      </c>
      <c r="D2362" s="5" t="s">
        <v>143</v>
      </c>
      <c r="E2362" s="5" t="s">
        <v>15264</v>
      </c>
      <c r="F2362" s="5" t="s">
        <v>15265</v>
      </c>
      <c r="G2362" s="5" t="s">
        <v>8976</v>
      </c>
      <c r="H2362" s="5" t="s">
        <v>584</v>
      </c>
      <c r="I2362" s="5" t="s">
        <v>8948</v>
      </c>
      <c r="J2362" s="5" t="s">
        <v>8595</v>
      </c>
      <c r="K2362" s="5" t="s">
        <v>9217</v>
      </c>
      <c r="L2362" s="5" t="s">
        <v>15266</v>
      </c>
      <c r="M2362" s="5" t="s">
        <v>15267</v>
      </c>
      <c r="N2362" s="5"/>
      <c r="O2362" s="7" t="s">
        <v>15268</v>
      </c>
    </row>
    <row r="2363" customFormat="false" ht="35.05" hidden="false" customHeight="false" outlineLevel="0" collapsed="false">
      <c r="A2363" s="5" t="s">
        <v>15269</v>
      </c>
      <c r="B2363" s="5" t="s">
        <v>55</v>
      </c>
      <c r="C2363" s="5" t="s">
        <v>56</v>
      </c>
      <c r="D2363" s="5" t="s">
        <v>143</v>
      </c>
      <c r="E2363" s="5" t="s">
        <v>15270</v>
      </c>
      <c r="F2363" s="5" t="s">
        <v>15271</v>
      </c>
      <c r="G2363" s="5" t="s">
        <v>188</v>
      </c>
      <c r="H2363" s="5" t="s">
        <v>12044</v>
      </c>
      <c r="I2363" s="5" t="s">
        <v>8827</v>
      </c>
      <c r="J2363" s="5" t="s">
        <v>161</v>
      </c>
      <c r="K2363" s="5" t="s">
        <v>15272</v>
      </c>
      <c r="L2363" s="5" t="s">
        <v>15273</v>
      </c>
      <c r="M2363" s="5"/>
      <c r="N2363" s="5"/>
      <c r="O2363" s="7" t="s">
        <v>15274</v>
      </c>
    </row>
    <row r="2364" customFormat="false" ht="46.25" hidden="false" customHeight="false" outlineLevel="0" collapsed="false">
      <c r="A2364" s="5" t="s">
        <v>15275</v>
      </c>
      <c r="B2364" s="5" t="s">
        <v>55</v>
      </c>
      <c r="C2364" s="5" t="s">
        <v>56</v>
      </c>
      <c r="D2364" s="5" t="s">
        <v>143</v>
      </c>
      <c r="E2364" s="5" t="s">
        <v>15276</v>
      </c>
      <c r="F2364" s="5" t="s">
        <v>15277</v>
      </c>
      <c r="G2364" s="5" t="s">
        <v>8627</v>
      </c>
      <c r="H2364" s="5" t="s">
        <v>9837</v>
      </c>
      <c r="I2364" s="5"/>
      <c r="J2364" s="5" t="s">
        <v>8595</v>
      </c>
      <c r="K2364" s="5" t="s">
        <v>15278</v>
      </c>
      <c r="L2364" s="5" t="s">
        <v>15279</v>
      </c>
      <c r="M2364" s="5" t="s">
        <v>11280</v>
      </c>
      <c r="N2364" s="5"/>
      <c r="O2364" s="7" t="s">
        <v>15280</v>
      </c>
    </row>
    <row r="2365" customFormat="false" ht="35.05" hidden="false" customHeight="false" outlineLevel="0" collapsed="false">
      <c r="A2365" s="5" t="s">
        <v>15281</v>
      </c>
      <c r="B2365" s="5" t="s">
        <v>55</v>
      </c>
      <c r="C2365" s="5" t="s">
        <v>56</v>
      </c>
      <c r="D2365" s="5" t="s">
        <v>143</v>
      </c>
      <c r="E2365" s="5" t="s">
        <v>15282</v>
      </c>
      <c r="F2365" s="5" t="s">
        <v>15283</v>
      </c>
      <c r="G2365" s="5" t="s">
        <v>8649</v>
      </c>
      <c r="H2365" s="5" t="s">
        <v>8650</v>
      </c>
      <c r="I2365" s="5" t="s">
        <v>9058</v>
      </c>
      <c r="J2365" s="5" t="s">
        <v>8595</v>
      </c>
      <c r="K2365" s="5" t="s">
        <v>15284</v>
      </c>
      <c r="L2365" s="5" t="s">
        <v>15285</v>
      </c>
      <c r="M2365" s="5" t="s">
        <v>15286</v>
      </c>
      <c r="N2365" s="5"/>
      <c r="O2365" s="7" t="s">
        <v>15287</v>
      </c>
    </row>
    <row r="2366" customFormat="false" ht="68.65" hidden="false" customHeight="false" outlineLevel="0" collapsed="false">
      <c r="A2366" s="5" t="s">
        <v>15288</v>
      </c>
      <c r="B2366" s="5" t="s">
        <v>55</v>
      </c>
      <c r="C2366" s="5" t="s">
        <v>56</v>
      </c>
      <c r="D2366" s="5" t="s">
        <v>143</v>
      </c>
      <c r="E2366" s="5" t="s">
        <v>15289</v>
      </c>
      <c r="F2366" s="5" t="s">
        <v>15290</v>
      </c>
      <c r="G2366" s="5" t="s">
        <v>9073</v>
      </c>
      <c r="H2366" s="5" t="s">
        <v>11112</v>
      </c>
      <c r="I2366" s="5" t="s">
        <v>9075</v>
      </c>
      <c r="J2366" s="5" t="s">
        <v>8595</v>
      </c>
      <c r="K2366" s="5" t="s">
        <v>15291</v>
      </c>
      <c r="L2366" s="5" t="s">
        <v>12621</v>
      </c>
      <c r="M2366" s="5" t="s">
        <v>15292</v>
      </c>
      <c r="N2366" s="5"/>
      <c r="O2366" s="7" t="s">
        <v>15293</v>
      </c>
    </row>
    <row r="2367" customFormat="false" ht="35.05" hidden="false" customHeight="false" outlineLevel="0" collapsed="false">
      <c r="A2367" s="5" t="s">
        <v>15294</v>
      </c>
      <c r="B2367" s="5" t="s">
        <v>55</v>
      </c>
      <c r="C2367" s="5" t="s">
        <v>56</v>
      </c>
      <c r="D2367" s="5" t="s">
        <v>177</v>
      </c>
      <c r="E2367" s="5" t="s">
        <v>15295</v>
      </c>
      <c r="F2367" s="5" t="s">
        <v>15296</v>
      </c>
      <c r="G2367" s="5" t="s">
        <v>286</v>
      </c>
      <c r="H2367" s="5"/>
      <c r="I2367" s="5"/>
      <c r="J2367" s="5" t="s">
        <v>8595</v>
      </c>
      <c r="K2367" s="5" t="s">
        <v>15297</v>
      </c>
      <c r="L2367" s="5" t="s">
        <v>15298</v>
      </c>
      <c r="M2367" s="5" t="s">
        <v>15299</v>
      </c>
      <c r="N2367" s="5"/>
      <c r="O2367" s="7" t="s">
        <v>15300</v>
      </c>
    </row>
    <row r="2368" customFormat="false" ht="15" hidden="false" customHeight="false" outlineLevel="0" collapsed="false">
      <c r="A2368" s="5" t="s">
        <v>15301</v>
      </c>
      <c r="B2368" s="5" t="s">
        <v>55</v>
      </c>
      <c r="C2368" s="5" t="s">
        <v>56</v>
      </c>
      <c r="D2368" s="5" t="s">
        <v>143</v>
      </c>
      <c r="E2368" s="5" t="s">
        <v>15302</v>
      </c>
      <c r="F2368" s="5" t="s">
        <v>15303</v>
      </c>
      <c r="G2368" s="5" t="s">
        <v>286</v>
      </c>
      <c r="H2368" s="5"/>
      <c r="I2368" s="5"/>
      <c r="J2368" s="5" t="s">
        <v>8595</v>
      </c>
      <c r="K2368" s="5" t="s">
        <v>15304</v>
      </c>
      <c r="L2368" s="5" t="s">
        <v>11663</v>
      </c>
      <c r="M2368" s="5"/>
      <c r="N2368" s="5"/>
      <c r="O2368" s="7" t="s">
        <v>15305</v>
      </c>
    </row>
    <row r="2369" customFormat="false" ht="23.85" hidden="false" customHeight="false" outlineLevel="0" collapsed="false">
      <c r="A2369" s="5" t="s">
        <v>15306</v>
      </c>
      <c r="B2369" s="5" t="s">
        <v>55</v>
      </c>
      <c r="C2369" s="5" t="s">
        <v>56</v>
      </c>
      <c r="D2369" s="5" t="s">
        <v>143</v>
      </c>
      <c r="E2369" s="5" t="s">
        <v>15307</v>
      </c>
      <c r="F2369" s="5" t="s">
        <v>15308</v>
      </c>
      <c r="G2369" s="5" t="s">
        <v>8992</v>
      </c>
      <c r="H2369" s="5" t="s">
        <v>8735</v>
      </c>
      <c r="I2369" s="5"/>
      <c r="J2369" s="5" t="s">
        <v>8595</v>
      </c>
      <c r="K2369" s="5" t="s">
        <v>15309</v>
      </c>
      <c r="L2369" s="5" t="s">
        <v>9466</v>
      </c>
      <c r="M2369" s="5" t="s">
        <v>15310</v>
      </c>
      <c r="N2369" s="5"/>
      <c r="O2369" s="7" t="s">
        <v>15311</v>
      </c>
    </row>
    <row r="2370" customFormat="false" ht="35.05" hidden="false" customHeight="false" outlineLevel="0" collapsed="false">
      <c r="A2370" s="5" t="s">
        <v>15312</v>
      </c>
      <c r="B2370" s="5" t="s">
        <v>55</v>
      </c>
      <c r="C2370" s="5" t="s">
        <v>56</v>
      </c>
      <c r="D2370" s="5" t="s">
        <v>177</v>
      </c>
      <c r="E2370" s="5" t="s">
        <v>15313</v>
      </c>
      <c r="F2370" s="5" t="s">
        <v>15314</v>
      </c>
      <c r="G2370" s="5" t="s">
        <v>286</v>
      </c>
      <c r="H2370" s="5"/>
      <c r="I2370" s="5" t="s">
        <v>9631</v>
      </c>
      <c r="J2370" s="5" t="s">
        <v>9244</v>
      </c>
      <c r="K2370" s="5" t="s">
        <v>15315</v>
      </c>
      <c r="L2370" s="5" t="s">
        <v>15316</v>
      </c>
      <c r="M2370" s="5"/>
      <c r="N2370" s="5"/>
      <c r="O2370" s="7" t="s">
        <v>15317</v>
      </c>
    </row>
    <row r="2371" customFormat="false" ht="35.05" hidden="false" customHeight="false" outlineLevel="0" collapsed="false">
      <c r="A2371" s="5" t="s">
        <v>15318</v>
      </c>
      <c r="B2371" s="5" t="s">
        <v>55</v>
      </c>
      <c r="C2371" s="5" t="s">
        <v>56</v>
      </c>
      <c r="D2371" s="5" t="s">
        <v>143</v>
      </c>
      <c r="E2371" s="5" t="s">
        <v>7328</v>
      </c>
      <c r="F2371" s="5" t="s">
        <v>15319</v>
      </c>
      <c r="G2371" s="5" t="s">
        <v>8650</v>
      </c>
      <c r="H2371" s="5" t="s">
        <v>434</v>
      </c>
      <c r="I2371" s="5" t="s">
        <v>8810</v>
      </c>
      <c r="J2371" s="5" t="s">
        <v>8595</v>
      </c>
      <c r="K2371" s="5" t="s">
        <v>15320</v>
      </c>
      <c r="L2371" s="5" t="s">
        <v>15321</v>
      </c>
      <c r="M2371" s="5"/>
      <c r="N2371" s="5"/>
      <c r="O2371" s="7" t="s">
        <v>15322</v>
      </c>
    </row>
    <row r="2372" customFormat="false" ht="35.05" hidden="false" customHeight="false" outlineLevel="0" collapsed="false">
      <c r="A2372" s="5" t="s">
        <v>15323</v>
      </c>
      <c r="B2372" s="5" t="s">
        <v>55</v>
      </c>
      <c r="C2372" s="5" t="s">
        <v>56</v>
      </c>
      <c r="D2372" s="5" t="s">
        <v>143</v>
      </c>
      <c r="E2372" s="5" t="s">
        <v>15324</v>
      </c>
      <c r="F2372" s="5" t="s">
        <v>15325</v>
      </c>
      <c r="G2372" s="5" t="s">
        <v>13343</v>
      </c>
      <c r="H2372" s="5" t="s">
        <v>338</v>
      </c>
      <c r="I2372" s="5" t="s">
        <v>9243</v>
      </c>
      <c r="J2372" s="5" t="s">
        <v>8595</v>
      </c>
      <c r="K2372" s="5" t="s">
        <v>15326</v>
      </c>
      <c r="L2372" s="5" t="s">
        <v>14370</v>
      </c>
      <c r="M2372" s="5" t="s">
        <v>15327</v>
      </c>
      <c r="N2372" s="5"/>
      <c r="O2372" s="7" t="s">
        <v>15328</v>
      </c>
    </row>
    <row r="2373" customFormat="false" ht="79.85" hidden="false" customHeight="false" outlineLevel="0" collapsed="false">
      <c r="A2373" s="5" t="s">
        <v>15329</v>
      </c>
      <c r="B2373" s="5" t="s">
        <v>55</v>
      </c>
      <c r="C2373" s="5" t="s">
        <v>56</v>
      </c>
      <c r="D2373" s="5" t="s">
        <v>143</v>
      </c>
      <c r="E2373" s="5" t="s">
        <v>15330</v>
      </c>
      <c r="F2373" s="5" t="s">
        <v>15331</v>
      </c>
      <c r="G2373" s="5" t="s">
        <v>8992</v>
      </c>
      <c r="H2373" s="5" t="s">
        <v>8957</v>
      </c>
      <c r="I2373" s="5" t="s">
        <v>8993</v>
      </c>
      <c r="J2373" s="5" t="s">
        <v>8595</v>
      </c>
      <c r="K2373" s="5" t="s">
        <v>15332</v>
      </c>
      <c r="L2373" s="5" t="s">
        <v>15333</v>
      </c>
      <c r="M2373" s="5" t="s">
        <v>12039</v>
      </c>
      <c r="N2373" s="5"/>
      <c r="O2373" s="7" t="s">
        <v>15334</v>
      </c>
    </row>
    <row r="2374" customFormat="false" ht="35.05" hidden="false" customHeight="false" outlineLevel="0" collapsed="false">
      <c r="A2374" s="5" t="s">
        <v>15335</v>
      </c>
      <c r="B2374" s="5" t="s">
        <v>55</v>
      </c>
      <c r="C2374" s="5" t="s">
        <v>56</v>
      </c>
      <c r="D2374" s="5" t="s">
        <v>143</v>
      </c>
      <c r="E2374" s="5" t="s">
        <v>15336</v>
      </c>
      <c r="F2374" s="5" t="s">
        <v>15337</v>
      </c>
      <c r="G2374" s="5" t="s">
        <v>888</v>
      </c>
      <c r="H2374" s="5" t="s">
        <v>12477</v>
      </c>
      <c r="I2374" s="5" t="s">
        <v>8771</v>
      </c>
      <c r="J2374" s="5" t="s">
        <v>8595</v>
      </c>
      <c r="K2374" s="5" t="s">
        <v>15338</v>
      </c>
      <c r="L2374" s="5" t="s">
        <v>15339</v>
      </c>
      <c r="M2374" s="5" t="s">
        <v>15340</v>
      </c>
      <c r="N2374" s="5"/>
      <c r="O2374" s="7" t="s">
        <v>15341</v>
      </c>
    </row>
    <row r="2375" customFormat="false" ht="15" hidden="false" customHeight="false" outlineLevel="0" collapsed="false">
      <c r="A2375" s="5" t="s">
        <v>15342</v>
      </c>
      <c r="B2375" s="5" t="s">
        <v>55</v>
      </c>
      <c r="C2375" s="5" t="s">
        <v>56</v>
      </c>
      <c r="D2375" s="5" t="s">
        <v>143</v>
      </c>
      <c r="E2375" s="5" t="s">
        <v>15343</v>
      </c>
      <c r="F2375" s="5" t="s">
        <v>15344</v>
      </c>
      <c r="G2375" s="5" t="s">
        <v>286</v>
      </c>
      <c r="H2375" s="5"/>
      <c r="I2375" s="5"/>
      <c r="J2375" s="5" t="s">
        <v>8595</v>
      </c>
      <c r="K2375" s="5" t="s">
        <v>14745</v>
      </c>
      <c r="L2375" s="5" t="s">
        <v>15345</v>
      </c>
      <c r="M2375" s="5"/>
      <c r="N2375" s="5"/>
      <c r="O2375" s="7" t="s">
        <v>15346</v>
      </c>
    </row>
    <row r="2376" customFormat="false" ht="46.25" hidden="false" customHeight="false" outlineLevel="0" collapsed="false">
      <c r="A2376" s="5" t="s">
        <v>15347</v>
      </c>
      <c r="B2376" s="5" t="s">
        <v>55</v>
      </c>
      <c r="C2376" s="5" t="s">
        <v>56</v>
      </c>
      <c r="D2376" s="5" t="s">
        <v>494</v>
      </c>
      <c r="E2376" s="5" t="s">
        <v>15348</v>
      </c>
      <c r="F2376" s="5" t="s">
        <v>15349</v>
      </c>
      <c r="G2376" s="5" t="s">
        <v>188</v>
      </c>
      <c r="H2376" s="5" t="s">
        <v>1937</v>
      </c>
      <c r="I2376" s="5" t="s">
        <v>15350</v>
      </c>
      <c r="J2376" s="5" t="s">
        <v>8595</v>
      </c>
      <c r="K2376" s="5" t="s">
        <v>15351</v>
      </c>
      <c r="L2376" s="5" t="s">
        <v>15352</v>
      </c>
      <c r="M2376" s="5" t="s">
        <v>15353</v>
      </c>
      <c r="N2376" s="5"/>
      <c r="O2376" s="7" t="s">
        <v>15354</v>
      </c>
    </row>
    <row r="2377" customFormat="false" ht="57.45" hidden="false" customHeight="false" outlineLevel="0" collapsed="false">
      <c r="A2377" s="5" t="s">
        <v>15355</v>
      </c>
      <c r="B2377" s="5" t="s">
        <v>55</v>
      </c>
      <c r="C2377" s="5" t="s">
        <v>56</v>
      </c>
      <c r="D2377" s="5" t="s">
        <v>177</v>
      </c>
      <c r="E2377" s="5" t="s">
        <v>15356</v>
      </c>
      <c r="F2377" s="5" t="s">
        <v>15357</v>
      </c>
      <c r="G2377" s="5" t="s">
        <v>8720</v>
      </c>
      <c r="H2377" s="5" t="s">
        <v>660</v>
      </c>
      <c r="I2377" s="5" t="s">
        <v>10979</v>
      </c>
      <c r="J2377" s="5" t="s">
        <v>8595</v>
      </c>
      <c r="K2377" s="5" t="s">
        <v>15358</v>
      </c>
      <c r="L2377" s="5" t="s">
        <v>15359</v>
      </c>
      <c r="M2377" s="5" t="s">
        <v>15360</v>
      </c>
      <c r="N2377" s="5"/>
      <c r="O2377" s="7" t="s">
        <v>15361</v>
      </c>
    </row>
    <row r="2378" customFormat="false" ht="57.45" hidden="false" customHeight="false" outlineLevel="0" collapsed="false">
      <c r="A2378" s="5" t="s">
        <v>15362</v>
      </c>
      <c r="B2378" s="5" t="s">
        <v>55</v>
      </c>
      <c r="C2378" s="5" t="s">
        <v>56</v>
      </c>
      <c r="D2378" s="5" t="s">
        <v>657</v>
      </c>
      <c r="E2378" s="5" t="s">
        <v>15363</v>
      </c>
      <c r="F2378" s="5" t="s">
        <v>15364</v>
      </c>
      <c r="G2378" s="5" t="s">
        <v>8956</v>
      </c>
      <c r="H2378" s="5" t="s">
        <v>8957</v>
      </c>
      <c r="I2378" s="5" t="s">
        <v>8736</v>
      </c>
      <c r="J2378" s="5" t="s">
        <v>8595</v>
      </c>
      <c r="K2378" s="5" t="s">
        <v>15365</v>
      </c>
      <c r="L2378" s="5" t="s">
        <v>15366</v>
      </c>
      <c r="M2378" s="5" t="s">
        <v>15367</v>
      </c>
      <c r="N2378" s="5"/>
      <c r="O2378" s="7" t="s">
        <v>15368</v>
      </c>
    </row>
    <row r="2379" customFormat="false" ht="35.05" hidden="false" customHeight="false" outlineLevel="0" collapsed="false">
      <c r="A2379" s="5" t="s">
        <v>15369</v>
      </c>
      <c r="B2379" s="5" t="s">
        <v>55</v>
      </c>
      <c r="C2379" s="5" t="s">
        <v>56</v>
      </c>
      <c r="D2379" s="5" t="s">
        <v>143</v>
      </c>
      <c r="E2379" s="5" t="s">
        <v>15370</v>
      </c>
      <c r="F2379" s="5" t="s">
        <v>15371</v>
      </c>
      <c r="G2379" s="5" t="s">
        <v>8992</v>
      </c>
      <c r="H2379" s="5" t="s">
        <v>8735</v>
      </c>
      <c r="I2379" s="5" t="s">
        <v>8993</v>
      </c>
      <c r="J2379" s="5" t="s">
        <v>8595</v>
      </c>
      <c r="K2379" s="5" t="s">
        <v>15372</v>
      </c>
      <c r="L2379" s="5" t="s">
        <v>12510</v>
      </c>
      <c r="M2379" s="5" t="s">
        <v>15373</v>
      </c>
      <c r="N2379" s="5"/>
      <c r="O2379" s="7" t="s">
        <v>15374</v>
      </c>
    </row>
    <row r="2380" customFormat="false" ht="79.85" hidden="false" customHeight="false" outlineLevel="0" collapsed="false">
      <c r="A2380" s="5" t="s">
        <v>15375</v>
      </c>
      <c r="B2380" s="5" t="s">
        <v>55</v>
      </c>
      <c r="C2380" s="5" t="s">
        <v>56</v>
      </c>
      <c r="D2380" s="5" t="s">
        <v>143</v>
      </c>
      <c r="E2380" s="5" t="s">
        <v>15376</v>
      </c>
      <c r="F2380" s="5" t="s">
        <v>15377</v>
      </c>
      <c r="G2380" s="5" t="s">
        <v>8720</v>
      </c>
      <c r="H2380" s="5"/>
      <c r="I2380" s="5" t="s">
        <v>8721</v>
      </c>
      <c r="J2380" s="5" t="s">
        <v>8595</v>
      </c>
      <c r="K2380" s="5" t="s">
        <v>15378</v>
      </c>
      <c r="L2380" s="5" t="s">
        <v>15379</v>
      </c>
      <c r="M2380" s="5" t="s">
        <v>15380</v>
      </c>
      <c r="N2380" s="5"/>
      <c r="O2380" s="7" t="s">
        <v>15381</v>
      </c>
    </row>
    <row r="2381" customFormat="false" ht="135.8" hidden="false" customHeight="false" outlineLevel="0" collapsed="false">
      <c r="A2381" s="5" t="s">
        <v>15382</v>
      </c>
      <c r="B2381" s="5" t="s">
        <v>55</v>
      </c>
      <c r="C2381" s="5" t="s">
        <v>56</v>
      </c>
      <c r="D2381" s="5" t="s">
        <v>657</v>
      </c>
      <c r="E2381" s="5" t="s">
        <v>15383</v>
      </c>
      <c r="F2381" s="5" t="s">
        <v>15384</v>
      </c>
      <c r="G2381" s="5" t="s">
        <v>8667</v>
      </c>
      <c r="H2381" s="5"/>
      <c r="I2381" s="5" t="s">
        <v>8706</v>
      </c>
      <c r="J2381" s="5" t="s">
        <v>8595</v>
      </c>
      <c r="K2381" s="5" t="s">
        <v>15385</v>
      </c>
      <c r="L2381" s="5" t="s">
        <v>15386</v>
      </c>
      <c r="M2381" s="5" t="s">
        <v>15387</v>
      </c>
      <c r="N2381" s="5"/>
      <c r="O2381" s="7" t="s">
        <v>15388</v>
      </c>
    </row>
    <row r="2382" customFormat="false" ht="35.05" hidden="false" customHeight="false" outlineLevel="0" collapsed="false">
      <c r="A2382" s="5" t="s">
        <v>15389</v>
      </c>
      <c r="B2382" s="5" t="s">
        <v>55</v>
      </c>
      <c r="C2382" s="5" t="s">
        <v>56</v>
      </c>
      <c r="D2382" s="5" t="s">
        <v>143</v>
      </c>
      <c r="E2382" s="5" t="s">
        <v>15390</v>
      </c>
      <c r="F2382" s="5" t="s">
        <v>15391</v>
      </c>
      <c r="G2382" s="5" t="s">
        <v>8627</v>
      </c>
      <c r="H2382" s="5"/>
      <c r="I2382" s="5"/>
      <c r="J2382" s="5" t="s">
        <v>8595</v>
      </c>
      <c r="K2382" s="5" t="s">
        <v>13825</v>
      </c>
      <c r="L2382" s="5" t="s">
        <v>14527</v>
      </c>
      <c r="M2382" s="5"/>
      <c r="N2382" s="5"/>
      <c r="O2382" s="7" t="s">
        <v>15392</v>
      </c>
    </row>
    <row r="2383" customFormat="false" ht="46.25" hidden="false" customHeight="false" outlineLevel="0" collapsed="false">
      <c r="A2383" s="5" t="s">
        <v>15393</v>
      </c>
      <c r="B2383" s="5" t="s">
        <v>55</v>
      </c>
      <c r="C2383" s="5" t="s">
        <v>56</v>
      </c>
      <c r="D2383" s="5" t="s">
        <v>177</v>
      </c>
      <c r="E2383" s="5" t="s">
        <v>15394</v>
      </c>
      <c r="F2383" s="5" t="s">
        <v>15395</v>
      </c>
      <c r="G2383" s="5" t="s">
        <v>8627</v>
      </c>
      <c r="H2383" s="5"/>
      <c r="I2383" s="5"/>
      <c r="J2383" s="5" t="s">
        <v>8595</v>
      </c>
      <c r="K2383" s="5" t="s">
        <v>15396</v>
      </c>
      <c r="L2383" s="5" t="s">
        <v>15397</v>
      </c>
      <c r="M2383" s="5"/>
      <c r="N2383" s="5"/>
      <c r="O2383" s="7" t="s">
        <v>15398</v>
      </c>
    </row>
    <row r="2384" customFormat="false" ht="35.05" hidden="false" customHeight="false" outlineLevel="0" collapsed="false">
      <c r="A2384" s="5" t="s">
        <v>15399</v>
      </c>
      <c r="B2384" s="5" t="s">
        <v>55</v>
      </c>
      <c r="C2384" s="5" t="s">
        <v>56</v>
      </c>
      <c r="D2384" s="5" t="s">
        <v>143</v>
      </c>
      <c r="E2384" s="5" t="s">
        <v>15400</v>
      </c>
      <c r="F2384" s="5" t="s">
        <v>15401</v>
      </c>
      <c r="G2384" s="5" t="s">
        <v>8691</v>
      </c>
      <c r="H2384" s="5" t="s">
        <v>9301</v>
      </c>
      <c r="I2384" s="5" t="s">
        <v>9016</v>
      </c>
      <c r="J2384" s="5" t="s">
        <v>8595</v>
      </c>
      <c r="K2384" s="5" t="s">
        <v>8965</v>
      </c>
      <c r="L2384" s="5" t="s">
        <v>15402</v>
      </c>
      <c r="M2384" s="5" t="s">
        <v>15403</v>
      </c>
      <c r="N2384" s="5"/>
      <c r="O2384" s="7" t="s">
        <v>15404</v>
      </c>
    </row>
    <row r="2385" customFormat="false" ht="57.45" hidden="false" customHeight="false" outlineLevel="0" collapsed="false">
      <c r="A2385" s="5" t="s">
        <v>15405</v>
      </c>
      <c r="B2385" s="5" t="s">
        <v>55</v>
      </c>
      <c r="C2385" s="5" t="s">
        <v>56</v>
      </c>
      <c r="D2385" s="5" t="s">
        <v>143</v>
      </c>
      <c r="E2385" s="5" t="s">
        <v>7435</v>
      </c>
      <c r="F2385" s="5" t="s">
        <v>15406</v>
      </c>
      <c r="G2385" s="5" t="s">
        <v>10112</v>
      </c>
      <c r="H2385" s="5" t="s">
        <v>338</v>
      </c>
      <c r="I2385" s="5" t="s">
        <v>9243</v>
      </c>
      <c r="J2385" s="5" t="s">
        <v>8595</v>
      </c>
      <c r="K2385" s="5" t="s">
        <v>15407</v>
      </c>
      <c r="L2385" s="5" t="s">
        <v>15408</v>
      </c>
      <c r="M2385" s="5" t="s">
        <v>15409</v>
      </c>
      <c r="N2385" s="5"/>
      <c r="O2385" s="7" t="s">
        <v>15410</v>
      </c>
    </row>
    <row r="2386" customFormat="false" ht="124.6" hidden="false" customHeight="false" outlineLevel="0" collapsed="false">
      <c r="A2386" s="5" t="s">
        <v>15411</v>
      </c>
      <c r="B2386" s="5" t="s">
        <v>55</v>
      </c>
      <c r="C2386" s="5" t="s">
        <v>56</v>
      </c>
      <c r="D2386" s="5" t="s">
        <v>143</v>
      </c>
      <c r="E2386" s="5" t="s">
        <v>7440</v>
      </c>
      <c r="F2386" s="5" t="s">
        <v>15412</v>
      </c>
      <c r="G2386" s="5" t="s">
        <v>9179</v>
      </c>
      <c r="H2386" s="5" t="s">
        <v>8735</v>
      </c>
      <c r="I2386" s="5" t="s">
        <v>8736</v>
      </c>
      <c r="J2386" s="5" t="s">
        <v>8595</v>
      </c>
      <c r="K2386" s="5" t="s">
        <v>15413</v>
      </c>
      <c r="L2386" s="5" t="s">
        <v>15414</v>
      </c>
      <c r="M2386" s="5"/>
      <c r="N2386" s="5"/>
      <c r="O2386" s="7" t="s">
        <v>15415</v>
      </c>
    </row>
    <row r="2387" customFormat="false" ht="35.05" hidden="false" customHeight="false" outlineLevel="0" collapsed="false">
      <c r="A2387" s="5" t="s">
        <v>15416</v>
      </c>
      <c r="B2387" s="5" t="s">
        <v>55</v>
      </c>
      <c r="C2387" s="5" t="s">
        <v>56</v>
      </c>
      <c r="D2387" s="5" t="s">
        <v>143</v>
      </c>
      <c r="E2387" s="5" t="s">
        <v>15417</v>
      </c>
      <c r="F2387" s="5" t="s">
        <v>15418</v>
      </c>
      <c r="G2387" s="5" t="s">
        <v>9772</v>
      </c>
      <c r="H2387" s="5"/>
      <c r="I2387" s="5"/>
      <c r="J2387" s="5" t="s">
        <v>8595</v>
      </c>
      <c r="K2387" s="5" t="s">
        <v>15419</v>
      </c>
      <c r="L2387" s="5" t="s">
        <v>15420</v>
      </c>
      <c r="M2387" s="5" t="s">
        <v>15421</v>
      </c>
      <c r="N2387" s="5"/>
      <c r="O2387" s="7" t="s">
        <v>15422</v>
      </c>
    </row>
    <row r="2388" customFormat="false" ht="23.85" hidden="false" customHeight="false" outlineLevel="0" collapsed="false">
      <c r="A2388" s="5" t="s">
        <v>15423</v>
      </c>
      <c r="B2388" s="5" t="s">
        <v>55</v>
      </c>
      <c r="C2388" s="5" t="s">
        <v>56</v>
      </c>
      <c r="D2388" s="5" t="s">
        <v>143</v>
      </c>
      <c r="E2388" s="5" t="s">
        <v>15424</v>
      </c>
      <c r="F2388" s="5" t="s">
        <v>15425</v>
      </c>
      <c r="G2388" s="5" t="s">
        <v>286</v>
      </c>
      <c r="H2388" s="5"/>
      <c r="I2388" s="5" t="s">
        <v>9631</v>
      </c>
      <c r="J2388" s="5" t="s">
        <v>9302</v>
      </c>
      <c r="K2388" s="5" t="s">
        <v>15426</v>
      </c>
      <c r="L2388" s="5"/>
      <c r="M2388" s="5"/>
      <c r="N2388" s="5"/>
      <c r="O2388" s="7" t="s">
        <v>15427</v>
      </c>
    </row>
    <row r="2389" customFormat="false" ht="46.25" hidden="false" customHeight="false" outlineLevel="0" collapsed="false">
      <c r="A2389" s="5" t="s">
        <v>15428</v>
      </c>
      <c r="B2389" s="5" t="s">
        <v>55</v>
      </c>
      <c r="C2389" s="5" t="s">
        <v>56</v>
      </c>
      <c r="D2389" s="5" t="s">
        <v>143</v>
      </c>
      <c r="E2389" s="5" t="s">
        <v>15429</v>
      </c>
      <c r="F2389" s="5" t="s">
        <v>15430</v>
      </c>
      <c r="G2389" s="5" t="s">
        <v>8609</v>
      </c>
      <c r="H2389" s="5"/>
      <c r="I2389" s="5" t="s">
        <v>8610</v>
      </c>
      <c r="J2389" s="5" t="s">
        <v>9244</v>
      </c>
      <c r="K2389" s="5" t="s">
        <v>15431</v>
      </c>
      <c r="L2389" s="5" t="s">
        <v>15432</v>
      </c>
      <c r="M2389" s="5" t="s">
        <v>15433</v>
      </c>
      <c r="N2389" s="5"/>
      <c r="O2389" s="7" t="s">
        <v>15434</v>
      </c>
    </row>
    <row r="2390" customFormat="false" ht="91" hidden="false" customHeight="false" outlineLevel="0" collapsed="false">
      <c r="A2390" s="5" t="s">
        <v>15435</v>
      </c>
      <c r="B2390" s="5" t="s">
        <v>55</v>
      </c>
      <c r="C2390" s="5" t="s">
        <v>56</v>
      </c>
      <c r="D2390" s="5" t="s">
        <v>494</v>
      </c>
      <c r="E2390" s="5" t="s">
        <v>15436</v>
      </c>
      <c r="F2390" s="5" t="s">
        <v>15437</v>
      </c>
      <c r="G2390" s="5" t="s">
        <v>9310</v>
      </c>
      <c r="H2390" s="5"/>
      <c r="I2390" s="5" t="s">
        <v>8932</v>
      </c>
      <c r="J2390" s="5" t="s">
        <v>8595</v>
      </c>
      <c r="K2390" s="5" t="s">
        <v>15438</v>
      </c>
      <c r="L2390" s="5" t="s">
        <v>15439</v>
      </c>
      <c r="M2390" s="5" t="s">
        <v>15440</v>
      </c>
      <c r="N2390" s="5"/>
      <c r="O2390" s="7" t="s">
        <v>15441</v>
      </c>
    </row>
    <row r="2391" customFormat="false" ht="35.05" hidden="false" customHeight="false" outlineLevel="0" collapsed="false">
      <c r="A2391" s="5" t="s">
        <v>15442</v>
      </c>
      <c r="B2391" s="5" t="s">
        <v>55</v>
      </c>
      <c r="C2391" s="5" t="s">
        <v>56</v>
      </c>
      <c r="D2391" s="5" t="s">
        <v>143</v>
      </c>
      <c r="E2391" s="5" t="s">
        <v>15443</v>
      </c>
      <c r="F2391" s="5" t="s">
        <v>15444</v>
      </c>
      <c r="G2391" s="5" t="s">
        <v>8984</v>
      </c>
      <c r="H2391" s="5" t="s">
        <v>15445</v>
      </c>
      <c r="I2391" s="5" t="s">
        <v>8771</v>
      </c>
      <c r="J2391" s="5" t="s">
        <v>8595</v>
      </c>
      <c r="K2391" s="5" t="s">
        <v>15446</v>
      </c>
      <c r="L2391" s="5" t="s">
        <v>15447</v>
      </c>
      <c r="M2391" s="5" t="s">
        <v>2069</v>
      </c>
      <c r="N2391" s="5"/>
      <c r="O2391" s="7" t="s">
        <v>15448</v>
      </c>
    </row>
    <row r="2392" customFormat="false" ht="15" hidden="false" customHeight="false" outlineLevel="0" collapsed="false">
      <c r="A2392" s="5" t="s">
        <v>15449</v>
      </c>
      <c r="B2392" s="5" t="s">
        <v>55</v>
      </c>
      <c r="C2392" s="5" t="s">
        <v>56</v>
      </c>
      <c r="D2392" s="5" t="s">
        <v>143</v>
      </c>
      <c r="E2392" s="5" t="s">
        <v>15450</v>
      </c>
      <c r="F2392" s="5" t="s">
        <v>15451</v>
      </c>
      <c r="G2392" s="5" t="s">
        <v>1339</v>
      </c>
      <c r="H2392" s="5"/>
      <c r="I2392" s="5" t="s">
        <v>8659</v>
      </c>
      <c r="J2392" s="5" t="s">
        <v>8595</v>
      </c>
      <c r="K2392" s="5" t="s">
        <v>15452</v>
      </c>
      <c r="L2392" s="5"/>
      <c r="M2392" s="5"/>
      <c r="N2392" s="5"/>
      <c r="O2392" s="7" t="s">
        <v>15453</v>
      </c>
    </row>
    <row r="2393" customFormat="false" ht="46.25" hidden="false" customHeight="false" outlineLevel="0" collapsed="false">
      <c r="A2393" s="5" t="s">
        <v>15454</v>
      </c>
      <c r="B2393" s="5" t="s">
        <v>55</v>
      </c>
      <c r="C2393" s="5" t="s">
        <v>56</v>
      </c>
      <c r="D2393" s="5" t="s">
        <v>657</v>
      </c>
      <c r="E2393" s="5" t="s">
        <v>15455</v>
      </c>
      <c r="F2393" s="5" t="s">
        <v>15456</v>
      </c>
      <c r="G2393" s="5" t="s">
        <v>9073</v>
      </c>
      <c r="H2393" s="5" t="s">
        <v>9074</v>
      </c>
      <c r="I2393" s="5" t="s">
        <v>9075</v>
      </c>
      <c r="J2393" s="5" t="s">
        <v>8595</v>
      </c>
      <c r="K2393" s="5" t="s">
        <v>15457</v>
      </c>
      <c r="L2393" s="5" t="s">
        <v>15458</v>
      </c>
      <c r="M2393" s="5" t="s">
        <v>15459</v>
      </c>
      <c r="N2393" s="5"/>
      <c r="O2393" s="7" t="s">
        <v>15460</v>
      </c>
    </row>
    <row r="2394" customFormat="false" ht="46.25" hidden="false" customHeight="false" outlineLevel="0" collapsed="false">
      <c r="A2394" s="5" t="s">
        <v>15461</v>
      </c>
      <c r="B2394" s="5" t="s">
        <v>55</v>
      </c>
      <c r="C2394" s="5" t="s">
        <v>56</v>
      </c>
      <c r="D2394" s="5" t="s">
        <v>143</v>
      </c>
      <c r="E2394" s="5" t="s">
        <v>15462</v>
      </c>
      <c r="F2394" s="5" t="s">
        <v>15463</v>
      </c>
      <c r="G2394" s="5" t="s">
        <v>9073</v>
      </c>
      <c r="H2394" s="5" t="s">
        <v>9720</v>
      </c>
      <c r="I2394" s="5" t="s">
        <v>9075</v>
      </c>
      <c r="J2394" s="5" t="s">
        <v>8595</v>
      </c>
      <c r="K2394" s="5" t="s">
        <v>15464</v>
      </c>
      <c r="L2394" s="5" t="s">
        <v>15465</v>
      </c>
      <c r="M2394" s="5" t="s">
        <v>9720</v>
      </c>
      <c r="N2394" s="5"/>
      <c r="O2394" s="7" t="s">
        <v>15466</v>
      </c>
    </row>
    <row r="2395" customFormat="false" ht="15" hidden="false" customHeight="false" outlineLevel="0" collapsed="false">
      <c r="A2395" s="5" t="s">
        <v>15467</v>
      </c>
      <c r="B2395" s="5" t="s">
        <v>55</v>
      </c>
      <c r="C2395" s="5" t="s">
        <v>56</v>
      </c>
      <c r="D2395" s="5" t="s">
        <v>143</v>
      </c>
      <c r="E2395" s="5" t="s">
        <v>15468</v>
      </c>
      <c r="F2395" s="5" t="s">
        <v>15469</v>
      </c>
      <c r="G2395" s="5" t="s">
        <v>9259</v>
      </c>
      <c r="H2395" s="5"/>
      <c r="I2395" s="5"/>
      <c r="J2395" s="5" t="s">
        <v>8595</v>
      </c>
      <c r="K2395" s="5"/>
      <c r="L2395" s="5"/>
      <c r="M2395" s="5"/>
      <c r="N2395" s="5"/>
      <c r="O2395" s="7" t="s">
        <v>15470</v>
      </c>
    </row>
    <row r="2396" customFormat="false" ht="68.65" hidden="false" customHeight="false" outlineLevel="0" collapsed="false">
      <c r="A2396" s="5" t="s">
        <v>15471</v>
      </c>
      <c r="B2396" s="5" t="s">
        <v>55</v>
      </c>
      <c r="C2396" s="5" t="s">
        <v>56</v>
      </c>
      <c r="D2396" s="5" t="s">
        <v>143</v>
      </c>
      <c r="E2396" s="5" t="s">
        <v>15472</v>
      </c>
      <c r="F2396" s="5" t="s">
        <v>15473</v>
      </c>
      <c r="G2396" s="5" t="s">
        <v>12931</v>
      </c>
      <c r="H2396" s="5" t="s">
        <v>584</v>
      </c>
      <c r="I2396" s="5" t="s">
        <v>8948</v>
      </c>
      <c r="J2396" s="5" t="s">
        <v>8595</v>
      </c>
      <c r="K2396" s="5" t="s">
        <v>15474</v>
      </c>
      <c r="L2396" s="5" t="s">
        <v>15475</v>
      </c>
      <c r="M2396" s="5"/>
      <c r="N2396" s="5"/>
      <c r="O2396" s="7" t="s">
        <v>15476</v>
      </c>
    </row>
    <row r="2397" customFormat="false" ht="23.85" hidden="false" customHeight="false" outlineLevel="0" collapsed="false">
      <c r="A2397" s="5" t="s">
        <v>15477</v>
      </c>
      <c r="B2397" s="5" t="s">
        <v>55</v>
      </c>
      <c r="C2397" s="5" t="s">
        <v>56</v>
      </c>
      <c r="D2397" s="5" t="s">
        <v>143</v>
      </c>
      <c r="E2397" s="5" t="s">
        <v>15478</v>
      </c>
      <c r="F2397" s="5" t="s">
        <v>15479</v>
      </c>
      <c r="G2397" s="5" t="s">
        <v>8735</v>
      </c>
      <c r="H2397" s="5" t="s">
        <v>9164</v>
      </c>
      <c r="I2397" s="5" t="s">
        <v>8993</v>
      </c>
      <c r="J2397" s="5" t="s">
        <v>8595</v>
      </c>
      <c r="K2397" s="5" t="s">
        <v>15480</v>
      </c>
      <c r="L2397" s="5" t="s">
        <v>15481</v>
      </c>
      <c r="M2397" s="5" t="s">
        <v>15482</v>
      </c>
      <c r="N2397" s="5"/>
      <c r="O2397" s="7" t="s">
        <v>15483</v>
      </c>
    </row>
    <row r="2398" customFormat="false" ht="57.45" hidden="false" customHeight="false" outlineLevel="0" collapsed="false">
      <c r="A2398" s="5" t="s">
        <v>15484</v>
      </c>
      <c r="B2398" s="5" t="s">
        <v>55</v>
      </c>
      <c r="C2398" s="5" t="s">
        <v>56</v>
      </c>
      <c r="D2398" s="5" t="s">
        <v>143</v>
      </c>
      <c r="E2398" s="5" t="s">
        <v>15485</v>
      </c>
      <c r="F2398" s="5" t="s">
        <v>15486</v>
      </c>
      <c r="G2398" s="5" t="s">
        <v>8691</v>
      </c>
      <c r="H2398" s="5" t="s">
        <v>13706</v>
      </c>
      <c r="I2398" s="5" t="s">
        <v>8699</v>
      </c>
      <c r="J2398" s="5" t="s">
        <v>8595</v>
      </c>
      <c r="K2398" s="5" t="s">
        <v>15487</v>
      </c>
      <c r="L2398" s="5" t="s">
        <v>15488</v>
      </c>
      <c r="M2398" s="5" t="s">
        <v>15489</v>
      </c>
      <c r="N2398" s="5"/>
      <c r="O2398" s="7" t="s">
        <v>15490</v>
      </c>
    </row>
    <row r="2399" customFormat="false" ht="35.05" hidden="false" customHeight="false" outlineLevel="0" collapsed="false">
      <c r="A2399" s="5" t="s">
        <v>15491</v>
      </c>
      <c r="B2399" s="5" t="s">
        <v>55</v>
      </c>
      <c r="C2399" s="5" t="s">
        <v>56</v>
      </c>
      <c r="D2399" s="5" t="s">
        <v>177</v>
      </c>
      <c r="E2399" s="5" t="s">
        <v>15492</v>
      </c>
      <c r="F2399" s="5" t="s">
        <v>15493</v>
      </c>
      <c r="G2399" s="5" t="s">
        <v>8649</v>
      </c>
      <c r="H2399" s="5" t="s">
        <v>8650</v>
      </c>
      <c r="I2399" s="5" t="s">
        <v>12071</v>
      </c>
      <c r="J2399" s="5" t="s">
        <v>8595</v>
      </c>
      <c r="K2399" s="5" t="s">
        <v>15494</v>
      </c>
      <c r="L2399" s="5" t="s">
        <v>15495</v>
      </c>
      <c r="M2399" s="5" t="s">
        <v>15496</v>
      </c>
      <c r="N2399" s="5"/>
      <c r="O2399" s="7" t="s">
        <v>15497</v>
      </c>
    </row>
    <row r="2400" customFormat="false" ht="35.05" hidden="false" customHeight="false" outlineLevel="0" collapsed="false">
      <c r="A2400" s="5" t="s">
        <v>15498</v>
      </c>
      <c r="B2400" s="5" t="s">
        <v>55</v>
      </c>
      <c r="C2400" s="5" t="s">
        <v>56</v>
      </c>
      <c r="D2400" s="5" t="s">
        <v>143</v>
      </c>
      <c r="E2400" s="5" t="s">
        <v>15499</v>
      </c>
      <c r="F2400" s="5" t="s">
        <v>15500</v>
      </c>
      <c r="G2400" s="5" t="s">
        <v>286</v>
      </c>
      <c r="H2400" s="5"/>
      <c r="I2400" s="5"/>
      <c r="J2400" s="5" t="s">
        <v>8595</v>
      </c>
      <c r="K2400" s="5" t="s">
        <v>15501</v>
      </c>
      <c r="L2400" s="5" t="s">
        <v>13586</v>
      </c>
      <c r="M2400" s="5"/>
      <c r="N2400" s="5"/>
      <c r="O2400" s="7" t="s">
        <v>15502</v>
      </c>
    </row>
    <row r="2401" customFormat="false" ht="35.05" hidden="false" customHeight="false" outlineLevel="0" collapsed="false">
      <c r="A2401" s="5" t="s">
        <v>15503</v>
      </c>
      <c r="B2401" s="5" t="s">
        <v>55</v>
      </c>
      <c r="C2401" s="5" t="s">
        <v>56</v>
      </c>
      <c r="D2401" s="5" t="s">
        <v>143</v>
      </c>
      <c r="E2401" s="5" t="s">
        <v>15504</v>
      </c>
      <c r="F2401" s="5" t="s">
        <v>15505</v>
      </c>
      <c r="G2401" s="5" t="s">
        <v>11092</v>
      </c>
      <c r="H2401" s="5"/>
      <c r="I2401" s="5" t="s">
        <v>11093</v>
      </c>
      <c r="J2401" s="5" t="s">
        <v>8595</v>
      </c>
      <c r="K2401" s="5" t="s">
        <v>13463</v>
      </c>
      <c r="L2401" s="5" t="s">
        <v>15506</v>
      </c>
      <c r="M2401" s="5"/>
      <c r="N2401" s="5"/>
      <c r="O2401" s="7" t="s">
        <v>15507</v>
      </c>
    </row>
    <row r="2402" customFormat="false" ht="35.05" hidden="false" customHeight="false" outlineLevel="0" collapsed="false">
      <c r="A2402" s="5" t="s">
        <v>15508</v>
      </c>
      <c r="B2402" s="5" t="s">
        <v>55</v>
      </c>
      <c r="C2402" s="5" t="s">
        <v>56</v>
      </c>
      <c r="D2402" s="5" t="s">
        <v>143</v>
      </c>
      <c r="E2402" s="5" t="s">
        <v>15509</v>
      </c>
      <c r="F2402" s="5" t="s">
        <v>15510</v>
      </c>
      <c r="G2402" s="5" t="s">
        <v>8617</v>
      </c>
      <c r="H2402" s="5" t="s">
        <v>8650</v>
      </c>
      <c r="I2402" s="5" t="s">
        <v>8619</v>
      </c>
      <c r="J2402" s="5" t="s">
        <v>8595</v>
      </c>
      <c r="K2402" s="5" t="s">
        <v>15511</v>
      </c>
      <c r="L2402" s="5" t="s">
        <v>15512</v>
      </c>
      <c r="M2402" s="5"/>
      <c r="N2402" s="5"/>
      <c r="O2402" s="7" t="s">
        <v>15513</v>
      </c>
    </row>
    <row r="2403" customFormat="false" ht="23.85" hidden="false" customHeight="false" outlineLevel="0" collapsed="false">
      <c r="A2403" s="5" t="s">
        <v>15514</v>
      </c>
      <c r="B2403" s="5" t="s">
        <v>55</v>
      </c>
      <c r="C2403" s="5" t="s">
        <v>56</v>
      </c>
      <c r="D2403" s="5" t="s">
        <v>143</v>
      </c>
      <c r="E2403" s="5" t="s">
        <v>15515</v>
      </c>
      <c r="F2403" s="5" t="s">
        <v>15516</v>
      </c>
      <c r="G2403" s="5" t="s">
        <v>15517</v>
      </c>
      <c r="H2403" s="5" t="s">
        <v>8592</v>
      </c>
      <c r="I2403" s="5" t="s">
        <v>8594</v>
      </c>
      <c r="J2403" s="5" t="s">
        <v>8595</v>
      </c>
      <c r="K2403" s="5" t="s">
        <v>15518</v>
      </c>
      <c r="L2403" s="5" t="s">
        <v>15519</v>
      </c>
      <c r="M2403" s="5"/>
      <c r="N2403" s="5"/>
      <c r="O2403" s="7" t="s">
        <v>15520</v>
      </c>
    </row>
    <row r="2404" customFormat="false" ht="23.85" hidden="false" customHeight="false" outlineLevel="0" collapsed="false">
      <c r="A2404" s="5" t="s">
        <v>15521</v>
      </c>
      <c r="B2404" s="5" t="s">
        <v>55</v>
      </c>
      <c r="C2404" s="5" t="s">
        <v>56</v>
      </c>
      <c r="D2404" s="5" t="s">
        <v>143</v>
      </c>
      <c r="E2404" s="5" t="s">
        <v>15522</v>
      </c>
      <c r="F2404" s="5" t="s">
        <v>15523</v>
      </c>
      <c r="G2404" s="5" t="s">
        <v>8640</v>
      </c>
      <c r="H2404" s="5"/>
      <c r="I2404" s="5" t="s">
        <v>8641</v>
      </c>
      <c r="J2404" s="5" t="s">
        <v>8595</v>
      </c>
      <c r="K2404" s="5" t="s">
        <v>15524</v>
      </c>
      <c r="L2404" s="5" t="s">
        <v>15525</v>
      </c>
      <c r="M2404" s="5"/>
      <c r="N2404" s="5"/>
      <c r="O2404" s="7" t="s">
        <v>15526</v>
      </c>
    </row>
    <row r="2405" customFormat="false" ht="23.85" hidden="false" customHeight="false" outlineLevel="0" collapsed="false">
      <c r="A2405" s="5" t="s">
        <v>15527</v>
      </c>
      <c r="B2405" s="5" t="s">
        <v>55</v>
      </c>
      <c r="C2405" s="5" t="s">
        <v>56</v>
      </c>
      <c r="D2405" s="5" t="s">
        <v>143</v>
      </c>
      <c r="E2405" s="5" t="s">
        <v>15528</v>
      </c>
      <c r="F2405" s="5" t="s">
        <v>15529</v>
      </c>
      <c r="G2405" s="5" t="s">
        <v>8627</v>
      </c>
      <c r="H2405" s="5" t="s">
        <v>9824</v>
      </c>
      <c r="I2405" s="5"/>
      <c r="J2405" s="5" t="s">
        <v>8595</v>
      </c>
      <c r="K2405" s="5" t="s">
        <v>15530</v>
      </c>
      <c r="L2405" s="5" t="s">
        <v>8714</v>
      </c>
      <c r="M2405" s="5"/>
      <c r="N2405" s="5"/>
      <c r="O2405" s="7" t="s">
        <v>15531</v>
      </c>
    </row>
    <row r="2406" customFormat="false" ht="35.05" hidden="false" customHeight="false" outlineLevel="0" collapsed="false">
      <c r="A2406" s="5" t="s">
        <v>15532</v>
      </c>
      <c r="B2406" s="5" t="s">
        <v>55</v>
      </c>
      <c r="C2406" s="5" t="s">
        <v>56</v>
      </c>
      <c r="D2406" s="5" t="s">
        <v>177</v>
      </c>
      <c r="E2406" s="5" t="s">
        <v>15533</v>
      </c>
      <c r="F2406" s="5" t="s">
        <v>15534</v>
      </c>
      <c r="G2406" s="5" t="s">
        <v>8627</v>
      </c>
      <c r="H2406" s="5"/>
      <c r="I2406" s="5"/>
      <c r="J2406" s="5" t="s">
        <v>8595</v>
      </c>
      <c r="K2406" s="5" t="s">
        <v>15535</v>
      </c>
      <c r="L2406" s="5" t="s">
        <v>15536</v>
      </c>
      <c r="M2406" s="5" t="s">
        <v>15537</v>
      </c>
      <c r="N2406" s="5"/>
      <c r="O2406" s="7" t="s">
        <v>15538</v>
      </c>
    </row>
    <row r="2407" customFormat="false" ht="46.25" hidden="false" customHeight="false" outlineLevel="0" collapsed="false">
      <c r="A2407" s="5" t="s">
        <v>15539</v>
      </c>
      <c r="B2407" s="5" t="s">
        <v>55</v>
      </c>
      <c r="C2407" s="5" t="s">
        <v>56</v>
      </c>
      <c r="D2407" s="5" t="s">
        <v>143</v>
      </c>
      <c r="E2407" s="5" t="s">
        <v>15540</v>
      </c>
      <c r="F2407" s="5" t="s">
        <v>15541</v>
      </c>
      <c r="G2407" s="5" t="s">
        <v>8650</v>
      </c>
      <c r="H2407" s="5"/>
      <c r="I2407" s="5"/>
      <c r="J2407" s="5" t="s">
        <v>8595</v>
      </c>
      <c r="K2407" s="5" t="s">
        <v>15542</v>
      </c>
      <c r="L2407" s="5" t="s">
        <v>13937</v>
      </c>
      <c r="M2407" s="5"/>
      <c r="N2407" s="5"/>
      <c r="O2407" s="7" t="s">
        <v>15543</v>
      </c>
    </row>
    <row r="2408" customFormat="false" ht="35.05" hidden="false" customHeight="false" outlineLevel="0" collapsed="false">
      <c r="A2408" s="5" t="s">
        <v>15544</v>
      </c>
      <c r="B2408" s="5" t="s">
        <v>55</v>
      </c>
      <c r="C2408" s="5" t="s">
        <v>56</v>
      </c>
      <c r="D2408" s="5" t="s">
        <v>143</v>
      </c>
      <c r="E2408" s="5" t="s">
        <v>15545</v>
      </c>
      <c r="F2408" s="5" t="s">
        <v>15546</v>
      </c>
      <c r="G2408" s="5" t="s">
        <v>8627</v>
      </c>
      <c r="H2408" s="5" t="s">
        <v>9837</v>
      </c>
      <c r="I2408" s="5"/>
      <c r="J2408" s="5" t="s">
        <v>161</v>
      </c>
      <c r="K2408" s="5" t="s">
        <v>15547</v>
      </c>
      <c r="L2408" s="5" t="s">
        <v>12438</v>
      </c>
      <c r="M2408" s="5"/>
      <c r="N2408" s="5"/>
      <c r="O2408" s="7" t="s">
        <v>15548</v>
      </c>
    </row>
    <row r="2409" customFormat="false" ht="35.05" hidden="false" customHeight="false" outlineLevel="0" collapsed="false">
      <c r="A2409" s="5" t="s">
        <v>15549</v>
      </c>
      <c r="B2409" s="5" t="s">
        <v>55</v>
      </c>
      <c r="C2409" s="5" t="s">
        <v>56</v>
      </c>
      <c r="D2409" s="5" t="s">
        <v>657</v>
      </c>
      <c r="E2409" s="5" t="s">
        <v>15550</v>
      </c>
      <c r="F2409" s="5" t="s">
        <v>15551</v>
      </c>
      <c r="G2409" s="5" t="s">
        <v>977</v>
      </c>
      <c r="H2409" s="5" t="s">
        <v>385</v>
      </c>
      <c r="I2409" s="5" t="s">
        <v>8851</v>
      </c>
      <c r="J2409" s="5" t="s">
        <v>161</v>
      </c>
      <c r="K2409" s="5" t="s">
        <v>15552</v>
      </c>
      <c r="L2409" s="5" t="s">
        <v>15553</v>
      </c>
      <c r="M2409" s="5" t="s">
        <v>15554</v>
      </c>
      <c r="N2409" s="5"/>
      <c r="O2409" s="7" t="s">
        <v>15555</v>
      </c>
    </row>
    <row r="2410" customFormat="false" ht="23.85" hidden="false" customHeight="false" outlineLevel="0" collapsed="false">
      <c r="A2410" s="5" t="s">
        <v>15556</v>
      </c>
      <c r="B2410" s="5" t="s">
        <v>55</v>
      </c>
      <c r="C2410" s="5" t="s">
        <v>56</v>
      </c>
      <c r="D2410" s="5" t="s">
        <v>143</v>
      </c>
      <c r="E2410" s="5" t="s">
        <v>7592</v>
      </c>
      <c r="F2410" s="5" t="s">
        <v>15557</v>
      </c>
      <c r="G2410" s="5" t="s">
        <v>8649</v>
      </c>
      <c r="H2410" s="5" t="s">
        <v>8650</v>
      </c>
      <c r="I2410" s="5" t="s">
        <v>9058</v>
      </c>
      <c r="J2410" s="5" t="s">
        <v>8595</v>
      </c>
      <c r="K2410" s="5" t="s">
        <v>15558</v>
      </c>
      <c r="L2410" s="5" t="s">
        <v>9338</v>
      </c>
      <c r="M2410" s="5" t="s">
        <v>8649</v>
      </c>
      <c r="N2410" s="5"/>
      <c r="O2410" s="7" t="s">
        <v>15559</v>
      </c>
    </row>
    <row r="2411" customFormat="false" ht="102.2" hidden="false" customHeight="false" outlineLevel="0" collapsed="false">
      <c r="A2411" s="5" t="s">
        <v>15560</v>
      </c>
      <c r="B2411" s="5" t="s">
        <v>55</v>
      </c>
      <c r="C2411" s="5" t="s">
        <v>56</v>
      </c>
      <c r="D2411" s="5" t="s">
        <v>143</v>
      </c>
      <c r="E2411" s="5" t="s">
        <v>15561</v>
      </c>
      <c r="F2411" s="5" t="s">
        <v>15562</v>
      </c>
      <c r="G2411" s="5" t="s">
        <v>8691</v>
      </c>
      <c r="H2411" s="5" t="s">
        <v>15563</v>
      </c>
      <c r="I2411" s="5" t="s">
        <v>9964</v>
      </c>
      <c r="J2411" s="5" t="s">
        <v>8595</v>
      </c>
      <c r="K2411" s="5" t="s">
        <v>15564</v>
      </c>
      <c r="L2411" s="5" t="s">
        <v>15565</v>
      </c>
      <c r="M2411" s="5" t="s">
        <v>15566</v>
      </c>
      <c r="N2411" s="5"/>
      <c r="O2411" s="7" t="s">
        <v>15567</v>
      </c>
    </row>
    <row r="2412" customFormat="false" ht="102.2" hidden="false" customHeight="false" outlineLevel="0" collapsed="false">
      <c r="A2412" s="5" t="s">
        <v>15568</v>
      </c>
      <c r="B2412" s="5" t="s">
        <v>55</v>
      </c>
      <c r="C2412" s="5" t="s">
        <v>56</v>
      </c>
      <c r="D2412" s="5" t="s">
        <v>143</v>
      </c>
      <c r="E2412" s="5" t="s">
        <v>15569</v>
      </c>
      <c r="F2412" s="5" t="s">
        <v>15570</v>
      </c>
      <c r="G2412" s="5" t="s">
        <v>8825</v>
      </c>
      <c r="H2412" s="5" t="s">
        <v>8826</v>
      </c>
      <c r="I2412" s="5" t="s">
        <v>8827</v>
      </c>
      <c r="J2412" s="5" t="s">
        <v>8595</v>
      </c>
      <c r="K2412" s="5" t="s">
        <v>15571</v>
      </c>
      <c r="L2412" s="5" t="s">
        <v>15572</v>
      </c>
      <c r="M2412" s="5" t="s">
        <v>15573</v>
      </c>
      <c r="N2412" s="5"/>
      <c r="O2412" s="7" t="s">
        <v>15574</v>
      </c>
    </row>
    <row r="2413" customFormat="false" ht="35.05" hidden="false" customHeight="false" outlineLevel="0" collapsed="false">
      <c r="A2413" s="5" t="s">
        <v>15575</v>
      </c>
      <c r="B2413" s="5" t="s">
        <v>55</v>
      </c>
      <c r="C2413" s="5" t="s">
        <v>56</v>
      </c>
      <c r="D2413" s="5" t="s">
        <v>143</v>
      </c>
      <c r="E2413" s="5" t="s">
        <v>15576</v>
      </c>
      <c r="F2413" s="5" t="s">
        <v>15577</v>
      </c>
      <c r="G2413" s="5" t="s">
        <v>15578</v>
      </c>
      <c r="H2413" s="5"/>
      <c r="I2413" s="5" t="s">
        <v>8641</v>
      </c>
      <c r="J2413" s="5" t="s">
        <v>8595</v>
      </c>
      <c r="K2413" s="5" t="s">
        <v>10484</v>
      </c>
      <c r="L2413" s="5" t="s">
        <v>15579</v>
      </c>
      <c r="M2413" s="5" t="s">
        <v>15580</v>
      </c>
      <c r="N2413" s="5"/>
      <c r="O2413" s="7" t="s">
        <v>15581</v>
      </c>
    </row>
    <row r="2414" customFormat="false" ht="102.2" hidden="false" customHeight="false" outlineLevel="0" collapsed="false">
      <c r="A2414" s="5" t="s">
        <v>15582</v>
      </c>
      <c r="B2414" s="5" t="s">
        <v>55</v>
      </c>
      <c r="C2414" s="5" t="s">
        <v>56</v>
      </c>
      <c r="D2414" s="5" t="s">
        <v>657</v>
      </c>
      <c r="E2414" s="5" t="s">
        <v>15583</v>
      </c>
      <c r="F2414" s="5" t="s">
        <v>15584</v>
      </c>
      <c r="G2414" s="5" t="s">
        <v>8650</v>
      </c>
      <c r="H2414" s="5" t="s">
        <v>434</v>
      </c>
      <c r="I2414" s="5" t="s">
        <v>8728</v>
      </c>
      <c r="J2414" s="5" t="s">
        <v>8595</v>
      </c>
      <c r="K2414" s="5" t="s">
        <v>15585</v>
      </c>
      <c r="L2414" s="5" t="s">
        <v>15586</v>
      </c>
      <c r="M2414" s="5" t="s">
        <v>15587</v>
      </c>
      <c r="N2414" s="5"/>
      <c r="O2414" s="7" t="s">
        <v>15588</v>
      </c>
    </row>
    <row r="2415" customFormat="false" ht="35.05" hidden="false" customHeight="false" outlineLevel="0" collapsed="false">
      <c r="A2415" s="5" t="s">
        <v>15589</v>
      </c>
      <c r="B2415" s="5" t="s">
        <v>55</v>
      </c>
      <c r="C2415" s="5" t="s">
        <v>56</v>
      </c>
      <c r="D2415" s="5" t="s">
        <v>177</v>
      </c>
      <c r="E2415" s="5" t="s">
        <v>15590</v>
      </c>
      <c r="F2415" s="5" t="s">
        <v>15591</v>
      </c>
      <c r="G2415" s="5" t="s">
        <v>8691</v>
      </c>
      <c r="H2415" s="5" t="s">
        <v>9602</v>
      </c>
      <c r="I2415" s="5" t="s">
        <v>9016</v>
      </c>
      <c r="J2415" s="5" t="s">
        <v>8595</v>
      </c>
      <c r="K2415" s="5" t="s">
        <v>15592</v>
      </c>
      <c r="L2415" s="5" t="s">
        <v>15593</v>
      </c>
      <c r="M2415" s="5" t="s">
        <v>15594</v>
      </c>
      <c r="N2415" s="5"/>
      <c r="O2415" s="7" t="s">
        <v>15595</v>
      </c>
    </row>
    <row r="2416" customFormat="false" ht="23.85" hidden="false" customHeight="false" outlineLevel="0" collapsed="false">
      <c r="A2416" s="5" t="s">
        <v>15596</v>
      </c>
      <c r="B2416" s="5" t="s">
        <v>55</v>
      </c>
      <c r="C2416" s="5" t="s">
        <v>56</v>
      </c>
      <c r="D2416" s="5" t="s">
        <v>143</v>
      </c>
      <c r="E2416" s="5" t="s">
        <v>15597</v>
      </c>
      <c r="F2416" s="5" t="s">
        <v>15598</v>
      </c>
      <c r="G2416" s="5" t="s">
        <v>188</v>
      </c>
      <c r="H2416" s="5"/>
      <c r="I2416" s="5"/>
      <c r="J2416" s="5" t="s">
        <v>8595</v>
      </c>
      <c r="K2416" s="5" t="s">
        <v>15599</v>
      </c>
      <c r="L2416" s="5" t="s">
        <v>15600</v>
      </c>
      <c r="M2416" s="5"/>
      <c r="N2416" s="5"/>
      <c r="O2416" s="7" t="s">
        <v>15601</v>
      </c>
    </row>
    <row r="2417" customFormat="false" ht="35.05" hidden="false" customHeight="false" outlineLevel="0" collapsed="false">
      <c r="A2417" s="5" t="s">
        <v>15602</v>
      </c>
      <c r="B2417" s="5" t="s">
        <v>55</v>
      </c>
      <c r="C2417" s="5" t="s">
        <v>56</v>
      </c>
      <c r="D2417" s="5" t="s">
        <v>143</v>
      </c>
      <c r="E2417" s="5" t="s">
        <v>15603</v>
      </c>
      <c r="F2417" s="5" t="s">
        <v>15604</v>
      </c>
      <c r="G2417" s="5" t="s">
        <v>188</v>
      </c>
      <c r="H2417" s="5" t="s">
        <v>2519</v>
      </c>
      <c r="I2417" s="5" t="s">
        <v>8827</v>
      </c>
      <c r="J2417" s="5" t="s">
        <v>8595</v>
      </c>
      <c r="K2417" s="5" t="s">
        <v>11572</v>
      </c>
      <c r="L2417" s="5" t="s">
        <v>15605</v>
      </c>
      <c r="M2417" s="5"/>
      <c r="N2417" s="5"/>
      <c r="O2417" s="7" t="s">
        <v>15606</v>
      </c>
    </row>
    <row r="2418" customFormat="false" ht="46.25" hidden="false" customHeight="false" outlineLevel="0" collapsed="false">
      <c r="A2418" s="5" t="s">
        <v>15607</v>
      </c>
      <c r="B2418" s="5" t="s">
        <v>55</v>
      </c>
      <c r="C2418" s="5" t="s">
        <v>56</v>
      </c>
      <c r="D2418" s="5" t="s">
        <v>13159</v>
      </c>
      <c r="E2418" s="5" t="s">
        <v>15608</v>
      </c>
      <c r="F2418" s="5" t="s">
        <v>15609</v>
      </c>
      <c r="G2418" s="5" t="s">
        <v>8649</v>
      </c>
      <c r="H2418" s="5" t="s">
        <v>8650</v>
      </c>
      <c r="I2418" s="5" t="s">
        <v>9058</v>
      </c>
      <c r="J2418" s="5" t="s">
        <v>8595</v>
      </c>
      <c r="K2418" s="5" t="s">
        <v>15610</v>
      </c>
      <c r="L2418" s="5" t="s">
        <v>15611</v>
      </c>
      <c r="M2418" s="5"/>
      <c r="N2418" s="5"/>
      <c r="O2418" s="7" t="s">
        <v>15612</v>
      </c>
    </row>
    <row r="2419" customFormat="false" ht="35.05" hidden="false" customHeight="false" outlineLevel="0" collapsed="false">
      <c r="A2419" s="5" t="s">
        <v>15613</v>
      </c>
      <c r="B2419" s="5" t="s">
        <v>55</v>
      </c>
      <c r="C2419" s="5" t="s">
        <v>56</v>
      </c>
      <c r="D2419" s="5" t="s">
        <v>143</v>
      </c>
      <c r="E2419" s="5" t="s">
        <v>7669</v>
      </c>
      <c r="F2419" s="5" t="s">
        <v>15614</v>
      </c>
      <c r="G2419" s="5" t="s">
        <v>286</v>
      </c>
      <c r="H2419" s="5"/>
      <c r="I2419" s="5"/>
      <c r="J2419" s="5" t="s">
        <v>8595</v>
      </c>
      <c r="K2419" s="5" t="s">
        <v>15615</v>
      </c>
      <c r="L2419" s="5" t="s">
        <v>15616</v>
      </c>
      <c r="M2419" s="5"/>
      <c r="N2419" s="5"/>
      <c r="O2419" s="7" t="s">
        <v>15617</v>
      </c>
    </row>
    <row r="2420" customFormat="false" ht="46.25" hidden="false" customHeight="false" outlineLevel="0" collapsed="false">
      <c r="A2420" s="5" t="s">
        <v>15618</v>
      </c>
      <c r="B2420" s="5" t="s">
        <v>55</v>
      </c>
      <c r="C2420" s="5" t="s">
        <v>56</v>
      </c>
      <c r="D2420" s="5" t="s">
        <v>143</v>
      </c>
      <c r="E2420" s="5" t="s">
        <v>15619</v>
      </c>
      <c r="F2420" s="5" t="s">
        <v>15620</v>
      </c>
      <c r="G2420" s="5" t="s">
        <v>8720</v>
      </c>
      <c r="H2420" s="5" t="s">
        <v>660</v>
      </c>
      <c r="I2420" s="5" t="s">
        <v>8721</v>
      </c>
      <c r="J2420" s="5" t="s">
        <v>8595</v>
      </c>
      <c r="K2420" s="5" t="s">
        <v>15621</v>
      </c>
      <c r="L2420" s="5" t="s">
        <v>15622</v>
      </c>
      <c r="M2420" s="5"/>
      <c r="N2420" s="5"/>
      <c r="O2420" s="7" t="s">
        <v>15623</v>
      </c>
    </row>
    <row r="2421" customFormat="false" ht="23.85" hidden="false" customHeight="false" outlineLevel="0" collapsed="false">
      <c r="A2421" s="5" t="s">
        <v>15624</v>
      </c>
      <c r="B2421" s="5" t="s">
        <v>55</v>
      </c>
      <c r="C2421" s="5" t="s">
        <v>56</v>
      </c>
      <c r="D2421" s="5" t="s">
        <v>143</v>
      </c>
      <c r="E2421" s="5" t="s">
        <v>15625</v>
      </c>
      <c r="F2421" s="5" t="s">
        <v>15626</v>
      </c>
      <c r="G2421" s="5" t="s">
        <v>8609</v>
      </c>
      <c r="H2421" s="5"/>
      <c r="I2421" s="5"/>
      <c r="J2421" s="5" t="s">
        <v>8595</v>
      </c>
      <c r="K2421" s="5" t="s">
        <v>15627</v>
      </c>
      <c r="L2421" s="5" t="s">
        <v>15628</v>
      </c>
      <c r="M2421" s="5"/>
      <c r="N2421" s="5"/>
      <c r="O2421" s="7" t="s">
        <v>15629</v>
      </c>
    </row>
    <row r="2422" customFormat="false" ht="57.45" hidden="false" customHeight="false" outlineLevel="0" collapsed="false">
      <c r="A2422" s="5" t="s">
        <v>15630</v>
      </c>
      <c r="B2422" s="5" t="s">
        <v>55</v>
      </c>
      <c r="C2422" s="5" t="s">
        <v>56</v>
      </c>
      <c r="D2422" s="5" t="s">
        <v>143</v>
      </c>
      <c r="E2422" s="5" t="s">
        <v>7693</v>
      </c>
      <c r="F2422" s="5" t="s">
        <v>15631</v>
      </c>
      <c r="G2422" s="5" t="s">
        <v>8640</v>
      </c>
      <c r="H2422" s="5"/>
      <c r="I2422" s="5" t="s">
        <v>8641</v>
      </c>
      <c r="J2422" s="5" t="s">
        <v>9805</v>
      </c>
      <c r="K2422" s="5" t="s">
        <v>15632</v>
      </c>
      <c r="L2422" s="5" t="s">
        <v>15633</v>
      </c>
      <c r="M2422" s="5" t="s">
        <v>15634</v>
      </c>
      <c r="N2422" s="5"/>
      <c r="O2422" s="7" t="s">
        <v>15635</v>
      </c>
    </row>
    <row r="2423" customFormat="false" ht="68.65" hidden="false" customHeight="false" outlineLevel="0" collapsed="false">
      <c r="A2423" s="5" t="s">
        <v>15636</v>
      </c>
      <c r="B2423" s="5" t="s">
        <v>55</v>
      </c>
      <c r="C2423" s="5" t="s">
        <v>56</v>
      </c>
      <c r="D2423" s="5" t="s">
        <v>494</v>
      </c>
      <c r="E2423" s="5" t="s">
        <v>7706</v>
      </c>
      <c r="F2423" s="5" t="s">
        <v>15637</v>
      </c>
      <c r="G2423" s="5" t="s">
        <v>8763</v>
      </c>
      <c r="H2423" s="5" t="s">
        <v>8720</v>
      </c>
      <c r="I2423" s="5" t="s">
        <v>8721</v>
      </c>
      <c r="J2423" s="5" t="s">
        <v>8595</v>
      </c>
      <c r="K2423" s="5" t="s">
        <v>15638</v>
      </c>
      <c r="L2423" s="5" t="s">
        <v>15639</v>
      </c>
      <c r="M2423" s="5" t="s">
        <v>15640</v>
      </c>
      <c r="N2423" s="5"/>
      <c r="O2423" s="7" t="s">
        <v>15641</v>
      </c>
    </row>
    <row r="2424" customFormat="false" ht="23.85" hidden="false" customHeight="false" outlineLevel="0" collapsed="false">
      <c r="A2424" s="5" t="s">
        <v>15642</v>
      </c>
      <c r="B2424" s="5" t="s">
        <v>55</v>
      </c>
      <c r="C2424" s="5" t="s">
        <v>56</v>
      </c>
      <c r="D2424" s="5" t="s">
        <v>143</v>
      </c>
      <c r="E2424" s="5" t="s">
        <v>15643</v>
      </c>
      <c r="F2424" s="5" t="s">
        <v>15644</v>
      </c>
      <c r="G2424" s="5" t="s">
        <v>8843</v>
      </c>
      <c r="H2424" s="5" t="s">
        <v>13009</v>
      </c>
      <c r="I2424" s="5" t="s">
        <v>8844</v>
      </c>
      <c r="J2424" s="5" t="s">
        <v>161</v>
      </c>
      <c r="K2424" s="5" t="s">
        <v>15645</v>
      </c>
      <c r="L2424" s="5" t="s">
        <v>15646</v>
      </c>
      <c r="M2424" s="5" t="s">
        <v>15647</v>
      </c>
      <c r="N2424" s="5"/>
      <c r="O2424" s="7" t="s">
        <v>15648</v>
      </c>
    </row>
    <row r="2425" customFormat="false" ht="23.85" hidden="false" customHeight="false" outlineLevel="0" collapsed="false">
      <c r="A2425" s="5" t="s">
        <v>15649</v>
      </c>
      <c r="B2425" s="5" t="s">
        <v>55</v>
      </c>
      <c r="C2425" s="5" t="s">
        <v>56</v>
      </c>
      <c r="D2425" s="5" t="s">
        <v>143</v>
      </c>
      <c r="E2425" s="5" t="s">
        <v>15650</v>
      </c>
      <c r="F2425" s="5" t="s">
        <v>15651</v>
      </c>
      <c r="G2425" s="5" t="s">
        <v>9073</v>
      </c>
      <c r="H2425" s="5"/>
      <c r="I2425" s="5" t="s">
        <v>9075</v>
      </c>
      <c r="J2425" s="5" t="s">
        <v>8595</v>
      </c>
      <c r="K2425" s="5" t="s">
        <v>14175</v>
      </c>
      <c r="L2425" s="5" t="s">
        <v>10211</v>
      </c>
      <c r="M2425" s="5" t="s">
        <v>15652</v>
      </c>
      <c r="N2425" s="5"/>
      <c r="O2425" s="7" t="s">
        <v>15653</v>
      </c>
    </row>
    <row r="2426" customFormat="false" ht="35.05" hidden="false" customHeight="false" outlineLevel="0" collapsed="false">
      <c r="A2426" s="5" t="s">
        <v>15654</v>
      </c>
      <c r="B2426" s="5" t="s">
        <v>55</v>
      </c>
      <c r="C2426" s="5" t="s">
        <v>56</v>
      </c>
      <c r="D2426" s="5" t="s">
        <v>177</v>
      </c>
      <c r="E2426" s="5" t="s">
        <v>15655</v>
      </c>
      <c r="F2426" s="5" t="s">
        <v>15656</v>
      </c>
      <c r="G2426" s="5" t="s">
        <v>8925</v>
      </c>
      <c r="H2426" s="5" t="s">
        <v>8720</v>
      </c>
      <c r="I2426" s="5" t="s">
        <v>8721</v>
      </c>
      <c r="J2426" s="5" t="s">
        <v>8595</v>
      </c>
      <c r="K2426" s="5" t="s">
        <v>15657</v>
      </c>
      <c r="L2426" s="5" t="s">
        <v>15658</v>
      </c>
      <c r="M2426" s="5" t="s">
        <v>8925</v>
      </c>
      <c r="N2426" s="5"/>
      <c r="O2426" s="7" t="s">
        <v>15659</v>
      </c>
    </row>
    <row r="2427" customFormat="false" ht="23.85" hidden="false" customHeight="false" outlineLevel="0" collapsed="false">
      <c r="A2427" s="5" t="s">
        <v>15660</v>
      </c>
      <c r="B2427" s="5" t="s">
        <v>55</v>
      </c>
      <c r="C2427" s="5" t="s">
        <v>56</v>
      </c>
      <c r="D2427" s="5" t="s">
        <v>143</v>
      </c>
      <c r="E2427" s="5" t="s">
        <v>15661</v>
      </c>
      <c r="F2427" s="5" t="s">
        <v>15662</v>
      </c>
      <c r="G2427" s="5" t="s">
        <v>8992</v>
      </c>
      <c r="H2427" s="5" t="s">
        <v>8735</v>
      </c>
      <c r="I2427" s="5" t="s">
        <v>8993</v>
      </c>
      <c r="J2427" s="5" t="s">
        <v>8595</v>
      </c>
      <c r="K2427" s="5" t="s">
        <v>15663</v>
      </c>
      <c r="L2427" s="5" t="s">
        <v>9729</v>
      </c>
      <c r="M2427" s="5" t="s">
        <v>15664</v>
      </c>
      <c r="N2427" s="5"/>
      <c r="O2427" s="7" t="s">
        <v>15665</v>
      </c>
    </row>
    <row r="2428" customFormat="false" ht="35.05" hidden="false" customHeight="false" outlineLevel="0" collapsed="false">
      <c r="A2428" s="5" t="s">
        <v>15666</v>
      </c>
      <c r="B2428" s="5" t="s">
        <v>55</v>
      </c>
      <c r="C2428" s="5" t="s">
        <v>56</v>
      </c>
      <c r="D2428" s="5" t="s">
        <v>143</v>
      </c>
      <c r="E2428" s="5" t="s">
        <v>15667</v>
      </c>
      <c r="F2428" s="5" t="s">
        <v>15668</v>
      </c>
      <c r="G2428" s="5" t="s">
        <v>8666</v>
      </c>
      <c r="H2428" s="5"/>
      <c r="I2428" s="5"/>
      <c r="J2428" s="5" t="s">
        <v>8595</v>
      </c>
      <c r="K2428" s="5" t="s">
        <v>15669</v>
      </c>
      <c r="L2428" s="5" t="s">
        <v>15670</v>
      </c>
      <c r="M2428" s="5" t="s">
        <v>15671</v>
      </c>
      <c r="N2428" s="5"/>
      <c r="O2428" s="7" t="s">
        <v>15672</v>
      </c>
    </row>
    <row r="2429" customFormat="false" ht="46.25" hidden="false" customHeight="false" outlineLevel="0" collapsed="false">
      <c r="A2429" s="5" t="s">
        <v>15673</v>
      </c>
      <c r="B2429" s="5" t="s">
        <v>55</v>
      </c>
      <c r="C2429" s="5" t="s">
        <v>56</v>
      </c>
      <c r="D2429" s="5" t="s">
        <v>143</v>
      </c>
      <c r="E2429" s="5" t="s">
        <v>15674</v>
      </c>
      <c r="F2429" s="5" t="s">
        <v>15675</v>
      </c>
      <c r="G2429" s="5" t="s">
        <v>8992</v>
      </c>
      <c r="H2429" s="5" t="s">
        <v>8735</v>
      </c>
      <c r="I2429" s="5" t="s">
        <v>8993</v>
      </c>
      <c r="J2429" s="5" t="s">
        <v>8595</v>
      </c>
      <c r="K2429" s="5" t="s">
        <v>15676</v>
      </c>
      <c r="L2429" s="5" t="s">
        <v>12825</v>
      </c>
      <c r="M2429" s="5" t="s">
        <v>15677</v>
      </c>
      <c r="N2429" s="5"/>
      <c r="O2429" s="7" t="s">
        <v>15678</v>
      </c>
    </row>
    <row r="2430" customFormat="false" ht="79.85" hidden="false" customHeight="false" outlineLevel="0" collapsed="false">
      <c r="A2430" s="5" t="s">
        <v>15679</v>
      </c>
      <c r="B2430" s="5" t="s">
        <v>55</v>
      </c>
      <c r="C2430" s="5" t="s">
        <v>56</v>
      </c>
      <c r="D2430" s="5" t="s">
        <v>143</v>
      </c>
      <c r="E2430" s="5" t="s">
        <v>15680</v>
      </c>
      <c r="F2430" s="5" t="s">
        <v>15681</v>
      </c>
      <c r="G2430" s="5" t="s">
        <v>385</v>
      </c>
      <c r="H2430" s="5"/>
      <c r="I2430" s="5" t="s">
        <v>8851</v>
      </c>
      <c r="J2430" s="5" t="s">
        <v>8595</v>
      </c>
      <c r="K2430" s="5" t="s">
        <v>15682</v>
      </c>
      <c r="L2430" s="5" t="s">
        <v>15683</v>
      </c>
      <c r="M2430" s="5" t="s">
        <v>15684</v>
      </c>
      <c r="N2430" s="5"/>
      <c r="O2430" s="7" t="s">
        <v>15685</v>
      </c>
    </row>
    <row r="2431" customFormat="false" ht="35.05" hidden="false" customHeight="false" outlineLevel="0" collapsed="false">
      <c r="A2431" s="5" t="s">
        <v>15686</v>
      </c>
      <c r="B2431" s="5" t="s">
        <v>55</v>
      </c>
      <c r="C2431" s="5" t="s">
        <v>56</v>
      </c>
      <c r="D2431" s="5" t="s">
        <v>143</v>
      </c>
      <c r="E2431" s="5" t="s">
        <v>7738</v>
      </c>
      <c r="F2431" s="5" t="s">
        <v>15687</v>
      </c>
      <c r="G2431" s="5" t="s">
        <v>584</v>
      </c>
      <c r="H2431" s="5"/>
      <c r="I2431" s="5" t="s">
        <v>8948</v>
      </c>
      <c r="J2431" s="5" t="s">
        <v>8595</v>
      </c>
      <c r="K2431" s="5" t="s">
        <v>15688</v>
      </c>
      <c r="L2431" s="5" t="s">
        <v>15689</v>
      </c>
      <c r="M2431" s="5" t="s">
        <v>15690</v>
      </c>
      <c r="N2431" s="5"/>
      <c r="O2431" s="7" t="s">
        <v>15691</v>
      </c>
    </row>
    <row r="2432" customFormat="false" ht="23.85" hidden="false" customHeight="false" outlineLevel="0" collapsed="false">
      <c r="A2432" s="5" t="s">
        <v>15692</v>
      </c>
      <c r="B2432" s="5" t="s">
        <v>55</v>
      </c>
      <c r="C2432" s="5" t="s">
        <v>56</v>
      </c>
      <c r="D2432" s="5" t="s">
        <v>143</v>
      </c>
      <c r="E2432" s="5" t="s">
        <v>15693</v>
      </c>
      <c r="F2432" s="5" t="s">
        <v>15694</v>
      </c>
      <c r="G2432" s="5" t="s">
        <v>8720</v>
      </c>
      <c r="H2432" s="5" t="s">
        <v>660</v>
      </c>
      <c r="I2432" s="5"/>
      <c r="J2432" s="5" t="s">
        <v>8595</v>
      </c>
      <c r="K2432" s="5" t="s">
        <v>12522</v>
      </c>
      <c r="L2432" s="5" t="s">
        <v>15695</v>
      </c>
      <c r="M2432" s="5"/>
      <c r="N2432" s="5"/>
      <c r="O2432" s="7" t="s">
        <v>15696</v>
      </c>
    </row>
    <row r="2433" customFormat="false" ht="15" hidden="false" customHeight="false" outlineLevel="0" collapsed="false">
      <c r="A2433" s="5" t="s">
        <v>15697</v>
      </c>
      <c r="B2433" s="5" t="s">
        <v>55</v>
      </c>
      <c r="C2433" s="5" t="s">
        <v>56</v>
      </c>
      <c r="D2433" s="5" t="s">
        <v>143</v>
      </c>
      <c r="E2433" s="5" t="s">
        <v>15698</v>
      </c>
      <c r="F2433" s="5" t="s">
        <v>15699</v>
      </c>
      <c r="G2433" s="5" t="s">
        <v>8627</v>
      </c>
      <c r="H2433" s="5"/>
      <c r="I2433" s="5"/>
      <c r="J2433" s="5" t="s">
        <v>8595</v>
      </c>
      <c r="K2433" s="5" t="s">
        <v>13879</v>
      </c>
      <c r="L2433" s="5" t="s">
        <v>10025</v>
      </c>
      <c r="M2433" s="5"/>
      <c r="N2433" s="5"/>
      <c r="O2433" s="7" t="s">
        <v>15700</v>
      </c>
    </row>
    <row r="2434" customFormat="false" ht="35.05" hidden="false" customHeight="false" outlineLevel="0" collapsed="false">
      <c r="A2434" s="5" t="s">
        <v>15701</v>
      </c>
      <c r="B2434" s="5" t="s">
        <v>55</v>
      </c>
      <c r="C2434" s="5" t="s">
        <v>56</v>
      </c>
      <c r="D2434" s="5" t="s">
        <v>143</v>
      </c>
      <c r="E2434" s="5" t="s">
        <v>15702</v>
      </c>
      <c r="F2434" s="5" t="s">
        <v>15703</v>
      </c>
      <c r="G2434" s="5" t="s">
        <v>9073</v>
      </c>
      <c r="H2434" s="5" t="s">
        <v>11112</v>
      </c>
      <c r="I2434" s="5" t="s">
        <v>9075</v>
      </c>
      <c r="J2434" s="5" t="s">
        <v>8595</v>
      </c>
      <c r="K2434" s="5" t="s">
        <v>15704</v>
      </c>
      <c r="L2434" s="5" t="s">
        <v>15705</v>
      </c>
      <c r="M2434" s="5"/>
      <c r="N2434" s="5"/>
      <c r="O2434" s="7" t="s">
        <v>15706</v>
      </c>
    </row>
    <row r="2435" customFormat="false" ht="35.05" hidden="false" customHeight="false" outlineLevel="0" collapsed="false">
      <c r="A2435" s="5" t="s">
        <v>15707</v>
      </c>
      <c r="B2435" s="5" t="s">
        <v>55</v>
      </c>
      <c r="C2435" s="5" t="s">
        <v>56</v>
      </c>
      <c r="D2435" s="5" t="s">
        <v>14486</v>
      </c>
      <c r="E2435" s="5" t="s">
        <v>15708</v>
      </c>
      <c r="F2435" s="5" t="s">
        <v>15709</v>
      </c>
      <c r="G2435" s="5" t="s">
        <v>8925</v>
      </c>
      <c r="H2435" s="5" t="s">
        <v>8720</v>
      </c>
      <c r="I2435" s="5" t="s">
        <v>8721</v>
      </c>
      <c r="J2435" s="5" t="s">
        <v>8595</v>
      </c>
      <c r="K2435" s="5" t="s">
        <v>11843</v>
      </c>
      <c r="L2435" s="5" t="s">
        <v>15710</v>
      </c>
      <c r="M2435" s="5"/>
      <c r="N2435" s="5"/>
      <c r="O2435" s="7" t="s">
        <v>15711</v>
      </c>
    </row>
    <row r="2436" customFormat="false" ht="23.85" hidden="false" customHeight="false" outlineLevel="0" collapsed="false">
      <c r="A2436" s="5" t="s">
        <v>15712</v>
      </c>
      <c r="B2436" s="5" t="s">
        <v>55</v>
      </c>
      <c r="C2436" s="5" t="s">
        <v>56</v>
      </c>
      <c r="D2436" s="5" t="s">
        <v>143</v>
      </c>
      <c r="E2436" s="5" t="s">
        <v>15713</v>
      </c>
      <c r="F2436" s="5" t="s">
        <v>15714</v>
      </c>
      <c r="G2436" s="5" t="s">
        <v>8735</v>
      </c>
      <c r="H2436" s="5" t="s">
        <v>14376</v>
      </c>
      <c r="I2436" s="5" t="s">
        <v>8736</v>
      </c>
      <c r="J2436" s="5" t="s">
        <v>8595</v>
      </c>
      <c r="K2436" s="5" t="s">
        <v>15715</v>
      </c>
      <c r="L2436" s="5" t="s">
        <v>15716</v>
      </c>
      <c r="M2436" s="5" t="s">
        <v>12537</v>
      </c>
      <c r="N2436" s="5"/>
      <c r="O2436" s="7" t="s">
        <v>15717</v>
      </c>
    </row>
    <row r="2437" customFormat="false" ht="46.25" hidden="false" customHeight="false" outlineLevel="0" collapsed="false">
      <c r="A2437" s="5" t="s">
        <v>15718</v>
      </c>
      <c r="B2437" s="5" t="s">
        <v>55</v>
      </c>
      <c r="C2437" s="5" t="s">
        <v>56</v>
      </c>
      <c r="D2437" s="5" t="s">
        <v>177</v>
      </c>
      <c r="E2437" s="5" t="s">
        <v>15719</v>
      </c>
      <c r="F2437" s="5" t="s">
        <v>15720</v>
      </c>
      <c r="G2437" s="5" t="s">
        <v>9909</v>
      </c>
      <c r="H2437" s="5" t="s">
        <v>188</v>
      </c>
      <c r="I2437" s="5" t="s">
        <v>9910</v>
      </c>
      <c r="J2437" s="5" t="s">
        <v>8595</v>
      </c>
      <c r="K2437" s="5" t="s">
        <v>15721</v>
      </c>
      <c r="L2437" s="5" t="s">
        <v>15722</v>
      </c>
      <c r="M2437" s="5" t="s">
        <v>15723</v>
      </c>
      <c r="N2437" s="5"/>
      <c r="O2437" s="7" t="s">
        <v>15724</v>
      </c>
    </row>
    <row r="2438" customFormat="false" ht="57.45" hidden="false" customHeight="false" outlineLevel="0" collapsed="false">
      <c r="A2438" s="5" t="s">
        <v>15725</v>
      </c>
      <c r="B2438" s="5" t="s">
        <v>55</v>
      </c>
      <c r="C2438" s="5" t="s">
        <v>56</v>
      </c>
      <c r="D2438" s="5" t="s">
        <v>143</v>
      </c>
      <c r="E2438" s="5" t="s">
        <v>15726</v>
      </c>
      <c r="F2438" s="5" t="s">
        <v>15727</v>
      </c>
      <c r="G2438" s="5" t="s">
        <v>15728</v>
      </c>
      <c r="H2438" s="5"/>
      <c r="I2438" s="5" t="s">
        <v>8659</v>
      </c>
      <c r="J2438" s="5" t="s">
        <v>8595</v>
      </c>
      <c r="K2438" s="5" t="s">
        <v>15729</v>
      </c>
      <c r="L2438" s="5"/>
      <c r="M2438" s="5"/>
      <c r="N2438" s="5"/>
      <c r="O2438" s="7" t="s">
        <v>15730</v>
      </c>
    </row>
    <row r="2439" customFormat="false" ht="46.25" hidden="false" customHeight="false" outlineLevel="0" collapsed="false">
      <c r="A2439" s="5" t="s">
        <v>15731</v>
      </c>
      <c r="B2439" s="5" t="s">
        <v>55</v>
      </c>
      <c r="C2439" s="5" t="s">
        <v>56</v>
      </c>
      <c r="D2439" s="5" t="s">
        <v>143</v>
      </c>
      <c r="E2439" s="5" t="s">
        <v>15732</v>
      </c>
      <c r="F2439" s="5" t="s">
        <v>15733</v>
      </c>
      <c r="G2439" s="5" t="s">
        <v>8720</v>
      </c>
      <c r="H2439" s="5" t="s">
        <v>15734</v>
      </c>
      <c r="I2439" s="5" t="s">
        <v>8721</v>
      </c>
      <c r="J2439" s="5" t="s">
        <v>8595</v>
      </c>
      <c r="K2439" s="5" t="s">
        <v>15735</v>
      </c>
      <c r="L2439" s="5" t="s">
        <v>15736</v>
      </c>
      <c r="M2439" s="5" t="s">
        <v>15737</v>
      </c>
      <c r="N2439" s="5"/>
      <c r="O2439" s="7" t="s">
        <v>15738</v>
      </c>
    </row>
    <row r="2440" customFormat="false" ht="57.45" hidden="false" customHeight="false" outlineLevel="0" collapsed="false">
      <c r="A2440" s="5" t="s">
        <v>15739</v>
      </c>
      <c r="B2440" s="5" t="s">
        <v>55</v>
      </c>
      <c r="C2440" s="5" t="s">
        <v>56</v>
      </c>
      <c r="D2440" s="5" t="s">
        <v>143</v>
      </c>
      <c r="E2440" s="5" t="s">
        <v>15740</v>
      </c>
      <c r="F2440" s="5" t="s">
        <v>15741</v>
      </c>
      <c r="G2440" s="5" t="s">
        <v>9824</v>
      </c>
      <c r="H2440" s="5"/>
      <c r="I2440" s="5"/>
      <c r="J2440" s="5" t="s">
        <v>8595</v>
      </c>
      <c r="K2440" s="5" t="s">
        <v>15742</v>
      </c>
      <c r="L2440" s="5" t="s">
        <v>11983</v>
      </c>
      <c r="M2440" s="5" t="s">
        <v>15743</v>
      </c>
      <c r="N2440" s="5"/>
      <c r="O2440" s="7" t="s">
        <v>15744</v>
      </c>
    </row>
    <row r="2441" customFormat="false" ht="23.85" hidden="false" customHeight="false" outlineLevel="0" collapsed="false">
      <c r="A2441" s="5" t="s">
        <v>15745</v>
      </c>
      <c r="B2441" s="5" t="s">
        <v>55</v>
      </c>
      <c r="C2441" s="5" t="s">
        <v>56</v>
      </c>
      <c r="D2441" s="5" t="s">
        <v>143</v>
      </c>
      <c r="E2441" s="5" t="s">
        <v>15746</v>
      </c>
      <c r="F2441" s="5" t="s">
        <v>15747</v>
      </c>
      <c r="G2441" s="5" t="s">
        <v>8650</v>
      </c>
      <c r="H2441" s="5" t="s">
        <v>1644</v>
      </c>
      <c r="I2441" s="5" t="s">
        <v>8810</v>
      </c>
      <c r="J2441" s="5" t="s">
        <v>15748</v>
      </c>
      <c r="K2441" s="5" t="s">
        <v>15749</v>
      </c>
      <c r="L2441" s="5" t="s">
        <v>15750</v>
      </c>
      <c r="M2441" s="5" t="s">
        <v>15751</v>
      </c>
      <c r="N2441" s="5"/>
      <c r="O2441" s="7" t="s">
        <v>15752</v>
      </c>
    </row>
    <row r="2442" customFormat="false" ht="57.45" hidden="false" customHeight="false" outlineLevel="0" collapsed="false">
      <c r="A2442" s="5" t="s">
        <v>15753</v>
      </c>
      <c r="B2442" s="5" t="s">
        <v>55</v>
      </c>
      <c r="C2442" s="5" t="s">
        <v>56</v>
      </c>
      <c r="D2442" s="5" t="s">
        <v>143</v>
      </c>
      <c r="E2442" s="5" t="s">
        <v>15754</v>
      </c>
      <c r="F2442" s="5" t="s">
        <v>15755</v>
      </c>
      <c r="G2442" s="5" t="s">
        <v>9073</v>
      </c>
      <c r="H2442" s="5" t="s">
        <v>11112</v>
      </c>
      <c r="I2442" s="5" t="s">
        <v>9075</v>
      </c>
      <c r="J2442" s="5" t="s">
        <v>8595</v>
      </c>
      <c r="K2442" s="5" t="s">
        <v>15756</v>
      </c>
      <c r="L2442" s="5" t="s">
        <v>14754</v>
      </c>
      <c r="M2442" s="5" t="s">
        <v>15757</v>
      </c>
      <c r="N2442" s="5"/>
      <c r="O2442" s="7" t="s">
        <v>15758</v>
      </c>
    </row>
    <row r="2443" customFormat="false" ht="91" hidden="false" customHeight="false" outlineLevel="0" collapsed="false">
      <c r="A2443" s="5" t="s">
        <v>15759</v>
      </c>
      <c r="B2443" s="5" t="s">
        <v>55</v>
      </c>
      <c r="C2443" s="5" t="s">
        <v>56</v>
      </c>
      <c r="D2443" s="5" t="s">
        <v>143</v>
      </c>
      <c r="E2443" s="5" t="s">
        <v>15760</v>
      </c>
      <c r="F2443" s="5" t="s">
        <v>15761</v>
      </c>
      <c r="G2443" s="5" t="s">
        <v>9980</v>
      </c>
      <c r="H2443" s="5" t="s">
        <v>8592</v>
      </c>
      <c r="I2443" s="5" t="s">
        <v>8594</v>
      </c>
      <c r="J2443" s="5" t="s">
        <v>8595</v>
      </c>
      <c r="K2443" s="5" t="s">
        <v>15762</v>
      </c>
      <c r="L2443" s="5" t="s">
        <v>15763</v>
      </c>
      <c r="M2443" s="5" t="s">
        <v>15764</v>
      </c>
      <c r="N2443" s="5"/>
      <c r="O2443" s="7" t="s">
        <v>15765</v>
      </c>
    </row>
    <row r="2444" customFormat="false" ht="214.15" hidden="false" customHeight="false" outlineLevel="0" collapsed="false">
      <c r="A2444" s="5" t="s">
        <v>15766</v>
      </c>
      <c r="B2444" s="5" t="s">
        <v>55</v>
      </c>
      <c r="C2444" s="5" t="s">
        <v>56</v>
      </c>
      <c r="D2444" s="5" t="s">
        <v>177</v>
      </c>
      <c r="E2444" s="5" t="s">
        <v>15767</v>
      </c>
      <c r="F2444" s="5" t="s">
        <v>15768</v>
      </c>
      <c r="G2444" s="5" t="s">
        <v>9980</v>
      </c>
      <c r="H2444" s="5" t="s">
        <v>8592</v>
      </c>
      <c r="I2444" s="5" t="s">
        <v>8594</v>
      </c>
      <c r="J2444" s="5" t="s">
        <v>8595</v>
      </c>
      <c r="K2444" s="5" t="s">
        <v>15769</v>
      </c>
      <c r="L2444" s="5" t="s">
        <v>15770</v>
      </c>
      <c r="M2444" s="5" t="s">
        <v>15771</v>
      </c>
      <c r="N2444" s="5"/>
      <c r="O2444" s="7" t="s">
        <v>15772</v>
      </c>
    </row>
    <row r="2445" customFormat="false" ht="46.25" hidden="false" customHeight="false" outlineLevel="0" collapsed="false">
      <c r="A2445" s="5" t="s">
        <v>15773</v>
      </c>
      <c r="B2445" s="5" t="s">
        <v>55</v>
      </c>
      <c r="C2445" s="5" t="s">
        <v>56</v>
      </c>
      <c r="D2445" s="5" t="s">
        <v>143</v>
      </c>
      <c r="E2445" s="5" t="s">
        <v>15774</v>
      </c>
      <c r="F2445" s="5" t="s">
        <v>15775</v>
      </c>
      <c r="G2445" s="5" t="s">
        <v>8650</v>
      </c>
      <c r="H2445" s="5" t="s">
        <v>434</v>
      </c>
      <c r="I2445" s="5" t="s">
        <v>10128</v>
      </c>
      <c r="J2445" s="5" t="s">
        <v>13597</v>
      </c>
      <c r="K2445" s="5" t="s">
        <v>15776</v>
      </c>
      <c r="L2445" s="5" t="s">
        <v>15777</v>
      </c>
      <c r="M2445" s="5" t="s">
        <v>15778</v>
      </c>
      <c r="N2445" s="5"/>
      <c r="O2445" s="7" t="s">
        <v>15779</v>
      </c>
    </row>
    <row r="2446" customFormat="false" ht="281.3" hidden="false" customHeight="false" outlineLevel="0" collapsed="false">
      <c r="A2446" s="5" t="s">
        <v>15780</v>
      </c>
      <c r="B2446" s="5" t="s">
        <v>55</v>
      </c>
      <c r="C2446" s="5" t="s">
        <v>56</v>
      </c>
      <c r="D2446" s="5" t="s">
        <v>143</v>
      </c>
      <c r="E2446" s="5" t="s">
        <v>15781</v>
      </c>
      <c r="F2446" s="5" t="s">
        <v>15782</v>
      </c>
      <c r="G2446" s="5" t="s">
        <v>8667</v>
      </c>
      <c r="H2446" s="5"/>
      <c r="I2446" s="5" t="s">
        <v>8706</v>
      </c>
      <c r="J2446" s="5" t="s">
        <v>9302</v>
      </c>
      <c r="K2446" s="5" t="s">
        <v>15783</v>
      </c>
      <c r="L2446" s="5" t="s">
        <v>15784</v>
      </c>
      <c r="M2446" s="5"/>
      <c r="N2446" s="5"/>
      <c r="O2446" s="7" t="s">
        <v>15785</v>
      </c>
    </row>
    <row r="2447" customFormat="false" ht="46.25" hidden="false" customHeight="false" outlineLevel="0" collapsed="false">
      <c r="A2447" s="5" t="s">
        <v>15786</v>
      </c>
      <c r="B2447" s="5" t="s">
        <v>55</v>
      </c>
      <c r="C2447" s="5" t="s">
        <v>56</v>
      </c>
      <c r="D2447" s="5" t="s">
        <v>143</v>
      </c>
      <c r="E2447" s="5" t="s">
        <v>15787</v>
      </c>
      <c r="F2447" s="5" t="s">
        <v>15788</v>
      </c>
      <c r="G2447" s="5" t="s">
        <v>8592</v>
      </c>
      <c r="H2447" s="5" t="s">
        <v>12218</v>
      </c>
      <c r="I2447" s="5" t="s">
        <v>8594</v>
      </c>
      <c r="J2447" s="5" t="s">
        <v>8595</v>
      </c>
      <c r="K2447" s="5" t="s">
        <v>15789</v>
      </c>
      <c r="L2447" s="5" t="s">
        <v>15790</v>
      </c>
      <c r="M2447" s="5" t="s">
        <v>15791</v>
      </c>
      <c r="N2447" s="5"/>
      <c r="O2447" s="7" t="s">
        <v>15792</v>
      </c>
    </row>
    <row r="2448" customFormat="false" ht="35.05" hidden="false" customHeight="false" outlineLevel="0" collapsed="false">
      <c r="A2448" s="5" t="s">
        <v>15793</v>
      </c>
      <c r="B2448" s="5" t="s">
        <v>55</v>
      </c>
      <c r="C2448" s="5" t="s">
        <v>56</v>
      </c>
      <c r="D2448" s="5" t="s">
        <v>494</v>
      </c>
      <c r="E2448" s="5" t="s">
        <v>15794</v>
      </c>
      <c r="F2448" s="5" t="s">
        <v>15795</v>
      </c>
      <c r="G2448" s="5" t="s">
        <v>9259</v>
      </c>
      <c r="H2448" s="5"/>
      <c r="I2448" s="5" t="s">
        <v>8610</v>
      </c>
      <c r="J2448" s="5" t="s">
        <v>8595</v>
      </c>
      <c r="K2448" s="5" t="s">
        <v>15796</v>
      </c>
      <c r="L2448" s="5" t="s">
        <v>15797</v>
      </c>
      <c r="M2448" s="5"/>
      <c r="N2448" s="5"/>
      <c r="O2448" s="7" t="s">
        <v>15798</v>
      </c>
    </row>
    <row r="2449" customFormat="false" ht="23.85" hidden="false" customHeight="false" outlineLevel="0" collapsed="false">
      <c r="A2449" s="5" t="s">
        <v>15799</v>
      </c>
      <c r="B2449" s="5" t="s">
        <v>55</v>
      </c>
      <c r="C2449" s="5" t="s">
        <v>56</v>
      </c>
      <c r="D2449" s="5" t="s">
        <v>143</v>
      </c>
      <c r="E2449" s="5" t="s">
        <v>15800</v>
      </c>
      <c r="F2449" s="5" t="s">
        <v>15801</v>
      </c>
      <c r="G2449" s="5" t="s">
        <v>584</v>
      </c>
      <c r="H2449" s="5"/>
      <c r="I2449" s="5" t="s">
        <v>8948</v>
      </c>
      <c r="J2449" s="5" t="s">
        <v>9244</v>
      </c>
      <c r="K2449" s="5" t="s">
        <v>15802</v>
      </c>
      <c r="L2449" s="5" t="s">
        <v>15803</v>
      </c>
      <c r="M2449" s="5" t="s">
        <v>15804</v>
      </c>
      <c r="N2449" s="5"/>
      <c r="O2449" s="7" t="s">
        <v>15805</v>
      </c>
    </row>
    <row r="2450" customFormat="false" ht="79.85" hidden="false" customHeight="false" outlineLevel="0" collapsed="false">
      <c r="A2450" s="5" t="s">
        <v>15806</v>
      </c>
      <c r="B2450" s="5" t="s">
        <v>55</v>
      </c>
      <c r="C2450" s="5" t="s">
        <v>56</v>
      </c>
      <c r="D2450" s="5" t="s">
        <v>177</v>
      </c>
      <c r="E2450" s="5" t="s">
        <v>15807</v>
      </c>
      <c r="F2450" s="5" t="s">
        <v>15808</v>
      </c>
      <c r="G2450" s="5" t="s">
        <v>8640</v>
      </c>
      <c r="H2450" s="5"/>
      <c r="I2450" s="5" t="s">
        <v>8641</v>
      </c>
      <c r="J2450" s="5" t="s">
        <v>8595</v>
      </c>
      <c r="K2450" s="5" t="s">
        <v>15809</v>
      </c>
      <c r="L2450" s="5" t="s">
        <v>15810</v>
      </c>
      <c r="M2450" s="5" t="s">
        <v>15811</v>
      </c>
      <c r="N2450" s="5"/>
      <c r="O2450" s="7" t="s">
        <v>15812</v>
      </c>
    </row>
    <row r="2451" customFormat="false" ht="23.85" hidden="false" customHeight="false" outlineLevel="0" collapsed="false">
      <c r="A2451" s="5" t="s">
        <v>15813</v>
      </c>
      <c r="B2451" s="5" t="s">
        <v>55</v>
      </c>
      <c r="C2451" s="5" t="s">
        <v>56</v>
      </c>
      <c r="D2451" s="5" t="s">
        <v>143</v>
      </c>
      <c r="E2451" s="5" t="s">
        <v>15814</v>
      </c>
      <c r="F2451" s="5" t="s">
        <v>15815</v>
      </c>
      <c r="G2451" s="5" t="s">
        <v>338</v>
      </c>
      <c r="H2451" s="5"/>
      <c r="I2451" s="5" t="s">
        <v>9243</v>
      </c>
      <c r="J2451" s="5" t="s">
        <v>9244</v>
      </c>
      <c r="K2451" s="5" t="s">
        <v>15816</v>
      </c>
      <c r="L2451" s="5" t="s">
        <v>15817</v>
      </c>
      <c r="M2451" s="5"/>
      <c r="N2451" s="5"/>
      <c r="O2451" s="7" t="s">
        <v>15818</v>
      </c>
    </row>
    <row r="2452" customFormat="false" ht="35.05" hidden="false" customHeight="false" outlineLevel="0" collapsed="false">
      <c r="A2452" s="5" t="s">
        <v>15819</v>
      </c>
      <c r="B2452" s="5" t="s">
        <v>55</v>
      </c>
      <c r="C2452" s="5" t="s">
        <v>56</v>
      </c>
      <c r="D2452" s="5" t="s">
        <v>143</v>
      </c>
      <c r="E2452" s="5" t="s">
        <v>15820</v>
      </c>
      <c r="F2452" s="5" t="s">
        <v>15821</v>
      </c>
      <c r="G2452" s="5" t="s">
        <v>370</v>
      </c>
      <c r="H2452" s="5"/>
      <c r="I2452" s="5" t="s">
        <v>8659</v>
      </c>
      <c r="J2452" s="5" t="s">
        <v>9244</v>
      </c>
      <c r="K2452" s="5" t="s">
        <v>15822</v>
      </c>
      <c r="L2452" s="5"/>
      <c r="M2452" s="5" t="s">
        <v>15823</v>
      </c>
      <c r="N2452" s="5"/>
      <c r="O2452" s="7" t="s">
        <v>15824</v>
      </c>
    </row>
    <row r="2453" customFormat="false" ht="35.05" hidden="false" customHeight="false" outlineLevel="0" collapsed="false">
      <c r="A2453" s="5" t="s">
        <v>15825</v>
      </c>
      <c r="B2453" s="5" t="s">
        <v>55</v>
      </c>
      <c r="C2453" s="5" t="s">
        <v>56</v>
      </c>
      <c r="D2453" s="5" t="s">
        <v>143</v>
      </c>
      <c r="E2453" s="5" t="s">
        <v>15826</v>
      </c>
      <c r="F2453" s="5" t="s">
        <v>15827</v>
      </c>
      <c r="G2453" s="5" t="s">
        <v>8627</v>
      </c>
      <c r="H2453" s="5"/>
      <c r="I2453" s="5"/>
      <c r="J2453" s="5" t="s">
        <v>9235</v>
      </c>
      <c r="K2453" s="5" t="s">
        <v>15828</v>
      </c>
      <c r="L2453" s="5" t="s">
        <v>10037</v>
      </c>
      <c r="M2453" s="5"/>
      <c r="N2453" s="5"/>
      <c r="O2453" s="7" t="s">
        <v>15829</v>
      </c>
    </row>
    <row r="2454" customFormat="false" ht="35.05" hidden="false" customHeight="false" outlineLevel="0" collapsed="false">
      <c r="A2454" s="5" t="s">
        <v>15830</v>
      </c>
      <c r="B2454" s="5" t="s">
        <v>55</v>
      </c>
      <c r="C2454" s="5" t="s">
        <v>56</v>
      </c>
      <c r="D2454" s="5" t="s">
        <v>143</v>
      </c>
      <c r="E2454" s="5" t="s">
        <v>15831</v>
      </c>
      <c r="F2454" s="5" t="s">
        <v>15832</v>
      </c>
      <c r="G2454" s="5" t="s">
        <v>417</v>
      </c>
      <c r="H2454" s="5"/>
      <c r="I2454" s="5" t="s">
        <v>8844</v>
      </c>
      <c r="J2454" s="5" t="s">
        <v>8595</v>
      </c>
      <c r="K2454" s="5" t="s">
        <v>15833</v>
      </c>
      <c r="L2454" s="5" t="s">
        <v>15834</v>
      </c>
      <c r="M2454" s="5" t="s">
        <v>15835</v>
      </c>
      <c r="N2454" s="5"/>
      <c r="O2454" s="7" t="s">
        <v>15836</v>
      </c>
    </row>
    <row r="2455" customFormat="false" ht="46.25" hidden="false" customHeight="false" outlineLevel="0" collapsed="false">
      <c r="A2455" s="5" t="s">
        <v>15837</v>
      </c>
      <c r="B2455" s="5" t="s">
        <v>55</v>
      </c>
      <c r="C2455" s="5" t="s">
        <v>56</v>
      </c>
      <c r="D2455" s="5" t="s">
        <v>657</v>
      </c>
      <c r="E2455" s="5" t="s">
        <v>15838</v>
      </c>
      <c r="F2455" s="5" t="s">
        <v>15839</v>
      </c>
      <c r="G2455" s="5" t="s">
        <v>8592</v>
      </c>
      <c r="H2455" s="5" t="s">
        <v>8593</v>
      </c>
      <c r="I2455" s="5" t="s">
        <v>8594</v>
      </c>
      <c r="J2455" s="5" t="s">
        <v>8595</v>
      </c>
      <c r="K2455" s="5" t="s">
        <v>15840</v>
      </c>
      <c r="L2455" s="5" t="s">
        <v>15841</v>
      </c>
      <c r="M2455" s="5" t="s">
        <v>15842</v>
      </c>
      <c r="N2455" s="5"/>
      <c r="O2455" s="7" t="s">
        <v>15843</v>
      </c>
    </row>
    <row r="2456" customFormat="false" ht="57.45" hidden="false" customHeight="false" outlineLevel="0" collapsed="false">
      <c r="A2456" s="5" t="s">
        <v>15844</v>
      </c>
      <c r="B2456" s="5" t="s">
        <v>55</v>
      </c>
      <c r="C2456" s="5" t="s">
        <v>56</v>
      </c>
      <c r="D2456" s="5" t="s">
        <v>143</v>
      </c>
      <c r="E2456" s="5" t="s">
        <v>7897</v>
      </c>
      <c r="F2456" s="5" t="s">
        <v>15845</v>
      </c>
      <c r="G2456" s="5" t="s">
        <v>8992</v>
      </c>
      <c r="H2456" s="5" t="s">
        <v>8735</v>
      </c>
      <c r="I2456" s="5" t="s">
        <v>8993</v>
      </c>
      <c r="J2456" s="5" t="s">
        <v>8595</v>
      </c>
      <c r="K2456" s="5" t="s">
        <v>15846</v>
      </c>
      <c r="L2456" s="5" t="s">
        <v>15386</v>
      </c>
      <c r="M2456" s="5" t="s">
        <v>15847</v>
      </c>
      <c r="N2456" s="5"/>
      <c r="O2456" s="7" t="s">
        <v>15848</v>
      </c>
    </row>
    <row r="2457" customFormat="false" ht="68.65" hidden="false" customHeight="false" outlineLevel="0" collapsed="false">
      <c r="A2457" s="5" t="s">
        <v>15849</v>
      </c>
      <c r="B2457" s="5" t="s">
        <v>55</v>
      </c>
      <c r="C2457" s="5" t="s">
        <v>56</v>
      </c>
      <c r="D2457" s="5" t="s">
        <v>143</v>
      </c>
      <c r="E2457" s="5" t="s">
        <v>15850</v>
      </c>
      <c r="F2457" s="5" t="s">
        <v>15851</v>
      </c>
      <c r="G2457" s="5" t="s">
        <v>9073</v>
      </c>
      <c r="H2457" s="5" t="s">
        <v>9477</v>
      </c>
      <c r="I2457" s="5" t="s">
        <v>9075</v>
      </c>
      <c r="J2457" s="5" t="s">
        <v>8595</v>
      </c>
      <c r="K2457" s="5" t="s">
        <v>15852</v>
      </c>
      <c r="L2457" s="5" t="s">
        <v>15853</v>
      </c>
      <c r="M2457" s="5" t="s">
        <v>15854</v>
      </c>
      <c r="N2457" s="5"/>
      <c r="O2457" s="7" t="s">
        <v>15855</v>
      </c>
    </row>
    <row r="2458" customFormat="false" ht="23.85" hidden="false" customHeight="false" outlineLevel="0" collapsed="false">
      <c r="A2458" s="5" t="s">
        <v>15856</v>
      </c>
      <c r="B2458" s="5" t="s">
        <v>55</v>
      </c>
      <c r="C2458" s="5" t="s">
        <v>56</v>
      </c>
      <c r="D2458" s="5" t="s">
        <v>143</v>
      </c>
      <c r="E2458" s="5" t="s">
        <v>15857</v>
      </c>
      <c r="F2458" s="5" t="s">
        <v>15858</v>
      </c>
      <c r="G2458" s="5" t="s">
        <v>9310</v>
      </c>
      <c r="H2458" s="5"/>
      <c r="I2458" s="5" t="s">
        <v>8932</v>
      </c>
      <c r="J2458" s="5" t="s">
        <v>9244</v>
      </c>
      <c r="K2458" s="5" t="s">
        <v>12646</v>
      </c>
      <c r="L2458" s="5" t="s">
        <v>15859</v>
      </c>
      <c r="M2458" s="5"/>
      <c r="N2458" s="5"/>
      <c r="O2458" s="7" t="s">
        <v>15860</v>
      </c>
    </row>
    <row r="2459" customFormat="false" ht="57.45" hidden="false" customHeight="false" outlineLevel="0" collapsed="false">
      <c r="A2459" s="5" t="s">
        <v>15861</v>
      </c>
      <c r="B2459" s="5" t="s">
        <v>55</v>
      </c>
      <c r="C2459" s="5" t="s">
        <v>56</v>
      </c>
      <c r="D2459" s="5" t="s">
        <v>143</v>
      </c>
      <c r="E2459" s="5" t="s">
        <v>15862</v>
      </c>
      <c r="F2459" s="5" t="s">
        <v>15863</v>
      </c>
      <c r="G2459" s="5" t="s">
        <v>188</v>
      </c>
      <c r="H2459" s="5" t="s">
        <v>12044</v>
      </c>
      <c r="I2459" s="5" t="s">
        <v>8827</v>
      </c>
      <c r="J2459" s="5" t="s">
        <v>8595</v>
      </c>
      <c r="K2459" s="5" t="s">
        <v>15864</v>
      </c>
      <c r="L2459" s="5" t="s">
        <v>15865</v>
      </c>
      <c r="M2459" s="5"/>
      <c r="N2459" s="5"/>
      <c r="O2459" s="7" t="s">
        <v>15866</v>
      </c>
    </row>
    <row r="2460" customFormat="false" ht="23.85" hidden="false" customHeight="false" outlineLevel="0" collapsed="false">
      <c r="A2460" s="5" t="s">
        <v>15867</v>
      </c>
      <c r="B2460" s="5" t="s">
        <v>55</v>
      </c>
      <c r="C2460" s="5" t="s">
        <v>56</v>
      </c>
      <c r="D2460" s="5" t="s">
        <v>143</v>
      </c>
      <c r="E2460" s="5" t="s">
        <v>15868</v>
      </c>
      <c r="F2460" s="5" t="s">
        <v>15869</v>
      </c>
      <c r="G2460" s="5" t="s">
        <v>8650</v>
      </c>
      <c r="H2460" s="5" t="s">
        <v>8640</v>
      </c>
      <c r="I2460" s="5"/>
      <c r="J2460" s="5" t="s">
        <v>8595</v>
      </c>
      <c r="K2460" s="5" t="s">
        <v>15870</v>
      </c>
      <c r="L2460" s="5" t="s">
        <v>15871</v>
      </c>
      <c r="M2460" s="5"/>
      <c r="N2460" s="5"/>
      <c r="O2460" s="7" t="s">
        <v>15872</v>
      </c>
    </row>
    <row r="2461" customFormat="false" ht="46.25" hidden="false" customHeight="false" outlineLevel="0" collapsed="false">
      <c r="A2461" s="5" t="s">
        <v>15873</v>
      </c>
      <c r="B2461" s="5" t="s">
        <v>55</v>
      </c>
      <c r="C2461" s="5" t="s">
        <v>56</v>
      </c>
      <c r="D2461" s="5" t="s">
        <v>143</v>
      </c>
      <c r="E2461" s="5" t="s">
        <v>15874</v>
      </c>
      <c r="F2461" s="5" t="s">
        <v>15875</v>
      </c>
      <c r="G2461" s="5" t="s">
        <v>8609</v>
      </c>
      <c r="H2461" s="5" t="s">
        <v>9001</v>
      </c>
      <c r="I2461" s="5" t="s">
        <v>8610</v>
      </c>
      <c r="J2461" s="5" t="s">
        <v>9244</v>
      </c>
      <c r="K2461" s="5" t="s">
        <v>15876</v>
      </c>
      <c r="L2461" s="5" t="s">
        <v>15877</v>
      </c>
      <c r="M2461" s="5" t="s">
        <v>15878</v>
      </c>
      <c r="N2461" s="5"/>
      <c r="O2461" s="7" t="s">
        <v>15879</v>
      </c>
    </row>
    <row r="2462" customFormat="false" ht="23.85" hidden="false" customHeight="false" outlineLevel="0" collapsed="false">
      <c r="A2462" s="5" t="s">
        <v>15880</v>
      </c>
      <c r="B2462" s="5" t="s">
        <v>55</v>
      </c>
      <c r="C2462" s="5" t="s">
        <v>56</v>
      </c>
      <c r="D2462" s="5" t="s">
        <v>143</v>
      </c>
      <c r="E2462" s="5" t="s">
        <v>15881</v>
      </c>
      <c r="F2462" s="5" t="s">
        <v>15882</v>
      </c>
      <c r="G2462" s="5" t="s">
        <v>2172</v>
      </c>
      <c r="H2462" s="5"/>
      <c r="I2462" s="5" t="s">
        <v>8810</v>
      </c>
      <c r="J2462" s="5" t="s">
        <v>8595</v>
      </c>
      <c r="K2462" s="5" t="s">
        <v>9267</v>
      </c>
      <c r="L2462" s="5" t="s">
        <v>15883</v>
      </c>
      <c r="M2462" s="5"/>
      <c r="N2462" s="5"/>
      <c r="O2462" s="7" t="s">
        <v>15884</v>
      </c>
    </row>
    <row r="2463" customFormat="false" ht="35.05" hidden="false" customHeight="false" outlineLevel="0" collapsed="false">
      <c r="A2463" s="5" t="s">
        <v>15885</v>
      </c>
      <c r="B2463" s="5" t="s">
        <v>55</v>
      </c>
      <c r="C2463" s="5" t="s">
        <v>56</v>
      </c>
      <c r="D2463" s="5" t="s">
        <v>143</v>
      </c>
      <c r="E2463" s="5" t="s">
        <v>15886</v>
      </c>
      <c r="F2463" s="5" t="s">
        <v>15887</v>
      </c>
      <c r="G2463" s="5" t="s">
        <v>10112</v>
      </c>
      <c r="H2463" s="5" t="s">
        <v>15888</v>
      </c>
      <c r="I2463" s="5" t="s">
        <v>9243</v>
      </c>
      <c r="J2463" s="5" t="s">
        <v>8595</v>
      </c>
      <c r="K2463" s="5" t="s">
        <v>15889</v>
      </c>
      <c r="L2463" s="5" t="s">
        <v>15890</v>
      </c>
      <c r="M2463" s="5"/>
      <c r="N2463" s="5"/>
      <c r="O2463" s="7" t="s">
        <v>15891</v>
      </c>
    </row>
    <row r="2464" customFormat="false" ht="35.05" hidden="false" customHeight="false" outlineLevel="0" collapsed="false">
      <c r="A2464" s="5" t="s">
        <v>15892</v>
      </c>
      <c r="B2464" s="5" t="s">
        <v>55</v>
      </c>
      <c r="C2464" s="5" t="s">
        <v>56</v>
      </c>
      <c r="D2464" s="5" t="s">
        <v>143</v>
      </c>
      <c r="E2464" s="5" t="s">
        <v>15893</v>
      </c>
      <c r="F2464" s="5" t="s">
        <v>15894</v>
      </c>
      <c r="G2464" s="5" t="s">
        <v>8627</v>
      </c>
      <c r="H2464" s="5"/>
      <c r="I2464" s="5"/>
      <c r="J2464" s="5" t="s">
        <v>8595</v>
      </c>
      <c r="K2464" s="5" t="s">
        <v>15895</v>
      </c>
      <c r="L2464" s="5" t="s">
        <v>12132</v>
      </c>
      <c r="M2464" s="5"/>
      <c r="N2464" s="5"/>
      <c r="O2464" s="7" t="s">
        <v>15896</v>
      </c>
    </row>
    <row r="2465" customFormat="false" ht="35.05" hidden="false" customHeight="false" outlineLevel="0" collapsed="false">
      <c r="A2465" s="5" t="s">
        <v>15897</v>
      </c>
      <c r="B2465" s="5" t="s">
        <v>55</v>
      </c>
      <c r="C2465" s="5" t="s">
        <v>56</v>
      </c>
      <c r="D2465" s="5" t="s">
        <v>143</v>
      </c>
      <c r="E2465" s="5" t="s">
        <v>15898</v>
      </c>
      <c r="F2465" s="5" t="s">
        <v>15899</v>
      </c>
      <c r="G2465" s="5" t="s">
        <v>3792</v>
      </c>
      <c r="H2465" s="5" t="s">
        <v>188</v>
      </c>
      <c r="I2465" s="5" t="s">
        <v>8827</v>
      </c>
      <c r="J2465" s="5" t="s">
        <v>8595</v>
      </c>
      <c r="K2465" s="5" t="s">
        <v>15900</v>
      </c>
      <c r="L2465" s="5" t="s">
        <v>15901</v>
      </c>
      <c r="M2465" s="5" t="s">
        <v>15902</v>
      </c>
      <c r="N2465" s="5"/>
      <c r="O2465" s="7" t="s">
        <v>15903</v>
      </c>
    </row>
    <row r="2466" customFormat="false" ht="35.05" hidden="false" customHeight="false" outlineLevel="0" collapsed="false">
      <c r="A2466" s="5" t="s">
        <v>15904</v>
      </c>
      <c r="B2466" s="5" t="s">
        <v>55</v>
      </c>
      <c r="C2466" s="5" t="s">
        <v>56</v>
      </c>
      <c r="D2466" s="5" t="s">
        <v>143</v>
      </c>
      <c r="E2466" s="5" t="s">
        <v>15905</v>
      </c>
      <c r="F2466" s="5" t="s">
        <v>15906</v>
      </c>
      <c r="G2466" s="5" t="s">
        <v>8650</v>
      </c>
      <c r="H2466" s="5"/>
      <c r="I2466" s="5" t="s">
        <v>8810</v>
      </c>
      <c r="J2466" s="5" t="s">
        <v>8595</v>
      </c>
      <c r="K2466" s="5" t="s">
        <v>15907</v>
      </c>
      <c r="L2466" s="5" t="s">
        <v>13517</v>
      </c>
      <c r="M2466" s="5" t="s">
        <v>15908</v>
      </c>
      <c r="N2466" s="5"/>
      <c r="O2466" s="7" t="s">
        <v>15909</v>
      </c>
    </row>
    <row r="2467" customFormat="false" ht="23.85" hidden="false" customHeight="false" outlineLevel="0" collapsed="false">
      <c r="A2467" s="5" t="s">
        <v>15910</v>
      </c>
      <c r="B2467" s="5" t="s">
        <v>55</v>
      </c>
      <c r="C2467" s="5" t="s">
        <v>56</v>
      </c>
      <c r="D2467" s="5" t="s">
        <v>143</v>
      </c>
      <c r="E2467" s="5" t="s">
        <v>15911</v>
      </c>
      <c r="F2467" s="5" t="s">
        <v>15912</v>
      </c>
      <c r="G2467" s="5" t="s">
        <v>1382</v>
      </c>
      <c r="H2467" s="5"/>
      <c r="I2467" s="5"/>
      <c r="J2467" s="5" t="s">
        <v>8595</v>
      </c>
      <c r="K2467" s="5" t="s">
        <v>15913</v>
      </c>
      <c r="L2467" s="5" t="s">
        <v>15914</v>
      </c>
      <c r="M2467" s="5"/>
      <c r="N2467" s="5"/>
      <c r="O2467" s="7" t="s">
        <v>15915</v>
      </c>
    </row>
    <row r="2468" customFormat="false" ht="35.05" hidden="false" customHeight="false" outlineLevel="0" collapsed="false">
      <c r="A2468" s="5" t="s">
        <v>15916</v>
      </c>
      <c r="B2468" s="5" t="s">
        <v>55</v>
      </c>
      <c r="C2468" s="5" t="s">
        <v>56</v>
      </c>
      <c r="D2468" s="5" t="s">
        <v>177</v>
      </c>
      <c r="E2468" s="5" t="s">
        <v>7966</v>
      </c>
      <c r="F2468" s="5" t="s">
        <v>15917</v>
      </c>
      <c r="G2468" s="5" t="s">
        <v>286</v>
      </c>
      <c r="H2468" s="5"/>
      <c r="I2468" s="5"/>
      <c r="J2468" s="5" t="s">
        <v>8595</v>
      </c>
      <c r="K2468" s="5" t="s">
        <v>9490</v>
      </c>
      <c r="L2468" s="5" t="s">
        <v>15918</v>
      </c>
      <c r="M2468" s="5"/>
      <c r="N2468" s="5"/>
      <c r="O2468" s="7" t="s">
        <v>15919</v>
      </c>
    </row>
    <row r="2469" customFormat="false" ht="180.55" hidden="false" customHeight="false" outlineLevel="0" collapsed="false">
      <c r="A2469" s="5" t="s">
        <v>15920</v>
      </c>
      <c r="B2469" s="5" t="s">
        <v>55</v>
      </c>
      <c r="C2469" s="5" t="s">
        <v>56</v>
      </c>
      <c r="D2469" s="5" t="s">
        <v>177</v>
      </c>
      <c r="E2469" s="5" t="s">
        <v>15921</v>
      </c>
      <c r="F2469" s="5" t="s">
        <v>15922</v>
      </c>
      <c r="G2469" s="5" t="s">
        <v>3976</v>
      </c>
      <c r="H2469" s="5" t="s">
        <v>8650</v>
      </c>
      <c r="I2469" s="5" t="s">
        <v>8810</v>
      </c>
      <c r="J2469" s="5" t="s">
        <v>14302</v>
      </c>
      <c r="K2469" s="5" t="s">
        <v>15923</v>
      </c>
      <c r="L2469" s="5" t="s">
        <v>15924</v>
      </c>
      <c r="M2469" s="5" t="s">
        <v>15925</v>
      </c>
      <c r="N2469" s="5"/>
      <c r="O2469" s="7" t="s">
        <v>15926</v>
      </c>
    </row>
    <row r="2470" customFormat="false" ht="57.45" hidden="false" customHeight="false" outlineLevel="0" collapsed="false">
      <c r="A2470" s="5" t="s">
        <v>15927</v>
      </c>
      <c r="B2470" s="5" t="s">
        <v>55</v>
      </c>
      <c r="C2470" s="5" t="s">
        <v>56</v>
      </c>
      <c r="D2470" s="5" t="s">
        <v>494</v>
      </c>
      <c r="E2470" s="5" t="s">
        <v>15928</v>
      </c>
      <c r="F2470" s="5" t="s">
        <v>15929</v>
      </c>
      <c r="G2470" s="5" t="s">
        <v>8691</v>
      </c>
      <c r="H2470" s="5" t="s">
        <v>9301</v>
      </c>
      <c r="I2470" s="5" t="s">
        <v>13963</v>
      </c>
      <c r="J2470" s="5" t="s">
        <v>8595</v>
      </c>
      <c r="K2470" s="5" t="s">
        <v>15930</v>
      </c>
      <c r="L2470" s="5" t="s">
        <v>15931</v>
      </c>
      <c r="M2470" s="5" t="s">
        <v>15932</v>
      </c>
      <c r="N2470" s="5"/>
      <c r="O2470" s="7" t="s">
        <v>15933</v>
      </c>
    </row>
    <row r="2471" customFormat="false" ht="35.05" hidden="false" customHeight="false" outlineLevel="0" collapsed="false">
      <c r="A2471" s="5" t="s">
        <v>15934</v>
      </c>
      <c r="B2471" s="5" t="s">
        <v>55</v>
      </c>
      <c r="C2471" s="5" t="s">
        <v>56</v>
      </c>
      <c r="D2471" s="5" t="s">
        <v>143</v>
      </c>
      <c r="E2471" s="5" t="s">
        <v>15935</v>
      </c>
      <c r="F2471" s="5" t="s">
        <v>15936</v>
      </c>
      <c r="G2471" s="5" t="s">
        <v>8609</v>
      </c>
      <c r="H2471" s="5" t="s">
        <v>9001</v>
      </c>
      <c r="I2471" s="5"/>
      <c r="J2471" s="5" t="s">
        <v>8595</v>
      </c>
      <c r="K2471" s="5" t="s">
        <v>15937</v>
      </c>
      <c r="L2471" s="5" t="s">
        <v>15938</v>
      </c>
      <c r="M2471" s="5" t="s">
        <v>15939</v>
      </c>
      <c r="N2471" s="5"/>
      <c r="O2471" s="7" t="s">
        <v>15940</v>
      </c>
    </row>
    <row r="2472" customFormat="false" ht="35.05" hidden="false" customHeight="false" outlineLevel="0" collapsed="false">
      <c r="A2472" s="5" t="s">
        <v>15941</v>
      </c>
      <c r="B2472" s="5" t="s">
        <v>55</v>
      </c>
      <c r="C2472" s="5" t="s">
        <v>56</v>
      </c>
      <c r="D2472" s="5" t="s">
        <v>177</v>
      </c>
      <c r="E2472" s="5" t="s">
        <v>15942</v>
      </c>
      <c r="F2472" s="5" t="s">
        <v>15943</v>
      </c>
      <c r="G2472" s="5" t="s">
        <v>8650</v>
      </c>
      <c r="H2472" s="5" t="s">
        <v>434</v>
      </c>
      <c r="I2472" s="5" t="s">
        <v>8810</v>
      </c>
      <c r="J2472" s="5" t="s">
        <v>8595</v>
      </c>
      <c r="K2472" s="5" t="s">
        <v>15944</v>
      </c>
      <c r="L2472" s="5" t="s">
        <v>15945</v>
      </c>
      <c r="M2472" s="5" t="s">
        <v>15946</v>
      </c>
      <c r="N2472" s="5"/>
      <c r="O2472" s="7" t="s">
        <v>15947</v>
      </c>
    </row>
    <row r="2473" customFormat="false" ht="35.05" hidden="false" customHeight="false" outlineLevel="0" collapsed="false">
      <c r="A2473" s="5" t="s">
        <v>15948</v>
      </c>
      <c r="B2473" s="5" t="s">
        <v>55</v>
      </c>
      <c r="C2473" s="5" t="s">
        <v>56</v>
      </c>
      <c r="D2473" s="5" t="s">
        <v>657</v>
      </c>
      <c r="E2473" s="5" t="s">
        <v>15949</v>
      </c>
      <c r="F2473" s="5" t="s">
        <v>15950</v>
      </c>
      <c r="G2473" s="5" t="s">
        <v>2899</v>
      </c>
      <c r="H2473" s="5"/>
      <c r="I2473" s="5" t="s">
        <v>8659</v>
      </c>
      <c r="J2473" s="5" t="s">
        <v>8595</v>
      </c>
      <c r="K2473" s="5" t="s">
        <v>15951</v>
      </c>
      <c r="L2473" s="5" t="s">
        <v>15952</v>
      </c>
      <c r="M2473" s="5" t="s">
        <v>2899</v>
      </c>
      <c r="N2473" s="5"/>
      <c r="O2473" s="7" t="s">
        <v>15953</v>
      </c>
    </row>
    <row r="2474" customFormat="false" ht="15" hidden="false" customHeight="false" outlineLevel="0" collapsed="false">
      <c r="A2474" s="5" t="s">
        <v>15954</v>
      </c>
      <c r="B2474" s="5" t="s">
        <v>55</v>
      </c>
      <c r="C2474" s="5" t="s">
        <v>56</v>
      </c>
      <c r="D2474" s="5" t="s">
        <v>143</v>
      </c>
      <c r="E2474" s="5" t="s">
        <v>15955</v>
      </c>
      <c r="F2474" s="5" t="s">
        <v>15956</v>
      </c>
      <c r="G2474" s="5" t="s">
        <v>286</v>
      </c>
      <c r="H2474" s="5"/>
      <c r="I2474" s="5"/>
      <c r="J2474" s="5" t="s">
        <v>8595</v>
      </c>
      <c r="K2474" s="5" t="s">
        <v>12727</v>
      </c>
      <c r="L2474" s="5" t="s">
        <v>10352</v>
      </c>
      <c r="M2474" s="5"/>
      <c r="N2474" s="5"/>
      <c r="O2474" s="7" t="s">
        <v>15957</v>
      </c>
    </row>
    <row r="2475" customFormat="false" ht="46.25" hidden="false" customHeight="false" outlineLevel="0" collapsed="false">
      <c r="A2475" s="5" t="s">
        <v>15958</v>
      </c>
      <c r="B2475" s="5" t="s">
        <v>55</v>
      </c>
      <c r="C2475" s="5" t="s">
        <v>56</v>
      </c>
      <c r="D2475" s="5" t="s">
        <v>143</v>
      </c>
      <c r="E2475" s="5" t="s">
        <v>15959</v>
      </c>
      <c r="F2475" s="5" t="s">
        <v>15960</v>
      </c>
      <c r="G2475" s="5" t="s">
        <v>8609</v>
      </c>
      <c r="H2475" s="5" t="s">
        <v>9001</v>
      </c>
      <c r="I2475" s="5" t="s">
        <v>8610</v>
      </c>
      <c r="J2475" s="5" t="s">
        <v>8595</v>
      </c>
      <c r="K2475" s="5" t="s">
        <v>15961</v>
      </c>
      <c r="L2475" s="5" t="s">
        <v>15962</v>
      </c>
      <c r="M2475" s="5" t="s">
        <v>15963</v>
      </c>
      <c r="N2475" s="5"/>
      <c r="O2475" s="7" t="s">
        <v>15964</v>
      </c>
    </row>
    <row r="2476" customFormat="false" ht="46.25" hidden="false" customHeight="false" outlineLevel="0" collapsed="false">
      <c r="A2476" s="5" t="s">
        <v>15965</v>
      </c>
      <c r="B2476" s="5" t="s">
        <v>55</v>
      </c>
      <c r="C2476" s="5" t="s">
        <v>56</v>
      </c>
      <c r="D2476" s="5" t="s">
        <v>143</v>
      </c>
      <c r="E2476" s="5" t="s">
        <v>15966</v>
      </c>
      <c r="F2476" s="5" t="s">
        <v>15967</v>
      </c>
      <c r="G2476" s="5" t="s">
        <v>8909</v>
      </c>
      <c r="H2476" s="5" t="s">
        <v>188</v>
      </c>
      <c r="I2476" s="5" t="s">
        <v>8910</v>
      </c>
      <c r="J2476" s="5" t="s">
        <v>8595</v>
      </c>
      <c r="K2476" s="5" t="s">
        <v>15968</v>
      </c>
      <c r="L2476" s="5" t="s">
        <v>15969</v>
      </c>
      <c r="M2476" s="5" t="s">
        <v>15970</v>
      </c>
      <c r="N2476" s="5"/>
      <c r="O2476" s="7" t="s">
        <v>15971</v>
      </c>
    </row>
    <row r="2477" customFormat="false" ht="35.05" hidden="false" customHeight="false" outlineLevel="0" collapsed="false">
      <c r="A2477" s="5" t="s">
        <v>15972</v>
      </c>
      <c r="B2477" s="5" t="s">
        <v>55</v>
      </c>
      <c r="C2477" s="5" t="s">
        <v>56</v>
      </c>
      <c r="D2477" s="5" t="s">
        <v>177</v>
      </c>
      <c r="E2477" s="5" t="s">
        <v>15973</v>
      </c>
      <c r="F2477" s="5" t="s">
        <v>15974</v>
      </c>
      <c r="G2477" s="5" t="s">
        <v>286</v>
      </c>
      <c r="H2477" s="5"/>
      <c r="I2477" s="5" t="s">
        <v>9631</v>
      </c>
      <c r="J2477" s="5" t="s">
        <v>8595</v>
      </c>
      <c r="K2477" s="5" t="s">
        <v>15975</v>
      </c>
      <c r="L2477" s="5" t="s">
        <v>15976</v>
      </c>
      <c r="M2477" s="5" t="s">
        <v>15977</v>
      </c>
      <c r="N2477" s="5"/>
      <c r="O2477" s="7" t="s">
        <v>15978</v>
      </c>
    </row>
    <row r="2478" customFormat="false" ht="23.85" hidden="false" customHeight="false" outlineLevel="0" collapsed="false">
      <c r="A2478" s="5" t="s">
        <v>15979</v>
      </c>
      <c r="B2478" s="5" t="s">
        <v>55</v>
      </c>
      <c r="C2478" s="5" t="s">
        <v>56</v>
      </c>
      <c r="D2478" s="5" t="s">
        <v>143</v>
      </c>
      <c r="E2478" s="5" t="s">
        <v>15980</v>
      </c>
      <c r="F2478" s="5" t="s">
        <v>15981</v>
      </c>
      <c r="G2478" s="5" t="s">
        <v>8720</v>
      </c>
      <c r="H2478" s="5"/>
      <c r="I2478" s="5"/>
      <c r="J2478" s="5" t="s">
        <v>9244</v>
      </c>
      <c r="K2478" s="5" t="s">
        <v>15982</v>
      </c>
      <c r="L2478" s="5" t="s">
        <v>13213</v>
      </c>
      <c r="M2478" s="5"/>
      <c r="N2478" s="5"/>
      <c r="O2478" s="7" t="s">
        <v>15983</v>
      </c>
    </row>
    <row r="2479" customFormat="false" ht="23.85" hidden="false" customHeight="false" outlineLevel="0" collapsed="false">
      <c r="A2479" s="5" t="s">
        <v>15984</v>
      </c>
      <c r="B2479" s="5" t="s">
        <v>55</v>
      </c>
      <c r="C2479" s="5" t="s">
        <v>56</v>
      </c>
      <c r="D2479" s="5" t="s">
        <v>143</v>
      </c>
      <c r="E2479" s="5" t="s">
        <v>15985</v>
      </c>
      <c r="F2479" s="5" t="s">
        <v>15986</v>
      </c>
      <c r="G2479" s="5" t="s">
        <v>8627</v>
      </c>
      <c r="H2479" s="5"/>
      <c r="I2479" s="5"/>
      <c r="J2479" s="5" t="s">
        <v>8595</v>
      </c>
      <c r="K2479" s="5" t="s">
        <v>15987</v>
      </c>
      <c r="L2479" s="5" t="s">
        <v>9989</v>
      </c>
      <c r="M2479" s="5" t="s">
        <v>15988</v>
      </c>
      <c r="N2479" s="5"/>
      <c r="O2479" s="7" t="s">
        <v>15989</v>
      </c>
    </row>
    <row r="2480" customFormat="false" ht="35.05" hidden="false" customHeight="false" outlineLevel="0" collapsed="false">
      <c r="A2480" s="5" t="s">
        <v>15990</v>
      </c>
      <c r="B2480" s="5" t="s">
        <v>55</v>
      </c>
      <c r="C2480" s="5" t="s">
        <v>56</v>
      </c>
      <c r="D2480" s="5" t="s">
        <v>143</v>
      </c>
      <c r="E2480" s="5" t="s">
        <v>15991</v>
      </c>
      <c r="F2480" s="5" t="s">
        <v>15992</v>
      </c>
      <c r="G2480" s="5" t="s">
        <v>8801</v>
      </c>
      <c r="H2480" s="5"/>
      <c r="I2480" s="5" t="s">
        <v>8836</v>
      </c>
      <c r="J2480" s="5" t="s">
        <v>8595</v>
      </c>
      <c r="K2480" s="5" t="s">
        <v>10484</v>
      </c>
      <c r="L2480" s="5" t="s">
        <v>15993</v>
      </c>
      <c r="M2480" s="5"/>
      <c r="N2480" s="5"/>
      <c r="O2480" s="7" t="s">
        <v>15994</v>
      </c>
    </row>
    <row r="2481" customFormat="false" ht="23.85" hidden="false" customHeight="false" outlineLevel="0" collapsed="false">
      <c r="A2481" s="5" t="s">
        <v>15995</v>
      </c>
      <c r="B2481" s="5" t="s">
        <v>55</v>
      </c>
      <c r="C2481" s="5" t="s">
        <v>56</v>
      </c>
      <c r="D2481" s="5" t="s">
        <v>177</v>
      </c>
      <c r="E2481" s="5" t="s">
        <v>15996</v>
      </c>
      <c r="F2481" s="5" t="s">
        <v>15997</v>
      </c>
      <c r="G2481" s="5" t="s">
        <v>14885</v>
      </c>
      <c r="H2481" s="5" t="s">
        <v>271</v>
      </c>
      <c r="I2481" s="5" t="s">
        <v>8771</v>
      </c>
      <c r="J2481" s="5" t="s">
        <v>8595</v>
      </c>
      <c r="K2481" s="5" t="s">
        <v>15998</v>
      </c>
      <c r="L2481" s="5" t="s">
        <v>15999</v>
      </c>
      <c r="M2481" s="5" t="s">
        <v>16000</v>
      </c>
      <c r="N2481" s="5"/>
      <c r="O2481" s="7" t="s">
        <v>16001</v>
      </c>
    </row>
    <row r="2482" customFormat="false" ht="23.85" hidden="false" customHeight="false" outlineLevel="0" collapsed="false">
      <c r="A2482" s="5" t="s">
        <v>16002</v>
      </c>
      <c r="B2482" s="5" t="s">
        <v>55</v>
      </c>
      <c r="C2482" s="5" t="s">
        <v>56</v>
      </c>
      <c r="D2482" s="5" t="s">
        <v>143</v>
      </c>
      <c r="E2482" s="5" t="s">
        <v>16003</v>
      </c>
      <c r="F2482" s="5" t="s">
        <v>16004</v>
      </c>
      <c r="G2482" s="5" t="s">
        <v>8627</v>
      </c>
      <c r="H2482" s="5"/>
      <c r="I2482" s="5"/>
      <c r="J2482" s="5" t="s">
        <v>8595</v>
      </c>
      <c r="K2482" s="5" t="s">
        <v>16005</v>
      </c>
      <c r="L2482" s="5" t="s">
        <v>9958</v>
      </c>
      <c r="M2482" s="5"/>
      <c r="N2482" s="5"/>
      <c r="O2482" s="7" t="s">
        <v>16006</v>
      </c>
    </row>
    <row r="2483" customFormat="false" ht="23.85" hidden="false" customHeight="false" outlineLevel="0" collapsed="false">
      <c r="A2483" s="5" t="s">
        <v>16007</v>
      </c>
      <c r="B2483" s="5" t="s">
        <v>55</v>
      </c>
      <c r="C2483" s="5" t="s">
        <v>56</v>
      </c>
      <c r="D2483" s="5" t="s">
        <v>143</v>
      </c>
      <c r="E2483" s="5" t="s">
        <v>16008</v>
      </c>
      <c r="F2483" s="5" t="s">
        <v>16009</v>
      </c>
      <c r="G2483" s="5" t="s">
        <v>8640</v>
      </c>
      <c r="H2483" s="5"/>
      <c r="I2483" s="5" t="s">
        <v>8641</v>
      </c>
      <c r="J2483" s="5" t="s">
        <v>8595</v>
      </c>
      <c r="K2483" s="5" t="s">
        <v>16010</v>
      </c>
      <c r="L2483" s="5" t="s">
        <v>16011</v>
      </c>
      <c r="M2483" s="5"/>
      <c r="N2483" s="5"/>
      <c r="O2483" s="7" t="s">
        <v>16012</v>
      </c>
    </row>
    <row r="2484" customFormat="false" ht="46.25" hidden="false" customHeight="false" outlineLevel="0" collapsed="false">
      <c r="A2484" s="5" t="s">
        <v>16013</v>
      </c>
      <c r="B2484" s="5" t="s">
        <v>55</v>
      </c>
      <c r="C2484" s="5" t="s">
        <v>56</v>
      </c>
      <c r="D2484" s="5" t="s">
        <v>143</v>
      </c>
      <c r="E2484" s="5" t="s">
        <v>16014</v>
      </c>
      <c r="F2484" s="5" t="s">
        <v>16015</v>
      </c>
      <c r="G2484" s="5" t="s">
        <v>8925</v>
      </c>
      <c r="H2484" s="5" t="s">
        <v>8720</v>
      </c>
      <c r="I2484" s="5" t="s">
        <v>8721</v>
      </c>
      <c r="J2484" s="5" t="s">
        <v>8595</v>
      </c>
      <c r="K2484" s="5" t="s">
        <v>16016</v>
      </c>
      <c r="L2484" s="5" t="s">
        <v>16017</v>
      </c>
      <c r="M2484" s="5" t="s">
        <v>16018</v>
      </c>
      <c r="N2484" s="5"/>
      <c r="O2484" s="7" t="s">
        <v>16019</v>
      </c>
    </row>
    <row r="2485" customFormat="false" ht="46.25" hidden="false" customHeight="false" outlineLevel="0" collapsed="false">
      <c r="A2485" s="5" t="s">
        <v>16020</v>
      </c>
      <c r="B2485" s="5" t="s">
        <v>55</v>
      </c>
      <c r="C2485" s="5" t="s">
        <v>56</v>
      </c>
      <c r="D2485" s="5" t="s">
        <v>143</v>
      </c>
      <c r="E2485" s="5" t="s">
        <v>16021</v>
      </c>
      <c r="F2485" s="5" t="s">
        <v>16022</v>
      </c>
      <c r="G2485" s="5" t="s">
        <v>8691</v>
      </c>
      <c r="H2485" s="5" t="s">
        <v>8801</v>
      </c>
      <c r="I2485" s="5" t="s">
        <v>10162</v>
      </c>
      <c r="J2485" s="5" t="s">
        <v>16023</v>
      </c>
      <c r="K2485" s="5" t="s">
        <v>16024</v>
      </c>
      <c r="L2485" s="5" t="s">
        <v>16025</v>
      </c>
      <c r="M2485" s="5"/>
      <c r="N2485" s="5"/>
      <c r="O2485" s="7" t="s">
        <v>16026</v>
      </c>
    </row>
    <row r="2486" customFormat="false" ht="35.05" hidden="false" customHeight="false" outlineLevel="0" collapsed="false">
      <c r="A2486" s="5" t="s">
        <v>16027</v>
      </c>
      <c r="B2486" s="5" t="s">
        <v>55</v>
      </c>
      <c r="C2486" s="5" t="s">
        <v>56</v>
      </c>
      <c r="D2486" s="5" t="s">
        <v>657</v>
      </c>
      <c r="E2486" s="5" t="s">
        <v>16028</v>
      </c>
      <c r="F2486" s="5" t="s">
        <v>16029</v>
      </c>
      <c r="G2486" s="5" t="s">
        <v>8843</v>
      </c>
      <c r="H2486" s="5"/>
      <c r="I2486" s="5" t="s">
        <v>8844</v>
      </c>
      <c r="J2486" s="5" t="s">
        <v>8595</v>
      </c>
      <c r="K2486" s="5" t="s">
        <v>16030</v>
      </c>
      <c r="L2486" s="5" t="s">
        <v>16031</v>
      </c>
      <c r="M2486" s="5" t="s">
        <v>16032</v>
      </c>
      <c r="N2486" s="5"/>
      <c r="O2486" s="7" t="s">
        <v>16033</v>
      </c>
    </row>
    <row r="2487" customFormat="false" ht="35.05" hidden="false" customHeight="false" outlineLevel="0" collapsed="false">
      <c r="A2487" s="5" t="s">
        <v>16034</v>
      </c>
      <c r="B2487" s="5" t="s">
        <v>55</v>
      </c>
      <c r="C2487" s="5" t="s">
        <v>56</v>
      </c>
      <c r="D2487" s="5" t="s">
        <v>143</v>
      </c>
      <c r="E2487" s="5" t="s">
        <v>16035</v>
      </c>
      <c r="F2487" s="5" t="s">
        <v>16036</v>
      </c>
      <c r="G2487" s="5" t="s">
        <v>11432</v>
      </c>
      <c r="H2487" s="5" t="s">
        <v>8778</v>
      </c>
      <c r="I2487" s="5" t="s">
        <v>8779</v>
      </c>
      <c r="J2487" s="5" t="s">
        <v>9244</v>
      </c>
      <c r="K2487" s="5" t="s">
        <v>16037</v>
      </c>
      <c r="L2487" s="5" t="s">
        <v>16038</v>
      </c>
      <c r="M2487" s="5"/>
      <c r="N2487" s="5"/>
      <c r="O2487" s="7" t="s">
        <v>16039</v>
      </c>
    </row>
    <row r="2488" customFormat="false" ht="23.85" hidden="false" customHeight="false" outlineLevel="0" collapsed="false">
      <c r="A2488" s="5" t="s">
        <v>16040</v>
      </c>
      <c r="B2488" s="5" t="s">
        <v>55</v>
      </c>
      <c r="C2488" s="5" t="s">
        <v>56</v>
      </c>
      <c r="D2488" s="5" t="s">
        <v>143</v>
      </c>
      <c r="E2488" s="5" t="s">
        <v>16041</v>
      </c>
      <c r="F2488" s="5" t="s">
        <v>16042</v>
      </c>
      <c r="G2488" s="5" t="s">
        <v>8778</v>
      </c>
      <c r="H2488" s="5"/>
      <c r="I2488" s="5" t="s">
        <v>8779</v>
      </c>
      <c r="J2488" s="5" t="s">
        <v>8595</v>
      </c>
      <c r="K2488" s="5" t="s">
        <v>16043</v>
      </c>
      <c r="L2488" s="5" t="s">
        <v>16044</v>
      </c>
      <c r="M2488" s="5" t="s">
        <v>16045</v>
      </c>
      <c r="N2488" s="5"/>
      <c r="O2488" s="7" t="s">
        <v>16046</v>
      </c>
    </row>
    <row r="2489" customFormat="false" ht="23.85" hidden="false" customHeight="false" outlineLevel="0" collapsed="false">
      <c r="A2489" s="5" t="s">
        <v>16047</v>
      </c>
      <c r="B2489" s="5" t="s">
        <v>55</v>
      </c>
      <c r="C2489" s="5" t="s">
        <v>56</v>
      </c>
      <c r="D2489" s="5" t="s">
        <v>143</v>
      </c>
      <c r="E2489" s="5" t="s">
        <v>16048</v>
      </c>
      <c r="F2489" s="5" t="s">
        <v>16049</v>
      </c>
      <c r="G2489" s="5" t="s">
        <v>8778</v>
      </c>
      <c r="H2489" s="5"/>
      <c r="I2489" s="5" t="s">
        <v>8779</v>
      </c>
      <c r="J2489" s="5" t="s">
        <v>8595</v>
      </c>
      <c r="K2489" s="5" t="s">
        <v>9490</v>
      </c>
      <c r="L2489" s="5" t="s">
        <v>16050</v>
      </c>
      <c r="M2489" s="5" t="s">
        <v>16051</v>
      </c>
      <c r="N2489" s="5"/>
      <c r="O2489" s="7" t="s">
        <v>16052</v>
      </c>
    </row>
    <row r="2490" customFormat="false" ht="23.85" hidden="false" customHeight="false" outlineLevel="0" collapsed="false">
      <c r="A2490" s="5" t="s">
        <v>16053</v>
      </c>
      <c r="B2490" s="5" t="s">
        <v>55</v>
      </c>
      <c r="C2490" s="5" t="s">
        <v>56</v>
      </c>
      <c r="D2490" s="5" t="s">
        <v>657</v>
      </c>
      <c r="E2490" s="5" t="s">
        <v>16054</v>
      </c>
      <c r="F2490" s="5" t="s">
        <v>16055</v>
      </c>
      <c r="G2490" s="5" t="s">
        <v>385</v>
      </c>
      <c r="H2490" s="5"/>
      <c r="I2490" s="5" t="s">
        <v>8851</v>
      </c>
      <c r="J2490" s="5" t="s">
        <v>8595</v>
      </c>
      <c r="K2490" s="5" t="s">
        <v>16056</v>
      </c>
      <c r="L2490" s="5" t="s">
        <v>14534</v>
      </c>
      <c r="M2490" s="5"/>
      <c r="N2490" s="5"/>
      <c r="O2490" s="7" t="s">
        <v>16057</v>
      </c>
    </row>
    <row r="2491" customFormat="false" ht="23.85" hidden="false" customHeight="false" outlineLevel="0" collapsed="false">
      <c r="A2491" s="5" t="s">
        <v>16058</v>
      </c>
      <c r="B2491" s="5" t="s">
        <v>55</v>
      </c>
      <c r="C2491" s="5" t="s">
        <v>56</v>
      </c>
      <c r="D2491" s="5" t="s">
        <v>143</v>
      </c>
      <c r="E2491" s="5" t="s">
        <v>16059</v>
      </c>
      <c r="F2491" s="5" t="s">
        <v>16060</v>
      </c>
      <c r="G2491" s="5" t="s">
        <v>8801</v>
      </c>
      <c r="H2491" s="5"/>
      <c r="I2491" s="5" t="s">
        <v>8836</v>
      </c>
      <c r="J2491" s="5" t="s">
        <v>8595</v>
      </c>
      <c r="K2491" s="5" t="s">
        <v>11558</v>
      </c>
      <c r="L2491" s="5" t="s">
        <v>16061</v>
      </c>
      <c r="M2491" s="5"/>
      <c r="N2491" s="5"/>
      <c r="O2491" s="7" t="s">
        <v>16062</v>
      </c>
    </row>
    <row r="2492" customFormat="false" ht="35.05" hidden="false" customHeight="false" outlineLevel="0" collapsed="false">
      <c r="A2492" s="5" t="s">
        <v>16063</v>
      </c>
      <c r="B2492" s="5" t="s">
        <v>55</v>
      </c>
      <c r="C2492" s="5" t="s">
        <v>56</v>
      </c>
      <c r="D2492" s="5" t="s">
        <v>143</v>
      </c>
      <c r="E2492" s="5" t="s">
        <v>16064</v>
      </c>
      <c r="F2492" s="5" t="s">
        <v>16065</v>
      </c>
      <c r="G2492" s="5" t="s">
        <v>8778</v>
      </c>
      <c r="H2492" s="5"/>
      <c r="I2492" s="5" t="s">
        <v>8779</v>
      </c>
      <c r="J2492" s="5" t="s">
        <v>8595</v>
      </c>
      <c r="K2492" s="5" t="s">
        <v>16066</v>
      </c>
      <c r="L2492" s="5" t="s">
        <v>16038</v>
      </c>
      <c r="M2492" s="5" t="s">
        <v>16067</v>
      </c>
      <c r="N2492" s="5"/>
      <c r="O2492" s="7" t="s">
        <v>16068</v>
      </c>
    </row>
    <row r="2493" customFormat="false" ht="35.05" hidden="false" customHeight="false" outlineLevel="0" collapsed="false">
      <c r="A2493" s="5" t="s">
        <v>16069</v>
      </c>
      <c r="B2493" s="5" t="s">
        <v>55</v>
      </c>
      <c r="C2493" s="5" t="s">
        <v>56</v>
      </c>
      <c r="D2493" s="5" t="s">
        <v>143</v>
      </c>
      <c r="E2493" s="5" t="s">
        <v>16070</v>
      </c>
      <c r="F2493" s="5" t="s">
        <v>16071</v>
      </c>
      <c r="G2493" s="5" t="s">
        <v>8801</v>
      </c>
      <c r="H2493" s="5"/>
      <c r="I2493" s="5" t="s">
        <v>9088</v>
      </c>
      <c r="J2493" s="5" t="s">
        <v>8595</v>
      </c>
      <c r="K2493" s="5" t="s">
        <v>8965</v>
      </c>
      <c r="L2493" s="5" t="s">
        <v>16072</v>
      </c>
      <c r="M2493" s="5" t="s">
        <v>16073</v>
      </c>
      <c r="N2493" s="5"/>
      <c r="O2493" s="7" t="s">
        <v>16074</v>
      </c>
    </row>
    <row r="2494" customFormat="false" ht="35.05" hidden="false" customHeight="false" outlineLevel="0" collapsed="false">
      <c r="A2494" s="5" t="s">
        <v>16075</v>
      </c>
      <c r="B2494" s="5" t="s">
        <v>55</v>
      </c>
      <c r="C2494" s="5" t="s">
        <v>56</v>
      </c>
      <c r="D2494" s="5" t="s">
        <v>143</v>
      </c>
      <c r="E2494" s="5" t="s">
        <v>16076</v>
      </c>
      <c r="F2494" s="5" t="s">
        <v>16077</v>
      </c>
      <c r="G2494" s="5" t="s">
        <v>370</v>
      </c>
      <c r="H2494" s="5"/>
      <c r="I2494" s="5" t="s">
        <v>8659</v>
      </c>
      <c r="J2494" s="5" t="s">
        <v>8595</v>
      </c>
      <c r="K2494" s="5" t="s">
        <v>16078</v>
      </c>
      <c r="L2494" s="5"/>
      <c r="M2494" s="5" t="s">
        <v>16079</v>
      </c>
      <c r="N2494" s="5"/>
      <c r="O2494" s="7" t="s">
        <v>16080</v>
      </c>
    </row>
    <row r="2495" customFormat="false" ht="35.05" hidden="false" customHeight="false" outlineLevel="0" collapsed="false">
      <c r="A2495" s="5" t="s">
        <v>16081</v>
      </c>
      <c r="B2495" s="5" t="s">
        <v>55</v>
      </c>
      <c r="C2495" s="5" t="s">
        <v>56</v>
      </c>
      <c r="D2495" s="5" t="s">
        <v>177</v>
      </c>
      <c r="E2495" s="5" t="s">
        <v>16082</v>
      </c>
      <c r="F2495" s="5" t="s">
        <v>16083</v>
      </c>
      <c r="G2495" s="5" t="s">
        <v>8650</v>
      </c>
      <c r="H2495" s="5"/>
      <c r="I2495" s="5" t="s">
        <v>8810</v>
      </c>
      <c r="J2495" s="5" t="s">
        <v>8595</v>
      </c>
      <c r="K2495" s="5" t="s">
        <v>15131</v>
      </c>
      <c r="L2495" s="5" t="s">
        <v>16084</v>
      </c>
      <c r="M2495" s="5" t="s">
        <v>16085</v>
      </c>
      <c r="N2495" s="5"/>
      <c r="O2495" s="7" t="s">
        <v>16086</v>
      </c>
    </row>
    <row r="2496" customFormat="false" ht="23.85" hidden="false" customHeight="false" outlineLevel="0" collapsed="false">
      <c r="A2496" s="5" t="s">
        <v>16087</v>
      </c>
      <c r="B2496" s="5" t="s">
        <v>55</v>
      </c>
      <c r="C2496" s="5" t="s">
        <v>56</v>
      </c>
      <c r="D2496" s="5" t="s">
        <v>143</v>
      </c>
      <c r="E2496" s="5" t="s">
        <v>16088</v>
      </c>
      <c r="F2496" s="5" t="s">
        <v>16089</v>
      </c>
      <c r="G2496" s="5" t="s">
        <v>1820</v>
      </c>
      <c r="H2496" s="5"/>
      <c r="I2496" s="5" t="s">
        <v>8659</v>
      </c>
      <c r="J2496" s="5" t="s">
        <v>8595</v>
      </c>
      <c r="K2496" s="5" t="s">
        <v>16090</v>
      </c>
      <c r="L2496" s="5"/>
      <c r="M2496" s="5"/>
      <c r="N2496" s="5"/>
      <c r="O2496" s="7" t="s">
        <v>16091</v>
      </c>
    </row>
    <row r="2497" customFormat="false" ht="35.05" hidden="false" customHeight="false" outlineLevel="0" collapsed="false">
      <c r="A2497" s="5" t="s">
        <v>16092</v>
      </c>
      <c r="B2497" s="5" t="s">
        <v>55</v>
      </c>
      <c r="C2497" s="5" t="s">
        <v>56</v>
      </c>
      <c r="D2497" s="5" t="s">
        <v>143</v>
      </c>
      <c r="E2497" s="5" t="s">
        <v>16093</v>
      </c>
      <c r="F2497" s="5" t="s">
        <v>16094</v>
      </c>
      <c r="G2497" s="5" t="s">
        <v>286</v>
      </c>
      <c r="H2497" s="5"/>
      <c r="I2497" s="5"/>
      <c r="J2497" s="5" t="s">
        <v>8595</v>
      </c>
      <c r="K2497" s="5" t="s">
        <v>13825</v>
      </c>
      <c r="L2497" s="5" t="s">
        <v>16095</v>
      </c>
      <c r="M2497" s="5" t="s">
        <v>16096</v>
      </c>
      <c r="N2497" s="5"/>
      <c r="O2497" s="7" t="s">
        <v>16097</v>
      </c>
    </row>
    <row r="2498" customFormat="false" ht="35.05" hidden="false" customHeight="false" outlineLevel="0" collapsed="false">
      <c r="A2498" s="5" t="s">
        <v>16098</v>
      </c>
      <c r="B2498" s="5" t="s">
        <v>55</v>
      </c>
      <c r="C2498" s="5" t="s">
        <v>56</v>
      </c>
      <c r="D2498" s="5" t="s">
        <v>177</v>
      </c>
      <c r="E2498" s="5" t="s">
        <v>16099</v>
      </c>
      <c r="F2498" s="5" t="s">
        <v>16100</v>
      </c>
      <c r="G2498" s="5" t="s">
        <v>8627</v>
      </c>
      <c r="H2498" s="5" t="s">
        <v>10847</v>
      </c>
      <c r="I2498" s="5"/>
      <c r="J2498" s="5" t="s">
        <v>8595</v>
      </c>
      <c r="K2498" s="5" t="s">
        <v>16101</v>
      </c>
      <c r="L2498" s="5" t="s">
        <v>16102</v>
      </c>
      <c r="M2498" s="5"/>
      <c r="N2498" s="5"/>
      <c r="O2498" s="7" t="s">
        <v>16103</v>
      </c>
    </row>
    <row r="2499" customFormat="false" ht="46.25" hidden="false" customHeight="false" outlineLevel="0" collapsed="false">
      <c r="A2499" s="5" t="s">
        <v>16104</v>
      </c>
      <c r="B2499" s="5" t="s">
        <v>55</v>
      </c>
      <c r="C2499" s="5" t="s">
        <v>56</v>
      </c>
      <c r="D2499" s="5" t="s">
        <v>143</v>
      </c>
      <c r="E2499" s="5" t="s">
        <v>16105</v>
      </c>
      <c r="F2499" s="5" t="s">
        <v>16106</v>
      </c>
      <c r="G2499" s="5" t="s">
        <v>9533</v>
      </c>
      <c r="H2499" s="5"/>
      <c r="I2499" s="5"/>
      <c r="J2499" s="5" t="s">
        <v>8595</v>
      </c>
      <c r="K2499" s="5" t="s">
        <v>16107</v>
      </c>
      <c r="L2499" s="5" t="s">
        <v>16108</v>
      </c>
      <c r="M2499" s="5"/>
      <c r="N2499" s="5"/>
      <c r="O2499" s="7" t="s">
        <v>16109</v>
      </c>
    </row>
    <row r="2500" customFormat="false" ht="35.05" hidden="false" customHeight="false" outlineLevel="0" collapsed="false">
      <c r="A2500" s="5" t="s">
        <v>16110</v>
      </c>
      <c r="B2500" s="5" t="s">
        <v>55</v>
      </c>
      <c r="C2500" s="5" t="s">
        <v>56</v>
      </c>
      <c r="D2500" s="5" t="s">
        <v>143</v>
      </c>
      <c r="E2500" s="5" t="s">
        <v>8087</v>
      </c>
      <c r="F2500" s="5" t="s">
        <v>16111</v>
      </c>
      <c r="G2500" s="5" t="s">
        <v>9073</v>
      </c>
      <c r="H2500" s="5" t="s">
        <v>10208</v>
      </c>
      <c r="I2500" s="5" t="s">
        <v>9075</v>
      </c>
      <c r="J2500" s="5" t="s">
        <v>8595</v>
      </c>
      <c r="K2500" s="5" t="s">
        <v>16112</v>
      </c>
      <c r="L2500" s="5" t="s">
        <v>12008</v>
      </c>
      <c r="M2500" s="5"/>
      <c r="N2500" s="5"/>
      <c r="O2500" s="7" t="s">
        <v>16113</v>
      </c>
    </row>
    <row r="2501" customFormat="false" ht="35.05" hidden="false" customHeight="false" outlineLevel="0" collapsed="false">
      <c r="A2501" s="5" t="s">
        <v>16114</v>
      </c>
      <c r="B2501" s="5" t="s">
        <v>55</v>
      </c>
      <c r="C2501" s="5" t="s">
        <v>56</v>
      </c>
      <c r="D2501" s="5" t="s">
        <v>177</v>
      </c>
      <c r="E2501" s="5" t="s">
        <v>16115</v>
      </c>
      <c r="F2501" s="5" t="s">
        <v>16116</v>
      </c>
      <c r="G2501" s="5" t="s">
        <v>8627</v>
      </c>
      <c r="H2501" s="5"/>
      <c r="I2501" s="5"/>
      <c r="J2501" s="5" t="s">
        <v>8595</v>
      </c>
      <c r="K2501" s="5" t="s">
        <v>16117</v>
      </c>
      <c r="L2501" s="5" t="s">
        <v>11761</v>
      </c>
      <c r="M2501" s="5" t="s">
        <v>16118</v>
      </c>
      <c r="N2501" s="5"/>
      <c r="O2501" s="7" t="s">
        <v>16119</v>
      </c>
    </row>
    <row r="2502" customFormat="false" ht="35.05" hidden="false" customHeight="false" outlineLevel="0" collapsed="false">
      <c r="A2502" s="5" t="s">
        <v>16120</v>
      </c>
      <c r="B2502" s="5" t="s">
        <v>55</v>
      </c>
      <c r="C2502" s="5" t="s">
        <v>56</v>
      </c>
      <c r="D2502" s="5" t="s">
        <v>657</v>
      </c>
      <c r="E2502" s="5" t="s">
        <v>16121</v>
      </c>
      <c r="F2502" s="5" t="s">
        <v>16122</v>
      </c>
      <c r="G2502" s="5" t="s">
        <v>8778</v>
      </c>
      <c r="H2502" s="5"/>
      <c r="I2502" s="5" t="s">
        <v>9349</v>
      </c>
      <c r="J2502" s="5" t="s">
        <v>8595</v>
      </c>
      <c r="K2502" s="5" t="s">
        <v>16123</v>
      </c>
      <c r="L2502" s="5" t="s">
        <v>16124</v>
      </c>
      <c r="M2502" s="5"/>
      <c r="N2502" s="5"/>
      <c r="O2502" s="7" t="s">
        <v>16125</v>
      </c>
    </row>
    <row r="2503" customFormat="false" ht="15" hidden="false" customHeight="false" outlineLevel="0" collapsed="false">
      <c r="A2503" s="5" t="s">
        <v>16126</v>
      </c>
      <c r="B2503" s="5" t="s">
        <v>55</v>
      </c>
      <c r="C2503" s="5" t="s">
        <v>56</v>
      </c>
      <c r="D2503" s="5" t="s">
        <v>143</v>
      </c>
      <c r="E2503" s="5" t="s">
        <v>8092</v>
      </c>
      <c r="F2503" s="5" t="s">
        <v>16127</v>
      </c>
      <c r="G2503" s="5" t="s">
        <v>286</v>
      </c>
      <c r="H2503" s="5"/>
      <c r="I2503" s="5"/>
      <c r="J2503" s="5" t="s">
        <v>8595</v>
      </c>
      <c r="K2503" s="5" t="s">
        <v>11094</v>
      </c>
      <c r="L2503" s="5" t="s">
        <v>12885</v>
      </c>
      <c r="M2503" s="5"/>
      <c r="N2503" s="5"/>
      <c r="O2503" s="7" t="s">
        <v>16128</v>
      </c>
    </row>
    <row r="2504" customFormat="false" ht="35.05" hidden="false" customHeight="false" outlineLevel="0" collapsed="false">
      <c r="A2504" s="5" t="s">
        <v>16129</v>
      </c>
      <c r="B2504" s="5" t="s">
        <v>55</v>
      </c>
      <c r="C2504" s="5" t="s">
        <v>56</v>
      </c>
      <c r="D2504" s="5" t="s">
        <v>143</v>
      </c>
      <c r="E2504" s="5" t="s">
        <v>16130</v>
      </c>
      <c r="F2504" s="5" t="s">
        <v>16131</v>
      </c>
      <c r="G2504" s="5" t="s">
        <v>8778</v>
      </c>
      <c r="H2504" s="5"/>
      <c r="I2504" s="5" t="s">
        <v>9349</v>
      </c>
      <c r="J2504" s="5" t="s">
        <v>8595</v>
      </c>
      <c r="K2504" s="5" t="s">
        <v>16132</v>
      </c>
      <c r="L2504" s="5" t="s">
        <v>16044</v>
      </c>
      <c r="M2504" s="5" t="s">
        <v>16133</v>
      </c>
      <c r="N2504" s="5"/>
      <c r="O2504" s="7" t="s">
        <v>16134</v>
      </c>
    </row>
    <row r="2505" customFormat="false" ht="23.85" hidden="false" customHeight="false" outlineLevel="0" collapsed="false">
      <c r="A2505" s="5" t="s">
        <v>16135</v>
      </c>
      <c r="B2505" s="5" t="s">
        <v>55</v>
      </c>
      <c r="C2505" s="5" t="s">
        <v>56</v>
      </c>
      <c r="D2505" s="5" t="s">
        <v>143</v>
      </c>
      <c r="E2505" s="5" t="s">
        <v>8127</v>
      </c>
      <c r="F2505" s="5" t="s">
        <v>16136</v>
      </c>
      <c r="G2505" s="5" t="s">
        <v>9824</v>
      </c>
      <c r="H2505" s="5"/>
      <c r="I2505" s="5"/>
      <c r="J2505" s="5" t="s">
        <v>8595</v>
      </c>
      <c r="K2505" s="5" t="s">
        <v>16137</v>
      </c>
      <c r="L2505" s="5" t="s">
        <v>16138</v>
      </c>
      <c r="M2505" s="5"/>
      <c r="N2505" s="5"/>
      <c r="O2505" s="7" t="s">
        <v>16139</v>
      </c>
    </row>
    <row r="2506" customFormat="false" ht="35.05" hidden="false" customHeight="false" outlineLevel="0" collapsed="false">
      <c r="A2506" s="5" t="s">
        <v>16140</v>
      </c>
      <c r="B2506" s="5" t="s">
        <v>55</v>
      </c>
      <c r="C2506" s="5" t="s">
        <v>56</v>
      </c>
      <c r="D2506" s="5" t="s">
        <v>143</v>
      </c>
      <c r="E2506" s="5" t="s">
        <v>8133</v>
      </c>
      <c r="F2506" s="5" t="s">
        <v>16141</v>
      </c>
      <c r="G2506" s="5" t="s">
        <v>8763</v>
      </c>
      <c r="H2506" s="5" t="s">
        <v>8720</v>
      </c>
      <c r="I2506" s="5"/>
      <c r="J2506" s="5" t="s">
        <v>8595</v>
      </c>
      <c r="K2506" s="5" t="s">
        <v>16142</v>
      </c>
      <c r="L2506" s="5" t="s">
        <v>16143</v>
      </c>
      <c r="M2506" s="5" t="s">
        <v>16144</v>
      </c>
      <c r="N2506" s="5"/>
      <c r="O2506" s="7" t="s">
        <v>16145</v>
      </c>
    </row>
    <row r="2507" customFormat="false" ht="23.85" hidden="false" customHeight="false" outlineLevel="0" collapsed="false">
      <c r="A2507" s="5" t="s">
        <v>16146</v>
      </c>
      <c r="B2507" s="5" t="s">
        <v>55</v>
      </c>
      <c r="C2507" s="5" t="s">
        <v>56</v>
      </c>
      <c r="D2507" s="5" t="s">
        <v>143</v>
      </c>
      <c r="E2507" s="5" t="s">
        <v>16147</v>
      </c>
      <c r="F2507" s="5" t="s">
        <v>16148</v>
      </c>
      <c r="G2507" s="5" t="s">
        <v>8871</v>
      </c>
      <c r="H2507" s="5"/>
      <c r="I2507" s="5" t="s">
        <v>10120</v>
      </c>
      <c r="J2507" s="5" t="s">
        <v>16149</v>
      </c>
      <c r="K2507" s="5" t="s">
        <v>11572</v>
      </c>
      <c r="L2507" s="5" t="s">
        <v>16150</v>
      </c>
      <c r="M2507" s="5" t="s">
        <v>16151</v>
      </c>
      <c r="N2507" s="5"/>
      <c r="O2507" s="7" t="s">
        <v>16152</v>
      </c>
    </row>
    <row r="2508" customFormat="false" ht="35.05" hidden="false" customHeight="false" outlineLevel="0" collapsed="false">
      <c r="A2508" s="5" t="s">
        <v>16153</v>
      </c>
      <c r="B2508" s="5" t="s">
        <v>55</v>
      </c>
      <c r="C2508" s="5" t="s">
        <v>56</v>
      </c>
      <c r="D2508" s="5" t="s">
        <v>657</v>
      </c>
      <c r="E2508" s="5" t="s">
        <v>16154</v>
      </c>
      <c r="F2508" s="5" t="s">
        <v>16155</v>
      </c>
      <c r="G2508" s="5" t="s">
        <v>12931</v>
      </c>
      <c r="H2508" s="5" t="s">
        <v>584</v>
      </c>
      <c r="I2508" s="5" t="s">
        <v>8948</v>
      </c>
      <c r="J2508" s="5" t="s">
        <v>9235</v>
      </c>
      <c r="K2508" s="5" t="s">
        <v>16156</v>
      </c>
      <c r="L2508" s="5" t="s">
        <v>16157</v>
      </c>
      <c r="M2508" s="5" t="s">
        <v>16158</v>
      </c>
      <c r="N2508" s="5"/>
      <c r="O2508" s="7" t="s">
        <v>16159</v>
      </c>
    </row>
    <row r="2509" customFormat="false" ht="102.2" hidden="false" customHeight="false" outlineLevel="0" collapsed="false">
      <c r="A2509" s="5" t="s">
        <v>16160</v>
      </c>
      <c r="B2509" s="5" t="s">
        <v>55</v>
      </c>
      <c r="C2509" s="5" t="s">
        <v>56</v>
      </c>
      <c r="D2509" s="5" t="s">
        <v>143</v>
      </c>
      <c r="E2509" s="5" t="s">
        <v>16161</v>
      </c>
      <c r="F2509" s="5" t="s">
        <v>16162</v>
      </c>
      <c r="G2509" s="5" t="s">
        <v>8666</v>
      </c>
      <c r="H2509" s="5" t="s">
        <v>8667</v>
      </c>
      <c r="I2509" s="5"/>
      <c r="J2509" s="5" t="s">
        <v>8595</v>
      </c>
      <c r="K2509" s="5" t="s">
        <v>16163</v>
      </c>
      <c r="L2509" s="5" t="s">
        <v>16164</v>
      </c>
      <c r="M2509" s="5" t="s">
        <v>16165</v>
      </c>
      <c r="N2509" s="5"/>
      <c r="O2509" s="7" t="s">
        <v>16166</v>
      </c>
    </row>
    <row r="2510" customFormat="false" ht="68.65" hidden="false" customHeight="false" outlineLevel="0" collapsed="false">
      <c r="A2510" s="5" t="s">
        <v>16167</v>
      </c>
      <c r="B2510" s="5" t="s">
        <v>55</v>
      </c>
      <c r="C2510" s="5" t="s">
        <v>56</v>
      </c>
      <c r="D2510" s="5" t="s">
        <v>143</v>
      </c>
      <c r="E2510" s="5" t="s">
        <v>16168</v>
      </c>
      <c r="F2510" s="5" t="s">
        <v>16169</v>
      </c>
      <c r="G2510" s="5" t="s">
        <v>8609</v>
      </c>
      <c r="H2510" s="5" t="s">
        <v>9001</v>
      </c>
      <c r="I2510" s="5" t="s">
        <v>8610</v>
      </c>
      <c r="J2510" s="5" t="s">
        <v>9244</v>
      </c>
      <c r="K2510" s="5" t="s">
        <v>16170</v>
      </c>
      <c r="L2510" s="5" t="s">
        <v>16171</v>
      </c>
      <c r="M2510" s="5" t="s">
        <v>16172</v>
      </c>
      <c r="N2510" s="5"/>
      <c r="O2510" s="7" t="s">
        <v>16173</v>
      </c>
    </row>
    <row r="2511" customFormat="false" ht="68.65" hidden="false" customHeight="false" outlineLevel="0" collapsed="false">
      <c r="A2511" s="5" t="s">
        <v>16174</v>
      </c>
      <c r="B2511" s="5" t="s">
        <v>55</v>
      </c>
      <c r="C2511" s="5" t="s">
        <v>56</v>
      </c>
      <c r="D2511" s="5" t="s">
        <v>143</v>
      </c>
      <c r="E2511" s="5" t="s">
        <v>16175</v>
      </c>
      <c r="F2511" s="5" t="s">
        <v>16176</v>
      </c>
      <c r="G2511" s="5" t="s">
        <v>8650</v>
      </c>
      <c r="H2511" s="5" t="s">
        <v>1644</v>
      </c>
      <c r="I2511" s="5" t="s">
        <v>8810</v>
      </c>
      <c r="J2511" s="5" t="s">
        <v>8595</v>
      </c>
      <c r="K2511" s="5" t="s">
        <v>16177</v>
      </c>
      <c r="L2511" s="5"/>
      <c r="M2511" s="5" t="s">
        <v>16178</v>
      </c>
      <c r="N2511" s="5"/>
      <c r="O2511" s="7" t="s">
        <v>16179</v>
      </c>
    </row>
    <row r="2512" customFormat="false" ht="46.25" hidden="false" customHeight="false" outlineLevel="0" collapsed="false">
      <c r="A2512" s="5" t="s">
        <v>16180</v>
      </c>
      <c r="B2512" s="5" t="s">
        <v>55</v>
      </c>
      <c r="C2512" s="5" t="s">
        <v>56</v>
      </c>
      <c r="D2512" s="5" t="s">
        <v>657</v>
      </c>
      <c r="E2512" s="5" t="s">
        <v>16181</v>
      </c>
      <c r="F2512" s="5" t="s">
        <v>16182</v>
      </c>
      <c r="G2512" s="5" t="s">
        <v>338</v>
      </c>
      <c r="H2512" s="5" t="s">
        <v>10136</v>
      </c>
      <c r="I2512" s="5" t="s">
        <v>9243</v>
      </c>
      <c r="J2512" s="5" t="s">
        <v>8595</v>
      </c>
      <c r="K2512" s="5" t="s">
        <v>16183</v>
      </c>
      <c r="L2512" s="5" t="s">
        <v>16184</v>
      </c>
      <c r="M2512" s="5"/>
      <c r="N2512" s="5"/>
      <c r="O2512" s="7" t="s">
        <v>16185</v>
      </c>
    </row>
    <row r="2513" customFormat="false" ht="35.05" hidden="false" customHeight="false" outlineLevel="0" collapsed="false">
      <c r="A2513" s="5" t="s">
        <v>16186</v>
      </c>
      <c r="B2513" s="5" t="s">
        <v>55</v>
      </c>
      <c r="C2513" s="5" t="s">
        <v>56</v>
      </c>
      <c r="D2513" s="5" t="s">
        <v>143</v>
      </c>
      <c r="E2513" s="5" t="s">
        <v>16187</v>
      </c>
      <c r="F2513" s="5" t="s">
        <v>16188</v>
      </c>
      <c r="G2513" s="5" t="s">
        <v>8649</v>
      </c>
      <c r="H2513" s="5" t="s">
        <v>8650</v>
      </c>
      <c r="I2513" s="5" t="s">
        <v>9058</v>
      </c>
      <c r="J2513" s="5" t="s">
        <v>8595</v>
      </c>
      <c r="K2513" s="5" t="s">
        <v>16189</v>
      </c>
      <c r="L2513" s="5" t="s">
        <v>16190</v>
      </c>
      <c r="M2513" s="5"/>
      <c r="N2513" s="5"/>
      <c r="O2513" s="7" t="s">
        <v>16191</v>
      </c>
    </row>
    <row r="2514" customFormat="false" ht="35.05" hidden="false" customHeight="false" outlineLevel="0" collapsed="false">
      <c r="A2514" s="5" t="s">
        <v>16192</v>
      </c>
      <c r="B2514" s="5" t="s">
        <v>55</v>
      </c>
      <c r="C2514" s="5" t="s">
        <v>56</v>
      </c>
      <c r="D2514" s="5" t="s">
        <v>143</v>
      </c>
      <c r="E2514" s="5" t="s">
        <v>16193</v>
      </c>
      <c r="F2514" s="5" t="s">
        <v>16194</v>
      </c>
      <c r="G2514" s="5" t="s">
        <v>370</v>
      </c>
      <c r="H2514" s="5"/>
      <c r="I2514" s="5" t="s">
        <v>8659</v>
      </c>
      <c r="J2514" s="5" t="s">
        <v>161</v>
      </c>
      <c r="K2514" s="5" t="s">
        <v>16195</v>
      </c>
      <c r="L2514" s="5" t="s">
        <v>16196</v>
      </c>
      <c r="M2514" s="5"/>
      <c r="N2514" s="5"/>
      <c r="O2514" s="7" t="s">
        <v>16197</v>
      </c>
    </row>
    <row r="2515" customFormat="false" ht="57.45" hidden="false" customHeight="false" outlineLevel="0" collapsed="false">
      <c r="A2515" s="5" t="s">
        <v>16198</v>
      </c>
      <c r="B2515" s="5" t="s">
        <v>55</v>
      </c>
      <c r="C2515" s="5" t="s">
        <v>56</v>
      </c>
      <c r="D2515" s="5" t="s">
        <v>143</v>
      </c>
      <c r="E2515" s="5" t="s">
        <v>16199</v>
      </c>
      <c r="F2515" s="5" t="s">
        <v>16200</v>
      </c>
      <c r="G2515" s="5" t="s">
        <v>188</v>
      </c>
      <c r="H2515" s="5" t="s">
        <v>1937</v>
      </c>
      <c r="I2515" s="5" t="s">
        <v>9136</v>
      </c>
      <c r="J2515" s="5" t="s">
        <v>8595</v>
      </c>
      <c r="K2515" s="5" t="s">
        <v>16201</v>
      </c>
      <c r="L2515" s="5" t="s">
        <v>16202</v>
      </c>
      <c r="M2515" s="5" t="s">
        <v>16203</v>
      </c>
      <c r="N2515" s="5"/>
      <c r="O2515" s="7" t="s">
        <v>16204</v>
      </c>
    </row>
    <row r="2516" customFormat="false" ht="35.05" hidden="false" customHeight="false" outlineLevel="0" collapsed="false">
      <c r="A2516" s="5" t="s">
        <v>16205</v>
      </c>
      <c r="B2516" s="5" t="s">
        <v>55</v>
      </c>
      <c r="C2516" s="5" t="s">
        <v>56</v>
      </c>
      <c r="D2516" s="5" t="s">
        <v>143</v>
      </c>
      <c r="E2516" s="5" t="s">
        <v>16206</v>
      </c>
      <c r="F2516" s="5" t="s">
        <v>16207</v>
      </c>
      <c r="G2516" s="5" t="s">
        <v>271</v>
      </c>
      <c r="H2516" s="5" t="s">
        <v>8770</v>
      </c>
      <c r="I2516" s="5"/>
      <c r="J2516" s="5" t="s">
        <v>8595</v>
      </c>
      <c r="K2516" s="5" t="s">
        <v>16208</v>
      </c>
      <c r="L2516" s="5" t="s">
        <v>16209</v>
      </c>
      <c r="M2516" s="5"/>
      <c r="N2516" s="5"/>
      <c r="O2516" s="7" t="s">
        <v>16210</v>
      </c>
    </row>
    <row r="2517" customFormat="false" ht="57.45" hidden="false" customHeight="false" outlineLevel="0" collapsed="false">
      <c r="A2517" s="5" t="s">
        <v>16211</v>
      </c>
      <c r="B2517" s="5" t="s">
        <v>55</v>
      </c>
      <c r="C2517" s="5" t="s">
        <v>56</v>
      </c>
      <c r="D2517" s="5" t="s">
        <v>143</v>
      </c>
      <c r="E2517" s="5" t="s">
        <v>16212</v>
      </c>
      <c r="F2517" s="5" t="s">
        <v>16213</v>
      </c>
      <c r="G2517" s="5" t="s">
        <v>8666</v>
      </c>
      <c r="H2517" s="5"/>
      <c r="I2517" s="5"/>
      <c r="J2517" s="5" t="s">
        <v>8595</v>
      </c>
      <c r="K2517" s="5" t="s">
        <v>16214</v>
      </c>
      <c r="L2517" s="5" t="s">
        <v>16215</v>
      </c>
      <c r="M2517" s="5"/>
      <c r="N2517" s="5"/>
      <c r="O2517" s="7" t="s">
        <v>16216</v>
      </c>
    </row>
    <row r="2518" customFormat="false" ht="57.45" hidden="false" customHeight="false" outlineLevel="0" collapsed="false">
      <c r="A2518" s="5" t="s">
        <v>16217</v>
      </c>
      <c r="B2518" s="5" t="s">
        <v>55</v>
      </c>
      <c r="C2518" s="5" t="s">
        <v>56</v>
      </c>
      <c r="D2518" s="5" t="s">
        <v>143</v>
      </c>
      <c r="E2518" s="5" t="s">
        <v>16218</v>
      </c>
      <c r="F2518" s="5" t="s">
        <v>16219</v>
      </c>
      <c r="G2518" s="5" t="s">
        <v>271</v>
      </c>
      <c r="H2518" s="5" t="s">
        <v>16220</v>
      </c>
      <c r="I2518" s="5" t="s">
        <v>13382</v>
      </c>
      <c r="J2518" s="5" t="s">
        <v>8595</v>
      </c>
      <c r="K2518" s="5" t="s">
        <v>16221</v>
      </c>
      <c r="L2518" s="5" t="s">
        <v>16222</v>
      </c>
      <c r="M2518" s="5" t="s">
        <v>16223</v>
      </c>
      <c r="N2518" s="5"/>
      <c r="O2518" s="7" t="s">
        <v>16224</v>
      </c>
    </row>
    <row r="2519" customFormat="false" ht="35.05" hidden="false" customHeight="false" outlineLevel="0" collapsed="false">
      <c r="A2519" s="5" t="s">
        <v>16225</v>
      </c>
      <c r="B2519" s="5" t="s">
        <v>55</v>
      </c>
      <c r="C2519" s="5" t="s">
        <v>56</v>
      </c>
      <c r="D2519" s="5" t="s">
        <v>657</v>
      </c>
      <c r="E2519" s="5" t="s">
        <v>16226</v>
      </c>
      <c r="F2519" s="5" t="s">
        <v>16227</v>
      </c>
      <c r="G2519" s="5" t="s">
        <v>9772</v>
      </c>
      <c r="H2519" s="5"/>
      <c r="I2519" s="5"/>
      <c r="J2519" s="5" t="s">
        <v>8595</v>
      </c>
      <c r="K2519" s="5" t="s">
        <v>16228</v>
      </c>
      <c r="L2519" s="5" t="s">
        <v>16229</v>
      </c>
      <c r="M2519" s="5"/>
      <c r="N2519" s="5"/>
      <c r="O2519" s="7" t="s">
        <v>16230</v>
      </c>
    </row>
    <row r="2520" customFormat="false" ht="23.85" hidden="false" customHeight="false" outlineLevel="0" collapsed="false">
      <c r="A2520" s="5" t="s">
        <v>16231</v>
      </c>
      <c r="B2520" s="5" t="s">
        <v>55</v>
      </c>
      <c r="C2520" s="5" t="s">
        <v>56</v>
      </c>
      <c r="D2520" s="5" t="s">
        <v>143</v>
      </c>
      <c r="E2520" s="5" t="s">
        <v>16232</v>
      </c>
      <c r="F2520" s="5" t="s">
        <v>16233</v>
      </c>
      <c r="G2520" s="5" t="s">
        <v>286</v>
      </c>
      <c r="H2520" s="5"/>
      <c r="I2520" s="5"/>
      <c r="J2520" s="5" t="s">
        <v>8595</v>
      </c>
      <c r="K2520" s="5" t="s">
        <v>16234</v>
      </c>
      <c r="L2520" s="5" t="s">
        <v>16235</v>
      </c>
      <c r="M2520" s="5"/>
      <c r="N2520" s="5"/>
      <c r="O2520" s="7" t="s">
        <v>16236</v>
      </c>
    </row>
    <row r="2521" customFormat="false" ht="68.65" hidden="false" customHeight="false" outlineLevel="0" collapsed="false">
      <c r="A2521" s="5" t="s">
        <v>16237</v>
      </c>
      <c r="B2521" s="5" t="s">
        <v>55</v>
      </c>
      <c r="C2521" s="5" t="s">
        <v>56</v>
      </c>
      <c r="D2521" s="5" t="s">
        <v>177</v>
      </c>
      <c r="E2521" s="5" t="s">
        <v>16238</v>
      </c>
      <c r="F2521" s="5" t="s">
        <v>16239</v>
      </c>
      <c r="G2521" s="5" t="s">
        <v>8909</v>
      </c>
      <c r="H2521" s="5" t="s">
        <v>188</v>
      </c>
      <c r="I2521" s="5" t="s">
        <v>8910</v>
      </c>
      <c r="J2521" s="5" t="s">
        <v>9244</v>
      </c>
      <c r="K2521" s="5" t="s">
        <v>16240</v>
      </c>
      <c r="L2521" s="5" t="s">
        <v>16241</v>
      </c>
      <c r="M2521" s="5" t="s">
        <v>16242</v>
      </c>
      <c r="N2521" s="5"/>
      <c r="O2521" s="7" t="s">
        <v>16243</v>
      </c>
    </row>
    <row r="2522" customFormat="false" ht="35.05" hidden="false" customHeight="false" outlineLevel="0" collapsed="false">
      <c r="A2522" s="5" t="s">
        <v>16244</v>
      </c>
      <c r="B2522" s="5" t="s">
        <v>55</v>
      </c>
      <c r="C2522" s="5" t="s">
        <v>56</v>
      </c>
      <c r="D2522" s="5" t="s">
        <v>143</v>
      </c>
      <c r="E2522" s="5" t="s">
        <v>16245</v>
      </c>
      <c r="F2522" s="5" t="s">
        <v>16246</v>
      </c>
      <c r="G2522" s="5" t="s">
        <v>8925</v>
      </c>
      <c r="H2522" s="5" t="s">
        <v>8720</v>
      </c>
      <c r="I2522" s="5" t="s">
        <v>8721</v>
      </c>
      <c r="J2522" s="5" t="s">
        <v>8595</v>
      </c>
      <c r="K2522" s="5" t="s">
        <v>16247</v>
      </c>
      <c r="L2522" s="5" t="s">
        <v>16248</v>
      </c>
      <c r="M2522" s="5" t="s">
        <v>8925</v>
      </c>
      <c r="N2522" s="5"/>
      <c r="O2522" s="7" t="s">
        <v>16249</v>
      </c>
    </row>
    <row r="2523" customFormat="false" ht="46.25" hidden="false" customHeight="false" outlineLevel="0" collapsed="false">
      <c r="A2523" s="5" t="s">
        <v>16250</v>
      </c>
      <c r="B2523" s="5" t="s">
        <v>55</v>
      </c>
      <c r="C2523" s="5" t="s">
        <v>56</v>
      </c>
      <c r="D2523" s="5" t="s">
        <v>657</v>
      </c>
      <c r="E2523" s="5" t="s">
        <v>16251</v>
      </c>
      <c r="F2523" s="5" t="s">
        <v>16252</v>
      </c>
      <c r="G2523" s="5" t="s">
        <v>8617</v>
      </c>
      <c r="H2523" s="5" t="s">
        <v>8650</v>
      </c>
      <c r="I2523" s="5" t="s">
        <v>8619</v>
      </c>
      <c r="J2523" s="5" t="s">
        <v>8595</v>
      </c>
      <c r="K2523" s="5" t="s">
        <v>16253</v>
      </c>
      <c r="L2523" s="5" t="s">
        <v>16254</v>
      </c>
      <c r="M2523" s="5" t="s">
        <v>16255</v>
      </c>
      <c r="N2523" s="5"/>
      <c r="O2523" s="7" t="s">
        <v>16256</v>
      </c>
    </row>
    <row r="2524" customFormat="false" ht="102.2" hidden="false" customHeight="false" outlineLevel="0" collapsed="false">
      <c r="A2524" s="5" t="s">
        <v>16257</v>
      </c>
      <c r="B2524" s="5" t="s">
        <v>55</v>
      </c>
      <c r="C2524" s="5" t="s">
        <v>56</v>
      </c>
      <c r="D2524" s="5" t="s">
        <v>143</v>
      </c>
      <c r="E2524" s="5" t="s">
        <v>16258</v>
      </c>
      <c r="F2524" s="5" t="s">
        <v>16259</v>
      </c>
      <c r="G2524" s="5" t="s">
        <v>8735</v>
      </c>
      <c r="H2524" s="5" t="s">
        <v>14508</v>
      </c>
      <c r="I2524" s="5" t="s">
        <v>8993</v>
      </c>
      <c r="J2524" s="5" t="s">
        <v>8595</v>
      </c>
      <c r="K2524" s="5" t="s">
        <v>16260</v>
      </c>
      <c r="L2524" s="5" t="s">
        <v>16261</v>
      </c>
      <c r="M2524" s="5" t="s">
        <v>16262</v>
      </c>
      <c r="N2524" s="5"/>
      <c r="O2524" s="7" t="s">
        <v>16263</v>
      </c>
    </row>
    <row r="2525" customFormat="false" ht="35.05" hidden="false" customHeight="false" outlineLevel="0" collapsed="false">
      <c r="A2525" s="5" t="s">
        <v>16264</v>
      </c>
      <c r="B2525" s="5" t="s">
        <v>55</v>
      </c>
      <c r="C2525" s="5" t="s">
        <v>56</v>
      </c>
      <c r="D2525" s="5" t="s">
        <v>143</v>
      </c>
      <c r="E2525" s="5" t="s">
        <v>16265</v>
      </c>
      <c r="F2525" s="5" t="s">
        <v>16266</v>
      </c>
      <c r="G2525" s="5" t="s">
        <v>8683</v>
      </c>
      <c r="H2525" s="5"/>
      <c r="I2525" s="5"/>
      <c r="J2525" s="5" t="s">
        <v>8595</v>
      </c>
      <c r="K2525" s="5" t="s">
        <v>16267</v>
      </c>
      <c r="L2525" s="5" t="s">
        <v>16268</v>
      </c>
      <c r="M2525" s="5"/>
      <c r="N2525" s="5"/>
      <c r="O2525" s="7" t="s">
        <v>16269</v>
      </c>
    </row>
    <row r="2526" customFormat="false" ht="57.45" hidden="false" customHeight="false" outlineLevel="0" collapsed="false">
      <c r="A2526" s="5" t="s">
        <v>16270</v>
      </c>
      <c r="B2526" s="5" t="s">
        <v>55</v>
      </c>
      <c r="C2526" s="5" t="s">
        <v>56</v>
      </c>
      <c r="D2526" s="5" t="s">
        <v>16271</v>
      </c>
      <c r="E2526" s="5" t="s">
        <v>16272</v>
      </c>
      <c r="F2526" s="5" t="s">
        <v>16273</v>
      </c>
      <c r="G2526" s="5" t="s">
        <v>1538</v>
      </c>
      <c r="H2526" s="5"/>
      <c r="I2526" s="5" t="s">
        <v>8932</v>
      </c>
      <c r="J2526" s="5" t="s">
        <v>8595</v>
      </c>
      <c r="K2526" s="5" t="s">
        <v>16274</v>
      </c>
      <c r="L2526" s="5" t="s">
        <v>16275</v>
      </c>
      <c r="M2526" s="5" t="s">
        <v>16276</v>
      </c>
      <c r="N2526" s="5"/>
      <c r="O2526" s="7" t="s">
        <v>16277</v>
      </c>
    </row>
    <row r="2527" customFormat="false" ht="23.85" hidden="false" customHeight="false" outlineLevel="0" collapsed="false">
      <c r="A2527" s="5" t="s">
        <v>16278</v>
      </c>
      <c r="B2527" s="5" t="s">
        <v>55</v>
      </c>
      <c r="C2527" s="5" t="s">
        <v>56</v>
      </c>
      <c r="D2527" s="5" t="s">
        <v>494</v>
      </c>
      <c r="E2527" s="5" t="s">
        <v>16279</v>
      </c>
      <c r="F2527" s="5" t="s">
        <v>16280</v>
      </c>
      <c r="G2527" s="5" t="s">
        <v>8667</v>
      </c>
      <c r="H2527" s="5"/>
      <c r="I2527" s="5" t="s">
        <v>8706</v>
      </c>
      <c r="J2527" s="5" t="s">
        <v>8595</v>
      </c>
      <c r="K2527" s="5" t="s">
        <v>16281</v>
      </c>
      <c r="L2527" s="5" t="s">
        <v>16282</v>
      </c>
      <c r="M2527" s="5"/>
      <c r="N2527" s="5"/>
      <c r="O2527" s="7" t="s">
        <v>16283</v>
      </c>
    </row>
    <row r="2528" customFormat="false" ht="35.05" hidden="false" customHeight="false" outlineLevel="0" collapsed="false">
      <c r="A2528" s="5" t="s">
        <v>16284</v>
      </c>
      <c r="B2528" s="5" t="s">
        <v>55</v>
      </c>
      <c r="C2528" s="5" t="s">
        <v>56</v>
      </c>
      <c r="D2528" s="5" t="s">
        <v>177</v>
      </c>
      <c r="E2528" s="5" t="s">
        <v>16285</v>
      </c>
      <c r="F2528" s="5" t="s">
        <v>16286</v>
      </c>
      <c r="G2528" s="5" t="s">
        <v>8843</v>
      </c>
      <c r="H2528" s="5"/>
      <c r="I2528" s="5" t="s">
        <v>8844</v>
      </c>
      <c r="J2528" s="5" t="s">
        <v>8595</v>
      </c>
      <c r="K2528" s="5" t="s">
        <v>16287</v>
      </c>
      <c r="L2528" s="5" t="s">
        <v>16288</v>
      </c>
      <c r="M2528" s="5" t="s">
        <v>16289</v>
      </c>
      <c r="N2528" s="5"/>
      <c r="O2528" s="7" t="s">
        <v>16290</v>
      </c>
    </row>
    <row r="2529" customFormat="false" ht="46.25" hidden="false" customHeight="false" outlineLevel="0" collapsed="false">
      <c r="A2529" s="5" t="s">
        <v>16291</v>
      </c>
      <c r="B2529" s="5" t="s">
        <v>55</v>
      </c>
      <c r="C2529" s="5" t="s">
        <v>56</v>
      </c>
      <c r="D2529" s="5" t="s">
        <v>143</v>
      </c>
      <c r="E2529" s="5" t="s">
        <v>16292</v>
      </c>
      <c r="F2529" s="5" t="s">
        <v>16293</v>
      </c>
      <c r="G2529" s="5" t="s">
        <v>8778</v>
      </c>
      <c r="H2529" s="5"/>
      <c r="I2529" s="5" t="s">
        <v>8779</v>
      </c>
      <c r="J2529" s="5" t="s">
        <v>8595</v>
      </c>
      <c r="K2529" s="5" t="s">
        <v>16294</v>
      </c>
      <c r="L2529" s="5" t="s">
        <v>16295</v>
      </c>
      <c r="M2529" s="5"/>
      <c r="N2529" s="5"/>
      <c r="O2529" s="7" t="s">
        <v>16296</v>
      </c>
    </row>
    <row r="2530" customFormat="false" ht="57.45" hidden="false" customHeight="false" outlineLevel="0" collapsed="false">
      <c r="A2530" s="5" t="s">
        <v>16297</v>
      </c>
      <c r="B2530" s="5" t="s">
        <v>55</v>
      </c>
      <c r="C2530" s="5" t="s">
        <v>56</v>
      </c>
      <c r="D2530" s="5" t="s">
        <v>143</v>
      </c>
      <c r="E2530" s="5" t="s">
        <v>16298</v>
      </c>
      <c r="F2530" s="5" t="s">
        <v>16299</v>
      </c>
      <c r="G2530" s="5" t="s">
        <v>13009</v>
      </c>
      <c r="H2530" s="5"/>
      <c r="I2530" s="5" t="s">
        <v>8641</v>
      </c>
      <c r="J2530" s="5" t="s">
        <v>8595</v>
      </c>
      <c r="K2530" s="5" t="s">
        <v>16300</v>
      </c>
      <c r="L2530" s="5" t="s">
        <v>16301</v>
      </c>
      <c r="M2530" s="5"/>
      <c r="N2530" s="5"/>
      <c r="O2530" s="7" t="s">
        <v>16302</v>
      </c>
    </row>
    <row r="2531" customFormat="false" ht="57.45" hidden="false" customHeight="false" outlineLevel="0" collapsed="false">
      <c r="A2531" s="5" t="s">
        <v>16303</v>
      </c>
      <c r="B2531" s="5" t="s">
        <v>55</v>
      </c>
      <c r="C2531" s="5" t="s">
        <v>56</v>
      </c>
      <c r="D2531" s="5" t="s">
        <v>143</v>
      </c>
      <c r="E2531" s="5" t="s">
        <v>16304</v>
      </c>
      <c r="F2531" s="5" t="s">
        <v>16305</v>
      </c>
      <c r="G2531" s="5" t="s">
        <v>10238</v>
      </c>
      <c r="H2531" s="5" t="s">
        <v>11516</v>
      </c>
      <c r="I2531" s="5" t="s">
        <v>10120</v>
      </c>
      <c r="J2531" s="5" t="s">
        <v>8595</v>
      </c>
      <c r="K2531" s="5" t="s">
        <v>16306</v>
      </c>
      <c r="L2531" s="5" t="s">
        <v>16307</v>
      </c>
      <c r="M2531" s="5" t="s">
        <v>16308</v>
      </c>
      <c r="N2531" s="5"/>
      <c r="O2531" s="7" t="s">
        <v>16309</v>
      </c>
    </row>
    <row r="2532" customFormat="false" ht="46.25" hidden="false" customHeight="false" outlineLevel="0" collapsed="false">
      <c r="A2532" s="5" t="s">
        <v>16310</v>
      </c>
      <c r="B2532" s="5" t="s">
        <v>55</v>
      </c>
      <c r="C2532" s="5" t="s">
        <v>56</v>
      </c>
      <c r="D2532" s="5" t="s">
        <v>143</v>
      </c>
      <c r="E2532" s="5" t="s">
        <v>16311</v>
      </c>
      <c r="F2532" s="5" t="s">
        <v>16312</v>
      </c>
      <c r="G2532" s="5" t="s">
        <v>8801</v>
      </c>
      <c r="H2532" s="5"/>
      <c r="I2532" s="5" t="s">
        <v>10539</v>
      </c>
      <c r="J2532" s="5" t="s">
        <v>8595</v>
      </c>
      <c r="K2532" s="5" t="s">
        <v>16313</v>
      </c>
      <c r="L2532" s="5" t="s">
        <v>16314</v>
      </c>
      <c r="M2532" s="5" t="s">
        <v>16315</v>
      </c>
      <c r="N2532" s="5"/>
      <c r="O2532" s="7" t="s">
        <v>16316</v>
      </c>
    </row>
    <row r="2533" customFormat="false" ht="102.2" hidden="false" customHeight="false" outlineLevel="0" collapsed="false">
      <c r="A2533" s="5" t="s">
        <v>16317</v>
      </c>
      <c r="B2533" s="5" t="s">
        <v>55</v>
      </c>
      <c r="C2533" s="5" t="s">
        <v>56</v>
      </c>
      <c r="D2533" s="5" t="s">
        <v>143</v>
      </c>
      <c r="E2533" s="5" t="s">
        <v>16318</v>
      </c>
      <c r="F2533" s="5" t="s">
        <v>16319</v>
      </c>
      <c r="G2533" s="5" t="s">
        <v>8801</v>
      </c>
      <c r="H2533" s="5"/>
      <c r="I2533" s="5" t="s">
        <v>8836</v>
      </c>
      <c r="J2533" s="5" t="s">
        <v>14302</v>
      </c>
      <c r="K2533" s="5" t="s">
        <v>16320</v>
      </c>
      <c r="L2533" s="5" t="s">
        <v>16321</v>
      </c>
      <c r="M2533" s="5" t="s">
        <v>16322</v>
      </c>
      <c r="N2533" s="5"/>
      <c r="O2533" s="7" t="s">
        <v>16323</v>
      </c>
    </row>
    <row r="2534" customFormat="false" ht="15" hidden="false" customHeight="false" outlineLevel="0" collapsed="false">
      <c r="A2534" s="5" t="s">
        <v>16324</v>
      </c>
      <c r="B2534" s="5" t="s">
        <v>55</v>
      </c>
      <c r="C2534" s="5" t="s">
        <v>56</v>
      </c>
      <c r="D2534" s="5" t="s">
        <v>657</v>
      </c>
      <c r="E2534" s="5" t="s">
        <v>16325</v>
      </c>
      <c r="F2534" s="5" t="s">
        <v>16326</v>
      </c>
      <c r="G2534" s="5" t="s">
        <v>10112</v>
      </c>
      <c r="H2534" s="5" t="s">
        <v>338</v>
      </c>
      <c r="I2534" s="5" t="s">
        <v>9243</v>
      </c>
      <c r="J2534" s="5" t="s">
        <v>8595</v>
      </c>
      <c r="K2534" s="5" t="s">
        <v>14175</v>
      </c>
      <c r="L2534" s="5" t="s">
        <v>10719</v>
      </c>
      <c r="M2534" s="5"/>
      <c r="N2534" s="5"/>
      <c r="O2534" s="7" t="s">
        <v>16327</v>
      </c>
    </row>
    <row r="2535" customFormat="false" ht="15" hidden="false" customHeight="false" outlineLevel="0" collapsed="false">
      <c r="A2535" s="5" t="s">
        <v>16328</v>
      </c>
      <c r="B2535" s="5" t="s">
        <v>55</v>
      </c>
      <c r="C2535" s="5" t="s">
        <v>56</v>
      </c>
      <c r="D2535" s="5" t="s">
        <v>143</v>
      </c>
      <c r="E2535" s="5" t="s">
        <v>16329</v>
      </c>
      <c r="F2535" s="5" t="s">
        <v>16330</v>
      </c>
      <c r="G2535" s="5" t="s">
        <v>286</v>
      </c>
      <c r="H2535" s="5"/>
      <c r="I2535" s="5"/>
      <c r="J2535" s="5" t="s">
        <v>8595</v>
      </c>
      <c r="K2535" s="5" t="s">
        <v>10815</v>
      </c>
      <c r="L2535" s="5" t="s">
        <v>9363</v>
      </c>
      <c r="M2535" s="5"/>
      <c r="N2535" s="5"/>
      <c r="O2535" s="7" t="s">
        <v>16331</v>
      </c>
    </row>
    <row r="2536" customFormat="false" ht="91" hidden="false" customHeight="false" outlineLevel="0" collapsed="false">
      <c r="A2536" s="5" t="s">
        <v>16332</v>
      </c>
      <c r="B2536" s="5" t="s">
        <v>55</v>
      </c>
      <c r="C2536" s="5" t="s">
        <v>56</v>
      </c>
      <c r="D2536" s="5" t="s">
        <v>143</v>
      </c>
      <c r="E2536" s="5" t="s">
        <v>16333</v>
      </c>
      <c r="F2536" s="5" t="s">
        <v>16334</v>
      </c>
      <c r="G2536" s="5" t="s">
        <v>11432</v>
      </c>
      <c r="H2536" s="5" t="s">
        <v>8778</v>
      </c>
      <c r="I2536" s="5" t="s">
        <v>8779</v>
      </c>
      <c r="J2536" s="5" t="s">
        <v>8595</v>
      </c>
      <c r="K2536" s="5" t="s">
        <v>16335</v>
      </c>
      <c r="L2536" s="5" t="s">
        <v>16336</v>
      </c>
      <c r="M2536" s="5" t="s">
        <v>16337</v>
      </c>
      <c r="N2536" s="5"/>
      <c r="O2536" s="7" t="s">
        <v>16338</v>
      </c>
    </row>
    <row r="2537" customFormat="false" ht="68.65" hidden="false" customHeight="false" outlineLevel="0" collapsed="false">
      <c r="A2537" s="5" t="s">
        <v>16339</v>
      </c>
      <c r="B2537" s="5" t="s">
        <v>55</v>
      </c>
      <c r="C2537" s="5" t="s">
        <v>56</v>
      </c>
      <c r="D2537" s="5" t="s">
        <v>657</v>
      </c>
      <c r="E2537" s="5" t="s">
        <v>16340</v>
      </c>
      <c r="F2537" s="5" t="s">
        <v>16341</v>
      </c>
      <c r="G2537" s="5" t="s">
        <v>8650</v>
      </c>
      <c r="H2537" s="5" t="s">
        <v>9336</v>
      </c>
      <c r="I2537" s="5" t="s">
        <v>8810</v>
      </c>
      <c r="J2537" s="5" t="s">
        <v>8595</v>
      </c>
      <c r="K2537" s="5" t="s">
        <v>16342</v>
      </c>
      <c r="L2537" s="5" t="s">
        <v>9560</v>
      </c>
      <c r="M2537" s="5" t="s">
        <v>16343</v>
      </c>
      <c r="N2537" s="5"/>
      <c r="O2537" s="7" t="s">
        <v>16344</v>
      </c>
    </row>
    <row r="2538" customFormat="false" ht="46.25" hidden="false" customHeight="false" outlineLevel="0" collapsed="false">
      <c r="A2538" s="5" t="s">
        <v>16345</v>
      </c>
      <c r="B2538" s="5" t="s">
        <v>55</v>
      </c>
      <c r="C2538" s="5" t="s">
        <v>56</v>
      </c>
      <c r="D2538" s="5" t="s">
        <v>657</v>
      </c>
      <c r="E2538" s="5" t="s">
        <v>8344</v>
      </c>
      <c r="F2538" s="5" t="s">
        <v>16346</v>
      </c>
      <c r="G2538" s="5" t="s">
        <v>8720</v>
      </c>
      <c r="H2538" s="5" t="s">
        <v>15734</v>
      </c>
      <c r="I2538" s="5" t="s">
        <v>8721</v>
      </c>
      <c r="J2538" s="5" t="s">
        <v>8595</v>
      </c>
      <c r="K2538" s="5" t="s">
        <v>16347</v>
      </c>
      <c r="L2538" s="5" t="s">
        <v>16348</v>
      </c>
      <c r="M2538" s="5"/>
      <c r="N2538" s="5"/>
      <c r="O2538" s="7" t="s">
        <v>16349</v>
      </c>
    </row>
    <row r="2539" customFormat="false" ht="35.05" hidden="false" customHeight="false" outlineLevel="0" collapsed="false">
      <c r="A2539" s="5" t="s">
        <v>16350</v>
      </c>
      <c r="B2539" s="5" t="s">
        <v>55</v>
      </c>
      <c r="C2539" s="5" t="s">
        <v>56</v>
      </c>
      <c r="D2539" s="5" t="s">
        <v>177</v>
      </c>
      <c r="E2539" s="5" t="s">
        <v>16351</v>
      </c>
      <c r="F2539" s="5" t="s">
        <v>16352</v>
      </c>
      <c r="G2539" s="5" t="s">
        <v>8763</v>
      </c>
      <c r="H2539" s="5" t="s">
        <v>8720</v>
      </c>
      <c r="I2539" s="5" t="s">
        <v>8721</v>
      </c>
      <c r="J2539" s="5" t="s">
        <v>8595</v>
      </c>
      <c r="K2539" s="5" t="s">
        <v>9317</v>
      </c>
      <c r="L2539" s="5" t="s">
        <v>16353</v>
      </c>
      <c r="M2539" s="5" t="s">
        <v>16354</v>
      </c>
      <c r="N2539" s="5"/>
      <c r="O2539" s="7" t="s">
        <v>16355</v>
      </c>
    </row>
    <row r="2540" customFormat="false" ht="23.85" hidden="false" customHeight="false" outlineLevel="0" collapsed="false">
      <c r="A2540" s="5" t="s">
        <v>16356</v>
      </c>
      <c r="B2540" s="5" t="s">
        <v>55</v>
      </c>
      <c r="C2540" s="5" t="s">
        <v>56</v>
      </c>
      <c r="D2540" s="5" t="s">
        <v>657</v>
      </c>
      <c r="E2540" s="5" t="s">
        <v>16357</v>
      </c>
      <c r="F2540" s="5" t="s">
        <v>16358</v>
      </c>
      <c r="G2540" s="5" t="s">
        <v>286</v>
      </c>
      <c r="H2540" s="5"/>
      <c r="I2540" s="5"/>
      <c r="J2540" s="5" t="s">
        <v>8949</v>
      </c>
      <c r="K2540" s="5" t="s">
        <v>16359</v>
      </c>
      <c r="L2540" s="5" t="s">
        <v>11367</v>
      </c>
      <c r="M2540" s="5" t="s">
        <v>16360</v>
      </c>
      <c r="N2540" s="5"/>
      <c r="O2540" s="7" t="s">
        <v>16361</v>
      </c>
    </row>
    <row r="2541" customFormat="false" ht="35.05" hidden="false" customHeight="false" outlineLevel="0" collapsed="false">
      <c r="A2541" s="5" t="s">
        <v>16362</v>
      </c>
      <c r="B2541" s="5" t="s">
        <v>55</v>
      </c>
      <c r="C2541" s="5" t="s">
        <v>56</v>
      </c>
      <c r="D2541" s="5" t="s">
        <v>143</v>
      </c>
      <c r="E2541" s="5" t="s">
        <v>16363</v>
      </c>
      <c r="F2541" s="5" t="s">
        <v>16364</v>
      </c>
      <c r="G2541" s="5" t="s">
        <v>286</v>
      </c>
      <c r="H2541" s="5"/>
      <c r="I2541" s="5"/>
      <c r="J2541" s="5" t="s">
        <v>8595</v>
      </c>
      <c r="K2541" s="5" t="s">
        <v>16365</v>
      </c>
      <c r="L2541" s="5" t="s">
        <v>16366</v>
      </c>
      <c r="M2541" s="5" t="s">
        <v>16367</v>
      </c>
      <c r="N2541" s="5"/>
      <c r="O2541" s="7" t="s">
        <v>16368</v>
      </c>
    </row>
    <row r="2542" customFormat="false" ht="46.25" hidden="false" customHeight="false" outlineLevel="0" collapsed="false">
      <c r="A2542" s="5" t="s">
        <v>16369</v>
      </c>
      <c r="B2542" s="5" t="s">
        <v>55</v>
      </c>
      <c r="C2542" s="5" t="s">
        <v>56</v>
      </c>
      <c r="D2542" s="5" t="s">
        <v>143</v>
      </c>
      <c r="E2542" s="5" t="s">
        <v>16370</v>
      </c>
      <c r="F2542" s="5" t="s">
        <v>16371</v>
      </c>
      <c r="G2542" s="5" t="s">
        <v>188</v>
      </c>
      <c r="H2542" s="5" t="s">
        <v>1937</v>
      </c>
      <c r="I2542" s="5" t="s">
        <v>9136</v>
      </c>
      <c r="J2542" s="5" t="s">
        <v>8595</v>
      </c>
      <c r="K2542" s="5" t="s">
        <v>16372</v>
      </c>
      <c r="L2542" s="5" t="s">
        <v>16373</v>
      </c>
      <c r="M2542" s="5"/>
      <c r="N2542" s="5"/>
      <c r="O2542" s="7" t="s">
        <v>16374</v>
      </c>
    </row>
    <row r="2543" customFormat="false" ht="46.25" hidden="false" customHeight="false" outlineLevel="0" collapsed="false">
      <c r="A2543" s="5" t="s">
        <v>16375</v>
      </c>
      <c r="B2543" s="5" t="s">
        <v>55</v>
      </c>
      <c r="C2543" s="5" t="s">
        <v>56</v>
      </c>
      <c r="D2543" s="5" t="s">
        <v>143</v>
      </c>
      <c r="E2543" s="5" t="s">
        <v>16376</v>
      </c>
      <c r="F2543" s="5" t="s">
        <v>16377</v>
      </c>
      <c r="G2543" s="5" t="s">
        <v>8633</v>
      </c>
      <c r="H2543" s="5" t="s">
        <v>8609</v>
      </c>
      <c r="I2543" s="5" t="s">
        <v>10878</v>
      </c>
      <c r="J2543" s="5" t="s">
        <v>8595</v>
      </c>
      <c r="K2543" s="5" t="s">
        <v>16378</v>
      </c>
      <c r="L2543" s="5" t="s">
        <v>16379</v>
      </c>
      <c r="M2543" s="5"/>
      <c r="N2543" s="5"/>
      <c r="O2543" s="7" t="s">
        <v>16380</v>
      </c>
    </row>
    <row r="2544" customFormat="false" ht="180.55" hidden="false" customHeight="false" outlineLevel="0" collapsed="false">
      <c r="A2544" s="5" t="s">
        <v>16381</v>
      </c>
      <c r="B2544" s="5" t="s">
        <v>55</v>
      </c>
      <c r="C2544" s="5" t="s">
        <v>56</v>
      </c>
      <c r="D2544" s="5" t="s">
        <v>143</v>
      </c>
      <c r="E2544" s="5" t="s">
        <v>16382</v>
      </c>
      <c r="F2544" s="5" t="s">
        <v>16383</v>
      </c>
      <c r="G2544" s="5" t="s">
        <v>8925</v>
      </c>
      <c r="H2544" s="5" t="s">
        <v>8720</v>
      </c>
      <c r="I2544" s="5" t="s">
        <v>8721</v>
      </c>
      <c r="J2544" s="5" t="s">
        <v>16384</v>
      </c>
      <c r="K2544" s="5" t="s">
        <v>16385</v>
      </c>
      <c r="L2544" s="5" t="s">
        <v>16386</v>
      </c>
      <c r="M2544" s="5"/>
      <c r="N2544" s="5"/>
      <c r="O2544" s="7" t="s">
        <v>16387</v>
      </c>
    </row>
    <row r="2545" customFormat="false" ht="46.25" hidden="false" customHeight="false" outlineLevel="0" collapsed="false">
      <c r="A2545" s="5" t="s">
        <v>16388</v>
      </c>
      <c r="B2545" s="5" t="s">
        <v>55</v>
      </c>
      <c r="C2545" s="5" t="s">
        <v>56</v>
      </c>
      <c r="D2545" s="5" t="s">
        <v>494</v>
      </c>
      <c r="E2545" s="5" t="s">
        <v>16389</v>
      </c>
      <c r="F2545" s="5" t="s">
        <v>16390</v>
      </c>
      <c r="G2545" s="5" t="s">
        <v>8976</v>
      </c>
      <c r="H2545" s="5" t="s">
        <v>584</v>
      </c>
      <c r="I2545" s="5" t="s">
        <v>8948</v>
      </c>
      <c r="J2545" s="5" t="s">
        <v>8595</v>
      </c>
      <c r="K2545" s="5" t="s">
        <v>16391</v>
      </c>
      <c r="L2545" s="5" t="s">
        <v>16392</v>
      </c>
      <c r="M2545" s="5"/>
      <c r="N2545" s="5"/>
      <c r="O2545" s="7" t="s">
        <v>16393</v>
      </c>
    </row>
    <row r="2546" customFormat="false" ht="23.85" hidden="false" customHeight="false" outlineLevel="0" collapsed="false">
      <c r="A2546" s="5" t="s">
        <v>16394</v>
      </c>
      <c r="B2546" s="5" t="s">
        <v>55</v>
      </c>
      <c r="C2546" s="5" t="s">
        <v>56</v>
      </c>
      <c r="D2546" s="5" t="s">
        <v>657</v>
      </c>
      <c r="E2546" s="5" t="s">
        <v>16395</v>
      </c>
      <c r="F2546" s="5" t="s">
        <v>16396</v>
      </c>
      <c r="G2546" s="5" t="s">
        <v>584</v>
      </c>
      <c r="H2546" s="5"/>
      <c r="I2546" s="5" t="s">
        <v>8948</v>
      </c>
      <c r="J2546" s="5" t="s">
        <v>8595</v>
      </c>
      <c r="K2546" s="5" t="s">
        <v>16397</v>
      </c>
      <c r="L2546" s="5" t="s">
        <v>16398</v>
      </c>
      <c r="M2546" s="5" t="s">
        <v>16399</v>
      </c>
      <c r="N2546" s="5"/>
      <c r="O2546" s="7" t="s">
        <v>16400</v>
      </c>
    </row>
    <row r="2547" customFormat="false" ht="124.6" hidden="false" customHeight="false" outlineLevel="0" collapsed="false">
      <c r="A2547" s="5" t="s">
        <v>16401</v>
      </c>
      <c r="B2547" s="5" t="s">
        <v>55</v>
      </c>
      <c r="C2547" s="5" t="s">
        <v>56</v>
      </c>
      <c r="D2547" s="5" t="s">
        <v>143</v>
      </c>
      <c r="E2547" s="5" t="s">
        <v>16402</v>
      </c>
      <c r="F2547" s="5" t="s">
        <v>16403</v>
      </c>
      <c r="G2547" s="5" t="s">
        <v>8667</v>
      </c>
      <c r="H2547" s="5"/>
      <c r="I2547" s="5" t="s">
        <v>8706</v>
      </c>
      <c r="J2547" s="5" t="s">
        <v>8595</v>
      </c>
      <c r="K2547" s="5" t="s">
        <v>16404</v>
      </c>
      <c r="L2547" s="5" t="s">
        <v>14055</v>
      </c>
      <c r="M2547" s="5" t="s">
        <v>16405</v>
      </c>
      <c r="N2547" s="5"/>
      <c r="O2547" s="7" t="s">
        <v>16406</v>
      </c>
    </row>
    <row r="2548" customFormat="false" ht="79.85" hidden="false" customHeight="false" outlineLevel="0" collapsed="false">
      <c r="A2548" s="5" t="s">
        <v>16407</v>
      </c>
      <c r="B2548" s="5" t="s">
        <v>55</v>
      </c>
      <c r="C2548" s="5" t="s">
        <v>56</v>
      </c>
      <c r="D2548" s="5" t="s">
        <v>143</v>
      </c>
      <c r="E2548" s="5" t="s">
        <v>16408</v>
      </c>
      <c r="F2548" s="5" t="s">
        <v>16409</v>
      </c>
      <c r="G2548" s="5" t="s">
        <v>8956</v>
      </c>
      <c r="H2548" s="5" t="s">
        <v>14858</v>
      </c>
      <c r="I2548" s="5" t="s">
        <v>12248</v>
      </c>
      <c r="J2548" s="5" t="s">
        <v>9244</v>
      </c>
      <c r="K2548" s="5" t="s">
        <v>16410</v>
      </c>
      <c r="L2548" s="5" t="s">
        <v>16411</v>
      </c>
      <c r="M2548" s="5" t="s">
        <v>16412</v>
      </c>
      <c r="N2548" s="5"/>
      <c r="O2548" s="7" t="s">
        <v>16413</v>
      </c>
    </row>
    <row r="2549" customFormat="false" ht="35.05" hidden="false" customHeight="false" outlineLevel="0" collapsed="false">
      <c r="A2549" s="5" t="s">
        <v>16414</v>
      </c>
      <c r="B2549" s="5" t="s">
        <v>55</v>
      </c>
      <c r="C2549" s="5" t="s">
        <v>56</v>
      </c>
      <c r="D2549" s="5" t="s">
        <v>143</v>
      </c>
      <c r="E2549" s="5" t="s">
        <v>16415</v>
      </c>
      <c r="F2549" s="5" t="s">
        <v>16416</v>
      </c>
      <c r="G2549" s="5" t="s">
        <v>8691</v>
      </c>
      <c r="H2549" s="5"/>
      <c r="I2549" s="5" t="s">
        <v>8699</v>
      </c>
      <c r="J2549" s="5" t="s">
        <v>9244</v>
      </c>
      <c r="K2549" s="5" t="s">
        <v>16417</v>
      </c>
      <c r="L2549" s="5" t="s">
        <v>16418</v>
      </c>
      <c r="M2549" s="5" t="s">
        <v>14371</v>
      </c>
      <c r="N2549" s="5"/>
      <c r="O2549" s="7" t="s">
        <v>16419</v>
      </c>
    </row>
    <row r="2550" customFormat="false" ht="35.05" hidden="false" customHeight="false" outlineLevel="0" collapsed="false">
      <c r="A2550" s="5" t="s">
        <v>16420</v>
      </c>
      <c r="B2550" s="5" t="s">
        <v>55</v>
      </c>
      <c r="C2550" s="5" t="s">
        <v>56</v>
      </c>
      <c r="D2550" s="5" t="s">
        <v>143</v>
      </c>
      <c r="E2550" s="5" t="s">
        <v>16421</v>
      </c>
      <c r="F2550" s="5" t="s">
        <v>16422</v>
      </c>
      <c r="G2550" s="5" t="s">
        <v>8627</v>
      </c>
      <c r="H2550" s="5"/>
      <c r="I2550" s="5"/>
      <c r="J2550" s="5" t="s">
        <v>9244</v>
      </c>
      <c r="K2550" s="5" t="s">
        <v>16423</v>
      </c>
      <c r="L2550" s="5" t="s">
        <v>12132</v>
      </c>
      <c r="M2550" s="5" t="s">
        <v>16424</v>
      </c>
      <c r="N2550" s="5"/>
      <c r="O2550" s="7" t="s">
        <v>16425</v>
      </c>
    </row>
    <row r="2551" customFormat="false" ht="35.05" hidden="false" customHeight="false" outlineLevel="0" collapsed="false">
      <c r="A2551" s="5" t="s">
        <v>16426</v>
      </c>
      <c r="B2551" s="5" t="s">
        <v>55</v>
      </c>
      <c r="C2551" s="5" t="s">
        <v>56</v>
      </c>
      <c r="D2551" s="5" t="s">
        <v>143</v>
      </c>
      <c r="E2551" s="5" t="s">
        <v>16427</v>
      </c>
      <c r="F2551" s="5" t="s">
        <v>16428</v>
      </c>
      <c r="G2551" s="5" t="s">
        <v>2899</v>
      </c>
      <c r="H2551" s="5"/>
      <c r="I2551" s="5" t="s">
        <v>16429</v>
      </c>
      <c r="J2551" s="5" t="s">
        <v>161</v>
      </c>
      <c r="K2551" s="5" t="s">
        <v>16430</v>
      </c>
      <c r="L2551" s="5" t="s">
        <v>16431</v>
      </c>
      <c r="M2551" s="5"/>
      <c r="N2551" s="5"/>
      <c r="O2551" s="7" t="s">
        <v>16432</v>
      </c>
    </row>
    <row r="2552" customFormat="false" ht="57.45" hidden="false" customHeight="false" outlineLevel="0" collapsed="false">
      <c r="A2552" s="5" t="s">
        <v>16433</v>
      </c>
      <c r="B2552" s="5" t="s">
        <v>55</v>
      </c>
      <c r="C2552" s="5" t="s">
        <v>56</v>
      </c>
      <c r="D2552" s="5" t="s">
        <v>143</v>
      </c>
      <c r="E2552" s="5" t="s">
        <v>16434</v>
      </c>
      <c r="F2552" s="5" t="s">
        <v>16435</v>
      </c>
      <c r="G2552" s="5" t="s">
        <v>8720</v>
      </c>
      <c r="H2552" s="5" t="s">
        <v>660</v>
      </c>
      <c r="I2552" s="5"/>
      <c r="J2552" s="5" t="s">
        <v>8595</v>
      </c>
      <c r="K2552" s="5" t="s">
        <v>16436</v>
      </c>
      <c r="L2552" s="5" t="s">
        <v>13759</v>
      </c>
      <c r="M2552" s="5" t="s">
        <v>16437</v>
      </c>
      <c r="N2552" s="5"/>
      <c r="O2552" s="7" t="s">
        <v>16438</v>
      </c>
    </row>
    <row r="2553" customFormat="false" ht="23.85" hidden="false" customHeight="false" outlineLevel="0" collapsed="false">
      <c r="A2553" s="5" t="s">
        <v>16439</v>
      </c>
      <c r="B2553" s="5" t="s">
        <v>55</v>
      </c>
      <c r="C2553" s="5" t="s">
        <v>56</v>
      </c>
      <c r="D2553" s="5" t="s">
        <v>143</v>
      </c>
      <c r="E2553" s="5" t="s">
        <v>16440</v>
      </c>
      <c r="F2553" s="5" t="s">
        <v>16441</v>
      </c>
      <c r="G2553" s="5" t="s">
        <v>188</v>
      </c>
      <c r="H2553" s="5"/>
      <c r="I2553" s="5" t="s">
        <v>8887</v>
      </c>
      <c r="J2553" s="5" t="s">
        <v>8595</v>
      </c>
      <c r="K2553" s="5" t="s">
        <v>16442</v>
      </c>
      <c r="L2553" s="5" t="s">
        <v>9268</v>
      </c>
      <c r="M2553" s="5" t="s">
        <v>16151</v>
      </c>
      <c r="N2553" s="5"/>
      <c r="O2553" s="7" t="s">
        <v>16443</v>
      </c>
    </row>
    <row r="2554" customFormat="false" ht="23.85" hidden="false" customHeight="false" outlineLevel="0" collapsed="false">
      <c r="A2554" s="5" t="s">
        <v>16444</v>
      </c>
      <c r="B2554" s="5" t="s">
        <v>55</v>
      </c>
      <c r="C2554" s="5" t="s">
        <v>56</v>
      </c>
      <c r="D2554" s="5" t="s">
        <v>143</v>
      </c>
      <c r="E2554" s="5" t="s">
        <v>16445</v>
      </c>
      <c r="F2554" s="5" t="s">
        <v>16446</v>
      </c>
      <c r="G2554" s="5" t="s">
        <v>188</v>
      </c>
      <c r="H2554" s="5"/>
      <c r="I2554" s="5" t="s">
        <v>8887</v>
      </c>
      <c r="J2554" s="5" t="s">
        <v>8595</v>
      </c>
      <c r="K2554" s="5" t="s">
        <v>16447</v>
      </c>
      <c r="L2554" s="5" t="s">
        <v>16448</v>
      </c>
      <c r="M2554" s="5"/>
      <c r="N2554" s="5"/>
      <c r="O2554" s="7" t="s">
        <v>16449</v>
      </c>
    </row>
    <row r="2555" customFormat="false" ht="35.05" hidden="false" customHeight="false" outlineLevel="0" collapsed="false">
      <c r="A2555" s="5" t="s">
        <v>16450</v>
      </c>
      <c r="B2555" s="5" t="s">
        <v>55</v>
      </c>
      <c r="C2555" s="5" t="s">
        <v>56</v>
      </c>
      <c r="D2555" s="5" t="s">
        <v>177</v>
      </c>
      <c r="E2555" s="5" t="s">
        <v>16451</v>
      </c>
      <c r="F2555" s="5" t="s">
        <v>16452</v>
      </c>
      <c r="G2555" s="5" t="s">
        <v>8720</v>
      </c>
      <c r="H2555" s="5" t="s">
        <v>660</v>
      </c>
      <c r="I2555" s="5" t="s">
        <v>8721</v>
      </c>
      <c r="J2555" s="5" t="s">
        <v>8595</v>
      </c>
      <c r="K2555" s="5" t="s">
        <v>16453</v>
      </c>
      <c r="L2555" s="5" t="s">
        <v>16454</v>
      </c>
      <c r="M2555" s="5" t="s">
        <v>16455</v>
      </c>
      <c r="N2555" s="5"/>
      <c r="O2555" s="7" t="s">
        <v>16456</v>
      </c>
    </row>
    <row r="2556" customFormat="false" ht="68.65" hidden="false" customHeight="false" outlineLevel="0" collapsed="false">
      <c r="A2556" s="5" t="s">
        <v>16457</v>
      </c>
      <c r="B2556" s="5" t="s">
        <v>55</v>
      </c>
      <c r="C2556" s="5" t="s">
        <v>56</v>
      </c>
      <c r="D2556" s="5" t="s">
        <v>143</v>
      </c>
      <c r="E2556" s="5" t="s">
        <v>16458</v>
      </c>
      <c r="F2556" s="5" t="s">
        <v>16459</v>
      </c>
      <c r="G2556" s="5" t="s">
        <v>8825</v>
      </c>
      <c r="H2556" s="5" t="s">
        <v>8826</v>
      </c>
      <c r="I2556" s="5" t="s">
        <v>8827</v>
      </c>
      <c r="J2556" s="5" t="s">
        <v>8595</v>
      </c>
      <c r="K2556" s="5" t="s">
        <v>16460</v>
      </c>
      <c r="L2556" s="5" t="s">
        <v>16461</v>
      </c>
      <c r="M2556" s="5"/>
      <c r="N2556" s="5"/>
      <c r="O2556" s="7" t="s">
        <v>16462</v>
      </c>
    </row>
    <row r="2557" customFormat="false" ht="35.05" hidden="false" customHeight="false" outlineLevel="0" collapsed="false">
      <c r="A2557" s="5" t="s">
        <v>16463</v>
      </c>
      <c r="B2557" s="5" t="s">
        <v>55</v>
      </c>
      <c r="C2557" s="5" t="s">
        <v>56</v>
      </c>
      <c r="D2557" s="5" t="s">
        <v>494</v>
      </c>
      <c r="E2557" s="5" t="s">
        <v>16464</v>
      </c>
      <c r="F2557" s="5" t="s">
        <v>16465</v>
      </c>
      <c r="G2557" s="5" t="s">
        <v>8843</v>
      </c>
      <c r="H2557" s="5"/>
      <c r="I2557" s="5" t="s">
        <v>8844</v>
      </c>
      <c r="J2557" s="5" t="s">
        <v>9244</v>
      </c>
      <c r="K2557" s="5" t="s">
        <v>16466</v>
      </c>
      <c r="L2557" s="5" t="s">
        <v>16467</v>
      </c>
      <c r="M2557" s="5" t="s">
        <v>16468</v>
      </c>
      <c r="N2557" s="5"/>
      <c r="O2557" s="7" t="s">
        <v>16469</v>
      </c>
    </row>
    <row r="2558" customFormat="false" ht="23.85" hidden="false" customHeight="false" outlineLevel="0" collapsed="false">
      <c r="A2558" s="5" t="s">
        <v>16470</v>
      </c>
      <c r="B2558" s="5" t="s">
        <v>55</v>
      </c>
      <c r="C2558" s="5" t="s">
        <v>56</v>
      </c>
      <c r="D2558" s="5" t="s">
        <v>177</v>
      </c>
      <c r="E2558" s="5" t="s">
        <v>16471</v>
      </c>
      <c r="F2558" s="5" t="s">
        <v>16472</v>
      </c>
      <c r="G2558" s="5" t="s">
        <v>1339</v>
      </c>
      <c r="H2558" s="5" t="s">
        <v>16473</v>
      </c>
      <c r="I2558" s="5"/>
      <c r="J2558" s="5" t="s">
        <v>8595</v>
      </c>
      <c r="K2558" s="5" t="s">
        <v>16474</v>
      </c>
      <c r="L2558" s="5" t="s">
        <v>16475</v>
      </c>
      <c r="M2558" s="5"/>
      <c r="N2558" s="5"/>
      <c r="O2558" s="7" t="s">
        <v>16476</v>
      </c>
    </row>
    <row r="2559" customFormat="false" ht="23.85" hidden="false" customHeight="false" outlineLevel="0" collapsed="false">
      <c r="A2559" s="5" t="s">
        <v>16477</v>
      </c>
      <c r="B2559" s="5" t="s">
        <v>55</v>
      </c>
      <c r="C2559" s="5" t="s">
        <v>56</v>
      </c>
      <c r="D2559" s="5" t="s">
        <v>143</v>
      </c>
      <c r="E2559" s="5" t="s">
        <v>16478</v>
      </c>
      <c r="F2559" s="5" t="s">
        <v>16479</v>
      </c>
      <c r="G2559" s="5" t="s">
        <v>8640</v>
      </c>
      <c r="H2559" s="5"/>
      <c r="I2559" s="5" t="s">
        <v>10979</v>
      </c>
      <c r="J2559" s="5" t="s">
        <v>8595</v>
      </c>
      <c r="K2559" s="5" t="s">
        <v>16480</v>
      </c>
      <c r="L2559" s="5" t="s">
        <v>16481</v>
      </c>
      <c r="M2559" s="5"/>
      <c r="N2559" s="5"/>
      <c r="O2559" s="7" t="s">
        <v>16482</v>
      </c>
    </row>
    <row r="2560" customFormat="false" ht="35.05" hidden="false" customHeight="false" outlineLevel="0" collapsed="false">
      <c r="A2560" s="5" t="s">
        <v>16483</v>
      </c>
      <c r="B2560" s="5" t="s">
        <v>55</v>
      </c>
      <c r="C2560" s="5" t="s">
        <v>56</v>
      </c>
      <c r="D2560" s="5" t="s">
        <v>143</v>
      </c>
      <c r="E2560" s="5" t="s">
        <v>16484</v>
      </c>
      <c r="F2560" s="5" t="s">
        <v>16485</v>
      </c>
      <c r="G2560" s="5" t="s">
        <v>188</v>
      </c>
      <c r="H2560" s="5" t="s">
        <v>12044</v>
      </c>
      <c r="I2560" s="5" t="s">
        <v>8910</v>
      </c>
      <c r="J2560" s="5" t="s">
        <v>8595</v>
      </c>
      <c r="K2560" s="5" t="s">
        <v>16486</v>
      </c>
      <c r="L2560" s="5" t="s">
        <v>16487</v>
      </c>
      <c r="M2560" s="5" t="s">
        <v>16488</v>
      </c>
      <c r="N2560" s="5"/>
      <c r="O2560" s="7" t="s">
        <v>16489</v>
      </c>
    </row>
    <row r="2561" customFormat="false" ht="23.85" hidden="false" customHeight="false" outlineLevel="0" collapsed="false">
      <c r="A2561" s="5" t="s">
        <v>16490</v>
      </c>
      <c r="B2561" s="5" t="s">
        <v>55</v>
      </c>
      <c r="C2561" s="5" t="s">
        <v>56</v>
      </c>
      <c r="D2561" s="5" t="s">
        <v>143</v>
      </c>
      <c r="E2561" s="5" t="s">
        <v>16491</v>
      </c>
      <c r="F2561" s="5" t="s">
        <v>16492</v>
      </c>
      <c r="G2561" s="5" t="s">
        <v>8871</v>
      </c>
      <c r="H2561" s="5" t="s">
        <v>8666</v>
      </c>
      <c r="I2561" s="5"/>
      <c r="J2561" s="5" t="s">
        <v>8595</v>
      </c>
      <c r="K2561" s="5" t="s">
        <v>16493</v>
      </c>
      <c r="L2561" s="5" t="s">
        <v>16494</v>
      </c>
      <c r="M2561" s="5"/>
      <c r="N2561" s="5"/>
      <c r="O2561" s="7" t="s">
        <v>16495</v>
      </c>
    </row>
    <row r="2562" customFormat="false" ht="68.65" hidden="false" customHeight="false" outlineLevel="0" collapsed="false">
      <c r="A2562" s="5" t="s">
        <v>16496</v>
      </c>
      <c r="B2562" s="5" t="s">
        <v>55</v>
      </c>
      <c r="C2562" s="5" t="s">
        <v>56</v>
      </c>
      <c r="D2562" s="5" t="s">
        <v>143</v>
      </c>
      <c r="E2562" s="5" t="s">
        <v>16497</v>
      </c>
      <c r="F2562" s="5" t="s">
        <v>16498</v>
      </c>
      <c r="G2562" s="5" t="s">
        <v>8691</v>
      </c>
      <c r="H2562" s="5" t="s">
        <v>9602</v>
      </c>
      <c r="I2562" s="5" t="s">
        <v>16499</v>
      </c>
      <c r="J2562" s="5" t="s">
        <v>8595</v>
      </c>
      <c r="K2562" s="5" t="s">
        <v>16500</v>
      </c>
      <c r="L2562" s="5" t="s">
        <v>16501</v>
      </c>
      <c r="M2562" s="5"/>
      <c r="N2562" s="5"/>
      <c r="O2562" s="7" t="s">
        <v>16502</v>
      </c>
    </row>
    <row r="2563" customFormat="false" ht="46.25" hidden="false" customHeight="false" outlineLevel="0" collapsed="false">
      <c r="A2563" s="5" t="s">
        <v>16503</v>
      </c>
      <c r="B2563" s="5" t="s">
        <v>55</v>
      </c>
      <c r="C2563" s="5" t="s">
        <v>56</v>
      </c>
      <c r="D2563" s="5" t="s">
        <v>143</v>
      </c>
      <c r="E2563" s="5" t="s">
        <v>16504</v>
      </c>
      <c r="F2563" s="5" t="s">
        <v>16505</v>
      </c>
      <c r="G2563" s="5" t="s">
        <v>9179</v>
      </c>
      <c r="H2563" s="5" t="s">
        <v>8735</v>
      </c>
      <c r="I2563" s="5" t="s">
        <v>8736</v>
      </c>
      <c r="J2563" s="5" t="s">
        <v>8595</v>
      </c>
      <c r="K2563" s="5" t="s">
        <v>16506</v>
      </c>
      <c r="L2563" s="5" t="s">
        <v>16507</v>
      </c>
      <c r="M2563" s="5"/>
      <c r="N2563" s="5"/>
      <c r="O2563" s="7" t="s">
        <v>16508</v>
      </c>
    </row>
    <row r="2564" customFormat="false" ht="35.05" hidden="false" customHeight="false" outlineLevel="0" collapsed="false">
      <c r="A2564" s="5" t="s">
        <v>16509</v>
      </c>
      <c r="B2564" s="5" t="s">
        <v>55</v>
      </c>
      <c r="C2564" s="5" t="s">
        <v>56</v>
      </c>
      <c r="D2564" s="5" t="s">
        <v>143</v>
      </c>
      <c r="E2564" s="5" t="s">
        <v>16510</v>
      </c>
      <c r="F2564" s="5" t="s">
        <v>16511</v>
      </c>
      <c r="G2564" s="5" t="s">
        <v>188</v>
      </c>
      <c r="H2564" s="5"/>
      <c r="I2564" s="5" t="s">
        <v>8887</v>
      </c>
      <c r="J2564" s="5" t="s">
        <v>8595</v>
      </c>
      <c r="K2564" s="5" t="s">
        <v>16512</v>
      </c>
      <c r="L2564" s="5" t="s">
        <v>16513</v>
      </c>
      <c r="M2564" s="5" t="s">
        <v>16514</v>
      </c>
      <c r="N2564" s="5"/>
      <c r="O2564" s="7" t="s">
        <v>16515</v>
      </c>
    </row>
    <row r="2565" customFormat="false" ht="35.05" hidden="false" customHeight="false" outlineLevel="0" collapsed="false">
      <c r="A2565" s="5" t="s">
        <v>16516</v>
      </c>
      <c r="B2565" s="5" t="s">
        <v>55</v>
      </c>
      <c r="C2565" s="5" t="s">
        <v>56</v>
      </c>
      <c r="D2565" s="5" t="s">
        <v>143</v>
      </c>
      <c r="E2565" s="5" t="s">
        <v>16517</v>
      </c>
      <c r="F2565" s="5" t="s">
        <v>16518</v>
      </c>
      <c r="G2565" s="5" t="s">
        <v>9980</v>
      </c>
      <c r="H2565" s="5" t="s">
        <v>8592</v>
      </c>
      <c r="I2565" s="5" t="s">
        <v>8594</v>
      </c>
      <c r="J2565" s="5" t="s">
        <v>8595</v>
      </c>
      <c r="K2565" s="5" t="s">
        <v>12727</v>
      </c>
      <c r="L2565" s="5" t="s">
        <v>16519</v>
      </c>
      <c r="M2565" s="5" t="s">
        <v>16520</v>
      </c>
      <c r="N2565" s="5"/>
      <c r="O2565" s="7" t="s">
        <v>16521</v>
      </c>
    </row>
    <row r="2566" customFormat="false" ht="57.45" hidden="false" customHeight="false" outlineLevel="0" collapsed="false">
      <c r="A2566" s="5" t="s">
        <v>16522</v>
      </c>
      <c r="B2566" s="5" t="s">
        <v>55</v>
      </c>
      <c r="C2566" s="5" t="s">
        <v>56</v>
      </c>
      <c r="D2566" s="5" t="s">
        <v>657</v>
      </c>
      <c r="E2566" s="5" t="s">
        <v>16523</v>
      </c>
      <c r="F2566" s="5" t="s">
        <v>16524</v>
      </c>
      <c r="G2566" s="5" t="s">
        <v>9073</v>
      </c>
      <c r="H2566" s="5" t="s">
        <v>9074</v>
      </c>
      <c r="I2566" s="5" t="s">
        <v>9075</v>
      </c>
      <c r="J2566" s="5" t="s">
        <v>161</v>
      </c>
      <c r="K2566" s="5" t="s">
        <v>16525</v>
      </c>
      <c r="L2566" s="5" t="s">
        <v>12384</v>
      </c>
      <c r="M2566" s="5" t="s">
        <v>16526</v>
      </c>
      <c r="N2566" s="5"/>
      <c r="O2566" s="7" t="s">
        <v>16527</v>
      </c>
    </row>
    <row r="2567" customFormat="false" ht="23.85" hidden="false" customHeight="false" outlineLevel="0" collapsed="false">
      <c r="A2567" s="5" t="s">
        <v>16528</v>
      </c>
      <c r="B2567" s="5" t="s">
        <v>55</v>
      </c>
      <c r="C2567" s="5" t="s">
        <v>56</v>
      </c>
      <c r="D2567" s="5" t="s">
        <v>143</v>
      </c>
      <c r="E2567" s="5" t="s">
        <v>16529</v>
      </c>
      <c r="F2567" s="5" t="s">
        <v>16530</v>
      </c>
      <c r="G2567" s="5" t="s">
        <v>8650</v>
      </c>
      <c r="H2567" s="5"/>
      <c r="I2567" s="5"/>
      <c r="J2567" s="5" t="s">
        <v>8595</v>
      </c>
      <c r="K2567" s="5" t="s">
        <v>16531</v>
      </c>
      <c r="L2567" s="5" t="s">
        <v>16532</v>
      </c>
      <c r="M2567" s="5" t="s">
        <v>8617</v>
      </c>
      <c r="N2567" s="5"/>
      <c r="O2567" s="7" t="s">
        <v>16533</v>
      </c>
    </row>
    <row r="2568" customFormat="false" ht="46.25" hidden="false" customHeight="false" outlineLevel="0" collapsed="false">
      <c r="A2568" s="5" t="s">
        <v>16534</v>
      </c>
      <c r="B2568" s="5" t="s">
        <v>55</v>
      </c>
      <c r="C2568" s="5" t="s">
        <v>56</v>
      </c>
      <c r="D2568" s="5" t="s">
        <v>143</v>
      </c>
      <c r="E2568" s="5" t="s">
        <v>16535</v>
      </c>
      <c r="F2568" s="5" t="s">
        <v>16536</v>
      </c>
      <c r="G2568" s="5" t="s">
        <v>8720</v>
      </c>
      <c r="H2568" s="5" t="s">
        <v>660</v>
      </c>
      <c r="I2568" s="5"/>
      <c r="J2568" s="5" t="s">
        <v>8595</v>
      </c>
      <c r="K2568" s="5" t="s">
        <v>16537</v>
      </c>
      <c r="L2568" s="5" t="s">
        <v>16538</v>
      </c>
      <c r="M2568" s="5"/>
      <c r="N2568" s="5"/>
      <c r="O2568" s="7" t="s">
        <v>16539</v>
      </c>
    </row>
    <row r="2569" customFormat="false" ht="102.2" hidden="false" customHeight="false" outlineLevel="0" collapsed="false">
      <c r="A2569" s="5" t="s">
        <v>16540</v>
      </c>
      <c r="B2569" s="5" t="s">
        <v>55</v>
      </c>
      <c r="C2569" s="5" t="s">
        <v>56</v>
      </c>
      <c r="D2569" s="5" t="s">
        <v>494</v>
      </c>
      <c r="E2569" s="5" t="s">
        <v>16541</v>
      </c>
      <c r="F2569" s="5" t="s">
        <v>16542</v>
      </c>
      <c r="G2569" s="5" t="s">
        <v>8650</v>
      </c>
      <c r="H2569" s="5" t="s">
        <v>12982</v>
      </c>
      <c r="I2569" s="5"/>
      <c r="J2569" s="5" t="s">
        <v>9244</v>
      </c>
      <c r="K2569" s="5" t="s">
        <v>16543</v>
      </c>
      <c r="L2569" s="5" t="s">
        <v>16544</v>
      </c>
      <c r="M2569" s="5" t="s">
        <v>16545</v>
      </c>
      <c r="N2569" s="5"/>
      <c r="O2569" s="7" t="s">
        <v>16546</v>
      </c>
    </row>
    <row r="2570" customFormat="false" ht="91" hidden="false" customHeight="false" outlineLevel="0" collapsed="false">
      <c r="A2570" s="5" t="s">
        <v>16547</v>
      </c>
      <c r="B2570" s="5" t="s">
        <v>55</v>
      </c>
      <c r="C2570" s="5" t="s">
        <v>56</v>
      </c>
      <c r="D2570" s="5" t="s">
        <v>657</v>
      </c>
      <c r="E2570" s="5" t="s">
        <v>16548</v>
      </c>
      <c r="F2570" s="5" t="s">
        <v>16549</v>
      </c>
      <c r="G2570" s="5" t="s">
        <v>8666</v>
      </c>
      <c r="H2570" s="5" t="s">
        <v>15245</v>
      </c>
      <c r="I2570" s="5" t="s">
        <v>8771</v>
      </c>
      <c r="J2570" s="5" t="s">
        <v>8595</v>
      </c>
      <c r="K2570" s="5" t="s">
        <v>16550</v>
      </c>
      <c r="L2570" s="5" t="s">
        <v>16551</v>
      </c>
      <c r="M2570" s="5" t="s">
        <v>16552</v>
      </c>
      <c r="N2570" s="5"/>
      <c r="O2570" s="7" t="s">
        <v>16553</v>
      </c>
    </row>
    <row r="2571" customFormat="false" ht="147" hidden="false" customHeight="false" outlineLevel="0" collapsed="false">
      <c r="A2571" s="5" t="s">
        <v>16554</v>
      </c>
      <c r="B2571" s="5" t="s">
        <v>55</v>
      </c>
      <c r="C2571" s="5" t="s">
        <v>56</v>
      </c>
      <c r="D2571" s="5" t="s">
        <v>177</v>
      </c>
      <c r="E2571" s="5" t="s">
        <v>16555</v>
      </c>
      <c r="F2571" s="5" t="s">
        <v>16556</v>
      </c>
      <c r="G2571" s="5" t="s">
        <v>9980</v>
      </c>
      <c r="H2571" s="5" t="s">
        <v>8592</v>
      </c>
      <c r="I2571" s="5" t="s">
        <v>8594</v>
      </c>
      <c r="J2571" s="5" t="s">
        <v>9244</v>
      </c>
      <c r="K2571" s="5" t="s">
        <v>16557</v>
      </c>
      <c r="L2571" s="5" t="s">
        <v>16558</v>
      </c>
      <c r="M2571" s="5" t="s">
        <v>16559</v>
      </c>
      <c r="N2571" s="5"/>
      <c r="O2571" s="7" t="s">
        <v>16560</v>
      </c>
    </row>
    <row r="2572" customFormat="false" ht="23.85" hidden="false" customHeight="false" outlineLevel="0" collapsed="false">
      <c r="A2572" s="5" t="s">
        <v>16561</v>
      </c>
      <c r="B2572" s="5" t="s">
        <v>55</v>
      </c>
      <c r="C2572" s="5" t="s">
        <v>56</v>
      </c>
      <c r="D2572" s="5" t="s">
        <v>494</v>
      </c>
      <c r="E2572" s="5" t="s">
        <v>16562</v>
      </c>
      <c r="F2572" s="5" t="s">
        <v>16563</v>
      </c>
      <c r="G2572" s="5" t="s">
        <v>8763</v>
      </c>
      <c r="H2572" s="5" t="s">
        <v>8720</v>
      </c>
      <c r="I2572" s="5" t="s">
        <v>8721</v>
      </c>
      <c r="J2572" s="5" t="s">
        <v>8595</v>
      </c>
      <c r="K2572" s="5" t="s">
        <v>16564</v>
      </c>
      <c r="L2572" s="5" t="s">
        <v>16348</v>
      </c>
      <c r="M2572" s="5"/>
      <c r="N2572" s="5"/>
      <c r="O2572" s="7" t="s">
        <v>16565</v>
      </c>
    </row>
    <row r="2573" customFormat="false" ht="23.85" hidden="false" customHeight="false" outlineLevel="0" collapsed="false">
      <c r="A2573" s="5" t="s">
        <v>16566</v>
      </c>
      <c r="B2573" s="5" t="s">
        <v>55</v>
      </c>
      <c r="C2573" s="5" t="s">
        <v>56</v>
      </c>
      <c r="D2573" s="5" t="s">
        <v>143</v>
      </c>
      <c r="E2573" s="5" t="s">
        <v>16567</v>
      </c>
      <c r="F2573" s="5" t="s">
        <v>16568</v>
      </c>
      <c r="G2573" s="5" t="s">
        <v>8720</v>
      </c>
      <c r="H2573" s="5"/>
      <c r="I2573" s="5" t="s">
        <v>8721</v>
      </c>
      <c r="J2573" s="5" t="s">
        <v>8595</v>
      </c>
      <c r="K2573" s="5" t="s">
        <v>16569</v>
      </c>
      <c r="L2573" s="5" t="s">
        <v>16570</v>
      </c>
      <c r="M2573" s="5" t="s">
        <v>16571</v>
      </c>
      <c r="N2573" s="5"/>
      <c r="O2573" s="7" t="s">
        <v>16572</v>
      </c>
    </row>
    <row r="2574" customFormat="false" ht="15" hidden="false" customHeight="false" outlineLevel="0" collapsed="false">
      <c r="A2574" s="5" t="s">
        <v>16573</v>
      </c>
      <c r="B2574" s="5" t="s">
        <v>55</v>
      </c>
      <c r="C2574" s="5" t="s">
        <v>56</v>
      </c>
      <c r="D2574" s="5" t="s">
        <v>143</v>
      </c>
      <c r="E2574" s="5" t="s">
        <v>16574</v>
      </c>
      <c r="F2574" s="5" t="s">
        <v>16575</v>
      </c>
      <c r="G2574" s="5" t="s">
        <v>10112</v>
      </c>
      <c r="H2574" s="5" t="s">
        <v>338</v>
      </c>
      <c r="I2574" s="5" t="s">
        <v>9243</v>
      </c>
      <c r="J2574" s="5" t="s">
        <v>8595</v>
      </c>
      <c r="K2574" s="5" t="s">
        <v>13186</v>
      </c>
      <c r="L2574" s="5" t="s">
        <v>12112</v>
      </c>
      <c r="M2574" s="5" t="s">
        <v>16576</v>
      </c>
      <c r="N2574" s="5"/>
      <c r="O2574" s="7" t="s">
        <v>16577</v>
      </c>
    </row>
    <row r="2575" customFormat="false" ht="57.45" hidden="false" customHeight="false" outlineLevel="0" collapsed="false">
      <c r="A2575" s="5" t="s">
        <v>16578</v>
      </c>
      <c r="B2575" s="5" t="s">
        <v>55</v>
      </c>
      <c r="C2575" s="5" t="s">
        <v>56</v>
      </c>
      <c r="D2575" s="5" t="s">
        <v>143</v>
      </c>
      <c r="E2575" s="5" t="s">
        <v>16579</v>
      </c>
      <c r="F2575" s="5" t="s">
        <v>16580</v>
      </c>
      <c r="G2575" s="5" t="s">
        <v>286</v>
      </c>
      <c r="H2575" s="5"/>
      <c r="I2575" s="5"/>
      <c r="J2575" s="5" t="s">
        <v>8595</v>
      </c>
      <c r="K2575" s="5" t="s">
        <v>16581</v>
      </c>
      <c r="L2575" s="5" t="s">
        <v>16582</v>
      </c>
      <c r="M2575" s="5" t="s">
        <v>16583</v>
      </c>
      <c r="N2575" s="5"/>
      <c r="O2575" s="7" t="s">
        <v>16584</v>
      </c>
    </row>
    <row r="2576" customFormat="false" ht="46.25" hidden="false" customHeight="false" outlineLevel="0" collapsed="false">
      <c r="A2576" s="5" t="s">
        <v>16585</v>
      </c>
      <c r="B2576" s="5" t="s">
        <v>69</v>
      </c>
      <c r="C2576" s="5" t="s">
        <v>70</v>
      </c>
      <c r="D2576" s="5" t="s">
        <v>143</v>
      </c>
      <c r="E2576" s="5" t="s">
        <v>16586</v>
      </c>
      <c r="F2576" s="5" t="s">
        <v>16587</v>
      </c>
      <c r="G2576" s="5" t="s">
        <v>576</v>
      </c>
      <c r="H2576" s="5" t="s">
        <v>9281</v>
      </c>
      <c r="I2576" s="5" t="s">
        <v>16588</v>
      </c>
      <c r="J2576" s="5"/>
      <c r="K2576" s="5" t="s">
        <v>16589</v>
      </c>
      <c r="L2576" s="5" t="s">
        <v>16590</v>
      </c>
      <c r="M2576" s="5" t="s">
        <v>16591</v>
      </c>
      <c r="N2576" s="5"/>
      <c r="O2576" s="7" t="s">
        <v>16592</v>
      </c>
    </row>
    <row r="2577" customFormat="false" ht="35.05" hidden="false" customHeight="false" outlineLevel="0" collapsed="false">
      <c r="A2577" s="5" t="s">
        <v>16593</v>
      </c>
      <c r="B2577" s="5" t="s">
        <v>69</v>
      </c>
      <c r="C2577" s="5" t="s">
        <v>70</v>
      </c>
      <c r="D2577" s="5" t="s">
        <v>143</v>
      </c>
      <c r="E2577" s="5" t="s">
        <v>8615</v>
      </c>
      <c r="F2577" s="5" t="s">
        <v>16594</v>
      </c>
      <c r="G2577" s="5" t="s">
        <v>433</v>
      </c>
      <c r="H2577" s="5" t="s">
        <v>16595</v>
      </c>
      <c r="I2577" s="5" t="s">
        <v>16596</v>
      </c>
      <c r="J2577" s="5"/>
      <c r="K2577" s="5" t="s">
        <v>16597</v>
      </c>
      <c r="L2577" s="5" t="s">
        <v>16598</v>
      </c>
      <c r="M2577" s="5" t="s">
        <v>16599</v>
      </c>
      <c r="N2577" s="5"/>
      <c r="O2577" s="7" t="s">
        <v>16600</v>
      </c>
    </row>
    <row r="2578" customFormat="false" ht="35.05" hidden="false" customHeight="false" outlineLevel="0" collapsed="false">
      <c r="A2578" s="5" t="s">
        <v>16601</v>
      </c>
      <c r="B2578" s="5" t="s">
        <v>69</v>
      </c>
      <c r="C2578" s="5" t="s">
        <v>70</v>
      </c>
      <c r="D2578" s="5" t="s">
        <v>143</v>
      </c>
      <c r="E2578" s="5" t="s">
        <v>16602</v>
      </c>
      <c r="F2578" s="5" t="s">
        <v>16603</v>
      </c>
      <c r="G2578" s="5" t="s">
        <v>576</v>
      </c>
      <c r="H2578" s="5" t="s">
        <v>13689</v>
      </c>
      <c r="I2578" s="5" t="s">
        <v>16588</v>
      </c>
      <c r="J2578" s="5"/>
      <c r="K2578" s="5" t="s">
        <v>16604</v>
      </c>
      <c r="L2578" s="5" t="s">
        <v>16605</v>
      </c>
      <c r="M2578" s="5" t="s">
        <v>16606</v>
      </c>
      <c r="N2578" s="5"/>
      <c r="O2578" s="7" t="s">
        <v>16607</v>
      </c>
    </row>
    <row r="2579" customFormat="false" ht="35.05" hidden="false" customHeight="false" outlineLevel="0" collapsed="false">
      <c r="A2579" s="5" t="s">
        <v>16608</v>
      </c>
      <c r="B2579" s="5" t="s">
        <v>69</v>
      </c>
      <c r="C2579" s="5" t="s">
        <v>70</v>
      </c>
      <c r="D2579" s="5" t="s">
        <v>143</v>
      </c>
      <c r="E2579" s="5" t="s">
        <v>16609</v>
      </c>
      <c r="F2579" s="5" t="s">
        <v>16610</v>
      </c>
      <c r="G2579" s="5" t="s">
        <v>16611</v>
      </c>
      <c r="H2579" s="5"/>
      <c r="I2579" s="5" t="s">
        <v>16612</v>
      </c>
      <c r="J2579" s="5"/>
      <c r="K2579" s="5" t="s">
        <v>16613</v>
      </c>
      <c r="L2579" s="5" t="s">
        <v>16614</v>
      </c>
      <c r="M2579" s="5" t="s">
        <v>16615</v>
      </c>
      <c r="N2579" s="5"/>
      <c r="O2579" s="7" t="s">
        <v>16616</v>
      </c>
    </row>
    <row r="2580" customFormat="false" ht="57.45" hidden="false" customHeight="false" outlineLevel="0" collapsed="false">
      <c r="A2580" s="5" t="s">
        <v>16617</v>
      </c>
      <c r="B2580" s="5" t="s">
        <v>69</v>
      </c>
      <c r="C2580" s="5" t="s">
        <v>70</v>
      </c>
      <c r="D2580" s="5" t="s">
        <v>143</v>
      </c>
      <c r="E2580" s="5" t="s">
        <v>16618</v>
      </c>
      <c r="F2580" s="5" t="s">
        <v>16619</v>
      </c>
      <c r="G2580" s="5" t="s">
        <v>433</v>
      </c>
      <c r="H2580" s="5" t="s">
        <v>584</v>
      </c>
      <c r="I2580" s="5" t="s">
        <v>16596</v>
      </c>
      <c r="J2580" s="5"/>
      <c r="K2580" s="5" t="s">
        <v>16620</v>
      </c>
      <c r="L2580" s="5" t="s">
        <v>16621</v>
      </c>
      <c r="M2580" s="5" t="s">
        <v>16622</v>
      </c>
      <c r="N2580" s="5"/>
      <c r="O2580" s="7" t="s">
        <v>16623</v>
      </c>
    </row>
    <row r="2581" customFormat="false" ht="91" hidden="false" customHeight="false" outlineLevel="0" collapsed="false">
      <c r="A2581" s="5" t="s">
        <v>16624</v>
      </c>
      <c r="B2581" s="5" t="s">
        <v>69</v>
      </c>
      <c r="C2581" s="5" t="s">
        <v>70</v>
      </c>
      <c r="D2581" s="5" t="s">
        <v>143</v>
      </c>
      <c r="E2581" s="5" t="s">
        <v>231</v>
      </c>
      <c r="F2581" s="5" t="s">
        <v>16625</v>
      </c>
      <c r="G2581" s="5" t="s">
        <v>16626</v>
      </c>
      <c r="H2581" s="5" t="s">
        <v>11228</v>
      </c>
      <c r="I2581" s="5" t="s">
        <v>16627</v>
      </c>
      <c r="J2581" s="5"/>
      <c r="K2581" s="5" t="s">
        <v>16628</v>
      </c>
      <c r="L2581" s="5" t="s">
        <v>16629</v>
      </c>
      <c r="M2581" s="5"/>
      <c r="N2581" s="5"/>
      <c r="O2581" s="7" t="s">
        <v>16630</v>
      </c>
    </row>
    <row r="2582" customFormat="false" ht="57.45" hidden="false" customHeight="false" outlineLevel="0" collapsed="false">
      <c r="A2582" s="5" t="s">
        <v>16631</v>
      </c>
      <c r="B2582" s="5" t="s">
        <v>69</v>
      </c>
      <c r="C2582" s="5" t="s">
        <v>70</v>
      </c>
      <c r="D2582" s="5" t="s">
        <v>143</v>
      </c>
      <c r="E2582" s="5" t="s">
        <v>16632</v>
      </c>
      <c r="F2582" s="5" t="s">
        <v>16633</v>
      </c>
      <c r="G2582" s="5" t="s">
        <v>198</v>
      </c>
      <c r="H2582" s="5" t="s">
        <v>2232</v>
      </c>
      <c r="I2582" s="5" t="s">
        <v>16634</v>
      </c>
      <c r="J2582" s="5"/>
      <c r="K2582" s="5" t="s">
        <v>16635</v>
      </c>
      <c r="L2582" s="5" t="s">
        <v>16636</v>
      </c>
      <c r="M2582" s="5" t="s">
        <v>16637</v>
      </c>
      <c r="N2582" s="5"/>
      <c r="O2582" s="7" t="s">
        <v>16638</v>
      </c>
    </row>
    <row r="2583" customFormat="false" ht="102.2" hidden="false" customHeight="false" outlineLevel="0" collapsed="false">
      <c r="A2583" s="5" t="s">
        <v>16639</v>
      </c>
      <c r="B2583" s="5" t="s">
        <v>69</v>
      </c>
      <c r="C2583" s="5" t="s">
        <v>70</v>
      </c>
      <c r="D2583" s="5" t="s">
        <v>657</v>
      </c>
      <c r="E2583" s="5" t="s">
        <v>245</v>
      </c>
      <c r="F2583" s="5" t="s">
        <v>16640</v>
      </c>
      <c r="G2583" s="5" t="s">
        <v>247</v>
      </c>
      <c r="H2583" s="5" t="s">
        <v>12537</v>
      </c>
      <c r="I2583" s="5" t="s">
        <v>16641</v>
      </c>
      <c r="J2583" s="5"/>
      <c r="K2583" s="5" t="s">
        <v>16642</v>
      </c>
      <c r="L2583" s="5" t="s">
        <v>16643</v>
      </c>
      <c r="M2583" s="5" t="s">
        <v>16644</v>
      </c>
      <c r="N2583" s="5"/>
      <c r="O2583" s="7" t="s">
        <v>16645</v>
      </c>
    </row>
    <row r="2584" customFormat="false" ht="57.45" hidden="false" customHeight="false" outlineLevel="0" collapsed="false">
      <c r="A2584" s="5" t="s">
        <v>16646</v>
      </c>
      <c r="B2584" s="5" t="s">
        <v>69</v>
      </c>
      <c r="C2584" s="5" t="s">
        <v>70</v>
      </c>
      <c r="D2584" s="5" t="s">
        <v>143</v>
      </c>
      <c r="E2584" s="5" t="s">
        <v>16647</v>
      </c>
      <c r="F2584" s="5" t="s">
        <v>16648</v>
      </c>
      <c r="G2584" s="5" t="s">
        <v>16626</v>
      </c>
      <c r="H2584" s="5" t="s">
        <v>9164</v>
      </c>
      <c r="I2584" s="5" t="s">
        <v>16627</v>
      </c>
      <c r="J2584" s="5"/>
      <c r="K2584" s="5" t="s">
        <v>16649</v>
      </c>
      <c r="L2584" s="5" t="s">
        <v>16650</v>
      </c>
      <c r="M2584" s="5"/>
      <c r="N2584" s="5"/>
      <c r="O2584" s="7" t="s">
        <v>16651</v>
      </c>
    </row>
    <row r="2585" customFormat="false" ht="46.25" hidden="false" customHeight="false" outlineLevel="0" collapsed="false">
      <c r="A2585" s="5" t="s">
        <v>16652</v>
      </c>
      <c r="B2585" s="5" t="s">
        <v>69</v>
      </c>
      <c r="C2585" s="5" t="s">
        <v>70</v>
      </c>
      <c r="D2585" s="5" t="s">
        <v>143</v>
      </c>
      <c r="E2585" s="5" t="s">
        <v>16653</v>
      </c>
      <c r="F2585" s="5" t="s">
        <v>16654</v>
      </c>
      <c r="G2585" s="5" t="s">
        <v>16655</v>
      </c>
      <c r="H2585" s="5" t="s">
        <v>16656</v>
      </c>
      <c r="I2585" s="5" t="s">
        <v>16657</v>
      </c>
      <c r="J2585" s="5"/>
      <c r="K2585" s="5" t="s">
        <v>16658</v>
      </c>
      <c r="L2585" s="5" t="s">
        <v>16659</v>
      </c>
      <c r="M2585" s="5" t="s">
        <v>16660</v>
      </c>
      <c r="N2585" s="5"/>
      <c r="O2585" s="7" t="s">
        <v>16661</v>
      </c>
    </row>
    <row r="2586" customFormat="false" ht="15" hidden="false" customHeight="false" outlineLevel="0" collapsed="false">
      <c r="A2586" s="5" t="s">
        <v>16662</v>
      </c>
      <c r="B2586" s="5" t="s">
        <v>69</v>
      </c>
      <c r="C2586" s="5" t="s">
        <v>70</v>
      </c>
      <c r="D2586" s="5" t="s">
        <v>143</v>
      </c>
      <c r="E2586" s="5" t="s">
        <v>16663</v>
      </c>
      <c r="F2586" s="5" t="s">
        <v>16664</v>
      </c>
      <c r="G2586" s="5" t="s">
        <v>286</v>
      </c>
      <c r="H2586" s="5"/>
      <c r="I2586" s="5"/>
      <c r="J2586" s="5"/>
      <c r="K2586" s="5"/>
      <c r="L2586" s="5"/>
      <c r="M2586" s="5" t="s">
        <v>286</v>
      </c>
      <c r="N2586" s="5"/>
      <c r="O2586" s="7" t="s">
        <v>16665</v>
      </c>
    </row>
    <row r="2587" customFormat="false" ht="79.85" hidden="false" customHeight="false" outlineLevel="0" collapsed="false">
      <c r="A2587" s="5" t="s">
        <v>16666</v>
      </c>
      <c r="B2587" s="5" t="s">
        <v>69</v>
      </c>
      <c r="C2587" s="5" t="s">
        <v>70</v>
      </c>
      <c r="D2587" s="5" t="s">
        <v>177</v>
      </c>
      <c r="E2587" s="5" t="s">
        <v>391</v>
      </c>
      <c r="F2587" s="5" t="s">
        <v>16667</v>
      </c>
      <c r="G2587" s="5" t="s">
        <v>158</v>
      </c>
      <c r="H2587" s="5" t="s">
        <v>393</v>
      </c>
      <c r="I2587" s="5" t="s">
        <v>16668</v>
      </c>
      <c r="J2587" s="5"/>
      <c r="K2587" s="5" t="s">
        <v>16669</v>
      </c>
      <c r="L2587" s="5" t="s">
        <v>16670</v>
      </c>
      <c r="M2587" s="5"/>
      <c r="N2587" s="5"/>
      <c r="O2587" s="7" t="s">
        <v>16671</v>
      </c>
    </row>
    <row r="2588" customFormat="false" ht="35.05" hidden="false" customHeight="false" outlineLevel="0" collapsed="false">
      <c r="A2588" s="5" t="s">
        <v>16672</v>
      </c>
      <c r="B2588" s="5" t="s">
        <v>69</v>
      </c>
      <c r="C2588" s="5" t="s">
        <v>70</v>
      </c>
      <c r="D2588" s="5" t="s">
        <v>143</v>
      </c>
      <c r="E2588" s="5" t="s">
        <v>16673</v>
      </c>
      <c r="F2588" s="5" t="s">
        <v>16674</v>
      </c>
      <c r="G2588" s="5" t="s">
        <v>1340</v>
      </c>
      <c r="H2588" s="5" t="s">
        <v>16675</v>
      </c>
      <c r="I2588" s="5" t="s">
        <v>16676</v>
      </c>
      <c r="J2588" s="5"/>
      <c r="K2588" s="5" t="s">
        <v>16677</v>
      </c>
      <c r="L2588" s="5"/>
      <c r="M2588" s="5" t="s">
        <v>2899</v>
      </c>
      <c r="N2588" s="5"/>
      <c r="O2588" s="7" t="s">
        <v>16678</v>
      </c>
    </row>
    <row r="2589" customFormat="false" ht="46.25" hidden="false" customHeight="false" outlineLevel="0" collapsed="false">
      <c r="A2589" s="5" t="s">
        <v>16679</v>
      </c>
      <c r="B2589" s="5" t="s">
        <v>69</v>
      </c>
      <c r="C2589" s="5" t="s">
        <v>70</v>
      </c>
      <c r="D2589" s="5" t="s">
        <v>143</v>
      </c>
      <c r="E2589" s="5" t="s">
        <v>16680</v>
      </c>
      <c r="F2589" s="5" t="s">
        <v>16681</v>
      </c>
      <c r="G2589" s="5" t="s">
        <v>16626</v>
      </c>
      <c r="H2589" s="5" t="s">
        <v>9164</v>
      </c>
      <c r="I2589" s="5" t="s">
        <v>16627</v>
      </c>
      <c r="J2589" s="5"/>
      <c r="K2589" s="5" t="s">
        <v>16682</v>
      </c>
      <c r="L2589" s="5" t="s">
        <v>16683</v>
      </c>
      <c r="M2589" s="5" t="s">
        <v>16684</v>
      </c>
      <c r="N2589" s="5"/>
      <c r="O2589" s="7" t="s">
        <v>16685</v>
      </c>
    </row>
    <row r="2590" customFormat="false" ht="35.05" hidden="false" customHeight="false" outlineLevel="0" collapsed="false">
      <c r="A2590" s="5" t="s">
        <v>16686</v>
      </c>
      <c r="B2590" s="5" t="s">
        <v>69</v>
      </c>
      <c r="C2590" s="5" t="s">
        <v>70</v>
      </c>
      <c r="D2590" s="5" t="s">
        <v>143</v>
      </c>
      <c r="E2590" s="5" t="s">
        <v>16687</v>
      </c>
      <c r="F2590" s="5" t="s">
        <v>16688</v>
      </c>
      <c r="G2590" s="5" t="s">
        <v>16626</v>
      </c>
      <c r="H2590" s="5" t="s">
        <v>8992</v>
      </c>
      <c r="I2590" s="5" t="s">
        <v>16627</v>
      </c>
      <c r="J2590" s="5"/>
      <c r="K2590" s="5" t="s">
        <v>16689</v>
      </c>
      <c r="L2590" s="5" t="s">
        <v>16690</v>
      </c>
      <c r="M2590" s="5" t="s">
        <v>16691</v>
      </c>
      <c r="N2590" s="5"/>
      <c r="O2590" s="7" t="s">
        <v>16692</v>
      </c>
    </row>
    <row r="2591" customFormat="false" ht="57.45" hidden="false" customHeight="false" outlineLevel="0" collapsed="false">
      <c r="A2591" s="5" t="s">
        <v>16693</v>
      </c>
      <c r="B2591" s="5" t="s">
        <v>69</v>
      </c>
      <c r="C2591" s="5" t="s">
        <v>70</v>
      </c>
      <c r="D2591" s="5" t="s">
        <v>143</v>
      </c>
      <c r="E2591" s="5" t="s">
        <v>16694</v>
      </c>
      <c r="F2591" s="5" t="s">
        <v>16695</v>
      </c>
      <c r="G2591" s="5" t="s">
        <v>16696</v>
      </c>
      <c r="H2591" s="5" t="s">
        <v>9001</v>
      </c>
      <c r="I2591" s="5" t="s">
        <v>16697</v>
      </c>
      <c r="J2591" s="5"/>
      <c r="K2591" s="5" t="s">
        <v>16698</v>
      </c>
      <c r="L2591" s="5" t="s">
        <v>16699</v>
      </c>
      <c r="M2591" s="5" t="s">
        <v>16700</v>
      </c>
      <c r="N2591" s="5"/>
      <c r="O2591" s="7" t="s">
        <v>16701</v>
      </c>
    </row>
    <row r="2592" customFormat="false" ht="57.45" hidden="false" customHeight="false" outlineLevel="0" collapsed="false">
      <c r="A2592" s="5" t="s">
        <v>16702</v>
      </c>
      <c r="B2592" s="5" t="s">
        <v>69</v>
      </c>
      <c r="C2592" s="5" t="s">
        <v>70</v>
      </c>
      <c r="D2592" s="5" t="s">
        <v>143</v>
      </c>
      <c r="E2592" s="5" t="s">
        <v>8963</v>
      </c>
      <c r="F2592" s="5" t="s">
        <v>16703</v>
      </c>
      <c r="G2592" s="5" t="s">
        <v>433</v>
      </c>
      <c r="H2592" s="5" t="s">
        <v>8650</v>
      </c>
      <c r="I2592" s="5" t="s">
        <v>16596</v>
      </c>
      <c r="J2592" s="5"/>
      <c r="K2592" s="5" t="s">
        <v>16704</v>
      </c>
      <c r="L2592" s="5" t="s">
        <v>16705</v>
      </c>
      <c r="M2592" s="5" t="s">
        <v>8650</v>
      </c>
      <c r="N2592" s="5"/>
      <c r="O2592" s="7" t="s">
        <v>16706</v>
      </c>
    </row>
    <row r="2593" customFormat="false" ht="57.45" hidden="false" customHeight="false" outlineLevel="0" collapsed="false">
      <c r="A2593" s="5" t="s">
        <v>16707</v>
      </c>
      <c r="B2593" s="5" t="s">
        <v>69</v>
      </c>
      <c r="C2593" s="5" t="s">
        <v>70</v>
      </c>
      <c r="D2593" s="5" t="s">
        <v>143</v>
      </c>
      <c r="E2593" s="5" t="s">
        <v>16708</v>
      </c>
      <c r="F2593" s="5" t="s">
        <v>16709</v>
      </c>
      <c r="G2593" s="5" t="s">
        <v>433</v>
      </c>
      <c r="H2593" s="5" t="s">
        <v>584</v>
      </c>
      <c r="I2593" s="5" t="s">
        <v>16596</v>
      </c>
      <c r="J2593" s="5"/>
      <c r="K2593" s="5" t="s">
        <v>16710</v>
      </c>
      <c r="L2593" s="5" t="s">
        <v>16711</v>
      </c>
      <c r="M2593" s="5" t="s">
        <v>16712</v>
      </c>
      <c r="N2593" s="5"/>
      <c r="O2593" s="7" t="s">
        <v>16713</v>
      </c>
    </row>
    <row r="2594" customFormat="false" ht="35.05" hidden="false" customHeight="false" outlineLevel="0" collapsed="false">
      <c r="A2594" s="5" t="s">
        <v>16714</v>
      </c>
      <c r="B2594" s="5" t="s">
        <v>69</v>
      </c>
      <c r="C2594" s="5" t="s">
        <v>70</v>
      </c>
      <c r="D2594" s="5" t="s">
        <v>143</v>
      </c>
      <c r="E2594" s="5" t="s">
        <v>627</v>
      </c>
      <c r="F2594" s="5" t="s">
        <v>16715</v>
      </c>
      <c r="G2594" s="5" t="s">
        <v>576</v>
      </c>
      <c r="H2594" s="5" t="s">
        <v>16716</v>
      </c>
      <c r="I2594" s="5" t="s">
        <v>16588</v>
      </c>
      <c r="J2594" s="5"/>
      <c r="K2594" s="5" t="s">
        <v>16717</v>
      </c>
      <c r="L2594" s="5" t="s">
        <v>16718</v>
      </c>
      <c r="M2594" s="5" t="s">
        <v>16719</v>
      </c>
      <c r="N2594" s="5"/>
      <c r="O2594" s="7" t="s">
        <v>16720</v>
      </c>
    </row>
    <row r="2595" customFormat="false" ht="91" hidden="false" customHeight="false" outlineLevel="0" collapsed="false">
      <c r="A2595" s="5" t="s">
        <v>16721</v>
      </c>
      <c r="B2595" s="5" t="s">
        <v>69</v>
      </c>
      <c r="C2595" s="5" t="s">
        <v>70</v>
      </c>
      <c r="D2595" s="5" t="s">
        <v>494</v>
      </c>
      <c r="E2595" s="5" t="s">
        <v>9022</v>
      </c>
      <c r="F2595" s="5" t="s">
        <v>16722</v>
      </c>
      <c r="G2595" s="5" t="s">
        <v>16626</v>
      </c>
      <c r="H2595" s="5" t="s">
        <v>8992</v>
      </c>
      <c r="I2595" s="5" t="s">
        <v>16627</v>
      </c>
      <c r="J2595" s="5"/>
      <c r="K2595" s="5" t="s">
        <v>16723</v>
      </c>
      <c r="L2595" s="5" t="s">
        <v>16724</v>
      </c>
      <c r="M2595" s="5" t="s">
        <v>16691</v>
      </c>
      <c r="N2595" s="5"/>
      <c r="O2595" s="7" t="s">
        <v>16725</v>
      </c>
    </row>
    <row r="2596" customFormat="false" ht="57.45" hidden="false" customHeight="false" outlineLevel="0" collapsed="false">
      <c r="A2596" s="5" t="s">
        <v>16726</v>
      </c>
      <c r="B2596" s="5" t="s">
        <v>69</v>
      </c>
      <c r="C2596" s="5" t="s">
        <v>70</v>
      </c>
      <c r="D2596" s="5" t="s">
        <v>657</v>
      </c>
      <c r="E2596" s="5" t="s">
        <v>658</v>
      </c>
      <c r="F2596" s="5" t="s">
        <v>16727</v>
      </c>
      <c r="G2596" s="5" t="s">
        <v>16728</v>
      </c>
      <c r="H2596" s="5" t="s">
        <v>16729</v>
      </c>
      <c r="I2596" s="5" t="s">
        <v>16730</v>
      </c>
      <c r="J2596" s="5"/>
      <c r="K2596" s="5" t="s">
        <v>16731</v>
      </c>
      <c r="L2596" s="5" t="s">
        <v>16732</v>
      </c>
      <c r="M2596" s="5" t="s">
        <v>16733</v>
      </c>
      <c r="N2596" s="5"/>
      <c r="O2596" s="7" t="s">
        <v>16734</v>
      </c>
    </row>
    <row r="2597" customFormat="false" ht="35.05" hidden="false" customHeight="false" outlineLevel="0" collapsed="false">
      <c r="A2597" s="5" t="s">
        <v>16735</v>
      </c>
      <c r="B2597" s="5" t="s">
        <v>69</v>
      </c>
      <c r="C2597" s="5" t="s">
        <v>70</v>
      </c>
      <c r="D2597" s="5" t="s">
        <v>143</v>
      </c>
      <c r="E2597" s="5" t="s">
        <v>16736</v>
      </c>
      <c r="F2597" s="5" t="s">
        <v>16737</v>
      </c>
      <c r="G2597" s="5" t="s">
        <v>158</v>
      </c>
      <c r="H2597" s="5" t="s">
        <v>1361</v>
      </c>
      <c r="I2597" s="5" t="s">
        <v>16738</v>
      </c>
      <c r="J2597" s="5"/>
      <c r="K2597" s="5" t="s">
        <v>16739</v>
      </c>
      <c r="L2597" s="5" t="s">
        <v>16740</v>
      </c>
      <c r="M2597" s="5" t="s">
        <v>16741</v>
      </c>
      <c r="N2597" s="5"/>
      <c r="O2597" s="7" t="s">
        <v>16742</v>
      </c>
    </row>
    <row r="2598" customFormat="false" ht="124.6" hidden="false" customHeight="false" outlineLevel="0" collapsed="false">
      <c r="A2598" s="5" t="s">
        <v>16743</v>
      </c>
      <c r="B2598" s="5" t="s">
        <v>69</v>
      </c>
      <c r="C2598" s="5" t="s">
        <v>70</v>
      </c>
      <c r="D2598" s="5" t="s">
        <v>494</v>
      </c>
      <c r="E2598" s="5" t="s">
        <v>16744</v>
      </c>
      <c r="F2598" s="5" t="s">
        <v>16745</v>
      </c>
      <c r="G2598" s="5" t="s">
        <v>433</v>
      </c>
      <c r="H2598" s="5" t="s">
        <v>16746</v>
      </c>
      <c r="I2598" s="5" t="s">
        <v>16596</v>
      </c>
      <c r="J2598" s="5"/>
      <c r="K2598" s="5" t="s">
        <v>16747</v>
      </c>
      <c r="L2598" s="5" t="s">
        <v>16748</v>
      </c>
      <c r="M2598" s="5" t="s">
        <v>16749</v>
      </c>
      <c r="N2598" s="5"/>
      <c r="O2598" s="7" t="s">
        <v>16750</v>
      </c>
    </row>
    <row r="2599" customFormat="false" ht="46.25" hidden="false" customHeight="false" outlineLevel="0" collapsed="false">
      <c r="A2599" s="5" t="s">
        <v>16751</v>
      </c>
      <c r="B2599" s="5" t="s">
        <v>69</v>
      </c>
      <c r="C2599" s="5" t="s">
        <v>70</v>
      </c>
      <c r="D2599" s="5" t="s">
        <v>143</v>
      </c>
      <c r="E2599" s="5" t="s">
        <v>16752</v>
      </c>
      <c r="F2599" s="5" t="s">
        <v>16753</v>
      </c>
      <c r="G2599" s="5" t="s">
        <v>1340</v>
      </c>
      <c r="H2599" s="5" t="s">
        <v>16754</v>
      </c>
      <c r="I2599" s="5" t="s">
        <v>16676</v>
      </c>
      <c r="J2599" s="5"/>
      <c r="K2599" s="5" t="s">
        <v>16755</v>
      </c>
      <c r="L2599" s="5"/>
      <c r="M2599" s="5" t="s">
        <v>370</v>
      </c>
      <c r="N2599" s="5"/>
      <c r="O2599" s="7" t="s">
        <v>16756</v>
      </c>
    </row>
    <row r="2600" customFormat="false" ht="79.85" hidden="false" customHeight="false" outlineLevel="0" collapsed="false">
      <c r="A2600" s="5" t="s">
        <v>16757</v>
      </c>
      <c r="B2600" s="5" t="s">
        <v>69</v>
      </c>
      <c r="C2600" s="5" t="s">
        <v>70</v>
      </c>
      <c r="D2600" s="5" t="s">
        <v>143</v>
      </c>
      <c r="E2600" s="5" t="s">
        <v>16758</v>
      </c>
      <c r="F2600" s="5" t="s">
        <v>16759</v>
      </c>
      <c r="G2600" s="5" t="s">
        <v>16728</v>
      </c>
      <c r="H2600" s="5" t="s">
        <v>16760</v>
      </c>
      <c r="I2600" s="5" t="s">
        <v>16730</v>
      </c>
      <c r="J2600" s="5"/>
      <c r="K2600" s="5" t="s">
        <v>16761</v>
      </c>
      <c r="L2600" s="5" t="s">
        <v>16762</v>
      </c>
      <c r="M2600" s="5" t="s">
        <v>16763</v>
      </c>
      <c r="N2600" s="5"/>
      <c r="O2600" s="7" t="s">
        <v>16764</v>
      </c>
    </row>
    <row r="2601" customFormat="false" ht="35.05" hidden="false" customHeight="false" outlineLevel="0" collapsed="false">
      <c r="A2601" s="5" t="s">
        <v>16765</v>
      </c>
      <c r="B2601" s="5" t="s">
        <v>69</v>
      </c>
      <c r="C2601" s="5" t="s">
        <v>70</v>
      </c>
      <c r="D2601" s="5" t="s">
        <v>143</v>
      </c>
      <c r="E2601" s="5" t="s">
        <v>16766</v>
      </c>
      <c r="F2601" s="5" t="s">
        <v>16767</v>
      </c>
      <c r="G2601" s="5" t="s">
        <v>11560</v>
      </c>
      <c r="H2601" s="5"/>
      <c r="I2601" s="5" t="s">
        <v>16768</v>
      </c>
      <c r="J2601" s="5"/>
      <c r="K2601" s="5" t="s">
        <v>16769</v>
      </c>
      <c r="L2601" s="5" t="s">
        <v>16770</v>
      </c>
      <c r="M2601" s="5" t="s">
        <v>11560</v>
      </c>
      <c r="N2601" s="5"/>
      <c r="O2601" s="7" t="s">
        <v>16771</v>
      </c>
    </row>
    <row r="2602" customFormat="false" ht="57.45" hidden="false" customHeight="false" outlineLevel="0" collapsed="false">
      <c r="A2602" s="5" t="s">
        <v>16772</v>
      </c>
      <c r="B2602" s="5" t="s">
        <v>69</v>
      </c>
      <c r="C2602" s="5" t="s">
        <v>70</v>
      </c>
      <c r="D2602" s="5" t="s">
        <v>657</v>
      </c>
      <c r="E2602" s="5" t="s">
        <v>850</v>
      </c>
      <c r="F2602" s="5" t="s">
        <v>16773</v>
      </c>
      <c r="G2602" s="5" t="s">
        <v>576</v>
      </c>
      <c r="H2602" s="5" t="s">
        <v>9720</v>
      </c>
      <c r="I2602" s="5" t="s">
        <v>16588</v>
      </c>
      <c r="J2602" s="5"/>
      <c r="K2602" s="5" t="s">
        <v>16774</v>
      </c>
      <c r="L2602" s="5" t="s">
        <v>16775</v>
      </c>
      <c r="M2602" s="5" t="s">
        <v>16776</v>
      </c>
      <c r="N2602" s="5"/>
      <c r="O2602" s="7" t="s">
        <v>16777</v>
      </c>
    </row>
    <row r="2603" customFormat="false" ht="68.65" hidden="false" customHeight="false" outlineLevel="0" collapsed="false">
      <c r="A2603" s="5" t="s">
        <v>16778</v>
      </c>
      <c r="B2603" s="5" t="s">
        <v>69</v>
      </c>
      <c r="C2603" s="5" t="s">
        <v>70</v>
      </c>
      <c r="D2603" s="5" t="s">
        <v>143</v>
      </c>
      <c r="E2603" s="5" t="s">
        <v>9209</v>
      </c>
      <c r="F2603" s="5" t="s">
        <v>16779</v>
      </c>
      <c r="G2603" s="5" t="s">
        <v>16626</v>
      </c>
      <c r="H2603" s="5" t="s">
        <v>16780</v>
      </c>
      <c r="I2603" s="5" t="s">
        <v>16627</v>
      </c>
      <c r="J2603" s="5"/>
      <c r="K2603" s="5" t="s">
        <v>16781</v>
      </c>
      <c r="L2603" s="5" t="s">
        <v>16782</v>
      </c>
      <c r="M2603" s="5" t="s">
        <v>16780</v>
      </c>
      <c r="N2603" s="5"/>
      <c r="O2603" s="7" t="s">
        <v>16783</v>
      </c>
    </row>
    <row r="2604" customFormat="false" ht="91" hidden="false" customHeight="false" outlineLevel="0" collapsed="false">
      <c r="A2604" s="5" t="s">
        <v>16784</v>
      </c>
      <c r="B2604" s="5" t="s">
        <v>69</v>
      </c>
      <c r="C2604" s="5" t="s">
        <v>70</v>
      </c>
      <c r="D2604" s="5" t="s">
        <v>657</v>
      </c>
      <c r="E2604" s="5" t="s">
        <v>9233</v>
      </c>
      <c r="F2604" s="5" t="s">
        <v>16785</v>
      </c>
      <c r="G2604" s="5" t="s">
        <v>16728</v>
      </c>
      <c r="H2604" s="5" t="s">
        <v>180</v>
      </c>
      <c r="I2604" s="5" t="s">
        <v>16730</v>
      </c>
      <c r="J2604" s="5"/>
      <c r="K2604" s="5" t="s">
        <v>16786</v>
      </c>
      <c r="L2604" s="5" t="s">
        <v>16787</v>
      </c>
      <c r="M2604" s="5" t="s">
        <v>16788</v>
      </c>
      <c r="N2604" s="5"/>
      <c r="O2604" s="7" t="s">
        <v>16789</v>
      </c>
    </row>
    <row r="2605" customFormat="false" ht="15" hidden="false" customHeight="false" outlineLevel="0" collapsed="false">
      <c r="A2605" s="5" t="s">
        <v>16790</v>
      </c>
      <c r="B2605" s="5" t="s">
        <v>69</v>
      </c>
      <c r="C2605" s="5" t="s">
        <v>70</v>
      </c>
      <c r="D2605" s="5" t="s">
        <v>143</v>
      </c>
      <c r="E2605" s="5" t="s">
        <v>16791</v>
      </c>
      <c r="F2605" s="5" t="s">
        <v>16792</v>
      </c>
      <c r="G2605" s="5" t="s">
        <v>1340</v>
      </c>
      <c r="H2605" s="5" t="s">
        <v>998</v>
      </c>
      <c r="I2605" s="5" t="s">
        <v>16676</v>
      </c>
      <c r="J2605" s="5"/>
      <c r="K2605" s="5"/>
      <c r="L2605" s="5"/>
      <c r="M2605" s="5" t="s">
        <v>16793</v>
      </c>
      <c r="N2605" s="5"/>
      <c r="O2605" s="7" t="s">
        <v>16794</v>
      </c>
    </row>
    <row r="2606" customFormat="false" ht="46.25" hidden="false" customHeight="false" outlineLevel="0" collapsed="false">
      <c r="A2606" s="5" t="s">
        <v>16795</v>
      </c>
      <c r="B2606" s="5" t="s">
        <v>69</v>
      </c>
      <c r="C2606" s="5" t="s">
        <v>70</v>
      </c>
      <c r="D2606" s="5" t="s">
        <v>143</v>
      </c>
      <c r="E2606" s="5" t="s">
        <v>16796</v>
      </c>
      <c r="F2606" s="5" t="s">
        <v>16797</v>
      </c>
      <c r="G2606" s="5" t="s">
        <v>433</v>
      </c>
      <c r="H2606" s="5" t="s">
        <v>16746</v>
      </c>
      <c r="I2606" s="5" t="s">
        <v>16596</v>
      </c>
      <c r="J2606" s="5"/>
      <c r="K2606" s="5" t="s">
        <v>16798</v>
      </c>
      <c r="L2606" s="5" t="s">
        <v>16799</v>
      </c>
      <c r="M2606" s="5"/>
      <c r="N2606" s="5"/>
      <c r="O2606" s="7" t="s">
        <v>16800</v>
      </c>
    </row>
    <row r="2607" customFormat="false" ht="57.45" hidden="false" customHeight="false" outlineLevel="0" collapsed="false">
      <c r="A2607" s="5" t="s">
        <v>16801</v>
      </c>
      <c r="B2607" s="5" t="s">
        <v>69</v>
      </c>
      <c r="C2607" s="5" t="s">
        <v>70</v>
      </c>
      <c r="D2607" s="5" t="s">
        <v>143</v>
      </c>
      <c r="E2607" s="5" t="s">
        <v>16802</v>
      </c>
      <c r="F2607" s="5" t="s">
        <v>16803</v>
      </c>
      <c r="G2607" s="5" t="s">
        <v>576</v>
      </c>
      <c r="H2607" s="5" t="s">
        <v>16804</v>
      </c>
      <c r="I2607" s="5" t="s">
        <v>16588</v>
      </c>
      <c r="J2607" s="5"/>
      <c r="K2607" s="5" t="s">
        <v>16805</v>
      </c>
      <c r="L2607" s="5" t="s">
        <v>16806</v>
      </c>
      <c r="M2607" s="5" t="s">
        <v>16807</v>
      </c>
      <c r="N2607" s="5"/>
      <c r="O2607" s="7" t="s">
        <v>16808</v>
      </c>
    </row>
    <row r="2608" customFormat="false" ht="79.85" hidden="false" customHeight="false" outlineLevel="0" collapsed="false">
      <c r="A2608" s="5" t="s">
        <v>16809</v>
      </c>
      <c r="B2608" s="5" t="s">
        <v>69</v>
      </c>
      <c r="C2608" s="5" t="s">
        <v>70</v>
      </c>
      <c r="D2608" s="5" t="s">
        <v>143</v>
      </c>
      <c r="E2608" s="5" t="s">
        <v>16810</v>
      </c>
      <c r="F2608" s="5" t="s">
        <v>16811</v>
      </c>
      <c r="G2608" s="5" t="s">
        <v>16696</v>
      </c>
      <c r="H2608" s="5" t="s">
        <v>16812</v>
      </c>
      <c r="I2608" s="5" t="s">
        <v>16697</v>
      </c>
      <c r="J2608" s="5"/>
      <c r="K2608" s="5" t="s">
        <v>16813</v>
      </c>
      <c r="L2608" s="5" t="s">
        <v>16814</v>
      </c>
      <c r="M2608" s="5" t="s">
        <v>16815</v>
      </c>
      <c r="N2608" s="5"/>
      <c r="O2608" s="7" t="s">
        <v>16816</v>
      </c>
    </row>
    <row r="2609" customFormat="false" ht="68.65" hidden="false" customHeight="false" outlineLevel="0" collapsed="false">
      <c r="A2609" s="5" t="s">
        <v>16817</v>
      </c>
      <c r="B2609" s="5" t="s">
        <v>69</v>
      </c>
      <c r="C2609" s="5" t="s">
        <v>70</v>
      </c>
      <c r="D2609" s="5" t="s">
        <v>143</v>
      </c>
      <c r="E2609" s="5" t="s">
        <v>9412</v>
      </c>
      <c r="F2609" s="5" t="s">
        <v>16818</v>
      </c>
      <c r="G2609" s="5" t="s">
        <v>16696</v>
      </c>
      <c r="H2609" s="5" t="s">
        <v>9001</v>
      </c>
      <c r="I2609" s="5" t="s">
        <v>16697</v>
      </c>
      <c r="J2609" s="5"/>
      <c r="K2609" s="5" t="s">
        <v>16819</v>
      </c>
      <c r="L2609" s="5" t="s">
        <v>16820</v>
      </c>
      <c r="M2609" s="5" t="s">
        <v>9001</v>
      </c>
      <c r="N2609" s="5"/>
      <c r="O2609" s="7" t="s">
        <v>16821</v>
      </c>
    </row>
    <row r="2610" customFormat="false" ht="91" hidden="false" customHeight="false" outlineLevel="0" collapsed="false">
      <c r="A2610" s="5" t="s">
        <v>16822</v>
      </c>
      <c r="B2610" s="5" t="s">
        <v>69</v>
      </c>
      <c r="C2610" s="5" t="s">
        <v>70</v>
      </c>
      <c r="D2610" s="5" t="s">
        <v>143</v>
      </c>
      <c r="E2610" s="5" t="s">
        <v>1087</v>
      </c>
      <c r="F2610" s="5" t="s">
        <v>16823</v>
      </c>
      <c r="G2610" s="5" t="s">
        <v>16626</v>
      </c>
      <c r="H2610" s="5" t="s">
        <v>12537</v>
      </c>
      <c r="I2610" s="5" t="s">
        <v>16627</v>
      </c>
      <c r="J2610" s="5"/>
      <c r="K2610" s="5" t="s">
        <v>16824</v>
      </c>
      <c r="L2610" s="5" t="s">
        <v>16825</v>
      </c>
      <c r="M2610" s="5" t="s">
        <v>12537</v>
      </c>
      <c r="N2610" s="5"/>
      <c r="O2610" s="7" t="s">
        <v>16826</v>
      </c>
    </row>
    <row r="2611" customFormat="false" ht="68.65" hidden="false" customHeight="false" outlineLevel="0" collapsed="false">
      <c r="A2611" s="5" t="s">
        <v>16827</v>
      </c>
      <c r="B2611" s="5" t="s">
        <v>69</v>
      </c>
      <c r="C2611" s="5" t="s">
        <v>70</v>
      </c>
      <c r="D2611" s="5" t="s">
        <v>177</v>
      </c>
      <c r="E2611" s="5" t="s">
        <v>16828</v>
      </c>
      <c r="F2611" s="5" t="s">
        <v>16829</v>
      </c>
      <c r="G2611" s="5" t="s">
        <v>16655</v>
      </c>
      <c r="H2611" s="5" t="s">
        <v>16830</v>
      </c>
      <c r="I2611" s="5" t="s">
        <v>16612</v>
      </c>
      <c r="J2611" s="5"/>
      <c r="K2611" s="5" t="s">
        <v>16831</v>
      </c>
      <c r="L2611" s="5" t="s">
        <v>16832</v>
      </c>
      <c r="M2611" s="5" t="s">
        <v>16833</v>
      </c>
      <c r="N2611" s="5"/>
      <c r="O2611" s="7" t="s">
        <v>16834</v>
      </c>
    </row>
    <row r="2612" customFormat="false" ht="46.25" hidden="false" customHeight="false" outlineLevel="0" collapsed="false">
      <c r="A2612" s="5" t="s">
        <v>16835</v>
      </c>
      <c r="B2612" s="5" t="s">
        <v>69</v>
      </c>
      <c r="C2612" s="5" t="s">
        <v>70</v>
      </c>
      <c r="D2612" s="5" t="s">
        <v>143</v>
      </c>
      <c r="E2612" s="5" t="s">
        <v>9432</v>
      </c>
      <c r="F2612" s="5" t="s">
        <v>16836</v>
      </c>
      <c r="G2612" s="5" t="s">
        <v>433</v>
      </c>
      <c r="H2612" s="5" t="s">
        <v>9259</v>
      </c>
      <c r="I2612" s="5" t="s">
        <v>16697</v>
      </c>
      <c r="J2612" s="5"/>
      <c r="K2612" s="5" t="s">
        <v>16837</v>
      </c>
      <c r="L2612" s="5" t="s">
        <v>16838</v>
      </c>
      <c r="M2612" s="5" t="s">
        <v>9259</v>
      </c>
      <c r="N2612" s="5"/>
      <c r="O2612" s="7" t="s">
        <v>16839</v>
      </c>
    </row>
    <row r="2613" customFormat="false" ht="35.05" hidden="false" customHeight="false" outlineLevel="0" collapsed="false">
      <c r="A2613" s="5" t="s">
        <v>16840</v>
      </c>
      <c r="B2613" s="5" t="s">
        <v>69</v>
      </c>
      <c r="C2613" s="5" t="s">
        <v>70</v>
      </c>
      <c r="D2613" s="5" t="s">
        <v>143</v>
      </c>
      <c r="E2613" s="5" t="s">
        <v>16841</v>
      </c>
      <c r="F2613" s="5" t="s">
        <v>16842</v>
      </c>
      <c r="G2613" s="5" t="s">
        <v>1340</v>
      </c>
      <c r="H2613" s="5"/>
      <c r="I2613" s="5" t="s">
        <v>16676</v>
      </c>
      <c r="J2613" s="5"/>
      <c r="K2613" s="5" t="s">
        <v>16843</v>
      </c>
      <c r="L2613" s="5" t="s">
        <v>16844</v>
      </c>
      <c r="M2613" s="5" t="s">
        <v>9996</v>
      </c>
      <c r="N2613" s="5"/>
      <c r="O2613" s="7" t="s">
        <v>16845</v>
      </c>
    </row>
    <row r="2614" customFormat="false" ht="57.45" hidden="false" customHeight="false" outlineLevel="0" collapsed="false">
      <c r="A2614" s="5" t="s">
        <v>16846</v>
      </c>
      <c r="B2614" s="5" t="s">
        <v>69</v>
      </c>
      <c r="C2614" s="5" t="s">
        <v>70</v>
      </c>
      <c r="D2614" s="5" t="s">
        <v>143</v>
      </c>
      <c r="E2614" s="5" t="s">
        <v>16847</v>
      </c>
      <c r="F2614" s="5" t="s">
        <v>16848</v>
      </c>
      <c r="G2614" s="5" t="s">
        <v>16626</v>
      </c>
      <c r="H2614" s="5" t="s">
        <v>16849</v>
      </c>
      <c r="I2614" s="5" t="s">
        <v>16627</v>
      </c>
      <c r="J2614" s="5"/>
      <c r="K2614" s="5" t="s">
        <v>16850</v>
      </c>
      <c r="L2614" s="5" t="s">
        <v>16851</v>
      </c>
      <c r="M2614" s="5"/>
      <c r="N2614" s="5"/>
      <c r="O2614" s="7" t="s">
        <v>16852</v>
      </c>
    </row>
    <row r="2615" customFormat="false" ht="23.85" hidden="false" customHeight="false" outlineLevel="0" collapsed="false">
      <c r="A2615" s="5" t="s">
        <v>16853</v>
      </c>
      <c r="B2615" s="5" t="s">
        <v>69</v>
      </c>
      <c r="C2615" s="5" t="s">
        <v>70</v>
      </c>
      <c r="D2615" s="5" t="s">
        <v>143</v>
      </c>
      <c r="E2615" s="5" t="s">
        <v>16854</v>
      </c>
      <c r="F2615" s="5" t="s">
        <v>16855</v>
      </c>
      <c r="G2615" s="5" t="s">
        <v>1340</v>
      </c>
      <c r="H2615" s="5" t="s">
        <v>998</v>
      </c>
      <c r="I2615" s="5" t="s">
        <v>16676</v>
      </c>
      <c r="J2615" s="5"/>
      <c r="K2615" s="5" t="s">
        <v>16856</v>
      </c>
      <c r="L2615" s="5"/>
      <c r="M2615" s="5" t="s">
        <v>16793</v>
      </c>
      <c r="N2615" s="5"/>
      <c r="O2615" s="7" t="s">
        <v>16857</v>
      </c>
    </row>
    <row r="2616" customFormat="false" ht="57.45" hidden="false" customHeight="false" outlineLevel="0" collapsed="false">
      <c r="A2616" s="5" t="s">
        <v>16858</v>
      </c>
      <c r="B2616" s="5" t="s">
        <v>69</v>
      </c>
      <c r="C2616" s="5" t="s">
        <v>70</v>
      </c>
      <c r="D2616" s="5" t="s">
        <v>4153</v>
      </c>
      <c r="E2616" s="5" t="s">
        <v>1116</v>
      </c>
      <c r="F2616" s="5" t="s">
        <v>16859</v>
      </c>
      <c r="G2616" s="5" t="s">
        <v>16860</v>
      </c>
      <c r="H2616" s="5"/>
      <c r="I2616" s="5" t="s">
        <v>16861</v>
      </c>
      <c r="J2616" s="5"/>
      <c r="K2616" s="5" t="s">
        <v>16862</v>
      </c>
      <c r="L2616" s="5" t="s">
        <v>16863</v>
      </c>
      <c r="M2616" s="5" t="s">
        <v>16860</v>
      </c>
      <c r="N2616" s="5"/>
      <c r="O2616" s="7" t="s">
        <v>16864</v>
      </c>
    </row>
    <row r="2617" customFormat="false" ht="46.25" hidden="false" customHeight="false" outlineLevel="0" collapsed="false">
      <c r="A2617" s="5" t="s">
        <v>16865</v>
      </c>
      <c r="B2617" s="5" t="s">
        <v>69</v>
      </c>
      <c r="C2617" s="5" t="s">
        <v>70</v>
      </c>
      <c r="D2617" s="5" t="s">
        <v>1656</v>
      </c>
      <c r="E2617" s="5" t="s">
        <v>16866</v>
      </c>
      <c r="F2617" s="5" t="s">
        <v>16867</v>
      </c>
      <c r="G2617" s="5" t="s">
        <v>158</v>
      </c>
      <c r="H2617" s="5" t="s">
        <v>16868</v>
      </c>
      <c r="I2617" s="5" t="s">
        <v>16668</v>
      </c>
      <c r="J2617" s="5"/>
      <c r="K2617" s="5" t="s">
        <v>16869</v>
      </c>
      <c r="L2617" s="5" t="s">
        <v>16870</v>
      </c>
      <c r="M2617" s="5" t="s">
        <v>16871</v>
      </c>
      <c r="N2617" s="5"/>
      <c r="O2617" s="7" t="s">
        <v>16872</v>
      </c>
    </row>
    <row r="2618" customFormat="false" ht="46.25" hidden="false" customHeight="false" outlineLevel="0" collapsed="false">
      <c r="A2618" s="5" t="s">
        <v>16873</v>
      </c>
      <c r="B2618" s="5" t="s">
        <v>69</v>
      </c>
      <c r="C2618" s="5" t="s">
        <v>70</v>
      </c>
      <c r="D2618" s="5" t="s">
        <v>177</v>
      </c>
      <c r="E2618" s="5" t="s">
        <v>1135</v>
      </c>
      <c r="F2618" s="5" t="s">
        <v>16874</v>
      </c>
      <c r="G2618" s="5" t="s">
        <v>1340</v>
      </c>
      <c r="H2618" s="5" t="s">
        <v>1820</v>
      </c>
      <c r="I2618" s="5" t="s">
        <v>16676</v>
      </c>
      <c r="J2618" s="5"/>
      <c r="K2618" s="5" t="s">
        <v>16875</v>
      </c>
      <c r="L2618" s="5" t="s">
        <v>16876</v>
      </c>
      <c r="M2618" s="5" t="s">
        <v>16877</v>
      </c>
      <c r="N2618" s="5"/>
      <c r="O2618" s="7" t="s">
        <v>16878</v>
      </c>
    </row>
    <row r="2619" customFormat="false" ht="113.4" hidden="false" customHeight="false" outlineLevel="0" collapsed="false">
      <c r="A2619" s="5" t="s">
        <v>16879</v>
      </c>
      <c r="B2619" s="5" t="s">
        <v>69</v>
      </c>
      <c r="C2619" s="5" t="s">
        <v>70</v>
      </c>
      <c r="D2619" s="5" t="s">
        <v>657</v>
      </c>
      <c r="E2619" s="5" t="s">
        <v>16880</v>
      </c>
      <c r="F2619" s="5" t="s">
        <v>16881</v>
      </c>
      <c r="G2619" s="5" t="s">
        <v>16728</v>
      </c>
      <c r="H2619" s="5" t="s">
        <v>16729</v>
      </c>
      <c r="I2619" s="5" t="s">
        <v>16882</v>
      </c>
      <c r="J2619" s="5"/>
      <c r="K2619" s="5" t="s">
        <v>16883</v>
      </c>
      <c r="L2619" s="5" t="s">
        <v>16884</v>
      </c>
      <c r="M2619" s="5" t="s">
        <v>16885</v>
      </c>
      <c r="N2619" s="5"/>
      <c r="O2619" s="7" t="s">
        <v>16886</v>
      </c>
    </row>
    <row r="2620" customFormat="false" ht="35.05" hidden="false" customHeight="false" outlineLevel="0" collapsed="false">
      <c r="A2620" s="5" t="s">
        <v>16887</v>
      </c>
      <c r="B2620" s="5" t="s">
        <v>69</v>
      </c>
      <c r="C2620" s="5" t="s">
        <v>70</v>
      </c>
      <c r="D2620" s="5" t="s">
        <v>177</v>
      </c>
      <c r="E2620" s="5" t="s">
        <v>16888</v>
      </c>
      <c r="F2620" s="5" t="s">
        <v>16889</v>
      </c>
      <c r="G2620" s="5" t="s">
        <v>682</v>
      </c>
      <c r="H2620" s="5"/>
      <c r="I2620" s="5" t="s">
        <v>16890</v>
      </c>
      <c r="J2620" s="5"/>
      <c r="K2620" s="5" t="s">
        <v>16891</v>
      </c>
      <c r="L2620" s="5" t="s">
        <v>16892</v>
      </c>
      <c r="M2620" s="5" t="s">
        <v>682</v>
      </c>
      <c r="N2620" s="5"/>
      <c r="O2620" s="7" t="s">
        <v>16893</v>
      </c>
    </row>
    <row r="2621" customFormat="false" ht="46.25" hidden="false" customHeight="false" outlineLevel="0" collapsed="false">
      <c r="A2621" s="5" t="s">
        <v>16894</v>
      </c>
      <c r="B2621" s="5" t="s">
        <v>69</v>
      </c>
      <c r="C2621" s="5" t="s">
        <v>70</v>
      </c>
      <c r="D2621" s="5" t="s">
        <v>143</v>
      </c>
      <c r="E2621" s="5" t="s">
        <v>16895</v>
      </c>
      <c r="F2621" s="5" t="s">
        <v>16896</v>
      </c>
      <c r="G2621" s="5" t="s">
        <v>16897</v>
      </c>
      <c r="H2621" s="5"/>
      <c r="I2621" s="5" t="s">
        <v>16898</v>
      </c>
      <c r="J2621" s="5"/>
      <c r="K2621" s="5" t="s">
        <v>16899</v>
      </c>
      <c r="L2621" s="5" t="s">
        <v>16900</v>
      </c>
      <c r="M2621" s="5" t="s">
        <v>16901</v>
      </c>
      <c r="N2621" s="5"/>
      <c r="O2621" s="7" t="s">
        <v>16902</v>
      </c>
    </row>
    <row r="2622" customFormat="false" ht="35.05" hidden="false" customHeight="false" outlineLevel="0" collapsed="false">
      <c r="A2622" s="5" t="s">
        <v>16903</v>
      </c>
      <c r="B2622" s="5" t="s">
        <v>69</v>
      </c>
      <c r="C2622" s="5" t="s">
        <v>70</v>
      </c>
      <c r="D2622" s="5" t="s">
        <v>143</v>
      </c>
      <c r="E2622" s="5" t="s">
        <v>16904</v>
      </c>
      <c r="F2622" s="5" t="s">
        <v>16905</v>
      </c>
      <c r="G2622" s="5" t="s">
        <v>1340</v>
      </c>
      <c r="H2622" s="5" t="s">
        <v>2336</v>
      </c>
      <c r="I2622" s="5" t="s">
        <v>16676</v>
      </c>
      <c r="J2622" s="5"/>
      <c r="K2622" s="5" t="s">
        <v>16906</v>
      </c>
      <c r="L2622" s="5" t="s">
        <v>16907</v>
      </c>
      <c r="M2622" s="5" t="s">
        <v>16908</v>
      </c>
      <c r="N2622" s="5"/>
      <c r="O2622" s="7" t="s">
        <v>16909</v>
      </c>
    </row>
    <row r="2623" customFormat="false" ht="68.65" hidden="false" customHeight="false" outlineLevel="0" collapsed="false">
      <c r="A2623" s="5" t="s">
        <v>16910</v>
      </c>
      <c r="B2623" s="5" t="s">
        <v>69</v>
      </c>
      <c r="C2623" s="5" t="s">
        <v>70</v>
      </c>
      <c r="D2623" s="5" t="s">
        <v>143</v>
      </c>
      <c r="E2623" s="5" t="s">
        <v>9595</v>
      </c>
      <c r="F2623" s="5" t="s">
        <v>16911</v>
      </c>
      <c r="G2623" s="5" t="s">
        <v>16626</v>
      </c>
      <c r="H2623" s="5" t="s">
        <v>16912</v>
      </c>
      <c r="I2623" s="5" t="s">
        <v>16627</v>
      </c>
      <c r="J2623" s="5"/>
      <c r="K2623" s="5" t="s">
        <v>16913</v>
      </c>
      <c r="L2623" s="5" t="s">
        <v>16914</v>
      </c>
      <c r="M2623" s="5"/>
      <c r="N2623" s="5"/>
      <c r="O2623" s="7" t="s">
        <v>16915</v>
      </c>
    </row>
    <row r="2624" customFormat="false" ht="57.45" hidden="false" customHeight="false" outlineLevel="0" collapsed="false">
      <c r="A2624" s="5" t="s">
        <v>16916</v>
      </c>
      <c r="B2624" s="5" t="s">
        <v>69</v>
      </c>
      <c r="C2624" s="5" t="s">
        <v>70</v>
      </c>
      <c r="D2624" s="5" t="s">
        <v>143</v>
      </c>
      <c r="E2624" s="5" t="s">
        <v>16917</v>
      </c>
      <c r="F2624" s="5" t="s">
        <v>16918</v>
      </c>
      <c r="G2624" s="5" t="s">
        <v>417</v>
      </c>
      <c r="H2624" s="5"/>
      <c r="I2624" s="5" t="s">
        <v>16919</v>
      </c>
      <c r="J2624" s="5"/>
      <c r="K2624" s="5" t="s">
        <v>16920</v>
      </c>
      <c r="L2624" s="5" t="s">
        <v>16921</v>
      </c>
      <c r="M2624" s="5"/>
      <c r="N2624" s="5"/>
      <c r="O2624" s="7" t="s">
        <v>16922</v>
      </c>
    </row>
    <row r="2625" customFormat="false" ht="57.45" hidden="false" customHeight="false" outlineLevel="0" collapsed="false">
      <c r="A2625" s="5" t="s">
        <v>16923</v>
      </c>
      <c r="B2625" s="5" t="s">
        <v>69</v>
      </c>
      <c r="C2625" s="5" t="s">
        <v>70</v>
      </c>
      <c r="D2625" s="5" t="s">
        <v>143</v>
      </c>
      <c r="E2625" s="5" t="s">
        <v>1263</v>
      </c>
      <c r="F2625" s="5" t="s">
        <v>16924</v>
      </c>
      <c r="G2625" s="5" t="s">
        <v>286</v>
      </c>
      <c r="H2625" s="5" t="s">
        <v>1630</v>
      </c>
      <c r="I2625" s="5" t="s">
        <v>16641</v>
      </c>
      <c r="J2625" s="5"/>
      <c r="K2625" s="5" t="s">
        <v>16925</v>
      </c>
      <c r="L2625" s="5" t="s">
        <v>16926</v>
      </c>
      <c r="M2625" s="5" t="s">
        <v>16927</v>
      </c>
      <c r="N2625" s="5"/>
      <c r="O2625" s="7" t="s">
        <v>16928</v>
      </c>
    </row>
    <row r="2626" customFormat="false" ht="46.25" hidden="false" customHeight="false" outlineLevel="0" collapsed="false">
      <c r="A2626" s="5" t="s">
        <v>16929</v>
      </c>
      <c r="B2626" s="5" t="s">
        <v>69</v>
      </c>
      <c r="C2626" s="5" t="s">
        <v>70</v>
      </c>
      <c r="D2626" s="5" t="s">
        <v>143</v>
      </c>
      <c r="E2626" s="5" t="s">
        <v>16930</v>
      </c>
      <c r="F2626" s="5" t="s">
        <v>16931</v>
      </c>
      <c r="G2626" s="5" t="s">
        <v>576</v>
      </c>
      <c r="H2626" s="5" t="s">
        <v>16716</v>
      </c>
      <c r="I2626" s="5" t="s">
        <v>16588</v>
      </c>
      <c r="J2626" s="5"/>
      <c r="K2626" s="5" t="s">
        <v>16932</v>
      </c>
      <c r="L2626" s="5" t="s">
        <v>16933</v>
      </c>
      <c r="M2626" s="5" t="s">
        <v>16934</v>
      </c>
      <c r="N2626" s="5"/>
      <c r="O2626" s="7" t="s">
        <v>16935</v>
      </c>
    </row>
    <row r="2627" customFormat="false" ht="57.45" hidden="false" customHeight="false" outlineLevel="0" collapsed="false">
      <c r="A2627" s="5" t="s">
        <v>16936</v>
      </c>
      <c r="B2627" s="5" t="s">
        <v>69</v>
      </c>
      <c r="C2627" s="5" t="s">
        <v>70</v>
      </c>
      <c r="D2627" s="5" t="s">
        <v>143</v>
      </c>
      <c r="E2627" s="5" t="s">
        <v>16937</v>
      </c>
      <c r="F2627" s="5" t="s">
        <v>16938</v>
      </c>
      <c r="G2627" s="5" t="s">
        <v>433</v>
      </c>
      <c r="H2627" s="5" t="s">
        <v>8618</v>
      </c>
      <c r="I2627" s="5" t="s">
        <v>16596</v>
      </c>
      <c r="J2627" s="5"/>
      <c r="K2627" s="5" t="s">
        <v>16939</v>
      </c>
      <c r="L2627" s="5" t="s">
        <v>16940</v>
      </c>
      <c r="M2627" s="5" t="s">
        <v>8618</v>
      </c>
      <c r="N2627" s="5"/>
      <c r="O2627" s="7" t="s">
        <v>16941</v>
      </c>
    </row>
    <row r="2628" customFormat="false" ht="113.4" hidden="false" customHeight="false" outlineLevel="0" collapsed="false">
      <c r="A2628" s="5" t="s">
        <v>16942</v>
      </c>
      <c r="B2628" s="5" t="s">
        <v>69</v>
      </c>
      <c r="C2628" s="5" t="s">
        <v>70</v>
      </c>
      <c r="D2628" s="5" t="s">
        <v>177</v>
      </c>
      <c r="E2628" s="5" t="s">
        <v>16943</v>
      </c>
      <c r="F2628" s="5" t="s">
        <v>16944</v>
      </c>
      <c r="G2628" s="5" t="s">
        <v>9259</v>
      </c>
      <c r="H2628" s="5" t="s">
        <v>16945</v>
      </c>
      <c r="I2628" s="5" t="s">
        <v>16697</v>
      </c>
      <c r="J2628" s="5"/>
      <c r="K2628" s="5" t="s">
        <v>16946</v>
      </c>
      <c r="L2628" s="5" t="s">
        <v>16947</v>
      </c>
      <c r="M2628" s="5" t="s">
        <v>16948</v>
      </c>
      <c r="N2628" s="5"/>
      <c r="O2628" s="7" t="s">
        <v>16949</v>
      </c>
    </row>
    <row r="2629" customFormat="false" ht="91" hidden="false" customHeight="false" outlineLevel="0" collapsed="false">
      <c r="A2629" s="5" t="s">
        <v>16950</v>
      </c>
      <c r="B2629" s="5" t="s">
        <v>69</v>
      </c>
      <c r="C2629" s="5" t="s">
        <v>70</v>
      </c>
      <c r="D2629" s="5" t="s">
        <v>143</v>
      </c>
      <c r="E2629" s="5" t="s">
        <v>16951</v>
      </c>
      <c r="F2629" s="5" t="s">
        <v>16952</v>
      </c>
      <c r="G2629" s="5" t="s">
        <v>417</v>
      </c>
      <c r="H2629" s="5"/>
      <c r="I2629" s="5" t="s">
        <v>16919</v>
      </c>
      <c r="J2629" s="5"/>
      <c r="K2629" s="5" t="s">
        <v>16953</v>
      </c>
      <c r="L2629" s="5" t="s">
        <v>16954</v>
      </c>
      <c r="M2629" s="5" t="s">
        <v>16955</v>
      </c>
      <c r="N2629" s="5"/>
      <c r="O2629" s="7" t="s">
        <v>16956</v>
      </c>
    </row>
    <row r="2630" customFormat="false" ht="46.25" hidden="false" customHeight="false" outlineLevel="0" collapsed="false">
      <c r="A2630" s="5" t="s">
        <v>16957</v>
      </c>
      <c r="B2630" s="5" t="s">
        <v>69</v>
      </c>
      <c r="C2630" s="5" t="s">
        <v>70</v>
      </c>
      <c r="D2630" s="5" t="s">
        <v>177</v>
      </c>
      <c r="E2630" s="5" t="s">
        <v>16958</v>
      </c>
      <c r="F2630" s="5" t="s">
        <v>16959</v>
      </c>
      <c r="G2630" s="5" t="s">
        <v>433</v>
      </c>
      <c r="H2630" s="5" t="s">
        <v>9336</v>
      </c>
      <c r="I2630" s="5" t="s">
        <v>16596</v>
      </c>
      <c r="J2630" s="5"/>
      <c r="K2630" s="5" t="s">
        <v>16960</v>
      </c>
      <c r="L2630" s="5" t="s">
        <v>16961</v>
      </c>
      <c r="M2630" s="5" t="s">
        <v>16962</v>
      </c>
      <c r="N2630" s="5"/>
      <c r="O2630" s="7" t="s">
        <v>16963</v>
      </c>
    </row>
    <row r="2631" customFormat="false" ht="57.45" hidden="false" customHeight="false" outlineLevel="0" collapsed="false">
      <c r="A2631" s="5" t="s">
        <v>16964</v>
      </c>
      <c r="B2631" s="5" t="s">
        <v>69</v>
      </c>
      <c r="C2631" s="5" t="s">
        <v>70</v>
      </c>
      <c r="D2631" s="5" t="s">
        <v>143</v>
      </c>
      <c r="E2631" s="5" t="s">
        <v>16965</v>
      </c>
      <c r="F2631" s="5" t="s">
        <v>16966</v>
      </c>
      <c r="G2631" s="5" t="s">
        <v>16626</v>
      </c>
      <c r="H2631" s="5" t="s">
        <v>8992</v>
      </c>
      <c r="I2631" s="5" t="s">
        <v>16627</v>
      </c>
      <c r="J2631" s="5"/>
      <c r="K2631" s="5" t="s">
        <v>16967</v>
      </c>
      <c r="L2631" s="5" t="s">
        <v>16968</v>
      </c>
      <c r="M2631" s="5"/>
      <c r="N2631" s="5"/>
      <c r="O2631" s="7" t="s">
        <v>16969</v>
      </c>
    </row>
    <row r="2632" customFormat="false" ht="79.85" hidden="false" customHeight="false" outlineLevel="0" collapsed="false">
      <c r="A2632" s="5" t="s">
        <v>16970</v>
      </c>
      <c r="B2632" s="5" t="s">
        <v>69</v>
      </c>
      <c r="C2632" s="5" t="s">
        <v>70</v>
      </c>
      <c r="D2632" s="5" t="s">
        <v>143</v>
      </c>
      <c r="E2632" s="5" t="s">
        <v>9726</v>
      </c>
      <c r="F2632" s="5" t="s">
        <v>16971</v>
      </c>
      <c r="G2632" s="5" t="s">
        <v>16626</v>
      </c>
      <c r="H2632" s="5" t="s">
        <v>8992</v>
      </c>
      <c r="I2632" s="5" t="s">
        <v>16627</v>
      </c>
      <c r="J2632" s="5"/>
      <c r="K2632" s="5" t="s">
        <v>16972</v>
      </c>
      <c r="L2632" s="5" t="s">
        <v>16973</v>
      </c>
      <c r="M2632" s="5" t="s">
        <v>16974</v>
      </c>
      <c r="N2632" s="5"/>
      <c r="O2632" s="7" t="s">
        <v>16975</v>
      </c>
    </row>
    <row r="2633" customFormat="false" ht="68.65" hidden="false" customHeight="false" outlineLevel="0" collapsed="false">
      <c r="A2633" s="5" t="s">
        <v>16976</v>
      </c>
      <c r="B2633" s="5" t="s">
        <v>69</v>
      </c>
      <c r="C2633" s="5" t="s">
        <v>70</v>
      </c>
      <c r="D2633" s="5" t="s">
        <v>143</v>
      </c>
      <c r="E2633" s="5" t="s">
        <v>16977</v>
      </c>
      <c r="F2633" s="5" t="s">
        <v>16978</v>
      </c>
      <c r="G2633" s="5" t="s">
        <v>158</v>
      </c>
      <c r="H2633" s="5" t="s">
        <v>16979</v>
      </c>
      <c r="I2633" s="5" t="s">
        <v>16738</v>
      </c>
      <c r="J2633" s="5"/>
      <c r="K2633" s="5" t="s">
        <v>16980</v>
      </c>
      <c r="L2633" s="5" t="s">
        <v>16981</v>
      </c>
      <c r="M2633" s="5" t="s">
        <v>16982</v>
      </c>
      <c r="N2633" s="5"/>
      <c r="O2633" s="7" t="s">
        <v>16983</v>
      </c>
    </row>
    <row r="2634" customFormat="false" ht="79.85" hidden="false" customHeight="false" outlineLevel="0" collapsed="false">
      <c r="A2634" s="5" t="s">
        <v>16984</v>
      </c>
      <c r="B2634" s="5" t="s">
        <v>69</v>
      </c>
      <c r="C2634" s="5" t="s">
        <v>70</v>
      </c>
      <c r="D2634" s="5" t="s">
        <v>494</v>
      </c>
      <c r="E2634" s="5" t="s">
        <v>9732</v>
      </c>
      <c r="F2634" s="5" t="s">
        <v>16985</v>
      </c>
      <c r="G2634" s="5" t="s">
        <v>16860</v>
      </c>
      <c r="H2634" s="5"/>
      <c r="I2634" s="5" t="s">
        <v>16861</v>
      </c>
      <c r="J2634" s="5"/>
      <c r="K2634" s="5" t="s">
        <v>16986</v>
      </c>
      <c r="L2634" s="5" t="s">
        <v>16987</v>
      </c>
      <c r="M2634" s="5" t="s">
        <v>16988</v>
      </c>
      <c r="N2634" s="5"/>
      <c r="O2634" s="7" t="s">
        <v>16989</v>
      </c>
    </row>
    <row r="2635" customFormat="false" ht="46.25" hidden="false" customHeight="false" outlineLevel="0" collapsed="false">
      <c r="A2635" s="5" t="s">
        <v>16990</v>
      </c>
      <c r="B2635" s="5" t="s">
        <v>69</v>
      </c>
      <c r="C2635" s="5" t="s">
        <v>70</v>
      </c>
      <c r="D2635" s="5" t="s">
        <v>143</v>
      </c>
      <c r="E2635" s="5" t="s">
        <v>9745</v>
      </c>
      <c r="F2635" s="5" t="s">
        <v>16991</v>
      </c>
      <c r="G2635" s="5" t="s">
        <v>16728</v>
      </c>
      <c r="H2635" s="5" t="s">
        <v>16729</v>
      </c>
      <c r="I2635" s="5" t="s">
        <v>16882</v>
      </c>
      <c r="J2635" s="5"/>
      <c r="K2635" s="5"/>
      <c r="L2635" s="5"/>
      <c r="M2635" s="5" t="s">
        <v>16992</v>
      </c>
      <c r="N2635" s="5"/>
      <c r="O2635" s="7" t="s">
        <v>16993</v>
      </c>
    </row>
    <row r="2636" customFormat="false" ht="23.85" hidden="false" customHeight="false" outlineLevel="0" collapsed="false">
      <c r="A2636" s="5" t="s">
        <v>16994</v>
      </c>
      <c r="B2636" s="5" t="s">
        <v>69</v>
      </c>
      <c r="C2636" s="5" t="s">
        <v>70</v>
      </c>
      <c r="D2636" s="5" t="s">
        <v>143</v>
      </c>
      <c r="E2636" s="5" t="s">
        <v>16995</v>
      </c>
      <c r="F2636" s="5" t="s">
        <v>16996</v>
      </c>
      <c r="G2636" s="5" t="s">
        <v>16655</v>
      </c>
      <c r="H2636" s="5" t="s">
        <v>1538</v>
      </c>
      <c r="I2636" s="5" t="s">
        <v>16612</v>
      </c>
      <c r="J2636" s="5"/>
      <c r="K2636" s="5" t="s">
        <v>16997</v>
      </c>
      <c r="L2636" s="5" t="s">
        <v>16998</v>
      </c>
      <c r="M2636" s="5" t="s">
        <v>1538</v>
      </c>
      <c r="N2636" s="5"/>
      <c r="O2636" s="7" t="s">
        <v>16999</v>
      </c>
    </row>
    <row r="2637" customFormat="false" ht="23.85" hidden="false" customHeight="false" outlineLevel="0" collapsed="false">
      <c r="A2637" s="5" t="s">
        <v>17000</v>
      </c>
      <c r="B2637" s="5" t="s">
        <v>69</v>
      </c>
      <c r="C2637" s="5" t="s">
        <v>70</v>
      </c>
      <c r="D2637" s="5" t="s">
        <v>143</v>
      </c>
      <c r="E2637" s="5" t="s">
        <v>17001</v>
      </c>
      <c r="F2637" s="5" t="s">
        <v>17002</v>
      </c>
      <c r="G2637" s="5" t="s">
        <v>1340</v>
      </c>
      <c r="H2637" s="5" t="s">
        <v>2336</v>
      </c>
      <c r="I2637" s="5" t="s">
        <v>16676</v>
      </c>
      <c r="J2637" s="5"/>
      <c r="K2637" s="5" t="s">
        <v>17003</v>
      </c>
      <c r="L2637" s="5" t="s">
        <v>17004</v>
      </c>
      <c r="M2637" s="5" t="s">
        <v>2336</v>
      </c>
      <c r="N2637" s="5"/>
      <c r="O2637" s="7" t="s">
        <v>17005</v>
      </c>
    </row>
    <row r="2638" customFormat="false" ht="68.65" hidden="false" customHeight="false" outlineLevel="0" collapsed="false">
      <c r="A2638" s="5" t="s">
        <v>17006</v>
      </c>
      <c r="B2638" s="5" t="s">
        <v>69</v>
      </c>
      <c r="C2638" s="5" t="s">
        <v>70</v>
      </c>
      <c r="D2638" s="5" t="s">
        <v>143</v>
      </c>
      <c r="E2638" s="5" t="s">
        <v>17007</v>
      </c>
      <c r="F2638" s="5" t="s">
        <v>17008</v>
      </c>
      <c r="G2638" s="5" t="s">
        <v>16626</v>
      </c>
      <c r="H2638" s="5"/>
      <c r="I2638" s="5" t="s">
        <v>16627</v>
      </c>
      <c r="J2638" s="5"/>
      <c r="K2638" s="5" t="s">
        <v>17009</v>
      </c>
      <c r="L2638" s="5" t="s">
        <v>17010</v>
      </c>
      <c r="M2638" s="5" t="s">
        <v>17011</v>
      </c>
      <c r="N2638" s="5"/>
      <c r="O2638" s="7" t="s">
        <v>17012</v>
      </c>
    </row>
    <row r="2639" customFormat="false" ht="46.25" hidden="false" customHeight="false" outlineLevel="0" collapsed="false">
      <c r="A2639" s="5" t="s">
        <v>17013</v>
      </c>
      <c r="B2639" s="5" t="s">
        <v>69</v>
      </c>
      <c r="C2639" s="5" t="s">
        <v>70</v>
      </c>
      <c r="D2639" s="5" t="s">
        <v>177</v>
      </c>
      <c r="E2639" s="5" t="s">
        <v>1524</v>
      </c>
      <c r="F2639" s="5" t="s">
        <v>17014</v>
      </c>
      <c r="G2639" s="5" t="s">
        <v>433</v>
      </c>
      <c r="H2639" s="5" t="s">
        <v>1406</v>
      </c>
      <c r="I2639" s="5" t="s">
        <v>16596</v>
      </c>
      <c r="J2639" s="5"/>
      <c r="K2639" s="5" t="s">
        <v>17015</v>
      </c>
      <c r="L2639" s="5" t="s">
        <v>17016</v>
      </c>
      <c r="M2639" s="5" t="s">
        <v>1406</v>
      </c>
      <c r="N2639" s="5"/>
      <c r="O2639" s="7" t="s">
        <v>17017</v>
      </c>
    </row>
    <row r="2640" customFormat="false" ht="23.85" hidden="false" customHeight="false" outlineLevel="0" collapsed="false">
      <c r="A2640" s="5" t="s">
        <v>17018</v>
      </c>
      <c r="B2640" s="5" t="s">
        <v>69</v>
      </c>
      <c r="C2640" s="5" t="s">
        <v>70</v>
      </c>
      <c r="D2640" s="5" t="s">
        <v>143</v>
      </c>
      <c r="E2640" s="5" t="s">
        <v>17019</v>
      </c>
      <c r="F2640" s="5" t="s">
        <v>17020</v>
      </c>
      <c r="G2640" s="5" t="s">
        <v>1340</v>
      </c>
      <c r="H2640" s="5" t="s">
        <v>2336</v>
      </c>
      <c r="I2640" s="5" t="s">
        <v>16676</v>
      </c>
      <c r="J2640" s="5"/>
      <c r="K2640" s="5" t="s">
        <v>17021</v>
      </c>
      <c r="L2640" s="5"/>
      <c r="M2640" s="5" t="s">
        <v>17022</v>
      </c>
      <c r="N2640" s="5"/>
      <c r="O2640" s="7" t="s">
        <v>17023</v>
      </c>
    </row>
    <row r="2641" customFormat="false" ht="91" hidden="false" customHeight="false" outlineLevel="0" collapsed="false">
      <c r="A2641" s="5" t="s">
        <v>17024</v>
      </c>
      <c r="B2641" s="5" t="s">
        <v>69</v>
      </c>
      <c r="C2641" s="5" t="s">
        <v>70</v>
      </c>
      <c r="D2641" s="5" t="s">
        <v>177</v>
      </c>
      <c r="E2641" s="5" t="s">
        <v>17025</v>
      </c>
      <c r="F2641" s="5" t="s">
        <v>17026</v>
      </c>
      <c r="G2641" s="5" t="s">
        <v>158</v>
      </c>
      <c r="H2641" s="5" t="s">
        <v>3249</v>
      </c>
      <c r="I2641" s="5" t="s">
        <v>16668</v>
      </c>
      <c r="J2641" s="5"/>
      <c r="K2641" s="5" t="s">
        <v>17027</v>
      </c>
      <c r="L2641" s="5" t="s">
        <v>17028</v>
      </c>
      <c r="M2641" s="5" t="s">
        <v>17029</v>
      </c>
      <c r="N2641" s="5"/>
      <c r="O2641" s="7" t="s">
        <v>17030</v>
      </c>
    </row>
    <row r="2642" customFormat="false" ht="79.85" hidden="false" customHeight="false" outlineLevel="0" collapsed="false">
      <c r="A2642" s="5" t="s">
        <v>17031</v>
      </c>
      <c r="B2642" s="5" t="s">
        <v>69</v>
      </c>
      <c r="C2642" s="5" t="s">
        <v>70</v>
      </c>
      <c r="D2642" s="5" t="s">
        <v>657</v>
      </c>
      <c r="E2642" s="5" t="s">
        <v>17032</v>
      </c>
      <c r="F2642" s="5" t="s">
        <v>17033</v>
      </c>
      <c r="G2642" s="5" t="s">
        <v>16860</v>
      </c>
      <c r="H2642" s="5"/>
      <c r="I2642" s="5" t="s">
        <v>16861</v>
      </c>
      <c r="J2642" s="5"/>
      <c r="K2642" s="5" t="s">
        <v>17034</v>
      </c>
      <c r="L2642" s="5" t="s">
        <v>17035</v>
      </c>
      <c r="M2642" s="5" t="s">
        <v>16860</v>
      </c>
      <c r="N2642" s="5"/>
      <c r="O2642" s="7" t="s">
        <v>17036</v>
      </c>
    </row>
    <row r="2643" customFormat="false" ht="79.85" hidden="false" customHeight="false" outlineLevel="0" collapsed="false">
      <c r="A2643" s="5" t="s">
        <v>17037</v>
      </c>
      <c r="B2643" s="5" t="s">
        <v>69</v>
      </c>
      <c r="C2643" s="5" t="s">
        <v>70</v>
      </c>
      <c r="D2643" s="5" t="s">
        <v>143</v>
      </c>
      <c r="E2643" s="5" t="s">
        <v>17038</v>
      </c>
      <c r="F2643" s="5" t="s">
        <v>17039</v>
      </c>
      <c r="G2643" s="5" t="s">
        <v>417</v>
      </c>
      <c r="H2643" s="5"/>
      <c r="I2643" s="5" t="s">
        <v>16919</v>
      </c>
      <c r="J2643" s="5"/>
      <c r="K2643" s="5" t="s">
        <v>17040</v>
      </c>
      <c r="L2643" s="5" t="s">
        <v>17041</v>
      </c>
      <c r="M2643" s="5" t="s">
        <v>17042</v>
      </c>
      <c r="N2643" s="5"/>
      <c r="O2643" s="7" t="s">
        <v>17043</v>
      </c>
    </row>
    <row r="2644" customFormat="false" ht="57.45" hidden="false" customHeight="false" outlineLevel="0" collapsed="false">
      <c r="A2644" s="5" t="s">
        <v>17044</v>
      </c>
      <c r="B2644" s="5" t="s">
        <v>69</v>
      </c>
      <c r="C2644" s="5" t="s">
        <v>70</v>
      </c>
      <c r="D2644" s="5" t="s">
        <v>657</v>
      </c>
      <c r="E2644" s="5" t="s">
        <v>17045</v>
      </c>
      <c r="F2644" s="5" t="s">
        <v>17046</v>
      </c>
      <c r="G2644" s="5" t="s">
        <v>8592</v>
      </c>
      <c r="H2644" s="5"/>
      <c r="I2644" s="5" t="s">
        <v>17047</v>
      </c>
      <c r="J2644" s="5"/>
      <c r="K2644" s="5" t="s">
        <v>17048</v>
      </c>
      <c r="L2644" s="5" t="s">
        <v>17049</v>
      </c>
      <c r="M2644" s="5" t="s">
        <v>17050</v>
      </c>
      <c r="N2644" s="5"/>
      <c r="O2644" s="7" t="s">
        <v>17051</v>
      </c>
    </row>
    <row r="2645" customFormat="false" ht="46.25" hidden="false" customHeight="false" outlineLevel="0" collapsed="false">
      <c r="A2645" s="5" t="s">
        <v>17052</v>
      </c>
      <c r="B2645" s="5" t="s">
        <v>69</v>
      </c>
      <c r="C2645" s="5" t="s">
        <v>70</v>
      </c>
      <c r="D2645" s="5" t="s">
        <v>143</v>
      </c>
      <c r="E2645" s="5" t="s">
        <v>9916</v>
      </c>
      <c r="F2645" s="5" t="s">
        <v>17053</v>
      </c>
      <c r="G2645" s="5" t="s">
        <v>16626</v>
      </c>
      <c r="H2645" s="5" t="s">
        <v>8992</v>
      </c>
      <c r="I2645" s="5" t="s">
        <v>16627</v>
      </c>
      <c r="J2645" s="5"/>
      <c r="K2645" s="5" t="s">
        <v>17054</v>
      </c>
      <c r="L2645" s="5" t="s">
        <v>17055</v>
      </c>
      <c r="M2645" s="5" t="s">
        <v>16691</v>
      </c>
      <c r="N2645" s="5"/>
      <c r="O2645" s="7" t="s">
        <v>17056</v>
      </c>
    </row>
    <row r="2646" customFormat="false" ht="68.65" hidden="false" customHeight="false" outlineLevel="0" collapsed="false">
      <c r="A2646" s="5" t="s">
        <v>17057</v>
      </c>
      <c r="B2646" s="5" t="s">
        <v>69</v>
      </c>
      <c r="C2646" s="5" t="s">
        <v>70</v>
      </c>
      <c r="D2646" s="5" t="s">
        <v>143</v>
      </c>
      <c r="E2646" s="5" t="s">
        <v>17058</v>
      </c>
      <c r="F2646" s="5" t="s">
        <v>17059</v>
      </c>
      <c r="G2646" s="5" t="s">
        <v>158</v>
      </c>
      <c r="H2646" s="5" t="s">
        <v>17060</v>
      </c>
      <c r="I2646" s="5" t="s">
        <v>16668</v>
      </c>
      <c r="J2646" s="5"/>
      <c r="K2646" s="5" t="s">
        <v>17061</v>
      </c>
      <c r="L2646" s="5" t="s">
        <v>17062</v>
      </c>
      <c r="M2646" s="5" t="s">
        <v>17063</v>
      </c>
      <c r="N2646" s="5"/>
      <c r="O2646" s="7" t="s">
        <v>17064</v>
      </c>
    </row>
    <row r="2647" customFormat="false" ht="57.45" hidden="false" customHeight="false" outlineLevel="0" collapsed="false">
      <c r="A2647" s="5" t="s">
        <v>17065</v>
      </c>
      <c r="B2647" s="5" t="s">
        <v>69</v>
      </c>
      <c r="C2647" s="5" t="s">
        <v>70</v>
      </c>
      <c r="D2647" s="5" t="s">
        <v>494</v>
      </c>
      <c r="E2647" s="5" t="s">
        <v>17066</v>
      </c>
      <c r="F2647" s="5" t="s">
        <v>17067</v>
      </c>
      <c r="G2647" s="5" t="s">
        <v>433</v>
      </c>
      <c r="H2647" s="5" t="s">
        <v>434</v>
      </c>
      <c r="I2647" s="5" t="s">
        <v>16596</v>
      </c>
      <c r="J2647" s="5"/>
      <c r="K2647" s="5" t="s">
        <v>17068</v>
      </c>
      <c r="L2647" s="5" t="s">
        <v>17069</v>
      </c>
      <c r="M2647" s="5" t="s">
        <v>434</v>
      </c>
      <c r="N2647" s="5"/>
      <c r="O2647" s="7" t="s">
        <v>17070</v>
      </c>
    </row>
    <row r="2648" customFormat="false" ht="46.25" hidden="false" customHeight="false" outlineLevel="0" collapsed="false">
      <c r="A2648" s="5" t="s">
        <v>17071</v>
      </c>
      <c r="B2648" s="5" t="s">
        <v>69</v>
      </c>
      <c r="C2648" s="5" t="s">
        <v>70</v>
      </c>
      <c r="D2648" s="5" t="s">
        <v>143</v>
      </c>
      <c r="E2648" s="5" t="s">
        <v>17072</v>
      </c>
      <c r="F2648" s="5" t="s">
        <v>17073</v>
      </c>
      <c r="G2648" s="5" t="s">
        <v>9259</v>
      </c>
      <c r="H2648" s="5"/>
      <c r="I2648" s="5" t="s">
        <v>16697</v>
      </c>
      <c r="J2648" s="5"/>
      <c r="K2648" s="5" t="s">
        <v>17074</v>
      </c>
      <c r="L2648" s="5" t="s">
        <v>17075</v>
      </c>
      <c r="M2648" s="5" t="s">
        <v>9259</v>
      </c>
      <c r="N2648" s="5"/>
      <c r="O2648" s="7" t="s">
        <v>17076</v>
      </c>
    </row>
    <row r="2649" customFormat="false" ht="35.05" hidden="false" customHeight="false" outlineLevel="0" collapsed="false">
      <c r="A2649" s="5" t="s">
        <v>17077</v>
      </c>
      <c r="B2649" s="5" t="s">
        <v>69</v>
      </c>
      <c r="C2649" s="5" t="s">
        <v>70</v>
      </c>
      <c r="D2649" s="5" t="s">
        <v>143</v>
      </c>
      <c r="E2649" s="5" t="s">
        <v>17078</v>
      </c>
      <c r="F2649" s="5" t="s">
        <v>17079</v>
      </c>
      <c r="G2649" s="5" t="s">
        <v>271</v>
      </c>
      <c r="H2649" s="5"/>
      <c r="I2649" s="5" t="s">
        <v>16641</v>
      </c>
      <c r="J2649" s="5"/>
      <c r="K2649" s="5" t="s">
        <v>17080</v>
      </c>
      <c r="L2649" s="5" t="s">
        <v>17081</v>
      </c>
      <c r="M2649" s="5" t="s">
        <v>17082</v>
      </c>
      <c r="N2649" s="5"/>
      <c r="O2649" s="7" t="s">
        <v>17083</v>
      </c>
    </row>
    <row r="2650" customFormat="false" ht="57.45" hidden="false" customHeight="false" outlineLevel="0" collapsed="false">
      <c r="A2650" s="5" t="s">
        <v>17084</v>
      </c>
      <c r="B2650" s="5" t="s">
        <v>69</v>
      </c>
      <c r="C2650" s="5" t="s">
        <v>70</v>
      </c>
      <c r="D2650" s="5" t="s">
        <v>143</v>
      </c>
      <c r="E2650" s="5" t="s">
        <v>17085</v>
      </c>
      <c r="F2650" s="5" t="s">
        <v>17086</v>
      </c>
      <c r="G2650" s="5" t="s">
        <v>433</v>
      </c>
      <c r="H2650" s="5" t="s">
        <v>16746</v>
      </c>
      <c r="I2650" s="5" t="s">
        <v>16596</v>
      </c>
      <c r="J2650" s="5"/>
      <c r="K2650" s="5" t="s">
        <v>17087</v>
      </c>
      <c r="L2650" s="5" t="s">
        <v>17088</v>
      </c>
      <c r="M2650" s="5"/>
      <c r="N2650" s="5"/>
      <c r="O2650" s="7" t="s">
        <v>17089</v>
      </c>
    </row>
    <row r="2651" customFormat="false" ht="35.05" hidden="false" customHeight="false" outlineLevel="0" collapsed="false">
      <c r="A2651" s="5" t="s">
        <v>17090</v>
      </c>
      <c r="B2651" s="5" t="s">
        <v>69</v>
      </c>
      <c r="C2651" s="5" t="s">
        <v>70</v>
      </c>
      <c r="D2651" s="5" t="s">
        <v>494</v>
      </c>
      <c r="E2651" s="5" t="s">
        <v>17091</v>
      </c>
      <c r="F2651" s="5" t="s">
        <v>17092</v>
      </c>
      <c r="G2651" s="5" t="s">
        <v>158</v>
      </c>
      <c r="H2651" s="5" t="s">
        <v>17093</v>
      </c>
      <c r="I2651" s="5" t="s">
        <v>16668</v>
      </c>
      <c r="J2651" s="5"/>
      <c r="K2651" s="5" t="s">
        <v>17094</v>
      </c>
      <c r="L2651" s="5" t="s">
        <v>17095</v>
      </c>
      <c r="M2651" s="5" t="s">
        <v>17096</v>
      </c>
      <c r="N2651" s="5"/>
      <c r="O2651" s="7" t="s">
        <v>17097</v>
      </c>
    </row>
    <row r="2652" customFormat="false" ht="46.25" hidden="false" customHeight="false" outlineLevel="0" collapsed="false">
      <c r="A2652" s="5" t="s">
        <v>17098</v>
      </c>
      <c r="B2652" s="5" t="s">
        <v>69</v>
      </c>
      <c r="C2652" s="5" t="s">
        <v>70</v>
      </c>
      <c r="D2652" s="5" t="s">
        <v>143</v>
      </c>
      <c r="E2652" s="5" t="s">
        <v>17099</v>
      </c>
      <c r="F2652" s="5" t="s">
        <v>17100</v>
      </c>
      <c r="G2652" s="5" t="s">
        <v>16728</v>
      </c>
      <c r="H2652" s="5"/>
      <c r="I2652" s="5" t="s">
        <v>16730</v>
      </c>
      <c r="J2652" s="5"/>
      <c r="K2652" s="5" t="s">
        <v>17101</v>
      </c>
      <c r="L2652" s="5" t="s">
        <v>17102</v>
      </c>
      <c r="M2652" s="5" t="s">
        <v>8720</v>
      </c>
      <c r="N2652" s="5"/>
      <c r="O2652" s="7" t="s">
        <v>17103</v>
      </c>
    </row>
    <row r="2653" customFormat="false" ht="68.65" hidden="false" customHeight="false" outlineLevel="0" collapsed="false">
      <c r="A2653" s="5" t="s">
        <v>17104</v>
      </c>
      <c r="B2653" s="5" t="s">
        <v>69</v>
      </c>
      <c r="C2653" s="5" t="s">
        <v>70</v>
      </c>
      <c r="D2653" s="5" t="s">
        <v>143</v>
      </c>
      <c r="E2653" s="5" t="s">
        <v>17105</v>
      </c>
      <c r="F2653" s="5" t="s">
        <v>17106</v>
      </c>
      <c r="G2653" s="5" t="s">
        <v>433</v>
      </c>
      <c r="H2653" s="5" t="s">
        <v>17107</v>
      </c>
      <c r="I2653" s="5" t="s">
        <v>16919</v>
      </c>
      <c r="J2653" s="5"/>
      <c r="K2653" s="5" t="s">
        <v>17108</v>
      </c>
      <c r="L2653" s="5" t="s">
        <v>17109</v>
      </c>
      <c r="M2653" s="5" t="s">
        <v>17110</v>
      </c>
      <c r="N2653" s="5"/>
      <c r="O2653" s="7" t="s">
        <v>17111</v>
      </c>
    </row>
    <row r="2654" customFormat="false" ht="46.25" hidden="false" customHeight="false" outlineLevel="0" collapsed="false">
      <c r="A2654" s="5" t="s">
        <v>17112</v>
      </c>
      <c r="B2654" s="5" t="s">
        <v>69</v>
      </c>
      <c r="C2654" s="5" t="s">
        <v>70</v>
      </c>
      <c r="D2654" s="5" t="s">
        <v>657</v>
      </c>
      <c r="E2654" s="5" t="s">
        <v>17113</v>
      </c>
      <c r="F2654" s="5" t="s">
        <v>17114</v>
      </c>
      <c r="G2654" s="5" t="s">
        <v>16728</v>
      </c>
      <c r="H2654" s="5" t="s">
        <v>8925</v>
      </c>
      <c r="I2654" s="5" t="s">
        <v>16730</v>
      </c>
      <c r="J2654" s="5"/>
      <c r="K2654" s="5" t="s">
        <v>17115</v>
      </c>
      <c r="L2654" s="5" t="s">
        <v>17116</v>
      </c>
      <c r="M2654" s="5" t="s">
        <v>16733</v>
      </c>
      <c r="N2654" s="5"/>
      <c r="O2654" s="7" t="s">
        <v>17117</v>
      </c>
    </row>
    <row r="2655" customFormat="false" ht="68.65" hidden="false" customHeight="false" outlineLevel="0" collapsed="false">
      <c r="A2655" s="5" t="s">
        <v>17118</v>
      </c>
      <c r="B2655" s="5" t="s">
        <v>69</v>
      </c>
      <c r="C2655" s="5" t="s">
        <v>70</v>
      </c>
      <c r="D2655" s="5" t="s">
        <v>177</v>
      </c>
      <c r="E2655" s="5" t="s">
        <v>10074</v>
      </c>
      <c r="F2655" s="5" t="s">
        <v>17119</v>
      </c>
      <c r="G2655" s="5" t="s">
        <v>16860</v>
      </c>
      <c r="H2655" s="5"/>
      <c r="I2655" s="5" t="s">
        <v>16861</v>
      </c>
      <c r="J2655" s="5"/>
      <c r="K2655" s="5" t="s">
        <v>17120</v>
      </c>
      <c r="L2655" s="5" t="s">
        <v>17121</v>
      </c>
      <c r="M2655" s="5" t="s">
        <v>17122</v>
      </c>
      <c r="N2655" s="5"/>
      <c r="O2655" s="7" t="s">
        <v>17123</v>
      </c>
    </row>
    <row r="2656" customFormat="false" ht="68.65" hidden="false" customHeight="false" outlineLevel="0" collapsed="false">
      <c r="A2656" s="5" t="s">
        <v>17124</v>
      </c>
      <c r="B2656" s="5" t="s">
        <v>69</v>
      </c>
      <c r="C2656" s="5" t="s">
        <v>70</v>
      </c>
      <c r="D2656" s="5" t="s">
        <v>657</v>
      </c>
      <c r="E2656" s="5" t="s">
        <v>17125</v>
      </c>
      <c r="F2656" s="5" t="s">
        <v>17126</v>
      </c>
      <c r="G2656" s="5" t="s">
        <v>16728</v>
      </c>
      <c r="H2656" s="5" t="s">
        <v>180</v>
      </c>
      <c r="I2656" s="5" t="s">
        <v>16730</v>
      </c>
      <c r="J2656" s="5"/>
      <c r="K2656" s="5" t="s">
        <v>17127</v>
      </c>
      <c r="L2656" s="5" t="s">
        <v>17128</v>
      </c>
      <c r="M2656" s="5" t="s">
        <v>17129</v>
      </c>
      <c r="N2656" s="5"/>
      <c r="O2656" s="7" t="s">
        <v>17130</v>
      </c>
    </row>
    <row r="2657" customFormat="false" ht="68.65" hidden="false" customHeight="false" outlineLevel="0" collapsed="false">
      <c r="A2657" s="5" t="s">
        <v>17131</v>
      </c>
      <c r="B2657" s="5" t="s">
        <v>69</v>
      </c>
      <c r="C2657" s="5" t="s">
        <v>70</v>
      </c>
      <c r="D2657" s="5" t="s">
        <v>657</v>
      </c>
      <c r="E2657" s="5" t="s">
        <v>17132</v>
      </c>
      <c r="F2657" s="5" t="s">
        <v>17133</v>
      </c>
      <c r="G2657" s="5" t="s">
        <v>16728</v>
      </c>
      <c r="H2657" s="5" t="s">
        <v>180</v>
      </c>
      <c r="I2657" s="5" t="s">
        <v>16730</v>
      </c>
      <c r="J2657" s="5"/>
      <c r="K2657" s="5" t="s">
        <v>17134</v>
      </c>
      <c r="L2657" s="5" t="s">
        <v>17135</v>
      </c>
      <c r="M2657" s="5" t="s">
        <v>16788</v>
      </c>
      <c r="N2657" s="5"/>
      <c r="O2657" s="7" t="s">
        <v>17136</v>
      </c>
    </row>
    <row r="2658" customFormat="false" ht="23.85" hidden="false" customHeight="false" outlineLevel="0" collapsed="false">
      <c r="A2658" s="5" t="s">
        <v>17137</v>
      </c>
      <c r="B2658" s="5" t="s">
        <v>69</v>
      </c>
      <c r="C2658" s="5" t="s">
        <v>70</v>
      </c>
      <c r="D2658" s="5" t="s">
        <v>143</v>
      </c>
      <c r="E2658" s="5" t="s">
        <v>17138</v>
      </c>
      <c r="F2658" s="5" t="s">
        <v>17139</v>
      </c>
      <c r="G2658" s="5" t="s">
        <v>433</v>
      </c>
      <c r="H2658" s="5" t="s">
        <v>8650</v>
      </c>
      <c r="I2658" s="5" t="s">
        <v>16596</v>
      </c>
      <c r="J2658" s="5"/>
      <c r="K2658" s="5"/>
      <c r="L2658" s="5"/>
      <c r="M2658" s="5" t="s">
        <v>8650</v>
      </c>
      <c r="N2658" s="5"/>
      <c r="O2658" s="7" t="s">
        <v>17140</v>
      </c>
    </row>
    <row r="2659" customFormat="false" ht="46.25" hidden="false" customHeight="false" outlineLevel="0" collapsed="false">
      <c r="A2659" s="5" t="s">
        <v>17141</v>
      </c>
      <c r="B2659" s="5" t="s">
        <v>69</v>
      </c>
      <c r="C2659" s="5" t="s">
        <v>70</v>
      </c>
      <c r="D2659" s="5" t="s">
        <v>177</v>
      </c>
      <c r="E2659" s="5" t="s">
        <v>1818</v>
      </c>
      <c r="F2659" s="5" t="s">
        <v>17142</v>
      </c>
      <c r="G2659" s="5" t="s">
        <v>1340</v>
      </c>
      <c r="H2659" s="5"/>
      <c r="I2659" s="5" t="s">
        <v>16676</v>
      </c>
      <c r="J2659" s="5"/>
      <c r="K2659" s="5" t="s">
        <v>17143</v>
      </c>
      <c r="L2659" s="5" t="s">
        <v>17144</v>
      </c>
      <c r="M2659" s="5"/>
      <c r="N2659" s="5"/>
      <c r="O2659" s="7" t="s">
        <v>17145</v>
      </c>
    </row>
    <row r="2660" customFormat="false" ht="46.25" hidden="false" customHeight="false" outlineLevel="0" collapsed="false">
      <c r="A2660" s="5" t="s">
        <v>17146</v>
      </c>
      <c r="B2660" s="5" t="s">
        <v>69</v>
      </c>
      <c r="C2660" s="5" t="s">
        <v>70</v>
      </c>
      <c r="D2660" s="5" t="s">
        <v>143</v>
      </c>
      <c r="E2660" s="5" t="s">
        <v>10186</v>
      </c>
      <c r="F2660" s="5" t="s">
        <v>17147</v>
      </c>
      <c r="G2660" s="5" t="s">
        <v>286</v>
      </c>
      <c r="H2660" s="5" t="s">
        <v>1630</v>
      </c>
      <c r="I2660" s="5" t="s">
        <v>16641</v>
      </c>
      <c r="J2660" s="5"/>
      <c r="K2660" s="5" t="s">
        <v>17148</v>
      </c>
      <c r="L2660" s="5" t="s">
        <v>17149</v>
      </c>
      <c r="M2660" s="5"/>
      <c r="N2660" s="5"/>
      <c r="O2660" s="7" t="s">
        <v>17150</v>
      </c>
    </row>
    <row r="2661" customFormat="false" ht="57.45" hidden="false" customHeight="false" outlineLevel="0" collapsed="false">
      <c r="A2661" s="5" t="s">
        <v>17151</v>
      </c>
      <c r="B2661" s="5" t="s">
        <v>69</v>
      </c>
      <c r="C2661" s="5" t="s">
        <v>70</v>
      </c>
      <c r="D2661" s="5" t="s">
        <v>143</v>
      </c>
      <c r="E2661" s="5" t="s">
        <v>17152</v>
      </c>
      <c r="F2661" s="5" t="s">
        <v>17153</v>
      </c>
      <c r="G2661" s="5" t="s">
        <v>16626</v>
      </c>
      <c r="H2661" s="5" t="s">
        <v>12537</v>
      </c>
      <c r="I2661" s="5" t="s">
        <v>16627</v>
      </c>
      <c r="J2661" s="5"/>
      <c r="K2661" s="5" t="s">
        <v>17154</v>
      </c>
      <c r="L2661" s="5" t="s">
        <v>17155</v>
      </c>
      <c r="M2661" s="5"/>
      <c r="N2661" s="5"/>
      <c r="O2661" s="7" t="s">
        <v>17156</v>
      </c>
    </row>
    <row r="2662" customFormat="false" ht="46.25" hidden="false" customHeight="false" outlineLevel="0" collapsed="false">
      <c r="A2662" s="5" t="s">
        <v>17157</v>
      </c>
      <c r="B2662" s="5" t="s">
        <v>69</v>
      </c>
      <c r="C2662" s="5" t="s">
        <v>70</v>
      </c>
      <c r="D2662" s="5" t="s">
        <v>143</v>
      </c>
      <c r="E2662" s="5" t="s">
        <v>17158</v>
      </c>
      <c r="F2662" s="5" t="s">
        <v>17159</v>
      </c>
      <c r="G2662" s="5" t="s">
        <v>158</v>
      </c>
      <c r="H2662" s="5" t="s">
        <v>1361</v>
      </c>
      <c r="I2662" s="5" t="s">
        <v>16738</v>
      </c>
      <c r="J2662" s="5"/>
      <c r="K2662" s="5" t="s">
        <v>17160</v>
      </c>
      <c r="L2662" s="5" t="s">
        <v>17161</v>
      </c>
      <c r="M2662" s="5" t="s">
        <v>16741</v>
      </c>
      <c r="N2662" s="5"/>
      <c r="O2662" s="7" t="s">
        <v>17162</v>
      </c>
    </row>
    <row r="2663" customFormat="false" ht="68.65" hidden="false" customHeight="false" outlineLevel="0" collapsed="false">
      <c r="A2663" s="5" t="s">
        <v>17163</v>
      </c>
      <c r="B2663" s="5" t="s">
        <v>69</v>
      </c>
      <c r="C2663" s="5" t="s">
        <v>70</v>
      </c>
      <c r="D2663" s="5" t="s">
        <v>657</v>
      </c>
      <c r="E2663" s="5" t="s">
        <v>17164</v>
      </c>
      <c r="F2663" s="5" t="s">
        <v>17165</v>
      </c>
      <c r="G2663" s="5" t="s">
        <v>338</v>
      </c>
      <c r="H2663" s="5" t="s">
        <v>3534</v>
      </c>
      <c r="I2663" s="5" t="s">
        <v>17166</v>
      </c>
      <c r="J2663" s="5"/>
      <c r="K2663" s="5" t="s">
        <v>17167</v>
      </c>
      <c r="L2663" s="5" t="s">
        <v>17168</v>
      </c>
      <c r="M2663" s="5" t="s">
        <v>17169</v>
      </c>
      <c r="N2663" s="5"/>
      <c r="O2663" s="7" t="s">
        <v>17170</v>
      </c>
    </row>
    <row r="2664" customFormat="false" ht="35.05" hidden="false" customHeight="false" outlineLevel="0" collapsed="false">
      <c r="A2664" s="5" t="s">
        <v>17171</v>
      </c>
      <c r="B2664" s="5" t="s">
        <v>69</v>
      </c>
      <c r="C2664" s="5" t="s">
        <v>70</v>
      </c>
      <c r="D2664" s="5" t="s">
        <v>177</v>
      </c>
      <c r="E2664" s="5" t="s">
        <v>17172</v>
      </c>
      <c r="F2664" s="5" t="s">
        <v>17173</v>
      </c>
      <c r="G2664" s="5" t="s">
        <v>1340</v>
      </c>
      <c r="H2664" s="5" t="s">
        <v>2336</v>
      </c>
      <c r="I2664" s="5" t="s">
        <v>16676</v>
      </c>
      <c r="J2664" s="5"/>
      <c r="K2664" s="5" t="s">
        <v>17174</v>
      </c>
      <c r="L2664" s="5" t="s">
        <v>17175</v>
      </c>
      <c r="M2664" s="5" t="s">
        <v>17022</v>
      </c>
      <c r="N2664" s="5"/>
      <c r="O2664" s="7" t="s">
        <v>17176</v>
      </c>
    </row>
    <row r="2665" customFormat="false" ht="57.45" hidden="false" customHeight="false" outlineLevel="0" collapsed="false">
      <c r="A2665" s="5" t="s">
        <v>17177</v>
      </c>
      <c r="B2665" s="5" t="s">
        <v>69</v>
      </c>
      <c r="C2665" s="5" t="s">
        <v>70</v>
      </c>
      <c r="D2665" s="5" t="s">
        <v>177</v>
      </c>
      <c r="E2665" s="5" t="s">
        <v>17178</v>
      </c>
      <c r="F2665" s="5" t="s">
        <v>17179</v>
      </c>
      <c r="G2665" s="5" t="s">
        <v>247</v>
      </c>
      <c r="H2665" s="5" t="s">
        <v>17180</v>
      </c>
      <c r="I2665" s="5" t="s">
        <v>16641</v>
      </c>
      <c r="J2665" s="5"/>
      <c r="K2665" s="5" t="s">
        <v>17181</v>
      </c>
      <c r="L2665" s="5" t="s">
        <v>17182</v>
      </c>
      <c r="M2665" s="5" t="s">
        <v>17183</v>
      </c>
      <c r="N2665" s="5"/>
      <c r="O2665" s="7" t="s">
        <v>17184</v>
      </c>
    </row>
    <row r="2666" customFormat="false" ht="35.05" hidden="false" customHeight="false" outlineLevel="0" collapsed="false">
      <c r="A2666" s="5" t="s">
        <v>17185</v>
      </c>
      <c r="B2666" s="5" t="s">
        <v>69</v>
      </c>
      <c r="C2666" s="5" t="s">
        <v>70</v>
      </c>
      <c r="D2666" s="5" t="s">
        <v>143</v>
      </c>
      <c r="E2666" s="5" t="s">
        <v>17186</v>
      </c>
      <c r="F2666" s="5" t="s">
        <v>17187</v>
      </c>
      <c r="G2666" s="5" t="s">
        <v>16897</v>
      </c>
      <c r="H2666" s="5"/>
      <c r="I2666" s="5" t="s">
        <v>16898</v>
      </c>
      <c r="J2666" s="5"/>
      <c r="K2666" s="5" t="s">
        <v>17188</v>
      </c>
      <c r="L2666" s="5" t="s">
        <v>17189</v>
      </c>
      <c r="M2666" s="5" t="s">
        <v>8778</v>
      </c>
      <c r="N2666" s="5"/>
      <c r="O2666" s="7" t="s">
        <v>17190</v>
      </c>
    </row>
    <row r="2667" customFormat="false" ht="68.65" hidden="false" customHeight="false" outlineLevel="0" collapsed="false">
      <c r="A2667" s="5" t="s">
        <v>17191</v>
      </c>
      <c r="B2667" s="5" t="s">
        <v>69</v>
      </c>
      <c r="C2667" s="5" t="s">
        <v>70</v>
      </c>
      <c r="D2667" s="5" t="s">
        <v>143</v>
      </c>
      <c r="E2667" s="5" t="s">
        <v>17192</v>
      </c>
      <c r="F2667" s="5" t="s">
        <v>17193</v>
      </c>
      <c r="G2667" s="5" t="s">
        <v>16655</v>
      </c>
      <c r="H2667" s="5" t="s">
        <v>8909</v>
      </c>
      <c r="I2667" s="5" t="s">
        <v>16612</v>
      </c>
      <c r="J2667" s="5"/>
      <c r="K2667" s="5" t="s">
        <v>17194</v>
      </c>
      <c r="L2667" s="5" t="s">
        <v>17195</v>
      </c>
      <c r="M2667" s="5" t="s">
        <v>17196</v>
      </c>
      <c r="N2667" s="5"/>
      <c r="O2667" s="7" t="s">
        <v>17197</v>
      </c>
    </row>
    <row r="2668" customFormat="false" ht="23.85" hidden="false" customHeight="false" outlineLevel="0" collapsed="false">
      <c r="A2668" s="5" t="s">
        <v>17198</v>
      </c>
      <c r="B2668" s="5" t="s">
        <v>69</v>
      </c>
      <c r="C2668" s="5" t="s">
        <v>70</v>
      </c>
      <c r="D2668" s="5" t="s">
        <v>143</v>
      </c>
      <c r="E2668" s="5" t="s">
        <v>17199</v>
      </c>
      <c r="F2668" s="5" t="s">
        <v>17200</v>
      </c>
      <c r="G2668" s="5" t="s">
        <v>16696</v>
      </c>
      <c r="H2668" s="5" t="s">
        <v>9001</v>
      </c>
      <c r="I2668" s="5" t="s">
        <v>16697</v>
      </c>
      <c r="J2668" s="5"/>
      <c r="K2668" s="5"/>
      <c r="L2668" s="5"/>
      <c r="M2668" s="5" t="s">
        <v>17201</v>
      </c>
      <c r="N2668" s="5"/>
      <c r="O2668" s="7" t="s">
        <v>17202</v>
      </c>
    </row>
    <row r="2669" customFormat="false" ht="35.05" hidden="false" customHeight="false" outlineLevel="0" collapsed="false">
      <c r="A2669" s="5" t="s">
        <v>17203</v>
      </c>
      <c r="B2669" s="5" t="s">
        <v>69</v>
      </c>
      <c r="C2669" s="5" t="s">
        <v>70</v>
      </c>
      <c r="D2669" s="5" t="s">
        <v>143</v>
      </c>
      <c r="E2669" s="5" t="s">
        <v>17204</v>
      </c>
      <c r="F2669" s="5" t="s">
        <v>17205</v>
      </c>
      <c r="G2669" s="5" t="s">
        <v>1340</v>
      </c>
      <c r="H2669" s="5" t="s">
        <v>16754</v>
      </c>
      <c r="I2669" s="5" t="s">
        <v>16676</v>
      </c>
      <c r="J2669" s="5"/>
      <c r="K2669" s="5" t="s">
        <v>17206</v>
      </c>
      <c r="L2669" s="5"/>
      <c r="M2669" s="5" t="s">
        <v>17207</v>
      </c>
      <c r="N2669" s="5"/>
      <c r="O2669" s="7" t="s">
        <v>17208</v>
      </c>
    </row>
    <row r="2670" customFormat="false" ht="57.45" hidden="false" customHeight="false" outlineLevel="0" collapsed="false">
      <c r="A2670" s="5" t="s">
        <v>17209</v>
      </c>
      <c r="B2670" s="5" t="s">
        <v>69</v>
      </c>
      <c r="C2670" s="5" t="s">
        <v>70</v>
      </c>
      <c r="D2670" s="5" t="s">
        <v>143</v>
      </c>
      <c r="E2670" s="5" t="s">
        <v>17210</v>
      </c>
      <c r="F2670" s="5" t="s">
        <v>17211</v>
      </c>
      <c r="G2670" s="5" t="s">
        <v>16626</v>
      </c>
      <c r="H2670" s="5" t="s">
        <v>8992</v>
      </c>
      <c r="I2670" s="5" t="s">
        <v>16627</v>
      </c>
      <c r="J2670" s="5"/>
      <c r="K2670" s="5" t="s">
        <v>17212</v>
      </c>
      <c r="L2670" s="5" t="s">
        <v>17213</v>
      </c>
      <c r="M2670" s="5" t="s">
        <v>16691</v>
      </c>
      <c r="N2670" s="5"/>
      <c r="O2670" s="7" t="s">
        <v>17214</v>
      </c>
    </row>
    <row r="2671" customFormat="false" ht="57.45" hidden="false" customHeight="false" outlineLevel="0" collapsed="false">
      <c r="A2671" s="5" t="s">
        <v>17215</v>
      </c>
      <c r="B2671" s="5" t="s">
        <v>69</v>
      </c>
      <c r="C2671" s="5" t="s">
        <v>70</v>
      </c>
      <c r="D2671" s="5" t="s">
        <v>657</v>
      </c>
      <c r="E2671" s="5" t="s">
        <v>17216</v>
      </c>
      <c r="F2671" s="5" t="s">
        <v>17217</v>
      </c>
      <c r="G2671" s="5" t="s">
        <v>338</v>
      </c>
      <c r="H2671" s="5"/>
      <c r="I2671" s="5" t="s">
        <v>17166</v>
      </c>
      <c r="J2671" s="5"/>
      <c r="K2671" s="5" t="s">
        <v>17218</v>
      </c>
      <c r="L2671" s="5" t="s">
        <v>17219</v>
      </c>
      <c r="M2671" s="5" t="s">
        <v>17220</v>
      </c>
      <c r="N2671" s="5"/>
      <c r="O2671" s="7" t="s">
        <v>17221</v>
      </c>
    </row>
    <row r="2672" customFormat="false" ht="68.65" hidden="false" customHeight="false" outlineLevel="0" collapsed="false">
      <c r="A2672" s="5" t="s">
        <v>17222</v>
      </c>
      <c r="B2672" s="5" t="s">
        <v>69</v>
      </c>
      <c r="C2672" s="5" t="s">
        <v>70</v>
      </c>
      <c r="D2672" s="5" t="s">
        <v>143</v>
      </c>
      <c r="E2672" s="5" t="s">
        <v>17223</v>
      </c>
      <c r="F2672" s="5" t="s">
        <v>17224</v>
      </c>
      <c r="G2672" s="5" t="s">
        <v>271</v>
      </c>
      <c r="H2672" s="5" t="s">
        <v>17225</v>
      </c>
      <c r="I2672" s="5" t="s">
        <v>16641</v>
      </c>
      <c r="J2672" s="5"/>
      <c r="K2672" s="5" t="s">
        <v>17226</v>
      </c>
      <c r="L2672" s="5" t="s">
        <v>17227</v>
      </c>
      <c r="M2672" s="5" t="s">
        <v>17225</v>
      </c>
      <c r="N2672" s="5"/>
      <c r="O2672" s="7" t="s">
        <v>17228</v>
      </c>
    </row>
    <row r="2673" customFormat="false" ht="46.25" hidden="false" customHeight="false" outlineLevel="0" collapsed="false">
      <c r="A2673" s="5" t="s">
        <v>17229</v>
      </c>
      <c r="B2673" s="5" t="s">
        <v>69</v>
      </c>
      <c r="C2673" s="5" t="s">
        <v>70</v>
      </c>
      <c r="D2673" s="5" t="s">
        <v>143</v>
      </c>
      <c r="E2673" s="5" t="s">
        <v>17230</v>
      </c>
      <c r="F2673" s="5" t="s">
        <v>17231</v>
      </c>
      <c r="G2673" s="5" t="s">
        <v>433</v>
      </c>
      <c r="H2673" s="5" t="s">
        <v>1644</v>
      </c>
      <c r="I2673" s="5" t="s">
        <v>16596</v>
      </c>
      <c r="J2673" s="5"/>
      <c r="K2673" s="5" t="s">
        <v>17232</v>
      </c>
      <c r="L2673" s="5" t="s">
        <v>17233</v>
      </c>
      <c r="M2673" s="5"/>
      <c r="N2673" s="5"/>
      <c r="O2673" s="7" t="s">
        <v>17234</v>
      </c>
    </row>
    <row r="2674" customFormat="false" ht="57.45" hidden="false" customHeight="false" outlineLevel="0" collapsed="false">
      <c r="A2674" s="5" t="s">
        <v>17235</v>
      </c>
      <c r="B2674" s="5" t="s">
        <v>69</v>
      </c>
      <c r="C2674" s="5" t="s">
        <v>70</v>
      </c>
      <c r="D2674" s="5" t="s">
        <v>177</v>
      </c>
      <c r="E2674" s="5" t="s">
        <v>17236</v>
      </c>
      <c r="F2674" s="5" t="s">
        <v>17237</v>
      </c>
      <c r="G2674" s="5" t="s">
        <v>16655</v>
      </c>
      <c r="H2674" s="5" t="s">
        <v>17238</v>
      </c>
      <c r="I2674" s="5" t="s">
        <v>16612</v>
      </c>
      <c r="J2674" s="5"/>
      <c r="K2674" s="5" t="s">
        <v>17239</v>
      </c>
      <c r="L2674" s="5" t="s">
        <v>17240</v>
      </c>
      <c r="M2674" s="5" t="s">
        <v>17241</v>
      </c>
      <c r="N2674" s="5"/>
      <c r="O2674" s="7" t="s">
        <v>17242</v>
      </c>
    </row>
    <row r="2675" customFormat="false" ht="46.25" hidden="false" customHeight="false" outlineLevel="0" collapsed="false">
      <c r="A2675" s="5" t="s">
        <v>17243</v>
      </c>
      <c r="B2675" s="5" t="s">
        <v>69</v>
      </c>
      <c r="C2675" s="5" t="s">
        <v>70</v>
      </c>
      <c r="D2675" s="5" t="s">
        <v>143</v>
      </c>
      <c r="E2675" s="5" t="s">
        <v>17244</v>
      </c>
      <c r="F2675" s="5" t="s">
        <v>17245</v>
      </c>
      <c r="G2675" s="5" t="s">
        <v>576</v>
      </c>
      <c r="H2675" s="5" t="s">
        <v>17246</v>
      </c>
      <c r="I2675" s="5" t="s">
        <v>16588</v>
      </c>
      <c r="J2675" s="5"/>
      <c r="K2675" s="5" t="s">
        <v>17247</v>
      </c>
      <c r="L2675" s="5" t="s">
        <v>17248</v>
      </c>
      <c r="M2675" s="5" t="s">
        <v>17249</v>
      </c>
      <c r="N2675" s="5"/>
      <c r="O2675" s="7" t="s">
        <v>17250</v>
      </c>
    </row>
    <row r="2676" customFormat="false" ht="46.25" hidden="false" customHeight="false" outlineLevel="0" collapsed="false">
      <c r="A2676" s="5" t="s">
        <v>17251</v>
      </c>
      <c r="B2676" s="5" t="s">
        <v>69</v>
      </c>
      <c r="C2676" s="5" t="s">
        <v>70</v>
      </c>
      <c r="D2676" s="5" t="s">
        <v>143</v>
      </c>
      <c r="E2676" s="5" t="s">
        <v>17252</v>
      </c>
      <c r="F2676" s="5" t="s">
        <v>17253</v>
      </c>
      <c r="G2676" s="5" t="s">
        <v>271</v>
      </c>
      <c r="H2676" s="5" t="s">
        <v>271</v>
      </c>
      <c r="I2676" s="5" t="s">
        <v>16641</v>
      </c>
      <c r="J2676" s="5"/>
      <c r="K2676" s="5" t="s">
        <v>17254</v>
      </c>
      <c r="L2676" s="5" t="s">
        <v>17255</v>
      </c>
      <c r="M2676" s="5"/>
      <c r="N2676" s="5"/>
      <c r="O2676" s="7" t="s">
        <v>17256</v>
      </c>
    </row>
    <row r="2677" customFormat="false" ht="68.65" hidden="false" customHeight="false" outlineLevel="0" collapsed="false">
      <c r="A2677" s="5" t="s">
        <v>17257</v>
      </c>
      <c r="B2677" s="5" t="s">
        <v>69</v>
      </c>
      <c r="C2677" s="5" t="s">
        <v>70</v>
      </c>
      <c r="D2677" s="5" t="s">
        <v>177</v>
      </c>
      <c r="E2677" s="5" t="s">
        <v>10431</v>
      </c>
      <c r="F2677" s="5" t="s">
        <v>17258</v>
      </c>
      <c r="G2677" s="5" t="s">
        <v>338</v>
      </c>
      <c r="H2677" s="5"/>
      <c r="I2677" s="5" t="s">
        <v>17166</v>
      </c>
      <c r="J2677" s="5"/>
      <c r="K2677" s="5" t="s">
        <v>17259</v>
      </c>
      <c r="L2677" s="5" t="s">
        <v>17260</v>
      </c>
      <c r="M2677" s="5" t="s">
        <v>17261</v>
      </c>
      <c r="N2677" s="5"/>
      <c r="O2677" s="7" t="s">
        <v>17262</v>
      </c>
    </row>
    <row r="2678" customFormat="false" ht="57.45" hidden="false" customHeight="false" outlineLevel="0" collapsed="false">
      <c r="A2678" s="5" t="s">
        <v>17263</v>
      </c>
      <c r="B2678" s="5" t="s">
        <v>69</v>
      </c>
      <c r="C2678" s="5" t="s">
        <v>70</v>
      </c>
      <c r="D2678" s="5" t="s">
        <v>657</v>
      </c>
      <c r="E2678" s="5" t="s">
        <v>10452</v>
      </c>
      <c r="F2678" s="5" t="s">
        <v>17264</v>
      </c>
      <c r="G2678" s="5" t="s">
        <v>583</v>
      </c>
      <c r="H2678" s="5" t="s">
        <v>17265</v>
      </c>
      <c r="I2678" s="5" t="s">
        <v>16596</v>
      </c>
      <c r="J2678" s="5"/>
      <c r="K2678" s="5" t="s">
        <v>17266</v>
      </c>
      <c r="L2678" s="5" t="s">
        <v>17267</v>
      </c>
      <c r="M2678" s="5" t="s">
        <v>583</v>
      </c>
      <c r="N2678" s="5"/>
      <c r="O2678" s="7" t="s">
        <v>17268</v>
      </c>
    </row>
    <row r="2679" customFormat="false" ht="57.45" hidden="false" customHeight="false" outlineLevel="0" collapsed="false">
      <c r="A2679" s="5" t="s">
        <v>17269</v>
      </c>
      <c r="B2679" s="5" t="s">
        <v>69</v>
      </c>
      <c r="C2679" s="5" t="s">
        <v>70</v>
      </c>
      <c r="D2679" s="5" t="s">
        <v>143</v>
      </c>
      <c r="E2679" s="5" t="s">
        <v>17270</v>
      </c>
      <c r="F2679" s="5" t="s">
        <v>17271</v>
      </c>
      <c r="G2679" s="5" t="s">
        <v>16728</v>
      </c>
      <c r="H2679" s="5" t="s">
        <v>180</v>
      </c>
      <c r="I2679" s="5" t="s">
        <v>16730</v>
      </c>
      <c r="J2679" s="5"/>
      <c r="K2679" s="5" t="s">
        <v>17272</v>
      </c>
      <c r="L2679" s="5" t="s">
        <v>17273</v>
      </c>
      <c r="M2679" s="5" t="s">
        <v>16788</v>
      </c>
      <c r="N2679" s="5"/>
      <c r="O2679" s="7" t="s">
        <v>17274</v>
      </c>
    </row>
    <row r="2680" customFormat="false" ht="57.45" hidden="false" customHeight="false" outlineLevel="0" collapsed="false">
      <c r="A2680" s="5" t="s">
        <v>17275</v>
      </c>
      <c r="B2680" s="5" t="s">
        <v>69</v>
      </c>
      <c r="C2680" s="5" t="s">
        <v>70</v>
      </c>
      <c r="D2680" s="5" t="s">
        <v>143</v>
      </c>
      <c r="E2680" s="5" t="s">
        <v>17276</v>
      </c>
      <c r="F2680" s="5" t="s">
        <v>17277</v>
      </c>
      <c r="G2680" s="5" t="s">
        <v>16655</v>
      </c>
      <c r="H2680" s="5" t="s">
        <v>17278</v>
      </c>
      <c r="I2680" s="5" t="s">
        <v>16657</v>
      </c>
      <c r="J2680" s="5"/>
      <c r="K2680" s="5" t="s">
        <v>17279</v>
      </c>
      <c r="L2680" s="5" t="s">
        <v>17280</v>
      </c>
      <c r="M2680" s="5" t="s">
        <v>17281</v>
      </c>
      <c r="N2680" s="5"/>
      <c r="O2680" s="7" t="s">
        <v>17282</v>
      </c>
    </row>
    <row r="2681" customFormat="false" ht="68.65" hidden="false" customHeight="false" outlineLevel="0" collapsed="false">
      <c r="A2681" s="5" t="s">
        <v>17283</v>
      </c>
      <c r="B2681" s="5" t="s">
        <v>69</v>
      </c>
      <c r="C2681" s="5" t="s">
        <v>70</v>
      </c>
      <c r="D2681" s="5" t="s">
        <v>177</v>
      </c>
      <c r="E2681" s="5" t="s">
        <v>17284</v>
      </c>
      <c r="F2681" s="5" t="s">
        <v>17285</v>
      </c>
      <c r="G2681" s="5" t="s">
        <v>16696</v>
      </c>
      <c r="H2681" s="5" t="s">
        <v>17286</v>
      </c>
      <c r="I2681" s="5" t="s">
        <v>16697</v>
      </c>
      <c r="J2681" s="5"/>
      <c r="K2681" s="5" t="s">
        <v>17287</v>
      </c>
      <c r="L2681" s="5" t="s">
        <v>17288</v>
      </c>
      <c r="M2681" s="5" t="s">
        <v>17289</v>
      </c>
      <c r="N2681" s="5"/>
      <c r="O2681" s="7" t="s">
        <v>17290</v>
      </c>
    </row>
    <row r="2682" customFormat="false" ht="23.85" hidden="false" customHeight="false" outlineLevel="0" collapsed="false">
      <c r="A2682" s="5" t="s">
        <v>17291</v>
      </c>
      <c r="B2682" s="5" t="s">
        <v>69</v>
      </c>
      <c r="C2682" s="5" t="s">
        <v>70</v>
      </c>
      <c r="D2682" s="5" t="s">
        <v>657</v>
      </c>
      <c r="E2682" s="5" t="s">
        <v>10508</v>
      </c>
      <c r="F2682" s="5" t="s">
        <v>17292</v>
      </c>
      <c r="G2682" s="5" t="s">
        <v>682</v>
      </c>
      <c r="H2682" s="5"/>
      <c r="I2682" s="5" t="s">
        <v>16890</v>
      </c>
      <c r="J2682" s="5"/>
      <c r="K2682" s="5" t="s">
        <v>17293</v>
      </c>
      <c r="L2682" s="5" t="s">
        <v>17294</v>
      </c>
      <c r="M2682" s="5" t="s">
        <v>682</v>
      </c>
      <c r="N2682" s="5"/>
      <c r="O2682" s="7" t="s">
        <v>17295</v>
      </c>
    </row>
    <row r="2683" customFormat="false" ht="91" hidden="false" customHeight="false" outlineLevel="0" collapsed="false">
      <c r="A2683" s="5" t="s">
        <v>17296</v>
      </c>
      <c r="B2683" s="5" t="s">
        <v>69</v>
      </c>
      <c r="C2683" s="5" t="s">
        <v>70</v>
      </c>
      <c r="D2683" s="5" t="s">
        <v>143</v>
      </c>
      <c r="E2683" s="5" t="s">
        <v>17297</v>
      </c>
      <c r="F2683" s="5" t="s">
        <v>17298</v>
      </c>
      <c r="G2683" s="5" t="s">
        <v>16626</v>
      </c>
      <c r="H2683" s="5" t="s">
        <v>16849</v>
      </c>
      <c r="I2683" s="5" t="s">
        <v>16627</v>
      </c>
      <c r="J2683" s="5"/>
      <c r="K2683" s="5" t="s">
        <v>17299</v>
      </c>
      <c r="L2683" s="5" t="s">
        <v>17300</v>
      </c>
      <c r="M2683" s="5" t="s">
        <v>17301</v>
      </c>
      <c r="N2683" s="5"/>
      <c r="O2683" s="7" t="s">
        <v>17302</v>
      </c>
    </row>
    <row r="2684" customFormat="false" ht="46.25" hidden="false" customHeight="false" outlineLevel="0" collapsed="false">
      <c r="A2684" s="5" t="s">
        <v>17303</v>
      </c>
      <c r="B2684" s="5" t="s">
        <v>69</v>
      </c>
      <c r="C2684" s="5" t="s">
        <v>70</v>
      </c>
      <c r="D2684" s="5" t="s">
        <v>143</v>
      </c>
      <c r="E2684" s="5" t="s">
        <v>17304</v>
      </c>
      <c r="F2684" s="5" t="s">
        <v>17305</v>
      </c>
      <c r="G2684" s="5" t="s">
        <v>417</v>
      </c>
      <c r="H2684" s="5"/>
      <c r="I2684" s="5" t="s">
        <v>16919</v>
      </c>
      <c r="J2684" s="5"/>
      <c r="K2684" s="5" t="s">
        <v>17306</v>
      </c>
      <c r="L2684" s="5"/>
      <c r="M2684" s="5" t="s">
        <v>17307</v>
      </c>
      <c r="N2684" s="5"/>
      <c r="O2684" s="7" t="s">
        <v>17308</v>
      </c>
    </row>
    <row r="2685" customFormat="false" ht="57.45" hidden="false" customHeight="false" outlineLevel="0" collapsed="false">
      <c r="A2685" s="5" t="s">
        <v>17309</v>
      </c>
      <c r="B2685" s="5" t="s">
        <v>69</v>
      </c>
      <c r="C2685" s="5" t="s">
        <v>70</v>
      </c>
      <c r="D2685" s="5" t="s">
        <v>143</v>
      </c>
      <c r="E2685" s="5" t="s">
        <v>10570</v>
      </c>
      <c r="F2685" s="5" t="s">
        <v>17310</v>
      </c>
      <c r="G2685" s="5" t="s">
        <v>16860</v>
      </c>
      <c r="H2685" s="5"/>
      <c r="I2685" s="5" t="s">
        <v>16861</v>
      </c>
      <c r="J2685" s="5"/>
      <c r="K2685" s="5" t="s">
        <v>17311</v>
      </c>
      <c r="L2685" s="5" t="s">
        <v>17312</v>
      </c>
      <c r="M2685" s="5" t="s">
        <v>16860</v>
      </c>
      <c r="N2685" s="5"/>
      <c r="O2685" s="7" t="s">
        <v>17313</v>
      </c>
    </row>
    <row r="2686" customFormat="false" ht="46.25" hidden="false" customHeight="false" outlineLevel="0" collapsed="false">
      <c r="A2686" s="5" t="s">
        <v>17314</v>
      </c>
      <c r="B2686" s="5" t="s">
        <v>69</v>
      </c>
      <c r="C2686" s="5" t="s">
        <v>70</v>
      </c>
      <c r="D2686" s="5" t="s">
        <v>143</v>
      </c>
      <c r="E2686" s="5" t="s">
        <v>17315</v>
      </c>
      <c r="F2686" s="5" t="s">
        <v>17316</v>
      </c>
      <c r="G2686" s="5" t="s">
        <v>158</v>
      </c>
      <c r="H2686" s="5" t="s">
        <v>16868</v>
      </c>
      <c r="I2686" s="5" t="s">
        <v>16668</v>
      </c>
      <c r="J2686" s="5"/>
      <c r="K2686" s="5" t="s">
        <v>17317</v>
      </c>
      <c r="L2686" s="5" t="s">
        <v>17318</v>
      </c>
      <c r="M2686" s="5" t="s">
        <v>16871</v>
      </c>
      <c r="N2686" s="5"/>
      <c r="O2686" s="7" t="s">
        <v>17319</v>
      </c>
    </row>
    <row r="2687" customFormat="false" ht="46.25" hidden="false" customHeight="false" outlineLevel="0" collapsed="false">
      <c r="A2687" s="5" t="s">
        <v>17320</v>
      </c>
      <c r="B2687" s="5" t="s">
        <v>69</v>
      </c>
      <c r="C2687" s="5" t="s">
        <v>70</v>
      </c>
      <c r="D2687" s="5" t="s">
        <v>143</v>
      </c>
      <c r="E2687" s="5" t="s">
        <v>17321</v>
      </c>
      <c r="F2687" s="5" t="s">
        <v>17322</v>
      </c>
      <c r="G2687" s="5" t="s">
        <v>158</v>
      </c>
      <c r="H2687" s="5"/>
      <c r="I2687" s="5" t="s">
        <v>16668</v>
      </c>
      <c r="J2687" s="5"/>
      <c r="K2687" s="5" t="s">
        <v>17323</v>
      </c>
      <c r="L2687" s="5" t="s">
        <v>17324</v>
      </c>
      <c r="M2687" s="5" t="s">
        <v>17325</v>
      </c>
      <c r="N2687" s="5"/>
      <c r="O2687" s="7" t="s">
        <v>17326</v>
      </c>
    </row>
    <row r="2688" customFormat="false" ht="15" hidden="false" customHeight="false" outlineLevel="0" collapsed="false">
      <c r="A2688" s="5" t="s">
        <v>17327</v>
      </c>
      <c r="B2688" s="5" t="s">
        <v>69</v>
      </c>
      <c r="C2688" s="5" t="s">
        <v>70</v>
      </c>
      <c r="D2688" s="5" t="s">
        <v>143</v>
      </c>
      <c r="E2688" s="5" t="s">
        <v>17328</v>
      </c>
      <c r="F2688" s="5" t="s">
        <v>17329</v>
      </c>
      <c r="G2688" s="5" t="s">
        <v>1340</v>
      </c>
      <c r="H2688" s="5" t="s">
        <v>17330</v>
      </c>
      <c r="I2688" s="5" t="s">
        <v>16676</v>
      </c>
      <c r="J2688" s="5"/>
      <c r="K2688" s="5" t="s">
        <v>17331</v>
      </c>
      <c r="L2688" s="5" t="s">
        <v>17332</v>
      </c>
      <c r="M2688" s="5" t="s">
        <v>17330</v>
      </c>
      <c r="N2688" s="5"/>
      <c r="O2688" s="7" t="s">
        <v>17333</v>
      </c>
    </row>
    <row r="2689" customFormat="false" ht="46.25" hidden="false" customHeight="false" outlineLevel="0" collapsed="false">
      <c r="A2689" s="5" t="s">
        <v>17334</v>
      </c>
      <c r="B2689" s="5" t="s">
        <v>69</v>
      </c>
      <c r="C2689" s="5" t="s">
        <v>70</v>
      </c>
      <c r="D2689" s="5" t="s">
        <v>143</v>
      </c>
      <c r="E2689" s="5" t="s">
        <v>17335</v>
      </c>
      <c r="F2689" s="5" t="s">
        <v>17336</v>
      </c>
      <c r="G2689" s="5" t="s">
        <v>16655</v>
      </c>
      <c r="H2689" s="5" t="s">
        <v>2519</v>
      </c>
      <c r="I2689" s="5" t="s">
        <v>16657</v>
      </c>
      <c r="J2689" s="5"/>
      <c r="K2689" s="5" t="s">
        <v>17337</v>
      </c>
      <c r="L2689" s="5" t="s">
        <v>17338</v>
      </c>
      <c r="M2689" s="5" t="s">
        <v>17339</v>
      </c>
      <c r="N2689" s="5"/>
      <c r="O2689" s="7" t="s">
        <v>17340</v>
      </c>
    </row>
    <row r="2690" customFormat="false" ht="68.65" hidden="false" customHeight="false" outlineLevel="0" collapsed="false">
      <c r="A2690" s="5" t="s">
        <v>17341</v>
      </c>
      <c r="B2690" s="5" t="s">
        <v>69</v>
      </c>
      <c r="C2690" s="5" t="s">
        <v>70</v>
      </c>
      <c r="D2690" s="5" t="s">
        <v>143</v>
      </c>
      <c r="E2690" s="5" t="s">
        <v>17342</v>
      </c>
      <c r="F2690" s="5" t="s">
        <v>17343</v>
      </c>
      <c r="G2690" s="5" t="s">
        <v>16655</v>
      </c>
      <c r="H2690" s="5" t="s">
        <v>17344</v>
      </c>
      <c r="I2690" s="5" t="s">
        <v>16612</v>
      </c>
      <c r="J2690" s="5"/>
      <c r="K2690" s="5" t="s">
        <v>17345</v>
      </c>
      <c r="L2690" s="5" t="s">
        <v>17346</v>
      </c>
      <c r="M2690" s="5" t="s">
        <v>17347</v>
      </c>
      <c r="N2690" s="5"/>
      <c r="O2690" s="7" t="s">
        <v>17348</v>
      </c>
    </row>
    <row r="2691" customFormat="false" ht="91" hidden="false" customHeight="false" outlineLevel="0" collapsed="false">
      <c r="A2691" s="5" t="s">
        <v>17349</v>
      </c>
      <c r="B2691" s="5" t="s">
        <v>69</v>
      </c>
      <c r="C2691" s="5" t="s">
        <v>70</v>
      </c>
      <c r="D2691" s="5" t="s">
        <v>143</v>
      </c>
      <c r="E2691" s="5" t="s">
        <v>17350</v>
      </c>
      <c r="F2691" s="5" t="s">
        <v>17351</v>
      </c>
      <c r="G2691" s="5" t="s">
        <v>16655</v>
      </c>
      <c r="H2691" s="5" t="s">
        <v>1937</v>
      </c>
      <c r="I2691" s="5" t="s">
        <v>17352</v>
      </c>
      <c r="J2691" s="5"/>
      <c r="K2691" s="5" t="s">
        <v>17353</v>
      </c>
      <c r="L2691" s="5" t="s">
        <v>17354</v>
      </c>
      <c r="M2691" s="5" t="s">
        <v>17355</v>
      </c>
      <c r="N2691" s="5"/>
      <c r="O2691" s="7" t="s">
        <v>17356</v>
      </c>
    </row>
    <row r="2692" customFormat="false" ht="68.65" hidden="false" customHeight="false" outlineLevel="0" collapsed="false">
      <c r="A2692" s="5" t="s">
        <v>17357</v>
      </c>
      <c r="B2692" s="5" t="s">
        <v>69</v>
      </c>
      <c r="C2692" s="5" t="s">
        <v>70</v>
      </c>
      <c r="D2692" s="5" t="s">
        <v>143</v>
      </c>
      <c r="E2692" s="5" t="s">
        <v>10722</v>
      </c>
      <c r="F2692" s="5" t="s">
        <v>17358</v>
      </c>
      <c r="G2692" s="5" t="s">
        <v>158</v>
      </c>
      <c r="H2692" s="5" t="s">
        <v>16868</v>
      </c>
      <c r="I2692" s="5" t="s">
        <v>17359</v>
      </c>
      <c r="J2692" s="5"/>
      <c r="K2692" s="5" t="s">
        <v>17360</v>
      </c>
      <c r="L2692" s="5" t="s">
        <v>17361</v>
      </c>
      <c r="M2692" s="5" t="s">
        <v>17362</v>
      </c>
      <c r="N2692" s="5"/>
      <c r="O2692" s="7" t="s">
        <v>17363</v>
      </c>
    </row>
    <row r="2693" customFormat="false" ht="35.05" hidden="false" customHeight="false" outlineLevel="0" collapsed="false">
      <c r="A2693" s="5" t="s">
        <v>17364</v>
      </c>
      <c r="B2693" s="5" t="s">
        <v>69</v>
      </c>
      <c r="C2693" s="5" t="s">
        <v>70</v>
      </c>
      <c r="D2693" s="5" t="s">
        <v>177</v>
      </c>
      <c r="E2693" s="5" t="s">
        <v>10736</v>
      </c>
      <c r="F2693" s="5" t="s">
        <v>17365</v>
      </c>
      <c r="G2693" s="5" t="s">
        <v>1340</v>
      </c>
      <c r="H2693" s="5" t="s">
        <v>998</v>
      </c>
      <c r="I2693" s="5" t="s">
        <v>16676</v>
      </c>
      <c r="J2693" s="5"/>
      <c r="K2693" s="5" t="s">
        <v>17366</v>
      </c>
      <c r="L2693" s="5" t="s">
        <v>17367</v>
      </c>
      <c r="M2693" s="5"/>
      <c r="N2693" s="5"/>
      <c r="O2693" s="7" t="s">
        <v>17368</v>
      </c>
    </row>
    <row r="2694" customFormat="false" ht="68.65" hidden="false" customHeight="false" outlineLevel="0" collapsed="false">
      <c r="A2694" s="5" t="s">
        <v>17369</v>
      </c>
      <c r="B2694" s="5" t="s">
        <v>69</v>
      </c>
      <c r="C2694" s="5" t="s">
        <v>70</v>
      </c>
      <c r="D2694" s="5" t="s">
        <v>177</v>
      </c>
      <c r="E2694" s="5" t="s">
        <v>17370</v>
      </c>
      <c r="F2694" s="5" t="s">
        <v>17371</v>
      </c>
      <c r="G2694" s="5" t="s">
        <v>576</v>
      </c>
      <c r="H2694" s="5" t="s">
        <v>9281</v>
      </c>
      <c r="I2694" s="5" t="s">
        <v>16588</v>
      </c>
      <c r="J2694" s="5"/>
      <c r="K2694" s="5" t="s">
        <v>17372</v>
      </c>
      <c r="L2694" s="5" t="s">
        <v>17373</v>
      </c>
      <c r="M2694" s="5" t="s">
        <v>17374</v>
      </c>
      <c r="N2694" s="5"/>
      <c r="O2694" s="7" t="s">
        <v>17375</v>
      </c>
    </row>
    <row r="2695" customFormat="false" ht="35.05" hidden="false" customHeight="false" outlineLevel="0" collapsed="false">
      <c r="A2695" s="5" t="s">
        <v>17376</v>
      </c>
      <c r="B2695" s="5" t="s">
        <v>69</v>
      </c>
      <c r="C2695" s="5" t="s">
        <v>70</v>
      </c>
      <c r="D2695" s="5" t="s">
        <v>143</v>
      </c>
      <c r="E2695" s="5" t="s">
        <v>17377</v>
      </c>
      <c r="F2695" s="5" t="s">
        <v>17378</v>
      </c>
      <c r="G2695" s="5" t="s">
        <v>16626</v>
      </c>
      <c r="H2695" s="5" t="s">
        <v>12537</v>
      </c>
      <c r="I2695" s="5" t="s">
        <v>16627</v>
      </c>
      <c r="J2695" s="5"/>
      <c r="K2695" s="5" t="s">
        <v>17379</v>
      </c>
      <c r="L2695" s="5" t="s">
        <v>17380</v>
      </c>
      <c r="M2695" s="5" t="s">
        <v>17381</v>
      </c>
      <c r="N2695" s="5"/>
      <c r="O2695" s="7" t="s">
        <v>17382</v>
      </c>
    </row>
    <row r="2696" customFormat="false" ht="46.25" hidden="false" customHeight="false" outlineLevel="0" collapsed="false">
      <c r="A2696" s="5" t="s">
        <v>17383</v>
      </c>
      <c r="B2696" s="5" t="s">
        <v>69</v>
      </c>
      <c r="C2696" s="5" t="s">
        <v>70</v>
      </c>
      <c r="D2696" s="5" t="s">
        <v>143</v>
      </c>
      <c r="E2696" s="5" t="s">
        <v>2691</v>
      </c>
      <c r="F2696" s="5" t="s">
        <v>17384</v>
      </c>
      <c r="G2696" s="5" t="s">
        <v>338</v>
      </c>
      <c r="H2696" s="5"/>
      <c r="I2696" s="5" t="s">
        <v>17166</v>
      </c>
      <c r="J2696" s="5"/>
      <c r="K2696" s="5" t="s">
        <v>17385</v>
      </c>
      <c r="L2696" s="5" t="s">
        <v>17386</v>
      </c>
      <c r="M2696" s="5" t="s">
        <v>17387</v>
      </c>
      <c r="N2696" s="5"/>
      <c r="O2696" s="7" t="s">
        <v>17388</v>
      </c>
    </row>
    <row r="2697" customFormat="false" ht="35.05" hidden="false" customHeight="false" outlineLevel="0" collapsed="false">
      <c r="A2697" s="5" t="s">
        <v>17389</v>
      </c>
      <c r="B2697" s="5" t="s">
        <v>69</v>
      </c>
      <c r="C2697" s="5" t="s">
        <v>70</v>
      </c>
      <c r="D2697" s="5" t="s">
        <v>4153</v>
      </c>
      <c r="E2697" s="5" t="s">
        <v>17390</v>
      </c>
      <c r="F2697" s="5" t="s">
        <v>17391</v>
      </c>
      <c r="G2697" s="5" t="s">
        <v>584</v>
      </c>
      <c r="H2697" s="5"/>
      <c r="I2697" s="5" t="s">
        <v>16596</v>
      </c>
      <c r="J2697" s="5"/>
      <c r="K2697" s="5" t="s">
        <v>17392</v>
      </c>
      <c r="L2697" s="5" t="s">
        <v>17392</v>
      </c>
      <c r="M2697" s="5" t="s">
        <v>17393</v>
      </c>
      <c r="N2697" s="5"/>
      <c r="O2697" s="7" t="s">
        <v>17394</v>
      </c>
    </row>
    <row r="2698" customFormat="false" ht="91" hidden="false" customHeight="false" outlineLevel="0" collapsed="false">
      <c r="A2698" s="5" t="s">
        <v>17395</v>
      </c>
      <c r="B2698" s="5" t="s">
        <v>69</v>
      </c>
      <c r="C2698" s="5" t="s">
        <v>70</v>
      </c>
      <c r="D2698" s="5" t="s">
        <v>143</v>
      </c>
      <c r="E2698" s="5" t="s">
        <v>17396</v>
      </c>
      <c r="F2698" s="5" t="s">
        <v>17397</v>
      </c>
      <c r="G2698" s="5" t="s">
        <v>417</v>
      </c>
      <c r="H2698" s="5"/>
      <c r="I2698" s="5" t="s">
        <v>16919</v>
      </c>
      <c r="J2698" s="5"/>
      <c r="K2698" s="5" t="s">
        <v>17398</v>
      </c>
      <c r="L2698" s="5" t="s">
        <v>17399</v>
      </c>
      <c r="M2698" s="5" t="s">
        <v>17400</v>
      </c>
      <c r="N2698" s="5"/>
      <c r="O2698" s="7" t="s">
        <v>17401</v>
      </c>
    </row>
    <row r="2699" customFormat="false" ht="79.85" hidden="false" customHeight="false" outlineLevel="0" collapsed="false">
      <c r="A2699" s="5" t="s">
        <v>17402</v>
      </c>
      <c r="B2699" s="5" t="s">
        <v>69</v>
      </c>
      <c r="C2699" s="5" t="s">
        <v>70</v>
      </c>
      <c r="D2699" s="5" t="s">
        <v>143</v>
      </c>
      <c r="E2699" s="5" t="s">
        <v>17403</v>
      </c>
      <c r="F2699" s="5" t="s">
        <v>17404</v>
      </c>
      <c r="G2699" s="5" t="s">
        <v>8592</v>
      </c>
      <c r="H2699" s="5"/>
      <c r="I2699" s="5" t="s">
        <v>17047</v>
      </c>
      <c r="J2699" s="5"/>
      <c r="K2699" s="5" t="s">
        <v>17405</v>
      </c>
      <c r="L2699" s="5" t="s">
        <v>17406</v>
      </c>
      <c r="M2699" s="5" t="s">
        <v>17407</v>
      </c>
      <c r="N2699" s="5"/>
      <c r="O2699" s="7" t="s">
        <v>17408</v>
      </c>
    </row>
    <row r="2700" customFormat="false" ht="68.65" hidden="false" customHeight="false" outlineLevel="0" collapsed="false">
      <c r="A2700" s="5" t="s">
        <v>17409</v>
      </c>
      <c r="B2700" s="5" t="s">
        <v>69</v>
      </c>
      <c r="C2700" s="5" t="s">
        <v>70</v>
      </c>
      <c r="D2700" s="5" t="s">
        <v>775</v>
      </c>
      <c r="E2700" s="5" t="s">
        <v>2724</v>
      </c>
      <c r="F2700" s="5" t="s">
        <v>17410</v>
      </c>
      <c r="G2700" s="5" t="s">
        <v>16626</v>
      </c>
      <c r="H2700" s="5"/>
      <c r="I2700" s="5" t="s">
        <v>16627</v>
      </c>
      <c r="J2700" s="5"/>
      <c r="K2700" s="5" t="s">
        <v>17411</v>
      </c>
      <c r="L2700" s="5" t="s">
        <v>17412</v>
      </c>
      <c r="M2700" s="5" t="s">
        <v>17413</v>
      </c>
      <c r="N2700" s="5"/>
      <c r="O2700" s="7" t="s">
        <v>17414</v>
      </c>
    </row>
    <row r="2701" customFormat="false" ht="79.85" hidden="false" customHeight="false" outlineLevel="0" collapsed="false">
      <c r="A2701" s="5" t="s">
        <v>17415</v>
      </c>
      <c r="B2701" s="5" t="s">
        <v>69</v>
      </c>
      <c r="C2701" s="5" t="s">
        <v>70</v>
      </c>
      <c r="D2701" s="5" t="s">
        <v>143</v>
      </c>
      <c r="E2701" s="5" t="s">
        <v>10838</v>
      </c>
      <c r="F2701" s="5" t="s">
        <v>17416</v>
      </c>
      <c r="G2701" s="5" t="s">
        <v>16860</v>
      </c>
      <c r="H2701" s="5"/>
      <c r="I2701" s="5" t="s">
        <v>16861</v>
      </c>
      <c r="J2701" s="5"/>
      <c r="K2701" s="5" t="s">
        <v>17417</v>
      </c>
      <c r="L2701" s="5" t="s">
        <v>17418</v>
      </c>
      <c r="M2701" s="5" t="s">
        <v>17419</v>
      </c>
      <c r="N2701" s="5"/>
      <c r="O2701" s="7" t="s">
        <v>17420</v>
      </c>
    </row>
    <row r="2702" customFormat="false" ht="35.05" hidden="false" customHeight="false" outlineLevel="0" collapsed="false">
      <c r="A2702" s="5" t="s">
        <v>17421</v>
      </c>
      <c r="B2702" s="5" t="s">
        <v>69</v>
      </c>
      <c r="C2702" s="5" t="s">
        <v>70</v>
      </c>
      <c r="D2702" s="5" t="s">
        <v>143</v>
      </c>
      <c r="E2702" s="5" t="s">
        <v>17422</v>
      </c>
      <c r="F2702" s="5" t="s">
        <v>17423</v>
      </c>
      <c r="G2702" s="5" t="s">
        <v>11560</v>
      </c>
      <c r="H2702" s="5"/>
      <c r="I2702" s="5" t="s">
        <v>16768</v>
      </c>
      <c r="J2702" s="5"/>
      <c r="K2702" s="5" t="s">
        <v>17424</v>
      </c>
      <c r="L2702" s="5" t="s">
        <v>17425</v>
      </c>
      <c r="M2702" s="5" t="s">
        <v>11560</v>
      </c>
      <c r="N2702" s="5"/>
      <c r="O2702" s="7" t="s">
        <v>17426</v>
      </c>
    </row>
    <row r="2703" customFormat="false" ht="35.05" hidden="false" customHeight="false" outlineLevel="0" collapsed="false">
      <c r="A2703" s="5" t="s">
        <v>17427</v>
      </c>
      <c r="B2703" s="5" t="s">
        <v>69</v>
      </c>
      <c r="C2703" s="5" t="s">
        <v>70</v>
      </c>
      <c r="D2703" s="5" t="s">
        <v>143</v>
      </c>
      <c r="E2703" s="5" t="s">
        <v>17428</v>
      </c>
      <c r="F2703" s="5" t="s">
        <v>17429</v>
      </c>
      <c r="G2703" s="5" t="s">
        <v>17430</v>
      </c>
      <c r="H2703" s="5"/>
      <c r="I2703" s="5"/>
      <c r="J2703" s="5"/>
      <c r="K2703" s="5" t="s">
        <v>17431</v>
      </c>
      <c r="L2703" s="5" t="s">
        <v>17432</v>
      </c>
      <c r="M2703" s="5" t="s">
        <v>17433</v>
      </c>
      <c r="N2703" s="5"/>
      <c r="O2703" s="7" t="s">
        <v>17434</v>
      </c>
    </row>
    <row r="2704" customFormat="false" ht="23.85" hidden="false" customHeight="false" outlineLevel="0" collapsed="false">
      <c r="A2704" s="5" t="s">
        <v>17435</v>
      </c>
      <c r="B2704" s="5" t="s">
        <v>69</v>
      </c>
      <c r="C2704" s="5" t="s">
        <v>70</v>
      </c>
      <c r="D2704" s="5" t="s">
        <v>143</v>
      </c>
      <c r="E2704" s="5" t="s">
        <v>17436</v>
      </c>
      <c r="F2704" s="5" t="s">
        <v>17437</v>
      </c>
      <c r="G2704" s="5" t="s">
        <v>1340</v>
      </c>
      <c r="H2704" s="5" t="s">
        <v>998</v>
      </c>
      <c r="I2704" s="5" t="s">
        <v>16676</v>
      </c>
      <c r="J2704" s="5"/>
      <c r="K2704" s="5" t="s">
        <v>17438</v>
      </c>
      <c r="L2704" s="5" t="s">
        <v>17439</v>
      </c>
      <c r="M2704" s="5" t="s">
        <v>17440</v>
      </c>
      <c r="N2704" s="5"/>
      <c r="O2704" s="7" t="s">
        <v>17441</v>
      </c>
    </row>
    <row r="2705" customFormat="false" ht="46.25" hidden="false" customHeight="false" outlineLevel="0" collapsed="false">
      <c r="A2705" s="5" t="s">
        <v>17442</v>
      </c>
      <c r="B2705" s="5" t="s">
        <v>69</v>
      </c>
      <c r="C2705" s="5" t="s">
        <v>70</v>
      </c>
      <c r="D2705" s="5" t="s">
        <v>143</v>
      </c>
      <c r="E2705" s="5" t="s">
        <v>17443</v>
      </c>
      <c r="F2705" s="5" t="s">
        <v>17444</v>
      </c>
      <c r="G2705" s="5" t="s">
        <v>433</v>
      </c>
      <c r="H2705" s="5" t="s">
        <v>8617</v>
      </c>
      <c r="I2705" s="5" t="s">
        <v>16596</v>
      </c>
      <c r="J2705" s="5"/>
      <c r="K2705" s="5" t="s">
        <v>17445</v>
      </c>
      <c r="L2705" s="5" t="s">
        <v>17446</v>
      </c>
      <c r="M2705" s="5"/>
      <c r="N2705" s="5"/>
      <c r="O2705" s="7" t="s">
        <v>17447</v>
      </c>
    </row>
    <row r="2706" customFormat="false" ht="57.45" hidden="false" customHeight="false" outlineLevel="0" collapsed="false">
      <c r="A2706" s="5" t="s">
        <v>17448</v>
      </c>
      <c r="B2706" s="5" t="s">
        <v>69</v>
      </c>
      <c r="C2706" s="5" t="s">
        <v>70</v>
      </c>
      <c r="D2706" s="5" t="s">
        <v>657</v>
      </c>
      <c r="E2706" s="5" t="s">
        <v>10904</v>
      </c>
      <c r="F2706" s="5" t="s">
        <v>17449</v>
      </c>
      <c r="G2706" s="5" t="s">
        <v>338</v>
      </c>
      <c r="H2706" s="5"/>
      <c r="I2706" s="5" t="s">
        <v>17166</v>
      </c>
      <c r="J2706" s="5"/>
      <c r="K2706" s="5" t="s">
        <v>17450</v>
      </c>
      <c r="L2706" s="5" t="s">
        <v>17451</v>
      </c>
      <c r="M2706" s="5" t="s">
        <v>17452</v>
      </c>
      <c r="N2706" s="5"/>
      <c r="O2706" s="7" t="s">
        <v>17453</v>
      </c>
    </row>
    <row r="2707" customFormat="false" ht="79.85" hidden="false" customHeight="false" outlineLevel="0" collapsed="false">
      <c r="A2707" s="5" t="s">
        <v>17454</v>
      </c>
      <c r="B2707" s="5" t="s">
        <v>69</v>
      </c>
      <c r="C2707" s="5" t="s">
        <v>70</v>
      </c>
      <c r="D2707" s="5" t="s">
        <v>143</v>
      </c>
      <c r="E2707" s="5" t="s">
        <v>10918</v>
      </c>
      <c r="F2707" s="5" t="s">
        <v>17455</v>
      </c>
      <c r="G2707" s="5" t="s">
        <v>8592</v>
      </c>
      <c r="H2707" s="5"/>
      <c r="I2707" s="5" t="s">
        <v>17047</v>
      </c>
      <c r="J2707" s="5"/>
      <c r="K2707" s="5" t="s">
        <v>17456</v>
      </c>
      <c r="L2707" s="5" t="s">
        <v>17457</v>
      </c>
      <c r="M2707" s="5" t="s">
        <v>17458</v>
      </c>
      <c r="N2707" s="5"/>
      <c r="O2707" s="7" t="s">
        <v>17459</v>
      </c>
    </row>
    <row r="2708" customFormat="false" ht="46.25" hidden="false" customHeight="false" outlineLevel="0" collapsed="false">
      <c r="A2708" s="5" t="s">
        <v>17460</v>
      </c>
      <c r="B2708" s="5" t="s">
        <v>69</v>
      </c>
      <c r="C2708" s="5" t="s">
        <v>70</v>
      </c>
      <c r="D2708" s="5" t="s">
        <v>657</v>
      </c>
      <c r="E2708" s="5" t="s">
        <v>11031</v>
      </c>
      <c r="F2708" s="5" t="s">
        <v>17461</v>
      </c>
      <c r="G2708" s="5" t="s">
        <v>433</v>
      </c>
      <c r="H2708" s="5" t="s">
        <v>8617</v>
      </c>
      <c r="I2708" s="5" t="s">
        <v>16596</v>
      </c>
      <c r="J2708" s="5"/>
      <c r="K2708" s="5" t="s">
        <v>17462</v>
      </c>
      <c r="L2708" s="5" t="s">
        <v>17463</v>
      </c>
      <c r="M2708" s="5" t="s">
        <v>17464</v>
      </c>
      <c r="N2708" s="5"/>
      <c r="O2708" s="7" t="s">
        <v>17465</v>
      </c>
    </row>
    <row r="2709" customFormat="false" ht="102.2" hidden="false" customHeight="false" outlineLevel="0" collapsed="false">
      <c r="A2709" s="5" t="s">
        <v>17466</v>
      </c>
      <c r="B2709" s="5" t="s">
        <v>69</v>
      </c>
      <c r="C2709" s="5" t="s">
        <v>70</v>
      </c>
      <c r="D2709" s="5" t="s">
        <v>143</v>
      </c>
      <c r="E2709" s="5" t="s">
        <v>11044</v>
      </c>
      <c r="F2709" s="5" t="s">
        <v>17467</v>
      </c>
      <c r="G2709" s="5" t="s">
        <v>433</v>
      </c>
      <c r="H2709" s="5" t="s">
        <v>8650</v>
      </c>
      <c r="I2709" s="5" t="s">
        <v>16596</v>
      </c>
      <c r="J2709" s="5"/>
      <c r="K2709" s="5" t="s">
        <v>17468</v>
      </c>
      <c r="L2709" s="5" t="s">
        <v>17469</v>
      </c>
      <c r="M2709" s="5" t="s">
        <v>17470</v>
      </c>
      <c r="N2709" s="5"/>
      <c r="O2709" s="7" t="s">
        <v>17471</v>
      </c>
    </row>
    <row r="2710" customFormat="false" ht="79.85" hidden="false" customHeight="false" outlineLevel="0" collapsed="false">
      <c r="A2710" s="5" t="s">
        <v>17472</v>
      </c>
      <c r="B2710" s="5" t="s">
        <v>69</v>
      </c>
      <c r="C2710" s="5" t="s">
        <v>70</v>
      </c>
      <c r="D2710" s="5" t="s">
        <v>143</v>
      </c>
      <c r="E2710" s="5" t="s">
        <v>17473</v>
      </c>
      <c r="F2710" s="5" t="s">
        <v>17474</v>
      </c>
      <c r="G2710" s="5" t="s">
        <v>16626</v>
      </c>
      <c r="H2710" s="5" t="s">
        <v>11228</v>
      </c>
      <c r="I2710" s="5" t="s">
        <v>16627</v>
      </c>
      <c r="J2710" s="5"/>
      <c r="K2710" s="5" t="s">
        <v>17475</v>
      </c>
      <c r="L2710" s="5" t="s">
        <v>17476</v>
      </c>
      <c r="M2710" s="5" t="s">
        <v>17477</v>
      </c>
      <c r="N2710" s="5"/>
      <c r="O2710" s="7" t="s">
        <v>17478</v>
      </c>
    </row>
    <row r="2711" customFormat="false" ht="46.25" hidden="false" customHeight="false" outlineLevel="0" collapsed="false">
      <c r="A2711" s="5" t="s">
        <v>17479</v>
      </c>
      <c r="B2711" s="5" t="s">
        <v>69</v>
      </c>
      <c r="C2711" s="5" t="s">
        <v>70</v>
      </c>
      <c r="D2711" s="5" t="s">
        <v>143</v>
      </c>
      <c r="E2711" s="5" t="s">
        <v>17480</v>
      </c>
      <c r="F2711" s="5" t="s">
        <v>17481</v>
      </c>
      <c r="G2711" s="5" t="s">
        <v>576</v>
      </c>
      <c r="H2711" s="5" t="s">
        <v>16716</v>
      </c>
      <c r="I2711" s="5" t="s">
        <v>16588</v>
      </c>
      <c r="J2711" s="5"/>
      <c r="K2711" s="5" t="s">
        <v>17482</v>
      </c>
      <c r="L2711" s="5" t="s">
        <v>17483</v>
      </c>
      <c r="M2711" s="5" t="s">
        <v>17484</v>
      </c>
      <c r="N2711" s="5"/>
      <c r="O2711" s="7" t="s">
        <v>17485</v>
      </c>
    </row>
    <row r="2712" customFormat="false" ht="57.45" hidden="false" customHeight="false" outlineLevel="0" collapsed="false">
      <c r="A2712" s="5" t="s">
        <v>17486</v>
      </c>
      <c r="B2712" s="5" t="s">
        <v>69</v>
      </c>
      <c r="C2712" s="5" t="s">
        <v>70</v>
      </c>
      <c r="D2712" s="5" t="s">
        <v>177</v>
      </c>
      <c r="E2712" s="5" t="s">
        <v>17487</v>
      </c>
      <c r="F2712" s="5" t="s">
        <v>17488</v>
      </c>
      <c r="G2712" s="5" t="s">
        <v>338</v>
      </c>
      <c r="H2712" s="5"/>
      <c r="I2712" s="5" t="s">
        <v>17166</v>
      </c>
      <c r="J2712" s="5"/>
      <c r="K2712" s="5" t="s">
        <v>17489</v>
      </c>
      <c r="L2712" s="5" t="s">
        <v>17490</v>
      </c>
      <c r="M2712" s="5" t="s">
        <v>17491</v>
      </c>
      <c r="N2712" s="5"/>
      <c r="O2712" s="7" t="s">
        <v>17492</v>
      </c>
    </row>
    <row r="2713" customFormat="false" ht="46.25" hidden="false" customHeight="false" outlineLevel="0" collapsed="false">
      <c r="A2713" s="5" t="s">
        <v>17493</v>
      </c>
      <c r="B2713" s="5" t="s">
        <v>69</v>
      </c>
      <c r="C2713" s="5" t="s">
        <v>70</v>
      </c>
      <c r="D2713" s="5" t="s">
        <v>143</v>
      </c>
      <c r="E2713" s="5" t="s">
        <v>17494</v>
      </c>
      <c r="F2713" s="5" t="s">
        <v>17495</v>
      </c>
      <c r="G2713" s="5" t="s">
        <v>16626</v>
      </c>
      <c r="H2713" s="5" t="s">
        <v>12537</v>
      </c>
      <c r="I2713" s="5" t="s">
        <v>16627</v>
      </c>
      <c r="J2713" s="5"/>
      <c r="K2713" s="5" t="s">
        <v>17496</v>
      </c>
      <c r="L2713" s="5" t="s">
        <v>17497</v>
      </c>
      <c r="M2713" s="5" t="s">
        <v>17498</v>
      </c>
      <c r="N2713" s="5"/>
      <c r="O2713" s="7" t="s">
        <v>17499</v>
      </c>
    </row>
    <row r="2714" customFormat="false" ht="23.85" hidden="false" customHeight="false" outlineLevel="0" collapsed="false">
      <c r="A2714" s="5" t="s">
        <v>17500</v>
      </c>
      <c r="B2714" s="5" t="s">
        <v>69</v>
      </c>
      <c r="C2714" s="5" t="s">
        <v>70</v>
      </c>
      <c r="D2714" s="5" t="s">
        <v>143</v>
      </c>
      <c r="E2714" s="5" t="s">
        <v>17501</v>
      </c>
      <c r="F2714" s="5" t="s">
        <v>17502</v>
      </c>
      <c r="G2714" s="5" t="s">
        <v>385</v>
      </c>
      <c r="H2714" s="5"/>
      <c r="I2714" s="5" t="s">
        <v>16612</v>
      </c>
      <c r="J2714" s="5"/>
      <c r="K2714" s="5" t="s">
        <v>17503</v>
      </c>
      <c r="L2714" s="5" t="s">
        <v>17504</v>
      </c>
      <c r="M2714" s="5" t="s">
        <v>385</v>
      </c>
      <c r="N2714" s="5"/>
      <c r="O2714" s="7" t="s">
        <v>17505</v>
      </c>
    </row>
    <row r="2715" customFormat="false" ht="15" hidden="false" customHeight="false" outlineLevel="0" collapsed="false">
      <c r="A2715" s="5" t="s">
        <v>17506</v>
      </c>
      <c r="B2715" s="5" t="s">
        <v>69</v>
      </c>
      <c r="C2715" s="5" t="s">
        <v>70</v>
      </c>
      <c r="D2715" s="5" t="s">
        <v>143</v>
      </c>
      <c r="E2715" s="5" t="s">
        <v>17507</v>
      </c>
      <c r="F2715" s="5" t="s">
        <v>17508</v>
      </c>
      <c r="G2715" s="5" t="s">
        <v>17430</v>
      </c>
      <c r="H2715" s="5"/>
      <c r="I2715" s="5"/>
      <c r="J2715" s="5"/>
      <c r="K2715" s="5"/>
      <c r="L2715" s="5"/>
      <c r="M2715" s="5" t="s">
        <v>17430</v>
      </c>
      <c r="N2715" s="5"/>
      <c r="O2715" s="7" t="s">
        <v>17509</v>
      </c>
    </row>
    <row r="2716" customFormat="false" ht="57.45" hidden="false" customHeight="false" outlineLevel="0" collapsed="false">
      <c r="A2716" s="5" t="s">
        <v>17510</v>
      </c>
      <c r="B2716" s="5" t="s">
        <v>69</v>
      </c>
      <c r="C2716" s="5" t="s">
        <v>70</v>
      </c>
      <c r="D2716" s="5" t="s">
        <v>143</v>
      </c>
      <c r="E2716" s="5" t="s">
        <v>17511</v>
      </c>
      <c r="F2716" s="5" t="s">
        <v>17512</v>
      </c>
      <c r="G2716" s="5" t="s">
        <v>286</v>
      </c>
      <c r="H2716" s="5"/>
      <c r="I2716" s="5"/>
      <c r="J2716" s="5"/>
      <c r="K2716" s="5" t="s">
        <v>17513</v>
      </c>
      <c r="L2716" s="5" t="s">
        <v>17514</v>
      </c>
      <c r="M2716" s="5" t="s">
        <v>286</v>
      </c>
      <c r="N2716" s="5"/>
      <c r="O2716" s="7" t="s">
        <v>17515</v>
      </c>
    </row>
    <row r="2717" customFormat="false" ht="15" hidden="false" customHeight="false" outlineLevel="0" collapsed="false">
      <c r="A2717" s="5" t="s">
        <v>17516</v>
      </c>
      <c r="B2717" s="5" t="s">
        <v>69</v>
      </c>
      <c r="C2717" s="5" t="s">
        <v>70</v>
      </c>
      <c r="D2717" s="5" t="s">
        <v>143</v>
      </c>
      <c r="E2717" s="5" t="s">
        <v>17517</v>
      </c>
      <c r="F2717" s="5" t="s">
        <v>17518</v>
      </c>
      <c r="G2717" s="5" t="s">
        <v>1340</v>
      </c>
      <c r="H2717" s="5" t="s">
        <v>2336</v>
      </c>
      <c r="I2717" s="5" t="s">
        <v>16676</v>
      </c>
      <c r="J2717" s="5"/>
      <c r="K2717" s="5"/>
      <c r="L2717" s="5"/>
      <c r="M2717" s="5" t="s">
        <v>17022</v>
      </c>
      <c r="N2717" s="5"/>
      <c r="O2717" s="7" t="s">
        <v>17519</v>
      </c>
    </row>
    <row r="2718" customFormat="false" ht="91" hidden="false" customHeight="false" outlineLevel="0" collapsed="false">
      <c r="A2718" s="5" t="s">
        <v>17520</v>
      </c>
      <c r="B2718" s="5" t="s">
        <v>69</v>
      </c>
      <c r="C2718" s="5" t="s">
        <v>70</v>
      </c>
      <c r="D2718" s="5" t="s">
        <v>143</v>
      </c>
      <c r="E2718" s="5" t="s">
        <v>17521</v>
      </c>
      <c r="F2718" s="5" t="s">
        <v>17522</v>
      </c>
      <c r="G2718" s="5" t="s">
        <v>385</v>
      </c>
      <c r="H2718" s="5" t="s">
        <v>17523</v>
      </c>
      <c r="I2718" s="5" t="s">
        <v>16612</v>
      </c>
      <c r="J2718" s="5"/>
      <c r="K2718" s="5" t="s">
        <v>17524</v>
      </c>
      <c r="L2718" s="5" t="s">
        <v>17525</v>
      </c>
      <c r="M2718" s="5" t="s">
        <v>17526</v>
      </c>
      <c r="N2718" s="5"/>
      <c r="O2718" s="7" t="s">
        <v>17527</v>
      </c>
    </row>
    <row r="2719" customFormat="false" ht="57.45" hidden="false" customHeight="false" outlineLevel="0" collapsed="false">
      <c r="A2719" s="5" t="s">
        <v>17528</v>
      </c>
      <c r="B2719" s="5" t="s">
        <v>69</v>
      </c>
      <c r="C2719" s="5" t="s">
        <v>70</v>
      </c>
      <c r="D2719" s="5" t="s">
        <v>143</v>
      </c>
      <c r="E2719" s="5" t="s">
        <v>17529</v>
      </c>
      <c r="F2719" s="5" t="s">
        <v>17530</v>
      </c>
      <c r="G2719" s="5" t="s">
        <v>481</v>
      </c>
      <c r="H2719" s="5"/>
      <c r="I2719" s="5" t="s">
        <v>17531</v>
      </c>
      <c r="J2719" s="5"/>
      <c r="K2719" s="5" t="s">
        <v>17532</v>
      </c>
      <c r="L2719" s="5" t="s">
        <v>17532</v>
      </c>
      <c r="M2719" s="5" t="s">
        <v>17533</v>
      </c>
      <c r="N2719" s="5"/>
      <c r="O2719" s="7" t="s">
        <v>17534</v>
      </c>
    </row>
    <row r="2720" customFormat="false" ht="57.45" hidden="false" customHeight="false" outlineLevel="0" collapsed="false">
      <c r="A2720" s="5" t="s">
        <v>17535</v>
      </c>
      <c r="B2720" s="5" t="s">
        <v>69</v>
      </c>
      <c r="C2720" s="5" t="s">
        <v>70</v>
      </c>
      <c r="D2720" s="5" t="s">
        <v>143</v>
      </c>
      <c r="E2720" s="5" t="s">
        <v>17536</v>
      </c>
      <c r="F2720" s="5" t="s">
        <v>17537</v>
      </c>
      <c r="G2720" s="5" t="s">
        <v>158</v>
      </c>
      <c r="H2720" s="5" t="s">
        <v>17538</v>
      </c>
      <c r="I2720" s="5" t="s">
        <v>16612</v>
      </c>
      <c r="J2720" s="5"/>
      <c r="K2720" s="5" t="s">
        <v>17539</v>
      </c>
      <c r="L2720" s="5" t="s">
        <v>17540</v>
      </c>
      <c r="M2720" s="5"/>
      <c r="N2720" s="5"/>
      <c r="O2720" s="7" t="s">
        <v>17541</v>
      </c>
    </row>
    <row r="2721" customFormat="false" ht="57.45" hidden="false" customHeight="false" outlineLevel="0" collapsed="false">
      <c r="A2721" s="5" t="s">
        <v>17542</v>
      </c>
      <c r="B2721" s="5" t="s">
        <v>69</v>
      </c>
      <c r="C2721" s="5" t="s">
        <v>70</v>
      </c>
      <c r="D2721" s="5" t="s">
        <v>143</v>
      </c>
      <c r="E2721" s="5" t="s">
        <v>17543</v>
      </c>
      <c r="F2721" s="5" t="s">
        <v>17544</v>
      </c>
      <c r="G2721" s="5" t="s">
        <v>271</v>
      </c>
      <c r="H2721" s="5" t="s">
        <v>17545</v>
      </c>
      <c r="I2721" s="5" t="s">
        <v>16641</v>
      </c>
      <c r="J2721" s="5"/>
      <c r="K2721" s="5" t="s">
        <v>17546</v>
      </c>
      <c r="L2721" s="5" t="s">
        <v>17547</v>
      </c>
      <c r="M2721" s="5" t="s">
        <v>17548</v>
      </c>
      <c r="N2721" s="5"/>
      <c r="O2721" s="7" t="s">
        <v>17549</v>
      </c>
    </row>
    <row r="2722" customFormat="false" ht="23.85" hidden="false" customHeight="false" outlineLevel="0" collapsed="false">
      <c r="A2722" s="5" t="s">
        <v>17550</v>
      </c>
      <c r="B2722" s="5" t="s">
        <v>69</v>
      </c>
      <c r="C2722" s="5" t="s">
        <v>70</v>
      </c>
      <c r="D2722" s="5" t="s">
        <v>143</v>
      </c>
      <c r="E2722" s="5" t="s">
        <v>17551</v>
      </c>
      <c r="F2722" s="5" t="s">
        <v>17552</v>
      </c>
      <c r="G2722" s="5" t="s">
        <v>17430</v>
      </c>
      <c r="H2722" s="5" t="s">
        <v>17553</v>
      </c>
      <c r="I2722" s="5"/>
      <c r="J2722" s="5"/>
      <c r="K2722" s="5" t="s">
        <v>17554</v>
      </c>
      <c r="L2722" s="5" t="s">
        <v>17555</v>
      </c>
      <c r="M2722" s="5"/>
      <c r="N2722" s="5"/>
      <c r="O2722" s="7" t="s">
        <v>17556</v>
      </c>
    </row>
    <row r="2723" customFormat="false" ht="35.05" hidden="false" customHeight="false" outlineLevel="0" collapsed="false">
      <c r="A2723" s="5" t="s">
        <v>17557</v>
      </c>
      <c r="B2723" s="5" t="s">
        <v>69</v>
      </c>
      <c r="C2723" s="5" t="s">
        <v>70</v>
      </c>
      <c r="D2723" s="5" t="s">
        <v>177</v>
      </c>
      <c r="E2723" s="5" t="s">
        <v>17558</v>
      </c>
      <c r="F2723" s="5" t="s">
        <v>17559</v>
      </c>
      <c r="G2723" s="5" t="s">
        <v>16655</v>
      </c>
      <c r="H2723" s="5" t="s">
        <v>2172</v>
      </c>
      <c r="I2723" s="5" t="s">
        <v>16596</v>
      </c>
      <c r="J2723" s="5"/>
      <c r="K2723" s="5" t="s">
        <v>17560</v>
      </c>
      <c r="L2723" s="5" t="s">
        <v>17561</v>
      </c>
      <c r="M2723" s="5" t="s">
        <v>2172</v>
      </c>
      <c r="N2723" s="5"/>
      <c r="O2723" s="7" t="s">
        <v>17562</v>
      </c>
    </row>
    <row r="2724" customFormat="false" ht="57.45" hidden="false" customHeight="false" outlineLevel="0" collapsed="false">
      <c r="A2724" s="5" t="s">
        <v>17563</v>
      </c>
      <c r="B2724" s="5" t="s">
        <v>69</v>
      </c>
      <c r="C2724" s="5" t="s">
        <v>70</v>
      </c>
      <c r="D2724" s="5" t="s">
        <v>657</v>
      </c>
      <c r="E2724" s="5" t="s">
        <v>17564</v>
      </c>
      <c r="F2724" s="5" t="s">
        <v>17565</v>
      </c>
      <c r="G2724" s="5" t="s">
        <v>16655</v>
      </c>
      <c r="H2724" s="5" t="s">
        <v>8909</v>
      </c>
      <c r="I2724" s="5" t="s">
        <v>16612</v>
      </c>
      <c r="J2724" s="5"/>
      <c r="K2724" s="5" t="s">
        <v>17566</v>
      </c>
      <c r="L2724" s="5" t="s">
        <v>17567</v>
      </c>
      <c r="M2724" s="5" t="s">
        <v>17568</v>
      </c>
      <c r="N2724" s="5"/>
      <c r="O2724" s="7" t="s">
        <v>17569</v>
      </c>
    </row>
    <row r="2725" customFormat="false" ht="46.25" hidden="false" customHeight="false" outlineLevel="0" collapsed="false">
      <c r="A2725" s="5" t="s">
        <v>17570</v>
      </c>
      <c r="B2725" s="5" t="s">
        <v>69</v>
      </c>
      <c r="C2725" s="5" t="s">
        <v>70</v>
      </c>
      <c r="D2725" s="5" t="s">
        <v>143</v>
      </c>
      <c r="E2725" s="5" t="s">
        <v>11218</v>
      </c>
      <c r="F2725" s="5" t="s">
        <v>17571</v>
      </c>
      <c r="G2725" s="5" t="s">
        <v>158</v>
      </c>
      <c r="H2725" s="5" t="s">
        <v>393</v>
      </c>
      <c r="I2725" s="5" t="s">
        <v>16668</v>
      </c>
      <c r="J2725" s="5"/>
      <c r="K2725" s="5" t="s">
        <v>17572</v>
      </c>
      <c r="L2725" s="5" t="s">
        <v>17573</v>
      </c>
      <c r="M2725" s="5"/>
      <c r="N2725" s="5"/>
      <c r="O2725" s="7" t="s">
        <v>17574</v>
      </c>
    </row>
    <row r="2726" customFormat="false" ht="35.05" hidden="false" customHeight="false" outlineLevel="0" collapsed="false">
      <c r="A2726" s="5" t="s">
        <v>17575</v>
      </c>
      <c r="B2726" s="5" t="s">
        <v>69</v>
      </c>
      <c r="C2726" s="5" t="s">
        <v>70</v>
      </c>
      <c r="D2726" s="5" t="s">
        <v>143</v>
      </c>
      <c r="E2726" s="5" t="s">
        <v>17576</v>
      </c>
      <c r="F2726" s="5" t="s">
        <v>17577</v>
      </c>
      <c r="G2726" s="5" t="s">
        <v>576</v>
      </c>
      <c r="H2726" s="5" t="s">
        <v>11112</v>
      </c>
      <c r="I2726" s="5" t="s">
        <v>16588</v>
      </c>
      <c r="J2726" s="5"/>
      <c r="K2726" s="5" t="s">
        <v>17578</v>
      </c>
      <c r="L2726" s="5" t="s">
        <v>17579</v>
      </c>
      <c r="M2726" s="5" t="s">
        <v>17580</v>
      </c>
      <c r="N2726" s="5"/>
      <c r="O2726" s="7" t="s">
        <v>17581</v>
      </c>
    </row>
    <row r="2727" customFormat="false" ht="46.25" hidden="false" customHeight="false" outlineLevel="0" collapsed="false">
      <c r="A2727" s="5" t="s">
        <v>17582</v>
      </c>
      <c r="B2727" s="5" t="s">
        <v>69</v>
      </c>
      <c r="C2727" s="5" t="s">
        <v>70</v>
      </c>
      <c r="D2727" s="5" t="s">
        <v>143</v>
      </c>
      <c r="E2727" s="5" t="s">
        <v>17583</v>
      </c>
      <c r="F2727" s="5" t="s">
        <v>17584</v>
      </c>
      <c r="G2727" s="5" t="s">
        <v>16728</v>
      </c>
      <c r="H2727" s="5" t="s">
        <v>180</v>
      </c>
      <c r="I2727" s="5" t="s">
        <v>16730</v>
      </c>
      <c r="J2727" s="5"/>
      <c r="K2727" s="5" t="s">
        <v>17585</v>
      </c>
      <c r="L2727" s="5" t="s">
        <v>17586</v>
      </c>
      <c r="M2727" s="5" t="s">
        <v>16788</v>
      </c>
      <c r="N2727" s="5"/>
      <c r="O2727" s="7" t="s">
        <v>17587</v>
      </c>
    </row>
    <row r="2728" customFormat="false" ht="68.65" hidden="false" customHeight="false" outlineLevel="0" collapsed="false">
      <c r="A2728" s="5" t="s">
        <v>17588</v>
      </c>
      <c r="B2728" s="5" t="s">
        <v>69</v>
      </c>
      <c r="C2728" s="5" t="s">
        <v>70</v>
      </c>
      <c r="D2728" s="5" t="s">
        <v>143</v>
      </c>
      <c r="E2728" s="5" t="s">
        <v>3125</v>
      </c>
      <c r="F2728" s="5" t="s">
        <v>17589</v>
      </c>
      <c r="G2728" s="5" t="s">
        <v>433</v>
      </c>
      <c r="H2728" s="5" t="s">
        <v>8617</v>
      </c>
      <c r="I2728" s="5" t="s">
        <v>16596</v>
      </c>
      <c r="J2728" s="5"/>
      <c r="K2728" s="5" t="s">
        <v>17590</v>
      </c>
      <c r="L2728" s="5" t="s">
        <v>17591</v>
      </c>
      <c r="M2728" s="5" t="s">
        <v>8617</v>
      </c>
      <c r="N2728" s="5"/>
      <c r="O2728" s="7" t="s">
        <v>17592</v>
      </c>
    </row>
    <row r="2729" customFormat="false" ht="46.25" hidden="false" customHeight="false" outlineLevel="0" collapsed="false">
      <c r="A2729" s="5" t="s">
        <v>17593</v>
      </c>
      <c r="B2729" s="5" t="s">
        <v>69</v>
      </c>
      <c r="C2729" s="5" t="s">
        <v>70</v>
      </c>
      <c r="D2729" s="5" t="s">
        <v>143</v>
      </c>
      <c r="E2729" s="5" t="s">
        <v>11283</v>
      </c>
      <c r="F2729" s="5" t="s">
        <v>17594</v>
      </c>
      <c r="G2729" s="5" t="s">
        <v>271</v>
      </c>
      <c r="H2729" s="5"/>
      <c r="I2729" s="5" t="s">
        <v>16641</v>
      </c>
      <c r="J2729" s="5"/>
      <c r="K2729" s="5" t="s">
        <v>17595</v>
      </c>
      <c r="L2729" s="5" t="s">
        <v>17596</v>
      </c>
      <c r="M2729" s="5" t="s">
        <v>17597</v>
      </c>
      <c r="N2729" s="5"/>
      <c r="O2729" s="7" t="s">
        <v>17598</v>
      </c>
    </row>
    <row r="2730" customFormat="false" ht="147" hidden="false" customHeight="false" outlineLevel="0" collapsed="false">
      <c r="A2730" s="5" t="s">
        <v>17599</v>
      </c>
      <c r="B2730" s="5" t="s">
        <v>69</v>
      </c>
      <c r="C2730" s="5" t="s">
        <v>70</v>
      </c>
      <c r="D2730" s="5" t="s">
        <v>143</v>
      </c>
      <c r="E2730" s="5" t="s">
        <v>17600</v>
      </c>
      <c r="F2730" s="5" t="s">
        <v>17601</v>
      </c>
      <c r="G2730" s="5" t="s">
        <v>158</v>
      </c>
      <c r="H2730" s="5" t="s">
        <v>4410</v>
      </c>
      <c r="I2730" s="5" t="s">
        <v>16668</v>
      </c>
      <c r="J2730" s="5"/>
      <c r="K2730" s="5" t="s">
        <v>17602</v>
      </c>
      <c r="L2730" s="5" t="s">
        <v>17603</v>
      </c>
      <c r="M2730" s="5" t="s">
        <v>17604</v>
      </c>
      <c r="N2730" s="5"/>
      <c r="O2730" s="7" t="s">
        <v>17605</v>
      </c>
    </row>
    <row r="2731" customFormat="false" ht="46.25" hidden="false" customHeight="false" outlineLevel="0" collapsed="false">
      <c r="A2731" s="5" t="s">
        <v>17606</v>
      </c>
      <c r="B2731" s="5" t="s">
        <v>69</v>
      </c>
      <c r="C2731" s="5" t="s">
        <v>70</v>
      </c>
      <c r="D2731" s="5" t="s">
        <v>143</v>
      </c>
      <c r="E2731" s="5" t="s">
        <v>17607</v>
      </c>
      <c r="F2731" s="5" t="s">
        <v>17608</v>
      </c>
      <c r="G2731" s="5" t="s">
        <v>16728</v>
      </c>
      <c r="H2731" s="5"/>
      <c r="I2731" s="5" t="s">
        <v>16730</v>
      </c>
      <c r="J2731" s="5"/>
      <c r="K2731" s="5" t="s">
        <v>17609</v>
      </c>
      <c r="L2731" s="5" t="s">
        <v>17610</v>
      </c>
      <c r="M2731" s="5" t="s">
        <v>17611</v>
      </c>
      <c r="N2731" s="5"/>
      <c r="O2731" s="7" t="s">
        <v>17612</v>
      </c>
    </row>
    <row r="2732" customFormat="false" ht="46.25" hidden="false" customHeight="false" outlineLevel="0" collapsed="false">
      <c r="A2732" s="5" t="s">
        <v>17613</v>
      </c>
      <c r="B2732" s="5" t="s">
        <v>69</v>
      </c>
      <c r="C2732" s="5" t="s">
        <v>70</v>
      </c>
      <c r="D2732" s="5" t="s">
        <v>143</v>
      </c>
      <c r="E2732" s="5" t="s">
        <v>17614</v>
      </c>
      <c r="F2732" s="5" t="s">
        <v>17615</v>
      </c>
      <c r="G2732" s="5" t="s">
        <v>576</v>
      </c>
      <c r="H2732" s="5" t="s">
        <v>17616</v>
      </c>
      <c r="I2732" s="5" t="s">
        <v>16588</v>
      </c>
      <c r="J2732" s="5"/>
      <c r="K2732" s="5" t="s">
        <v>17617</v>
      </c>
      <c r="L2732" s="5" t="s">
        <v>17618</v>
      </c>
      <c r="M2732" s="5" t="s">
        <v>17619</v>
      </c>
      <c r="N2732" s="5"/>
      <c r="O2732" s="7" t="s">
        <v>17620</v>
      </c>
    </row>
    <row r="2733" customFormat="false" ht="79.85" hidden="false" customHeight="false" outlineLevel="0" collapsed="false">
      <c r="A2733" s="5" t="s">
        <v>17621</v>
      </c>
      <c r="B2733" s="5" t="s">
        <v>69</v>
      </c>
      <c r="C2733" s="5" t="s">
        <v>70</v>
      </c>
      <c r="D2733" s="5" t="s">
        <v>143</v>
      </c>
      <c r="E2733" s="5" t="s">
        <v>11344</v>
      </c>
      <c r="F2733" s="5" t="s">
        <v>17622</v>
      </c>
      <c r="G2733" s="5" t="s">
        <v>433</v>
      </c>
      <c r="H2733" s="5" t="s">
        <v>16746</v>
      </c>
      <c r="I2733" s="5" t="s">
        <v>16596</v>
      </c>
      <c r="J2733" s="5"/>
      <c r="K2733" s="5" t="s">
        <v>17623</v>
      </c>
      <c r="L2733" s="5" t="s">
        <v>17624</v>
      </c>
      <c r="M2733" s="5" t="s">
        <v>16746</v>
      </c>
      <c r="N2733" s="5"/>
      <c r="O2733" s="7" t="s">
        <v>17625</v>
      </c>
    </row>
    <row r="2734" customFormat="false" ht="46.25" hidden="false" customHeight="false" outlineLevel="0" collapsed="false">
      <c r="A2734" s="5" t="s">
        <v>17626</v>
      </c>
      <c r="B2734" s="5" t="s">
        <v>69</v>
      </c>
      <c r="C2734" s="5" t="s">
        <v>70</v>
      </c>
      <c r="D2734" s="5" t="s">
        <v>177</v>
      </c>
      <c r="E2734" s="5" t="s">
        <v>17627</v>
      </c>
      <c r="F2734" s="5" t="s">
        <v>17628</v>
      </c>
      <c r="G2734" s="5" t="s">
        <v>271</v>
      </c>
      <c r="H2734" s="5"/>
      <c r="I2734" s="5" t="s">
        <v>16641</v>
      </c>
      <c r="J2734" s="5"/>
      <c r="K2734" s="5" t="s">
        <v>17629</v>
      </c>
      <c r="L2734" s="5"/>
      <c r="M2734" s="5" t="s">
        <v>17630</v>
      </c>
      <c r="N2734" s="5"/>
      <c r="O2734" s="7" t="s">
        <v>17631</v>
      </c>
    </row>
    <row r="2735" customFormat="false" ht="35.05" hidden="false" customHeight="false" outlineLevel="0" collapsed="false">
      <c r="A2735" s="5" t="s">
        <v>17632</v>
      </c>
      <c r="B2735" s="5" t="s">
        <v>69</v>
      </c>
      <c r="C2735" s="5" t="s">
        <v>70</v>
      </c>
      <c r="D2735" s="5" t="s">
        <v>143</v>
      </c>
      <c r="E2735" s="5" t="s">
        <v>17633</v>
      </c>
      <c r="F2735" s="5" t="s">
        <v>17634</v>
      </c>
      <c r="G2735" s="5" t="s">
        <v>1340</v>
      </c>
      <c r="H2735" s="5" t="s">
        <v>529</v>
      </c>
      <c r="I2735" s="5" t="s">
        <v>16676</v>
      </c>
      <c r="J2735" s="5"/>
      <c r="K2735" s="5" t="s">
        <v>17635</v>
      </c>
      <c r="L2735" s="5" t="s">
        <v>17636</v>
      </c>
      <c r="M2735" s="5"/>
      <c r="N2735" s="5"/>
      <c r="O2735" s="7" t="s">
        <v>17637</v>
      </c>
    </row>
    <row r="2736" customFormat="false" ht="57.45" hidden="false" customHeight="false" outlineLevel="0" collapsed="false">
      <c r="A2736" s="5" t="s">
        <v>17638</v>
      </c>
      <c r="B2736" s="5" t="s">
        <v>69</v>
      </c>
      <c r="C2736" s="5" t="s">
        <v>70</v>
      </c>
      <c r="D2736" s="5" t="s">
        <v>143</v>
      </c>
      <c r="E2736" s="5" t="s">
        <v>17639</v>
      </c>
      <c r="F2736" s="5" t="s">
        <v>17640</v>
      </c>
      <c r="G2736" s="5" t="s">
        <v>16696</v>
      </c>
      <c r="H2736" s="5"/>
      <c r="I2736" s="5" t="s">
        <v>16697</v>
      </c>
      <c r="J2736" s="5"/>
      <c r="K2736" s="5" t="s">
        <v>17641</v>
      </c>
      <c r="L2736" s="5" t="s">
        <v>17642</v>
      </c>
      <c r="M2736" s="5" t="s">
        <v>17643</v>
      </c>
      <c r="N2736" s="5"/>
      <c r="O2736" s="7" t="s">
        <v>17644</v>
      </c>
    </row>
    <row r="2737" customFormat="false" ht="57.45" hidden="false" customHeight="false" outlineLevel="0" collapsed="false">
      <c r="A2737" s="5" t="s">
        <v>17645</v>
      </c>
      <c r="B2737" s="5" t="s">
        <v>69</v>
      </c>
      <c r="C2737" s="5" t="s">
        <v>70</v>
      </c>
      <c r="D2737" s="5" t="s">
        <v>177</v>
      </c>
      <c r="E2737" s="5" t="s">
        <v>11404</v>
      </c>
      <c r="F2737" s="5" t="s">
        <v>17646</v>
      </c>
      <c r="G2737" s="5" t="s">
        <v>16728</v>
      </c>
      <c r="H2737" s="5" t="s">
        <v>17647</v>
      </c>
      <c r="I2737" s="5" t="s">
        <v>16730</v>
      </c>
      <c r="J2737" s="5"/>
      <c r="K2737" s="5" t="s">
        <v>17648</v>
      </c>
      <c r="L2737" s="5" t="s">
        <v>17649</v>
      </c>
      <c r="M2737" s="5" t="s">
        <v>17650</v>
      </c>
      <c r="N2737" s="5"/>
      <c r="O2737" s="7" t="s">
        <v>17651</v>
      </c>
    </row>
    <row r="2738" customFormat="false" ht="23.85" hidden="false" customHeight="false" outlineLevel="0" collapsed="false">
      <c r="A2738" s="5" t="s">
        <v>17652</v>
      </c>
      <c r="B2738" s="5" t="s">
        <v>69</v>
      </c>
      <c r="C2738" s="5" t="s">
        <v>70</v>
      </c>
      <c r="D2738" s="5" t="s">
        <v>143</v>
      </c>
      <c r="E2738" s="5" t="s">
        <v>17653</v>
      </c>
      <c r="F2738" s="5" t="s">
        <v>17654</v>
      </c>
      <c r="G2738" s="5" t="s">
        <v>1340</v>
      </c>
      <c r="H2738" s="5" t="s">
        <v>16754</v>
      </c>
      <c r="I2738" s="5" t="s">
        <v>16676</v>
      </c>
      <c r="J2738" s="5"/>
      <c r="K2738" s="5" t="s">
        <v>17655</v>
      </c>
      <c r="L2738" s="5"/>
      <c r="M2738" s="5" t="s">
        <v>17656</v>
      </c>
      <c r="N2738" s="5"/>
      <c r="O2738" s="7" t="s">
        <v>17657</v>
      </c>
    </row>
    <row r="2739" customFormat="false" ht="35.05" hidden="false" customHeight="false" outlineLevel="0" collapsed="false">
      <c r="A2739" s="5" t="s">
        <v>17658</v>
      </c>
      <c r="B2739" s="5" t="s">
        <v>69</v>
      </c>
      <c r="C2739" s="5" t="s">
        <v>70</v>
      </c>
      <c r="D2739" s="5" t="s">
        <v>143</v>
      </c>
      <c r="E2739" s="5" t="s">
        <v>17659</v>
      </c>
      <c r="F2739" s="5" t="s">
        <v>17660</v>
      </c>
      <c r="G2739" s="5" t="s">
        <v>1340</v>
      </c>
      <c r="H2739" s="5" t="s">
        <v>17661</v>
      </c>
      <c r="I2739" s="5" t="s">
        <v>16676</v>
      </c>
      <c r="J2739" s="5"/>
      <c r="K2739" s="5" t="s">
        <v>17662</v>
      </c>
      <c r="L2739" s="5"/>
      <c r="M2739" s="5" t="s">
        <v>17663</v>
      </c>
      <c r="N2739" s="5"/>
      <c r="O2739" s="7" t="s">
        <v>17664</v>
      </c>
    </row>
    <row r="2740" customFormat="false" ht="35.05" hidden="false" customHeight="false" outlineLevel="0" collapsed="false">
      <c r="A2740" s="5" t="s">
        <v>17665</v>
      </c>
      <c r="B2740" s="5" t="s">
        <v>69</v>
      </c>
      <c r="C2740" s="5" t="s">
        <v>70</v>
      </c>
      <c r="D2740" s="5" t="s">
        <v>143</v>
      </c>
      <c r="E2740" s="5" t="s">
        <v>17666</v>
      </c>
      <c r="F2740" s="5" t="s">
        <v>17667</v>
      </c>
      <c r="G2740" s="5" t="s">
        <v>1340</v>
      </c>
      <c r="H2740" s="5" t="s">
        <v>529</v>
      </c>
      <c r="I2740" s="5" t="s">
        <v>16676</v>
      </c>
      <c r="J2740" s="5"/>
      <c r="K2740" s="5" t="s">
        <v>17668</v>
      </c>
      <c r="L2740" s="5"/>
      <c r="M2740" s="5"/>
      <c r="N2740" s="5"/>
      <c r="O2740" s="7" t="s">
        <v>17669</v>
      </c>
    </row>
    <row r="2741" customFormat="false" ht="57.45" hidden="false" customHeight="false" outlineLevel="0" collapsed="false">
      <c r="A2741" s="5" t="s">
        <v>17670</v>
      </c>
      <c r="B2741" s="5" t="s">
        <v>69</v>
      </c>
      <c r="C2741" s="5" t="s">
        <v>70</v>
      </c>
      <c r="D2741" s="5" t="s">
        <v>657</v>
      </c>
      <c r="E2741" s="5" t="s">
        <v>11457</v>
      </c>
      <c r="F2741" s="5" t="s">
        <v>17671</v>
      </c>
      <c r="G2741" s="5" t="s">
        <v>286</v>
      </c>
      <c r="H2741" s="5"/>
      <c r="I2741" s="5"/>
      <c r="J2741" s="5"/>
      <c r="K2741" s="5" t="s">
        <v>17672</v>
      </c>
      <c r="L2741" s="5" t="s">
        <v>17673</v>
      </c>
      <c r="M2741" s="5" t="s">
        <v>17674</v>
      </c>
      <c r="N2741" s="5"/>
      <c r="O2741" s="7" t="s">
        <v>17675</v>
      </c>
    </row>
    <row r="2742" customFormat="false" ht="46.25" hidden="false" customHeight="false" outlineLevel="0" collapsed="false">
      <c r="A2742" s="5" t="s">
        <v>17676</v>
      </c>
      <c r="B2742" s="5" t="s">
        <v>69</v>
      </c>
      <c r="C2742" s="5" t="s">
        <v>70</v>
      </c>
      <c r="D2742" s="5" t="s">
        <v>143</v>
      </c>
      <c r="E2742" s="5" t="s">
        <v>17677</v>
      </c>
      <c r="F2742" s="5" t="s">
        <v>17678</v>
      </c>
      <c r="G2742" s="5" t="s">
        <v>433</v>
      </c>
      <c r="H2742" s="5" t="s">
        <v>8617</v>
      </c>
      <c r="I2742" s="5" t="s">
        <v>16596</v>
      </c>
      <c r="J2742" s="5"/>
      <c r="K2742" s="5" t="s">
        <v>17679</v>
      </c>
      <c r="L2742" s="5" t="s">
        <v>17680</v>
      </c>
      <c r="M2742" s="5" t="s">
        <v>8617</v>
      </c>
      <c r="N2742" s="5"/>
      <c r="O2742" s="7" t="s">
        <v>17681</v>
      </c>
    </row>
    <row r="2743" customFormat="false" ht="102.2" hidden="false" customHeight="false" outlineLevel="0" collapsed="false">
      <c r="A2743" s="5" t="s">
        <v>17682</v>
      </c>
      <c r="B2743" s="5" t="s">
        <v>69</v>
      </c>
      <c r="C2743" s="5" t="s">
        <v>70</v>
      </c>
      <c r="D2743" s="5" t="s">
        <v>177</v>
      </c>
      <c r="E2743" s="5" t="s">
        <v>17683</v>
      </c>
      <c r="F2743" s="5" t="s">
        <v>17684</v>
      </c>
      <c r="G2743" s="5" t="s">
        <v>16655</v>
      </c>
      <c r="H2743" s="5" t="s">
        <v>1937</v>
      </c>
      <c r="I2743" s="5" t="s">
        <v>17352</v>
      </c>
      <c r="J2743" s="5"/>
      <c r="K2743" s="5" t="s">
        <v>17685</v>
      </c>
      <c r="L2743" s="5" t="s">
        <v>17686</v>
      </c>
      <c r="M2743" s="5" t="s">
        <v>17687</v>
      </c>
      <c r="N2743" s="5"/>
      <c r="O2743" s="7" t="s">
        <v>17688</v>
      </c>
    </row>
    <row r="2744" customFormat="false" ht="35.05" hidden="false" customHeight="false" outlineLevel="0" collapsed="false">
      <c r="A2744" s="5" t="s">
        <v>17689</v>
      </c>
      <c r="B2744" s="5" t="s">
        <v>69</v>
      </c>
      <c r="C2744" s="5" t="s">
        <v>70</v>
      </c>
      <c r="D2744" s="5" t="s">
        <v>143</v>
      </c>
      <c r="E2744" s="5" t="s">
        <v>11482</v>
      </c>
      <c r="F2744" s="5" t="s">
        <v>17690</v>
      </c>
      <c r="G2744" s="5" t="s">
        <v>433</v>
      </c>
      <c r="H2744" s="5" t="s">
        <v>17691</v>
      </c>
      <c r="I2744" s="5" t="s">
        <v>16596</v>
      </c>
      <c r="J2744" s="5"/>
      <c r="K2744" s="5" t="s">
        <v>17692</v>
      </c>
      <c r="L2744" s="5" t="s">
        <v>17693</v>
      </c>
      <c r="M2744" s="5" t="s">
        <v>17694</v>
      </c>
      <c r="N2744" s="5"/>
      <c r="O2744" s="7" t="s">
        <v>17695</v>
      </c>
    </row>
    <row r="2745" customFormat="false" ht="35.05" hidden="false" customHeight="false" outlineLevel="0" collapsed="false">
      <c r="A2745" s="5" t="s">
        <v>17696</v>
      </c>
      <c r="B2745" s="5" t="s">
        <v>69</v>
      </c>
      <c r="C2745" s="5" t="s">
        <v>70</v>
      </c>
      <c r="D2745" s="5" t="s">
        <v>143</v>
      </c>
      <c r="E2745" s="5" t="s">
        <v>17697</v>
      </c>
      <c r="F2745" s="5" t="s">
        <v>17698</v>
      </c>
      <c r="G2745" s="5" t="s">
        <v>16860</v>
      </c>
      <c r="H2745" s="5"/>
      <c r="I2745" s="5" t="s">
        <v>16861</v>
      </c>
      <c r="J2745" s="5"/>
      <c r="K2745" s="5" t="s">
        <v>17699</v>
      </c>
      <c r="L2745" s="5" t="s">
        <v>17700</v>
      </c>
      <c r="M2745" s="5" t="s">
        <v>16860</v>
      </c>
      <c r="N2745" s="5"/>
      <c r="O2745" s="7" t="s">
        <v>17701</v>
      </c>
    </row>
    <row r="2746" customFormat="false" ht="35.05" hidden="false" customHeight="false" outlineLevel="0" collapsed="false">
      <c r="A2746" s="5" t="s">
        <v>17702</v>
      </c>
      <c r="B2746" s="5" t="s">
        <v>69</v>
      </c>
      <c r="C2746" s="5" t="s">
        <v>70</v>
      </c>
      <c r="D2746" s="5" t="s">
        <v>494</v>
      </c>
      <c r="E2746" s="5" t="s">
        <v>11494</v>
      </c>
      <c r="F2746" s="5" t="s">
        <v>17703</v>
      </c>
      <c r="G2746" s="5" t="s">
        <v>16728</v>
      </c>
      <c r="H2746" s="5" t="s">
        <v>16729</v>
      </c>
      <c r="I2746" s="5" t="s">
        <v>16730</v>
      </c>
      <c r="J2746" s="5"/>
      <c r="K2746" s="5" t="s">
        <v>17704</v>
      </c>
      <c r="L2746" s="5" t="s">
        <v>17705</v>
      </c>
      <c r="M2746" s="5" t="s">
        <v>16729</v>
      </c>
      <c r="N2746" s="5"/>
      <c r="O2746" s="7" t="s">
        <v>17706</v>
      </c>
    </row>
    <row r="2747" customFormat="false" ht="46.25" hidden="false" customHeight="false" outlineLevel="0" collapsed="false">
      <c r="A2747" s="5" t="s">
        <v>17707</v>
      </c>
      <c r="B2747" s="5" t="s">
        <v>69</v>
      </c>
      <c r="C2747" s="5" t="s">
        <v>70</v>
      </c>
      <c r="D2747" s="5" t="s">
        <v>143</v>
      </c>
      <c r="E2747" s="5" t="s">
        <v>17708</v>
      </c>
      <c r="F2747" s="5" t="s">
        <v>17709</v>
      </c>
      <c r="G2747" s="5" t="s">
        <v>16728</v>
      </c>
      <c r="H2747" s="5" t="s">
        <v>180</v>
      </c>
      <c r="I2747" s="5" t="s">
        <v>16768</v>
      </c>
      <c r="J2747" s="5"/>
      <c r="K2747" s="5" t="s">
        <v>17710</v>
      </c>
      <c r="L2747" s="5" t="s">
        <v>17711</v>
      </c>
      <c r="M2747" s="5" t="s">
        <v>17712</v>
      </c>
      <c r="N2747" s="5"/>
      <c r="O2747" s="7" t="s">
        <v>17713</v>
      </c>
    </row>
    <row r="2748" customFormat="false" ht="23.85" hidden="false" customHeight="false" outlineLevel="0" collapsed="false">
      <c r="A2748" s="5" t="s">
        <v>17714</v>
      </c>
      <c r="B2748" s="5" t="s">
        <v>69</v>
      </c>
      <c r="C2748" s="5" t="s">
        <v>70</v>
      </c>
      <c r="D2748" s="5" t="s">
        <v>775</v>
      </c>
      <c r="E2748" s="5" t="s">
        <v>17715</v>
      </c>
      <c r="F2748" s="5" t="s">
        <v>17716</v>
      </c>
      <c r="G2748" s="5" t="s">
        <v>481</v>
      </c>
      <c r="H2748" s="5"/>
      <c r="I2748" s="5" t="s">
        <v>17531</v>
      </c>
      <c r="J2748" s="5"/>
      <c r="K2748" s="5" t="s">
        <v>17717</v>
      </c>
      <c r="L2748" s="5" t="s">
        <v>17718</v>
      </c>
      <c r="M2748" s="5"/>
      <c r="N2748" s="5"/>
      <c r="O2748" s="7" t="s">
        <v>17719</v>
      </c>
    </row>
    <row r="2749" customFormat="false" ht="46.25" hidden="false" customHeight="false" outlineLevel="0" collapsed="false">
      <c r="A2749" s="5" t="s">
        <v>17720</v>
      </c>
      <c r="B2749" s="5" t="s">
        <v>69</v>
      </c>
      <c r="C2749" s="5" t="s">
        <v>70</v>
      </c>
      <c r="D2749" s="5" t="s">
        <v>143</v>
      </c>
      <c r="E2749" s="5" t="s">
        <v>17721</v>
      </c>
      <c r="F2749" s="5" t="s">
        <v>17722</v>
      </c>
      <c r="G2749" s="5" t="s">
        <v>433</v>
      </c>
      <c r="H2749" s="5" t="s">
        <v>8650</v>
      </c>
      <c r="I2749" s="5" t="s">
        <v>16596</v>
      </c>
      <c r="J2749" s="5"/>
      <c r="K2749" s="5" t="s">
        <v>17723</v>
      </c>
      <c r="L2749" s="5" t="s">
        <v>17724</v>
      </c>
      <c r="M2749" s="5" t="s">
        <v>17725</v>
      </c>
      <c r="N2749" s="5"/>
      <c r="O2749" s="7" t="s">
        <v>17726</v>
      </c>
    </row>
    <row r="2750" customFormat="false" ht="57.45" hidden="false" customHeight="false" outlineLevel="0" collapsed="false">
      <c r="A2750" s="5" t="s">
        <v>17727</v>
      </c>
      <c r="B2750" s="5" t="s">
        <v>69</v>
      </c>
      <c r="C2750" s="5" t="s">
        <v>70</v>
      </c>
      <c r="D2750" s="5" t="s">
        <v>177</v>
      </c>
      <c r="E2750" s="5" t="s">
        <v>17728</v>
      </c>
      <c r="F2750" s="5" t="s">
        <v>17729</v>
      </c>
      <c r="G2750" s="5" t="s">
        <v>271</v>
      </c>
      <c r="H2750" s="5" t="s">
        <v>11695</v>
      </c>
      <c r="I2750" s="5" t="s">
        <v>16641</v>
      </c>
      <c r="J2750" s="5"/>
      <c r="K2750" s="5" t="s">
        <v>17730</v>
      </c>
      <c r="L2750" s="5" t="s">
        <v>17731</v>
      </c>
      <c r="M2750" s="5"/>
      <c r="N2750" s="5"/>
      <c r="O2750" s="7" t="s">
        <v>17732</v>
      </c>
    </row>
    <row r="2751" customFormat="false" ht="46.25" hidden="false" customHeight="false" outlineLevel="0" collapsed="false">
      <c r="A2751" s="5" t="s">
        <v>17733</v>
      </c>
      <c r="B2751" s="5" t="s">
        <v>69</v>
      </c>
      <c r="C2751" s="5" t="s">
        <v>70</v>
      </c>
      <c r="D2751" s="5" t="s">
        <v>143</v>
      </c>
      <c r="E2751" s="5" t="s">
        <v>17734</v>
      </c>
      <c r="F2751" s="5" t="s">
        <v>17735</v>
      </c>
      <c r="G2751" s="5" t="s">
        <v>16728</v>
      </c>
      <c r="H2751" s="5" t="s">
        <v>8925</v>
      </c>
      <c r="I2751" s="5" t="s">
        <v>16730</v>
      </c>
      <c r="J2751" s="5"/>
      <c r="K2751" s="5" t="s">
        <v>17736</v>
      </c>
      <c r="L2751" s="5" t="s">
        <v>17737</v>
      </c>
      <c r="M2751" s="5" t="s">
        <v>17650</v>
      </c>
      <c r="N2751" s="5"/>
      <c r="O2751" s="7" t="s">
        <v>17738</v>
      </c>
    </row>
    <row r="2752" customFormat="false" ht="68.65" hidden="false" customHeight="false" outlineLevel="0" collapsed="false">
      <c r="A2752" s="5" t="s">
        <v>17739</v>
      </c>
      <c r="B2752" s="5" t="s">
        <v>69</v>
      </c>
      <c r="C2752" s="5" t="s">
        <v>70</v>
      </c>
      <c r="D2752" s="5" t="s">
        <v>143</v>
      </c>
      <c r="E2752" s="5" t="s">
        <v>17740</v>
      </c>
      <c r="F2752" s="5" t="s">
        <v>17741</v>
      </c>
      <c r="G2752" s="5" t="s">
        <v>158</v>
      </c>
      <c r="H2752" s="5" t="s">
        <v>4410</v>
      </c>
      <c r="I2752" s="5" t="s">
        <v>16668</v>
      </c>
      <c r="J2752" s="5"/>
      <c r="K2752" s="5" t="s">
        <v>17742</v>
      </c>
      <c r="L2752" s="5" t="s">
        <v>17743</v>
      </c>
      <c r="M2752" s="5" t="s">
        <v>17744</v>
      </c>
      <c r="N2752" s="5"/>
      <c r="O2752" s="7" t="s">
        <v>17745</v>
      </c>
    </row>
    <row r="2753" customFormat="false" ht="68.65" hidden="false" customHeight="false" outlineLevel="0" collapsed="false">
      <c r="A2753" s="5" t="s">
        <v>17746</v>
      </c>
      <c r="B2753" s="5" t="s">
        <v>69</v>
      </c>
      <c r="C2753" s="5" t="s">
        <v>70</v>
      </c>
      <c r="D2753" s="5" t="s">
        <v>143</v>
      </c>
      <c r="E2753" s="5" t="s">
        <v>17747</v>
      </c>
      <c r="F2753" s="5" t="s">
        <v>17748</v>
      </c>
      <c r="G2753" s="5" t="s">
        <v>433</v>
      </c>
      <c r="H2753" s="5" t="s">
        <v>434</v>
      </c>
      <c r="I2753" s="5" t="s">
        <v>16596</v>
      </c>
      <c r="J2753" s="5"/>
      <c r="K2753" s="5" t="s">
        <v>17749</v>
      </c>
      <c r="L2753" s="5" t="s">
        <v>17750</v>
      </c>
      <c r="M2753" s="5" t="s">
        <v>434</v>
      </c>
      <c r="N2753" s="5"/>
      <c r="O2753" s="7" t="s">
        <v>17751</v>
      </c>
    </row>
    <row r="2754" customFormat="false" ht="68.65" hidden="false" customHeight="false" outlineLevel="0" collapsed="false">
      <c r="A2754" s="5" t="s">
        <v>17752</v>
      </c>
      <c r="B2754" s="5" t="s">
        <v>69</v>
      </c>
      <c r="C2754" s="5" t="s">
        <v>70</v>
      </c>
      <c r="D2754" s="5" t="s">
        <v>143</v>
      </c>
      <c r="E2754" s="5" t="s">
        <v>17753</v>
      </c>
      <c r="F2754" s="5" t="s">
        <v>17754</v>
      </c>
      <c r="G2754" s="5" t="s">
        <v>158</v>
      </c>
      <c r="H2754" s="5" t="s">
        <v>16979</v>
      </c>
      <c r="I2754" s="5" t="s">
        <v>16668</v>
      </c>
      <c r="J2754" s="5"/>
      <c r="K2754" s="5" t="s">
        <v>17755</v>
      </c>
      <c r="L2754" s="5" t="s">
        <v>17756</v>
      </c>
      <c r="M2754" s="5" t="s">
        <v>17757</v>
      </c>
      <c r="N2754" s="5"/>
      <c r="O2754" s="7" t="s">
        <v>17758</v>
      </c>
    </row>
    <row r="2755" customFormat="false" ht="46.25" hidden="false" customHeight="false" outlineLevel="0" collapsed="false">
      <c r="A2755" s="5" t="s">
        <v>17759</v>
      </c>
      <c r="B2755" s="5" t="s">
        <v>69</v>
      </c>
      <c r="C2755" s="5" t="s">
        <v>70</v>
      </c>
      <c r="D2755" s="5" t="s">
        <v>143</v>
      </c>
      <c r="E2755" s="5" t="s">
        <v>3474</v>
      </c>
      <c r="F2755" s="5" t="s">
        <v>17760</v>
      </c>
      <c r="G2755" s="5" t="s">
        <v>16728</v>
      </c>
      <c r="H2755" s="5" t="s">
        <v>8925</v>
      </c>
      <c r="I2755" s="5" t="s">
        <v>16730</v>
      </c>
      <c r="J2755" s="5"/>
      <c r="K2755" s="5" t="s">
        <v>17761</v>
      </c>
      <c r="L2755" s="5" t="s">
        <v>17762</v>
      </c>
      <c r="M2755" s="5" t="s">
        <v>17763</v>
      </c>
      <c r="N2755" s="5"/>
      <c r="O2755" s="7" t="s">
        <v>17764</v>
      </c>
    </row>
    <row r="2756" customFormat="false" ht="57.45" hidden="false" customHeight="false" outlineLevel="0" collapsed="false">
      <c r="A2756" s="5" t="s">
        <v>17765</v>
      </c>
      <c r="B2756" s="5" t="s">
        <v>69</v>
      </c>
      <c r="C2756" s="5" t="s">
        <v>70</v>
      </c>
      <c r="D2756" s="5" t="s">
        <v>143</v>
      </c>
      <c r="E2756" s="5" t="s">
        <v>3494</v>
      </c>
      <c r="F2756" s="5" t="s">
        <v>17766</v>
      </c>
      <c r="G2756" s="5" t="s">
        <v>1340</v>
      </c>
      <c r="H2756" s="5" t="s">
        <v>17767</v>
      </c>
      <c r="I2756" s="5" t="s">
        <v>16676</v>
      </c>
      <c r="J2756" s="5"/>
      <c r="K2756" s="5" t="s">
        <v>17768</v>
      </c>
      <c r="L2756" s="5" t="s">
        <v>17769</v>
      </c>
      <c r="M2756" s="5" t="s">
        <v>17770</v>
      </c>
      <c r="N2756" s="5"/>
      <c r="O2756" s="7" t="s">
        <v>17771</v>
      </c>
    </row>
    <row r="2757" customFormat="false" ht="46.25" hidden="false" customHeight="false" outlineLevel="0" collapsed="false">
      <c r="A2757" s="5" t="s">
        <v>17772</v>
      </c>
      <c r="B2757" s="5" t="s">
        <v>69</v>
      </c>
      <c r="C2757" s="5" t="s">
        <v>70</v>
      </c>
      <c r="D2757" s="5" t="s">
        <v>143</v>
      </c>
      <c r="E2757" s="5" t="s">
        <v>17773</v>
      </c>
      <c r="F2757" s="5" t="s">
        <v>17774</v>
      </c>
      <c r="G2757" s="5" t="s">
        <v>271</v>
      </c>
      <c r="H2757" s="5" t="s">
        <v>17775</v>
      </c>
      <c r="I2757" s="5" t="s">
        <v>16641</v>
      </c>
      <c r="J2757" s="5"/>
      <c r="K2757" s="5" t="s">
        <v>17776</v>
      </c>
      <c r="L2757" s="5" t="s">
        <v>17777</v>
      </c>
      <c r="M2757" s="5" t="s">
        <v>17778</v>
      </c>
      <c r="N2757" s="5"/>
      <c r="O2757" s="7" t="s">
        <v>17779</v>
      </c>
    </row>
    <row r="2758" customFormat="false" ht="57.45" hidden="false" customHeight="false" outlineLevel="0" collapsed="false">
      <c r="A2758" s="5" t="s">
        <v>17780</v>
      </c>
      <c r="B2758" s="5" t="s">
        <v>69</v>
      </c>
      <c r="C2758" s="5" t="s">
        <v>70</v>
      </c>
      <c r="D2758" s="5" t="s">
        <v>143</v>
      </c>
      <c r="E2758" s="5" t="s">
        <v>17781</v>
      </c>
      <c r="F2758" s="5" t="s">
        <v>17782</v>
      </c>
      <c r="G2758" s="5" t="s">
        <v>247</v>
      </c>
      <c r="H2758" s="5"/>
      <c r="I2758" s="5" t="s">
        <v>16641</v>
      </c>
      <c r="J2758" s="5"/>
      <c r="K2758" s="5" t="s">
        <v>17783</v>
      </c>
      <c r="L2758" s="5" t="s">
        <v>17784</v>
      </c>
      <c r="M2758" s="5"/>
      <c r="N2758" s="5"/>
      <c r="O2758" s="7" t="s">
        <v>17785</v>
      </c>
    </row>
    <row r="2759" customFormat="false" ht="46.25" hidden="false" customHeight="false" outlineLevel="0" collapsed="false">
      <c r="A2759" s="5" t="s">
        <v>17786</v>
      </c>
      <c r="B2759" s="5" t="s">
        <v>69</v>
      </c>
      <c r="C2759" s="5" t="s">
        <v>70</v>
      </c>
      <c r="D2759" s="5" t="s">
        <v>143</v>
      </c>
      <c r="E2759" s="5" t="s">
        <v>11653</v>
      </c>
      <c r="F2759" s="5" t="s">
        <v>17787</v>
      </c>
      <c r="G2759" s="5" t="s">
        <v>198</v>
      </c>
      <c r="H2759" s="5"/>
      <c r="I2759" s="5" t="s">
        <v>16890</v>
      </c>
      <c r="J2759" s="5"/>
      <c r="K2759" s="5" t="s">
        <v>17788</v>
      </c>
      <c r="L2759" s="5" t="s">
        <v>17789</v>
      </c>
      <c r="M2759" s="5" t="s">
        <v>17790</v>
      </c>
      <c r="N2759" s="5"/>
      <c r="O2759" s="7" t="s">
        <v>17791</v>
      </c>
    </row>
    <row r="2760" customFormat="false" ht="35.05" hidden="false" customHeight="false" outlineLevel="0" collapsed="false">
      <c r="A2760" s="5" t="s">
        <v>17792</v>
      </c>
      <c r="B2760" s="5" t="s">
        <v>69</v>
      </c>
      <c r="C2760" s="5" t="s">
        <v>70</v>
      </c>
      <c r="D2760" s="5" t="s">
        <v>143</v>
      </c>
      <c r="E2760" s="5" t="s">
        <v>17793</v>
      </c>
      <c r="F2760" s="5" t="s">
        <v>17794</v>
      </c>
      <c r="G2760" s="5" t="s">
        <v>576</v>
      </c>
      <c r="H2760" s="5" t="s">
        <v>17795</v>
      </c>
      <c r="I2760" s="5" t="s">
        <v>16588</v>
      </c>
      <c r="J2760" s="5"/>
      <c r="K2760" s="5" t="s">
        <v>17796</v>
      </c>
      <c r="L2760" s="5" t="s">
        <v>17797</v>
      </c>
      <c r="M2760" s="5" t="s">
        <v>17798</v>
      </c>
      <c r="N2760" s="5"/>
      <c r="O2760" s="7" t="s">
        <v>17799</v>
      </c>
    </row>
    <row r="2761" customFormat="false" ht="57.45" hidden="false" customHeight="false" outlineLevel="0" collapsed="false">
      <c r="A2761" s="5" t="s">
        <v>17800</v>
      </c>
      <c r="B2761" s="5" t="s">
        <v>69</v>
      </c>
      <c r="C2761" s="5" t="s">
        <v>70</v>
      </c>
      <c r="D2761" s="5" t="s">
        <v>143</v>
      </c>
      <c r="E2761" s="5" t="s">
        <v>17801</v>
      </c>
      <c r="F2761" s="5" t="s">
        <v>17802</v>
      </c>
      <c r="G2761" s="5" t="s">
        <v>16626</v>
      </c>
      <c r="H2761" s="5" t="s">
        <v>16849</v>
      </c>
      <c r="I2761" s="5" t="s">
        <v>16627</v>
      </c>
      <c r="J2761" s="5"/>
      <c r="K2761" s="5" t="s">
        <v>17803</v>
      </c>
      <c r="L2761" s="5" t="s">
        <v>17804</v>
      </c>
      <c r="M2761" s="5"/>
      <c r="N2761" s="5"/>
      <c r="O2761" s="7" t="s">
        <v>17805</v>
      </c>
    </row>
    <row r="2762" customFormat="false" ht="57.45" hidden="false" customHeight="false" outlineLevel="0" collapsed="false">
      <c r="A2762" s="5" t="s">
        <v>17806</v>
      </c>
      <c r="B2762" s="5" t="s">
        <v>69</v>
      </c>
      <c r="C2762" s="5" t="s">
        <v>70</v>
      </c>
      <c r="D2762" s="5" t="s">
        <v>143</v>
      </c>
      <c r="E2762" s="5" t="s">
        <v>17807</v>
      </c>
      <c r="F2762" s="5" t="s">
        <v>17808</v>
      </c>
      <c r="G2762" s="5" t="s">
        <v>16897</v>
      </c>
      <c r="H2762" s="5"/>
      <c r="I2762" s="5" t="s">
        <v>16898</v>
      </c>
      <c r="J2762" s="5"/>
      <c r="K2762" s="5" t="s">
        <v>17809</v>
      </c>
      <c r="L2762" s="5" t="s">
        <v>17810</v>
      </c>
      <c r="M2762" s="5" t="s">
        <v>17811</v>
      </c>
      <c r="N2762" s="5"/>
      <c r="O2762" s="7" t="s">
        <v>17812</v>
      </c>
    </row>
    <row r="2763" customFormat="false" ht="102.2" hidden="false" customHeight="false" outlineLevel="0" collapsed="false">
      <c r="A2763" s="5" t="s">
        <v>17813</v>
      </c>
      <c r="B2763" s="5" t="s">
        <v>69</v>
      </c>
      <c r="C2763" s="5" t="s">
        <v>70</v>
      </c>
      <c r="D2763" s="5" t="s">
        <v>1883</v>
      </c>
      <c r="E2763" s="5" t="s">
        <v>11686</v>
      </c>
      <c r="F2763" s="5" t="s">
        <v>17814</v>
      </c>
      <c r="G2763" s="5" t="s">
        <v>576</v>
      </c>
      <c r="H2763" s="5" t="s">
        <v>17616</v>
      </c>
      <c r="I2763" s="5" t="s">
        <v>16588</v>
      </c>
      <c r="J2763" s="5"/>
      <c r="K2763" s="5" t="s">
        <v>17815</v>
      </c>
      <c r="L2763" s="5" t="s">
        <v>17816</v>
      </c>
      <c r="M2763" s="5" t="s">
        <v>17817</v>
      </c>
      <c r="N2763" s="5"/>
      <c r="O2763" s="7" t="s">
        <v>17818</v>
      </c>
    </row>
    <row r="2764" customFormat="false" ht="46.25" hidden="false" customHeight="false" outlineLevel="0" collapsed="false">
      <c r="A2764" s="5" t="s">
        <v>17819</v>
      </c>
      <c r="B2764" s="5" t="s">
        <v>69</v>
      </c>
      <c r="C2764" s="5" t="s">
        <v>70</v>
      </c>
      <c r="D2764" s="5" t="s">
        <v>143</v>
      </c>
      <c r="E2764" s="5" t="s">
        <v>17820</v>
      </c>
      <c r="F2764" s="5" t="s">
        <v>17821</v>
      </c>
      <c r="G2764" s="5" t="s">
        <v>286</v>
      </c>
      <c r="H2764" s="5" t="s">
        <v>1287</v>
      </c>
      <c r="I2764" s="5"/>
      <c r="J2764" s="5"/>
      <c r="K2764" s="5" t="s">
        <v>17822</v>
      </c>
      <c r="L2764" s="5" t="s">
        <v>17823</v>
      </c>
      <c r="M2764" s="5" t="s">
        <v>17824</v>
      </c>
      <c r="N2764" s="5"/>
      <c r="O2764" s="7" t="s">
        <v>17825</v>
      </c>
    </row>
    <row r="2765" customFormat="false" ht="202.95" hidden="false" customHeight="false" outlineLevel="0" collapsed="false">
      <c r="A2765" s="5" t="s">
        <v>17826</v>
      </c>
      <c r="B2765" s="5" t="s">
        <v>69</v>
      </c>
      <c r="C2765" s="5" t="s">
        <v>70</v>
      </c>
      <c r="D2765" s="5" t="s">
        <v>143</v>
      </c>
      <c r="E2765" s="5" t="s">
        <v>17827</v>
      </c>
      <c r="F2765" s="5" t="s">
        <v>17828</v>
      </c>
      <c r="G2765" s="5" t="s">
        <v>417</v>
      </c>
      <c r="H2765" s="5"/>
      <c r="I2765" s="5" t="s">
        <v>16919</v>
      </c>
      <c r="J2765" s="5"/>
      <c r="K2765" s="5" t="s">
        <v>17829</v>
      </c>
      <c r="L2765" s="5"/>
      <c r="M2765" s="5" t="s">
        <v>17830</v>
      </c>
      <c r="N2765" s="5"/>
      <c r="O2765" s="7" t="s">
        <v>17831</v>
      </c>
    </row>
    <row r="2766" customFormat="false" ht="57.45" hidden="false" customHeight="false" outlineLevel="0" collapsed="false">
      <c r="A2766" s="5" t="s">
        <v>17832</v>
      </c>
      <c r="B2766" s="5" t="s">
        <v>69</v>
      </c>
      <c r="C2766" s="5" t="s">
        <v>70</v>
      </c>
      <c r="D2766" s="5" t="s">
        <v>143</v>
      </c>
      <c r="E2766" s="5" t="s">
        <v>17833</v>
      </c>
      <c r="F2766" s="5" t="s">
        <v>17834</v>
      </c>
      <c r="G2766" s="5" t="s">
        <v>16655</v>
      </c>
      <c r="H2766" s="5" t="s">
        <v>4902</v>
      </c>
      <c r="I2766" s="5" t="s">
        <v>16657</v>
      </c>
      <c r="J2766" s="5"/>
      <c r="K2766" s="5" t="s">
        <v>17835</v>
      </c>
      <c r="L2766" s="5" t="s">
        <v>17836</v>
      </c>
      <c r="M2766" s="5" t="s">
        <v>17837</v>
      </c>
      <c r="N2766" s="5"/>
      <c r="O2766" s="7" t="s">
        <v>17838</v>
      </c>
    </row>
    <row r="2767" customFormat="false" ht="68.65" hidden="false" customHeight="false" outlineLevel="0" collapsed="false">
      <c r="A2767" s="5" t="s">
        <v>17839</v>
      </c>
      <c r="B2767" s="5" t="s">
        <v>69</v>
      </c>
      <c r="C2767" s="5" t="s">
        <v>70</v>
      </c>
      <c r="D2767" s="5" t="s">
        <v>143</v>
      </c>
      <c r="E2767" s="5" t="s">
        <v>17840</v>
      </c>
      <c r="F2767" s="5" t="s">
        <v>17841</v>
      </c>
      <c r="G2767" s="5" t="s">
        <v>158</v>
      </c>
      <c r="H2767" s="5" t="s">
        <v>16868</v>
      </c>
      <c r="I2767" s="5" t="s">
        <v>16668</v>
      </c>
      <c r="J2767" s="5"/>
      <c r="K2767" s="5" t="s">
        <v>17842</v>
      </c>
      <c r="L2767" s="5" t="s">
        <v>17843</v>
      </c>
      <c r="M2767" s="5" t="s">
        <v>17844</v>
      </c>
      <c r="N2767" s="5"/>
      <c r="O2767" s="7" t="s">
        <v>17845</v>
      </c>
    </row>
    <row r="2768" customFormat="false" ht="46.25" hidden="false" customHeight="false" outlineLevel="0" collapsed="false">
      <c r="A2768" s="5" t="s">
        <v>17846</v>
      </c>
      <c r="B2768" s="5" t="s">
        <v>69</v>
      </c>
      <c r="C2768" s="5" t="s">
        <v>70</v>
      </c>
      <c r="D2768" s="5" t="s">
        <v>143</v>
      </c>
      <c r="E2768" s="5" t="s">
        <v>11720</v>
      </c>
      <c r="F2768" s="5" t="s">
        <v>17847</v>
      </c>
      <c r="G2768" s="5" t="s">
        <v>16728</v>
      </c>
      <c r="H2768" s="5" t="s">
        <v>8925</v>
      </c>
      <c r="I2768" s="5" t="s">
        <v>16730</v>
      </c>
      <c r="J2768" s="5"/>
      <c r="K2768" s="5" t="s">
        <v>17848</v>
      </c>
      <c r="L2768" s="5" t="s">
        <v>17849</v>
      </c>
      <c r="M2768" s="5" t="s">
        <v>8925</v>
      </c>
      <c r="N2768" s="5"/>
      <c r="O2768" s="7" t="s">
        <v>17850</v>
      </c>
    </row>
    <row r="2769" customFormat="false" ht="57.45" hidden="false" customHeight="false" outlineLevel="0" collapsed="false">
      <c r="A2769" s="5" t="s">
        <v>17851</v>
      </c>
      <c r="B2769" s="5" t="s">
        <v>69</v>
      </c>
      <c r="C2769" s="5" t="s">
        <v>70</v>
      </c>
      <c r="D2769" s="5" t="s">
        <v>657</v>
      </c>
      <c r="E2769" s="5" t="s">
        <v>17852</v>
      </c>
      <c r="F2769" s="5" t="s">
        <v>17853</v>
      </c>
      <c r="G2769" s="5" t="s">
        <v>433</v>
      </c>
      <c r="H2769" s="5" t="s">
        <v>1406</v>
      </c>
      <c r="I2769" s="5" t="s">
        <v>16738</v>
      </c>
      <c r="J2769" s="5"/>
      <c r="K2769" s="5" t="s">
        <v>17854</v>
      </c>
      <c r="L2769" s="5" t="s">
        <v>17855</v>
      </c>
      <c r="M2769" s="5" t="s">
        <v>17856</v>
      </c>
      <c r="N2769" s="5"/>
      <c r="O2769" s="7" t="s">
        <v>17857</v>
      </c>
    </row>
    <row r="2770" customFormat="false" ht="68.65" hidden="false" customHeight="false" outlineLevel="0" collapsed="false">
      <c r="A2770" s="5" t="s">
        <v>17858</v>
      </c>
      <c r="B2770" s="5" t="s">
        <v>69</v>
      </c>
      <c r="C2770" s="5" t="s">
        <v>70</v>
      </c>
      <c r="D2770" s="5" t="s">
        <v>657</v>
      </c>
      <c r="E2770" s="5" t="s">
        <v>17859</v>
      </c>
      <c r="F2770" s="5" t="s">
        <v>17860</v>
      </c>
      <c r="G2770" s="5" t="s">
        <v>16728</v>
      </c>
      <c r="H2770" s="5" t="s">
        <v>180</v>
      </c>
      <c r="I2770" s="5" t="s">
        <v>16730</v>
      </c>
      <c r="J2770" s="5"/>
      <c r="K2770" s="5" t="s">
        <v>17861</v>
      </c>
      <c r="L2770" s="5" t="s">
        <v>17862</v>
      </c>
      <c r="M2770" s="5"/>
      <c r="N2770" s="5"/>
      <c r="O2770" s="7" t="s">
        <v>17863</v>
      </c>
    </row>
    <row r="2771" customFormat="false" ht="57.45" hidden="false" customHeight="false" outlineLevel="0" collapsed="false">
      <c r="A2771" s="5" t="s">
        <v>17864</v>
      </c>
      <c r="B2771" s="5" t="s">
        <v>69</v>
      </c>
      <c r="C2771" s="5" t="s">
        <v>70</v>
      </c>
      <c r="D2771" s="5" t="s">
        <v>177</v>
      </c>
      <c r="E2771" s="5" t="s">
        <v>17865</v>
      </c>
      <c r="F2771" s="5" t="s">
        <v>17866</v>
      </c>
      <c r="G2771" s="5" t="s">
        <v>198</v>
      </c>
      <c r="H2771" s="5" t="s">
        <v>17867</v>
      </c>
      <c r="I2771" s="5" t="s">
        <v>16890</v>
      </c>
      <c r="J2771" s="5"/>
      <c r="K2771" s="5" t="s">
        <v>17868</v>
      </c>
      <c r="L2771" s="5" t="s">
        <v>17869</v>
      </c>
      <c r="M2771" s="5" t="s">
        <v>17870</v>
      </c>
      <c r="N2771" s="5"/>
      <c r="O2771" s="7" t="s">
        <v>17871</v>
      </c>
    </row>
    <row r="2772" customFormat="false" ht="68.65" hidden="false" customHeight="false" outlineLevel="0" collapsed="false">
      <c r="A2772" s="5" t="s">
        <v>17872</v>
      </c>
      <c r="B2772" s="5" t="s">
        <v>69</v>
      </c>
      <c r="C2772" s="5" t="s">
        <v>70</v>
      </c>
      <c r="D2772" s="5" t="s">
        <v>143</v>
      </c>
      <c r="E2772" s="5" t="s">
        <v>11831</v>
      </c>
      <c r="F2772" s="5" t="s">
        <v>17873</v>
      </c>
      <c r="G2772" s="5" t="s">
        <v>16728</v>
      </c>
      <c r="H2772" s="5" t="s">
        <v>180</v>
      </c>
      <c r="I2772" s="5" t="s">
        <v>16730</v>
      </c>
      <c r="J2772" s="5"/>
      <c r="K2772" s="5" t="s">
        <v>17874</v>
      </c>
      <c r="L2772" s="5" t="s">
        <v>17875</v>
      </c>
      <c r="M2772" s="5" t="s">
        <v>16788</v>
      </c>
      <c r="N2772" s="5"/>
      <c r="O2772" s="7" t="s">
        <v>17876</v>
      </c>
    </row>
    <row r="2773" customFormat="false" ht="35.05" hidden="false" customHeight="false" outlineLevel="0" collapsed="false">
      <c r="A2773" s="5" t="s">
        <v>17877</v>
      </c>
      <c r="B2773" s="5" t="s">
        <v>69</v>
      </c>
      <c r="C2773" s="5" t="s">
        <v>70</v>
      </c>
      <c r="D2773" s="5" t="s">
        <v>143</v>
      </c>
      <c r="E2773" s="5" t="s">
        <v>17878</v>
      </c>
      <c r="F2773" s="5" t="s">
        <v>17879</v>
      </c>
      <c r="G2773" s="5" t="s">
        <v>198</v>
      </c>
      <c r="H2773" s="5"/>
      <c r="I2773" s="5" t="s">
        <v>16634</v>
      </c>
      <c r="J2773" s="5"/>
      <c r="K2773" s="5" t="s">
        <v>17880</v>
      </c>
      <c r="L2773" s="5" t="s">
        <v>17881</v>
      </c>
      <c r="M2773" s="5" t="s">
        <v>17882</v>
      </c>
      <c r="N2773" s="5"/>
      <c r="O2773" s="7" t="s">
        <v>17883</v>
      </c>
    </row>
    <row r="2774" customFormat="false" ht="382.05" hidden="false" customHeight="false" outlineLevel="0" collapsed="false">
      <c r="A2774" s="5" t="s">
        <v>17884</v>
      </c>
      <c r="B2774" s="5" t="s">
        <v>69</v>
      </c>
      <c r="C2774" s="5" t="s">
        <v>70</v>
      </c>
      <c r="D2774" s="5" t="s">
        <v>143</v>
      </c>
      <c r="E2774" s="5" t="s">
        <v>17885</v>
      </c>
      <c r="F2774" s="5" t="s">
        <v>17886</v>
      </c>
      <c r="G2774" s="5" t="s">
        <v>16897</v>
      </c>
      <c r="H2774" s="5"/>
      <c r="I2774" s="5" t="s">
        <v>16898</v>
      </c>
      <c r="J2774" s="5"/>
      <c r="K2774" s="5" t="s">
        <v>17887</v>
      </c>
      <c r="L2774" s="5" t="s">
        <v>17888</v>
      </c>
      <c r="M2774" s="5" t="s">
        <v>17889</v>
      </c>
      <c r="N2774" s="5"/>
      <c r="O2774" s="7" t="s">
        <v>17890</v>
      </c>
    </row>
    <row r="2775" customFormat="false" ht="35.05" hidden="false" customHeight="false" outlineLevel="0" collapsed="false">
      <c r="A2775" s="5" t="s">
        <v>17891</v>
      </c>
      <c r="B2775" s="5" t="s">
        <v>69</v>
      </c>
      <c r="C2775" s="5" t="s">
        <v>70</v>
      </c>
      <c r="D2775" s="5" t="s">
        <v>143</v>
      </c>
      <c r="E2775" s="5" t="s">
        <v>17892</v>
      </c>
      <c r="F2775" s="5" t="s">
        <v>17893</v>
      </c>
      <c r="G2775" s="5" t="s">
        <v>158</v>
      </c>
      <c r="H2775" s="5" t="s">
        <v>159</v>
      </c>
      <c r="I2775" s="5" t="s">
        <v>16668</v>
      </c>
      <c r="J2775" s="5"/>
      <c r="K2775" s="5" t="s">
        <v>17894</v>
      </c>
      <c r="L2775" s="5" t="s">
        <v>17895</v>
      </c>
      <c r="M2775" s="5"/>
      <c r="N2775" s="5"/>
      <c r="O2775" s="7" t="s">
        <v>17896</v>
      </c>
    </row>
    <row r="2776" customFormat="false" ht="46.25" hidden="false" customHeight="false" outlineLevel="0" collapsed="false">
      <c r="A2776" s="5" t="s">
        <v>17897</v>
      </c>
      <c r="B2776" s="5" t="s">
        <v>69</v>
      </c>
      <c r="C2776" s="5" t="s">
        <v>70</v>
      </c>
      <c r="D2776" s="5" t="s">
        <v>143</v>
      </c>
      <c r="E2776" s="5" t="s">
        <v>17898</v>
      </c>
      <c r="F2776" s="5" t="s">
        <v>17899</v>
      </c>
      <c r="G2776" s="5" t="s">
        <v>433</v>
      </c>
      <c r="H2776" s="5" t="s">
        <v>8617</v>
      </c>
      <c r="I2776" s="5" t="s">
        <v>16596</v>
      </c>
      <c r="J2776" s="5"/>
      <c r="K2776" s="5" t="s">
        <v>17900</v>
      </c>
      <c r="L2776" s="5" t="s">
        <v>17901</v>
      </c>
      <c r="M2776" s="5" t="s">
        <v>17902</v>
      </c>
      <c r="N2776" s="5"/>
      <c r="O2776" s="7" t="s">
        <v>17903</v>
      </c>
    </row>
    <row r="2777" customFormat="false" ht="46.25" hidden="false" customHeight="false" outlineLevel="0" collapsed="false">
      <c r="A2777" s="5" t="s">
        <v>17904</v>
      </c>
      <c r="B2777" s="5" t="s">
        <v>69</v>
      </c>
      <c r="C2777" s="5" t="s">
        <v>70</v>
      </c>
      <c r="D2777" s="5" t="s">
        <v>143</v>
      </c>
      <c r="E2777" s="5" t="s">
        <v>17905</v>
      </c>
      <c r="F2777" s="5" t="s">
        <v>17906</v>
      </c>
      <c r="G2777" s="5" t="s">
        <v>433</v>
      </c>
      <c r="H2777" s="5" t="s">
        <v>8650</v>
      </c>
      <c r="I2777" s="5" t="s">
        <v>16596</v>
      </c>
      <c r="J2777" s="5"/>
      <c r="K2777" s="5" t="s">
        <v>17907</v>
      </c>
      <c r="L2777" s="5" t="s">
        <v>17908</v>
      </c>
      <c r="M2777" s="5" t="s">
        <v>8650</v>
      </c>
      <c r="N2777" s="5"/>
      <c r="O2777" s="7" t="s">
        <v>17909</v>
      </c>
    </row>
    <row r="2778" customFormat="false" ht="68.65" hidden="false" customHeight="false" outlineLevel="0" collapsed="false">
      <c r="A2778" s="5" t="s">
        <v>17910</v>
      </c>
      <c r="B2778" s="5" t="s">
        <v>69</v>
      </c>
      <c r="C2778" s="5" t="s">
        <v>70</v>
      </c>
      <c r="D2778" s="5" t="s">
        <v>143</v>
      </c>
      <c r="E2778" s="5" t="s">
        <v>17911</v>
      </c>
      <c r="F2778" s="5" t="s">
        <v>17912</v>
      </c>
      <c r="G2778" s="5" t="s">
        <v>576</v>
      </c>
      <c r="H2778" s="5" t="s">
        <v>13689</v>
      </c>
      <c r="I2778" s="5" t="s">
        <v>16588</v>
      </c>
      <c r="J2778" s="5"/>
      <c r="K2778" s="5" t="s">
        <v>17913</v>
      </c>
      <c r="L2778" s="5" t="s">
        <v>17914</v>
      </c>
      <c r="M2778" s="5" t="s">
        <v>17915</v>
      </c>
      <c r="N2778" s="5"/>
      <c r="O2778" s="7" t="s">
        <v>17916</v>
      </c>
    </row>
    <row r="2779" customFormat="false" ht="46.25" hidden="false" customHeight="false" outlineLevel="0" collapsed="false">
      <c r="A2779" s="5" t="s">
        <v>17917</v>
      </c>
      <c r="B2779" s="5" t="s">
        <v>69</v>
      </c>
      <c r="C2779" s="5" t="s">
        <v>70</v>
      </c>
      <c r="D2779" s="5" t="s">
        <v>143</v>
      </c>
      <c r="E2779" s="5" t="s">
        <v>17918</v>
      </c>
      <c r="F2779" s="5" t="s">
        <v>17919</v>
      </c>
      <c r="G2779" s="5" t="s">
        <v>433</v>
      </c>
      <c r="H2779" s="5" t="s">
        <v>16746</v>
      </c>
      <c r="I2779" s="5" t="s">
        <v>16596</v>
      </c>
      <c r="J2779" s="5"/>
      <c r="K2779" s="5" t="s">
        <v>17920</v>
      </c>
      <c r="L2779" s="5" t="s">
        <v>17921</v>
      </c>
      <c r="M2779" s="5" t="s">
        <v>16746</v>
      </c>
      <c r="N2779" s="5"/>
      <c r="O2779" s="7" t="s">
        <v>17922</v>
      </c>
    </row>
    <row r="2780" customFormat="false" ht="46.25" hidden="false" customHeight="false" outlineLevel="0" collapsed="false">
      <c r="A2780" s="5" t="s">
        <v>17923</v>
      </c>
      <c r="B2780" s="5" t="s">
        <v>69</v>
      </c>
      <c r="C2780" s="5" t="s">
        <v>70</v>
      </c>
      <c r="D2780" s="5" t="s">
        <v>143</v>
      </c>
      <c r="E2780" s="5" t="s">
        <v>17924</v>
      </c>
      <c r="F2780" s="5" t="s">
        <v>17925</v>
      </c>
      <c r="G2780" s="5" t="s">
        <v>576</v>
      </c>
      <c r="H2780" s="5" t="s">
        <v>17616</v>
      </c>
      <c r="I2780" s="5" t="s">
        <v>16588</v>
      </c>
      <c r="J2780" s="5"/>
      <c r="K2780" s="5" t="s">
        <v>17926</v>
      </c>
      <c r="L2780" s="5" t="s">
        <v>17927</v>
      </c>
      <c r="M2780" s="5" t="s">
        <v>17928</v>
      </c>
      <c r="N2780" s="5"/>
      <c r="O2780" s="7" t="s">
        <v>17929</v>
      </c>
    </row>
    <row r="2781" customFormat="false" ht="46.25" hidden="false" customHeight="false" outlineLevel="0" collapsed="false">
      <c r="A2781" s="5" t="s">
        <v>17930</v>
      </c>
      <c r="B2781" s="5" t="s">
        <v>69</v>
      </c>
      <c r="C2781" s="5" t="s">
        <v>70</v>
      </c>
      <c r="D2781" s="5" t="s">
        <v>143</v>
      </c>
      <c r="E2781" s="5" t="s">
        <v>17931</v>
      </c>
      <c r="F2781" s="5" t="s">
        <v>17932</v>
      </c>
      <c r="G2781" s="5" t="s">
        <v>417</v>
      </c>
      <c r="H2781" s="5"/>
      <c r="I2781" s="5" t="s">
        <v>16919</v>
      </c>
      <c r="J2781" s="5"/>
      <c r="K2781" s="5" t="s">
        <v>17933</v>
      </c>
      <c r="L2781" s="5" t="s">
        <v>17934</v>
      </c>
      <c r="M2781" s="5" t="s">
        <v>17935</v>
      </c>
      <c r="N2781" s="5"/>
      <c r="O2781" s="7" t="s">
        <v>17936</v>
      </c>
    </row>
    <row r="2782" customFormat="false" ht="46.25" hidden="false" customHeight="false" outlineLevel="0" collapsed="false">
      <c r="A2782" s="5" t="s">
        <v>17937</v>
      </c>
      <c r="B2782" s="5" t="s">
        <v>69</v>
      </c>
      <c r="C2782" s="5" t="s">
        <v>70</v>
      </c>
      <c r="D2782" s="5" t="s">
        <v>177</v>
      </c>
      <c r="E2782" s="5" t="s">
        <v>3805</v>
      </c>
      <c r="F2782" s="5" t="s">
        <v>17938</v>
      </c>
      <c r="G2782" s="5" t="s">
        <v>433</v>
      </c>
      <c r="H2782" s="5" t="s">
        <v>17939</v>
      </c>
      <c r="I2782" s="5" t="s">
        <v>16596</v>
      </c>
      <c r="J2782" s="5"/>
      <c r="K2782" s="5" t="s">
        <v>17940</v>
      </c>
      <c r="L2782" s="5" t="s">
        <v>17941</v>
      </c>
      <c r="M2782" s="5" t="s">
        <v>17942</v>
      </c>
      <c r="N2782" s="5"/>
      <c r="O2782" s="7" t="s">
        <v>17943</v>
      </c>
    </row>
    <row r="2783" customFormat="false" ht="102.2" hidden="false" customHeight="false" outlineLevel="0" collapsed="false">
      <c r="A2783" s="5" t="s">
        <v>17944</v>
      </c>
      <c r="B2783" s="5" t="s">
        <v>69</v>
      </c>
      <c r="C2783" s="5" t="s">
        <v>70</v>
      </c>
      <c r="D2783" s="5" t="s">
        <v>143</v>
      </c>
      <c r="E2783" s="5" t="s">
        <v>17945</v>
      </c>
      <c r="F2783" s="5" t="s">
        <v>17946</v>
      </c>
      <c r="G2783" s="5" t="s">
        <v>417</v>
      </c>
      <c r="H2783" s="5"/>
      <c r="I2783" s="5" t="s">
        <v>16919</v>
      </c>
      <c r="J2783" s="5"/>
      <c r="K2783" s="5" t="s">
        <v>17947</v>
      </c>
      <c r="L2783" s="5" t="s">
        <v>17948</v>
      </c>
      <c r="M2783" s="5" t="s">
        <v>17949</v>
      </c>
      <c r="N2783" s="5"/>
      <c r="O2783" s="7" t="s">
        <v>17950</v>
      </c>
    </row>
    <row r="2784" customFormat="false" ht="46.25" hidden="false" customHeight="false" outlineLevel="0" collapsed="false">
      <c r="A2784" s="5" t="s">
        <v>17951</v>
      </c>
      <c r="B2784" s="5" t="s">
        <v>69</v>
      </c>
      <c r="C2784" s="5" t="s">
        <v>70</v>
      </c>
      <c r="D2784" s="5" t="s">
        <v>143</v>
      </c>
      <c r="E2784" s="5" t="s">
        <v>17952</v>
      </c>
      <c r="F2784" s="5" t="s">
        <v>17953</v>
      </c>
      <c r="G2784" s="5" t="s">
        <v>16728</v>
      </c>
      <c r="H2784" s="5"/>
      <c r="I2784" s="5" t="s">
        <v>16730</v>
      </c>
      <c r="J2784" s="5"/>
      <c r="K2784" s="5" t="s">
        <v>17954</v>
      </c>
      <c r="L2784" s="5" t="s">
        <v>17955</v>
      </c>
      <c r="M2784" s="5"/>
      <c r="N2784" s="5"/>
      <c r="O2784" s="7" t="s">
        <v>17956</v>
      </c>
    </row>
    <row r="2785" customFormat="false" ht="102.2" hidden="false" customHeight="false" outlineLevel="0" collapsed="false">
      <c r="A2785" s="5" t="s">
        <v>17957</v>
      </c>
      <c r="B2785" s="5" t="s">
        <v>69</v>
      </c>
      <c r="C2785" s="5" t="s">
        <v>70</v>
      </c>
      <c r="D2785" s="5" t="s">
        <v>143</v>
      </c>
      <c r="E2785" s="5" t="s">
        <v>11943</v>
      </c>
      <c r="F2785" s="5" t="s">
        <v>17958</v>
      </c>
      <c r="G2785" s="5" t="s">
        <v>271</v>
      </c>
      <c r="H2785" s="5" t="s">
        <v>17959</v>
      </c>
      <c r="I2785" s="5" t="s">
        <v>16641</v>
      </c>
      <c r="J2785" s="5"/>
      <c r="K2785" s="5" t="s">
        <v>17960</v>
      </c>
      <c r="L2785" s="5" t="s">
        <v>11946</v>
      </c>
      <c r="M2785" s="5" t="s">
        <v>17961</v>
      </c>
      <c r="N2785" s="5"/>
      <c r="O2785" s="7" t="s">
        <v>17962</v>
      </c>
    </row>
    <row r="2786" customFormat="false" ht="46.25" hidden="false" customHeight="false" outlineLevel="0" collapsed="false">
      <c r="A2786" s="5" t="s">
        <v>17963</v>
      </c>
      <c r="B2786" s="5" t="s">
        <v>69</v>
      </c>
      <c r="C2786" s="5" t="s">
        <v>70</v>
      </c>
      <c r="D2786" s="5" t="s">
        <v>143</v>
      </c>
      <c r="E2786" s="5" t="s">
        <v>17964</v>
      </c>
      <c r="F2786" s="5" t="s">
        <v>17965</v>
      </c>
      <c r="G2786" s="5" t="s">
        <v>16728</v>
      </c>
      <c r="H2786" s="5" t="s">
        <v>16729</v>
      </c>
      <c r="I2786" s="5" t="s">
        <v>17966</v>
      </c>
      <c r="J2786" s="5"/>
      <c r="K2786" s="5" t="s">
        <v>17967</v>
      </c>
      <c r="L2786" s="5" t="s">
        <v>17968</v>
      </c>
      <c r="M2786" s="5" t="s">
        <v>16992</v>
      </c>
      <c r="N2786" s="5"/>
      <c r="O2786" s="7" t="s">
        <v>17969</v>
      </c>
    </row>
    <row r="2787" customFormat="false" ht="35.05" hidden="false" customHeight="false" outlineLevel="0" collapsed="false">
      <c r="A2787" s="5" t="s">
        <v>17970</v>
      </c>
      <c r="B2787" s="5" t="s">
        <v>69</v>
      </c>
      <c r="C2787" s="5" t="s">
        <v>70</v>
      </c>
      <c r="D2787" s="5" t="s">
        <v>143</v>
      </c>
      <c r="E2787" s="5" t="s">
        <v>17971</v>
      </c>
      <c r="F2787" s="5" t="s">
        <v>17972</v>
      </c>
      <c r="G2787" s="5" t="s">
        <v>1340</v>
      </c>
      <c r="H2787" s="5" t="s">
        <v>16754</v>
      </c>
      <c r="I2787" s="5" t="s">
        <v>16676</v>
      </c>
      <c r="J2787" s="5"/>
      <c r="K2787" s="5" t="s">
        <v>17973</v>
      </c>
      <c r="L2787" s="5"/>
      <c r="M2787" s="5" t="s">
        <v>17207</v>
      </c>
      <c r="N2787" s="5"/>
      <c r="O2787" s="7" t="s">
        <v>17974</v>
      </c>
    </row>
    <row r="2788" customFormat="false" ht="57.45" hidden="false" customHeight="false" outlineLevel="0" collapsed="false">
      <c r="A2788" s="5" t="s">
        <v>17975</v>
      </c>
      <c r="B2788" s="5" t="s">
        <v>69</v>
      </c>
      <c r="C2788" s="5" t="s">
        <v>70</v>
      </c>
      <c r="D2788" s="5" t="s">
        <v>143</v>
      </c>
      <c r="E2788" s="5" t="s">
        <v>17976</v>
      </c>
      <c r="F2788" s="5" t="s">
        <v>17977</v>
      </c>
      <c r="G2788" s="5" t="s">
        <v>11560</v>
      </c>
      <c r="H2788" s="5"/>
      <c r="I2788" s="5" t="s">
        <v>16768</v>
      </c>
      <c r="J2788" s="5"/>
      <c r="K2788" s="5" t="s">
        <v>17978</v>
      </c>
      <c r="L2788" s="5"/>
      <c r="M2788" s="5" t="s">
        <v>17979</v>
      </c>
      <c r="N2788" s="5"/>
      <c r="O2788" s="7" t="s">
        <v>17980</v>
      </c>
    </row>
    <row r="2789" customFormat="false" ht="46.25" hidden="false" customHeight="false" outlineLevel="0" collapsed="false">
      <c r="A2789" s="5" t="s">
        <v>17981</v>
      </c>
      <c r="B2789" s="5" t="s">
        <v>69</v>
      </c>
      <c r="C2789" s="5" t="s">
        <v>70</v>
      </c>
      <c r="D2789" s="5" t="s">
        <v>143</v>
      </c>
      <c r="E2789" s="5" t="s">
        <v>11975</v>
      </c>
      <c r="F2789" s="5" t="s">
        <v>17982</v>
      </c>
      <c r="G2789" s="5" t="s">
        <v>286</v>
      </c>
      <c r="H2789" s="5"/>
      <c r="I2789" s="5"/>
      <c r="J2789" s="5"/>
      <c r="K2789" s="5" t="s">
        <v>17983</v>
      </c>
      <c r="L2789" s="5" t="s">
        <v>17984</v>
      </c>
      <c r="M2789" s="5" t="s">
        <v>286</v>
      </c>
      <c r="N2789" s="5"/>
      <c r="O2789" s="7" t="s">
        <v>17985</v>
      </c>
    </row>
    <row r="2790" customFormat="false" ht="57.45" hidden="false" customHeight="false" outlineLevel="0" collapsed="false">
      <c r="A2790" s="5" t="s">
        <v>17986</v>
      </c>
      <c r="B2790" s="5" t="s">
        <v>69</v>
      </c>
      <c r="C2790" s="5" t="s">
        <v>70</v>
      </c>
      <c r="D2790" s="5" t="s">
        <v>143</v>
      </c>
      <c r="E2790" s="5" t="s">
        <v>17987</v>
      </c>
      <c r="F2790" s="5" t="s">
        <v>17988</v>
      </c>
      <c r="G2790" s="5" t="s">
        <v>17989</v>
      </c>
      <c r="H2790" s="5"/>
      <c r="I2790" s="5" t="s">
        <v>16612</v>
      </c>
      <c r="J2790" s="5"/>
      <c r="K2790" s="5" t="s">
        <v>17990</v>
      </c>
      <c r="L2790" s="5" t="s">
        <v>17991</v>
      </c>
      <c r="M2790" s="5" t="s">
        <v>17992</v>
      </c>
      <c r="N2790" s="5"/>
      <c r="O2790" s="7" t="s">
        <v>17993</v>
      </c>
    </row>
    <row r="2791" customFormat="false" ht="35.05" hidden="false" customHeight="false" outlineLevel="0" collapsed="false">
      <c r="A2791" s="5" t="s">
        <v>17994</v>
      </c>
      <c r="B2791" s="5" t="s">
        <v>69</v>
      </c>
      <c r="C2791" s="5" t="s">
        <v>70</v>
      </c>
      <c r="D2791" s="5" t="s">
        <v>143</v>
      </c>
      <c r="E2791" s="5" t="s">
        <v>17995</v>
      </c>
      <c r="F2791" s="5" t="s">
        <v>17996</v>
      </c>
      <c r="G2791" s="5" t="s">
        <v>385</v>
      </c>
      <c r="H2791" s="5" t="s">
        <v>1314</v>
      </c>
      <c r="I2791" s="5" t="s">
        <v>16738</v>
      </c>
      <c r="J2791" s="5"/>
      <c r="K2791" s="5" t="s">
        <v>17997</v>
      </c>
      <c r="L2791" s="5" t="s">
        <v>17998</v>
      </c>
      <c r="M2791" s="5" t="s">
        <v>17999</v>
      </c>
      <c r="N2791" s="5"/>
      <c r="O2791" s="7" t="s">
        <v>18000</v>
      </c>
    </row>
    <row r="2792" customFormat="false" ht="57.45" hidden="false" customHeight="false" outlineLevel="0" collapsed="false">
      <c r="A2792" s="5" t="s">
        <v>18001</v>
      </c>
      <c r="B2792" s="5" t="s">
        <v>69</v>
      </c>
      <c r="C2792" s="5" t="s">
        <v>70</v>
      </c>
      <c r="D2792" s="5" t="s">
        <v>143</v>
      </c>
      <c r="E2792" s="5" t="s">
        <v>3872</v>
      </c>
      <c r="F2792" s="5" t="s">
        <v>18002</v>
      </c>
      <c r="G2792" s="5" t="s">
        <v>16728</v>
      </c>
      <c r="H2792" s="5" t="s">
        <v>18003</v>
      </c>
      <c r="I2792" s="5" t="s">
        <v>16730</v>
      </c>
      <c r="J2792" s="5"/>
      <c r="K2792" s="5" t="s">
        <v>18004</v>
      </c>
      <c r="L2792" s="5" t="s">
        <v>18005</v>
      </c>
      <c r="M2792" s="5" t="s">
        <v>18006</v>
      </c>
      <c r="N2792" s="5"/>
      <c r="O2792" s="7" t="s">
        <v>18007</v>
      </c>
    </row>
    <row r="2793" customFormat="false" ht="68.65" hidden="false" customHeight="false" outlineLevel="0" collapsed="false">
      <c r="A2793" s="5" t="s">
        <v>18008</v>
      </c>
      <c r="B2793" s="5" t="s">
        <v>69</v>
      </c>
      <c r="C2793" s="5" t="s">
        <v>70</v>
      </c>
      <c r="D2793" s="5" t="s">
        <v>143</v>
      </c>
      <c r="E2793" s="5" t="s">
        <v>18009</v>
      </c>
      <c r="F2793" s="5" t="s">
        <v>18010</v>
      </c>
      <c r="G2793" s="5" t="s">
        <v>433</v>
      </c>
      <c r="H2793" s="5" t="s">
        <v>584</v>
      </c>
      <c r="I2793" s="5" t="s">
        <v>16596</v>
      </c>
      <c r="J2793" s="5"/>
      <c r="K2793" s="5" t="s">
        <v>18011</v>
      </c>
      <c r="L2793" s="5" t="s">
        <v>18012</v>
      </c>
      <c r="M2793" s="5" t="s">
        <v>18013</v>
      </c>
      <c r="N2793" s="5"/>
      <c r="O2793" s="7" t="s">
        <v>18014</v>
      </c>
    </row>
    <row r="2794" customFormat="false" ht="57.45" hidden="false" customHeight="false" outlineLevel="0" collapsed="false">
      <c r="A2794" s="5" t="s">
        <v>18015</v>
      </c>
      <c r="B2794" s="5" t="s">
        <v>69</v>
      </c>
      <c r="C2794" s="5" t="s">
        <v>70</v>
      </c>
      <c r="D2794" s="5" t="s">
        <v>143</v>
      </c>
      <c r="E2794" s="5" t="s">
        <v>18016</v>
      </c>
      <c r="F2794" s="5" t="s">
        <v>18017</v>
      </c>
      <c r="G2794" s="5" t="s">
        <v>16696</v>
      </c>
      <c r="H2794" s="5" t="s">
        <v>18018</v>
      </c>
      <c r="I2794" s="5" t="s">
        <v>16697</v>
      </c>
      <c r="J2794" s="5"/>
      <c r="K2794" s="5" t="s">
        <v>18019</v>
      </c>
      <c r="L2794" s="5" t="s">
        <v>18020</v>
      </c>
      <c r="M2794" s="5" t="s">
        <v>18021</v>
      </c>
      <c r="N2794" s="5"/>
      <c r="O2794" s="7" t="s">
        <v>18022</v>
      </c>
    </row>
    <row r="2795" customFormat="false" ht="46.25" hidden="false" customHeight="false" outlineLevel="0" collapsed="false">
      <c r="A2795" s="5" t="s">
        <v>18023</v>
      </c>
      <c r="B2795" s="5" t="s">
        <v>69</v>
      </c>
      <c r="C2795" s="5" t="s">
        <v>70</v>
      </c>
      <c r="D2795" s="5" t="s">
        <v>143</v>
      </c>
      <c r="E2795" s="5" t="s">
        <v>18024</v>
      </c>
      <c r="F2795" s="5" t="s">
        <v>18025</v>
      </c>
      <c r="G2795" s="5" t="s">
        <v>576</v>
      </c>
      <c r="H2795" s="5" t="s">
        <v>17246</v>
      </c>
      <c r="I2795" s="5" t="s">
        <v>16588</v>
      </c>
      <c r="J2795" s="5"/>
      <c r="K2795" s="5" t="s">
        <v>18026</v>
      </c>
      <c r="L2795" s="5" t="s">
        <v>18027</v>
      </c>
      <c r="M2795" s="5" t="s">
        <v>17249</v>
      </c>
      <c r="N2795" s="5"/>
      <c r="O2795" s="7" t="s">
        <v>18028</v>
      </c>
    </row>
    <row r="2796" customFormat="false" ht="46.25" hidden="false" customHeight="false" outlineLevel="0" collapsed="false">
      <c r="A2796" s="5" t="s">
        <v>18029</v>
      </c>
      <c r="B2796" s="5" t="s">
        <v>69</v>
      </c>
      <c r="C2796" s="5" t="s">
        <v>70</v>
      </c>
      <c r="D2796" s="5" t="s">
        <v>143</v>
      </c>
      <c r="E2796" s="5" t="s">
        <v>18030</v>
      </c>
      <c r="F2796" s="5" t="s">
        <v>18031</v>
      </c>
      <c r="G2796" s="5" t="s">
        <v>247</v>
      </c>
      <c r="H2796" s="5"/>
      <c r="I2796" s="5" t="s">
        <v>16641</v>
      </c>
      <c r="J2796" s="5"/>
      <c r="K2796" s="5" t="s">
        <v>18032</v>
      </c>
      <c r="L2796" s="5" t="s">
        <v>16494</v>
      </c>
      <c r="M2796" s="5" t="s">
        <v>18033</v>
      </c>
      <c r="N2796" s="5"/>
      <c r="O2796" s="7" t="s">
        <v>18034</v>
      </c>
    </row>
    <row r="2797" customFormat="false" ht="46.25" hidden="false" customHeight="false" outlineLevel="0" collapsed="false">
      <c r="A2797" s="5" t="s">
        <v>18035</v>
      </c>
      <c r="B2797" s="5" t="s">
        <v>69</v>
      </c>
      <c r="C2797" s="5" t="s">
        <v>70</v>
      </c>
      <c r="D2797" s="5" t="s">
        <v>143</v>
      </c>
      <c r="E2797" s="5" t="s">
        <v>18036</v>
      </c>
      <c r="F2797" s="5" t="s">
        <v>18037</v>
      </c>
      <c r="G2797" s="5" t="s">
        <v>16655</v>
      </c>
      <c r="H2797" s="5" t="s">
        <v>1538</v>
      </c>
      <c r="I2797" s="5" t="s">
        <v>16612</v>
      </c>
      <c r="J2797" s="5"/>
      <c r="K2797" s="5" t="s">
        <v>18038</v>
      </c>
      <c r="L2797" s="5" t="s">
        <v>18039</v>
      </c>
      <c r="M2797" s="5" t="s">
        <v>1538</v>
      </c>
      <c r="N2797" s="5"/>
      <c r="O2797" s="7" t="s">
        <v>18040</v>
      </c>
    </row>
    <row r="2798" customFormat="false" ht="23.85" hidden="false" customHeight="false" outlineLevel="0" collapsed="false">
      <c r="A2798" s="5" t="s">
        <v>18041</v>
      </c>
      <c r="B2798" s="5" t="s">
        <v>69</v>
      </c>
      <c r="C2798" s="5" t="s">
        <v>70</v>
      </c>
      <c r="D2798" s="5" t="s">
        <v>143</v>
      </c>
      <c r="E2798" s="5" t="s">
        <v>18042</v>
      </c>
      <c r="F2798" s="5" t="s">
        <v>18043</v>
      </c>
      <c r="G2798" s="5" t="s">
        <v>1340</v>
      </c>
      <c r="H2798" s="5" t="s">
        <v>16754</v>
      </c>
      <c r="I2798" s="5" t="s">
        <v>16676</v>
      </c>
      <c r="J2798" s="5"/>
      <c r="K2798" s="5" t="s">
        <v>18044</v>
      </c>
      <c r="L2798" s="5"/>
      <c r="M2798" s="5"/>
      <c r="N2798" s="5"/>
      <c r="O2798" s="7" t="s">
        <v>18045</v>
      </c>
    </row>
    <row r="2799" customFormat="false" ht="46.25" hidden="false" customHeight="false" outlineLevel="0" collapsed="false">
      <c r="A2799" s="5" t="s">
        <v>18046</v>
      </c>
      <c r="B2799" s="5" t="s">
        <v>69</v>
      </c>
      <c r="C2799" s="5" t="s">
        <v>70</v>
      </c>
      <c r="D2799" s="5" t="s">
        <v>177</v>
      </c>
      <c r="E2799" s="5" t="s">
        <v>18047</v>
      </c>
      <c r="F2799" s="5" t="s">
        <v>18048</v>
      </c>
      <c r="G2799" s="5" t="s">
        <v>16626</v>
      </c>
      <c r="H2799" s="5" t="s">
        <v>16849</v>
      </c>
      <c r="I2799" s="5" t="s">
        <v>16627</v>
      </c>
      <c r="J2799" s="5"/>
      <c r="K2799" s="5" t="s">
        <v>18049</v>
      </c>
      <c r="L2799" s="5" t="s">
        <v>18050</v>
      </c>
      <c r="M2799" s="5"/>
      <c r="N2799" s="5"/>
      <c r="O2799" s="7" t="s">
        <v>18051</v>
      </c>
    </row>
    <row r="2800" customFormat="false" ht="124.6" hidden="false" customHeight="false" outlineLevel="0" collapsed="false">
      <c r="A2800" s="5" t="s">
        <v>18052</v>
      </c>
      <c r="B2800" s="5" t="s">
        <v>69</v>
      </c>
      <c r="C2800" s="5" t="s">
        <v>70</v>
      </c>
      <c r="D2800" s="5" t="s">
        <v>143</v>
      </c>
      <c r="E2800" s="5" t="s">
        <v>18053</v>
      </c>
      <c r="F2800" s="5" t="s">
        <v>18054</v>
      </c>
      <c r="G2800" s="5" t="s">
        <v>8592</v>
      </c>
      <c r="H2800" s="5"/>
      <c r="I2800" s="5" t="s">
        <v>17047</v>
      </c>
      <c r="J2800" s="5"/>
      <c r="K2800" s="5" t="s">
        <v>18055</v>
      </c>
      <c r="L2800" s="5" t="s">
        <v>18056</v>
      </c>
      <c r="M2800" s="5" t="s">
        <v>18057</v>
      </c>
      <c r="N2800" s="5"/>
      <c r="O2800" s="7" t="s">
        <v>18058</v>
      </c>
    </row>
    <row r="2801" customFormat="false" ht="57.45" hidden="false" customHeight="false" outlineLevel="0" collapsed="false">
      <c r="A2801" s="5" t="s">
        <v>18059</v>
      </c>
      <c r="B2801" s="5" t="s">
        <v>69</v>
      </c>
      <c r="C2801" s="5" t="s">
        <v>70</v>
      </c>
      <c r="D2801" s="5" t="s">
        <v>143</v>
      </c>
      <c r="E2801" s="5" t="s">
        <v>18060</v>
      </c>
      <c r="F2801" s="5" t="s">
        <v>18061</v>
      </c>
      <c r="G2801" s="5" t="s">
        <v>576</v>
      </c>
      <c r="H2801" s="5" t="s">
        <v>17246</v>
      </c>
      <c r="I2801" s="5" t="s">
        <v>16588</v>
      </c>
      <c r="J2801" s="5"/>
      <c r="K2801" s="5" t="s">
        <v>18062</v>
      </c>
      <c r="L2801" s="5" t="s">
        <v>18063</v>
      </c>
      <c r="M2801" s="5" t="s">
        <v>576</v>
      </c>
      <c r="N2801" s="5"/>
      <c r="O2801" s="7" t="s">
        <v>18064</v>
      </c>
    </row>
    <row r="2802" customFormat="false" ht="35.05" hidden="false" customHeight="false" outlineLevel="0" collapsed="false">
      <c r="A2802" s="5" t="s">
        <v>18065</v>
      </c>
      <c r="B2802" s="5" t="s">
        <v>69</v>
      </c>
      <c r="C2802" s="5" t="s">
        <v>70</v>
      </c>
      <c r="D2802" s="5" t="s">
        <v>143</v>
      </c>
      <c r="E2802" s="5" t="s">
        <v>4110</v>
      </c>
      <c r="F2802" s="5" t="s">
        <v>18066</v>
      </c>
      <c r="G2802" s="5" t="s">
        <v>16626</v>
      </c>
      <c r="H2802" s="5" t="s">
        <v>12537</v>
      </c>
      <c r="I2802" s="5" t="s">
        <v>16627</v>
      </c>
      <c r="J2802" s="5"/>
      <c r="K2802" s="5" t="s">
        <v>18067</v>
      </c>
      <c r="L2802" s="5" t="s">
        <v>18068</v>
      </c>
      <c r="M2802" s="5" t="s">
        <v>17498</v>
      </c>
      <c r="N2802" s="5"/>
      <c r="O2802" s="7" t="s">
        <v>18069</v>
      </c>
    </row>
    <row r="2803" customFormat="false" ht="46.25" hidden="false" customHeight="false" outlineLevel="0" collapsed="false">
      <c r="A2803" s="5" t="s">
        <v>18070</v>
      </c>
      <c r="B2803" s="5" t="s">
        <v>69</v>
      </c>
      <c r="C2803" s="5" t="s">
        <v>70</v>
      </c>
      <c r="D2803" s="5" t="s">
        <v>177</v>
      </c>
      <c r="E2803" s="5" t="s">
        <v>12160</v>
      </c>
      <c r="F2803" s="5" t="s">
        <v>18071</v>
      </c>
      <c r="G2803" s="5" t="s">
        <v>338</v>
      </c>
      <c r="H2803" s="5"/>
      <c r="I2803" s="5" t="s">
        <v>17166</v>
      </c>
      <c r="J2803" s="5"/>
      <c r="K2803" s="5" t="s">
        <v>18072</v>
      </c>
      <c r="L2803" s="5" t="s">
        <v>18073</v>
      </c>
      <c r="M2803" s="5" t="s">
        <v>18074</v>
      </c>
      <c r="N2803" s="5"/>
      <c r="O2803" s="7" t="s">
        <v>18075</v>
      </c>
    </row>
    <row r="2804" customFormat="false" ht="35.05" hidden="false" customHeight="false" outlineLevel="0" collapsed="false">
      <c r="A2804" s="5" t="s">
        <v>18076</v>
      </c>
      <c r="B2804" s="5" t="s">
        <v>69</v>
      </c>
      <c r="C2804" s="5" t="s">
        <v>70</v>
      </c>
      <c r="D2804" s="5" t="s">
        <v>143</v>
      </c>
      <c r="E2804" s="5" t="s">
        <v>18077</v>
      </c>
      <c r="F2804" s="5" t="s">
        <v>18078</v>
      </c>
      <c r="G2804" s="5" t="s">
        <v>16897</v>
      </c>
      <c r="H2804" s="5"/>
      <c r="I2804" s="5" t="s">
        <v>16898</v>
      </c>
      <c r="J2804" s="5"/>
      <c r="K2804" s="5" t="s">
        <v>18079</v>
      </c>
      <c r="L2804" s="5" t="s">
        <v>18080</v>
      </c>
      <c r="M2804" s="5"/>
      <c r="N2804" s="5"/>
      <c r="O2804" s="7" t="s">
        <v>18081</v>
      </c>
    </row>
    <row r="2805" customFormat="false" ht="46.25" hidden="false" customHeight="false" outlineLevel="0" collapsed="false">
      <c r="A2805" s="5" t="s">
        <v>18082</v>
      </c>
      <c r="B2805" s="5" t="s">
        <v>69</v>
      </c>
      <c r="C2805" s="5" t="s">
        <v>70</v>
      </c>
      <c r="D2805" s="5" t="s">
        <v>177</v>
      </c>
      <c r="E2805" s="5" t="s">
        <v>12231</v>
      </c>
      <c r="F2805" s="5" t="s">
        <v>18083</v>
      </c>
      <c r="G2805" s="5" t="s">
        <v>1340</v>
      </c>
      <c r="H2805" s="5" t="s">
        <v>17767</v>
      </c>
      <c r="I2805" s="5" t="s">
        <v>16676</v>
      </c>
      <c r="J2805" s="5"/>
      <c r="K2805" s="5" t="s">
        <v>18084</v>
      </c>
      <c r="L2805" s="5" t="s">
        <v>18085</v>
      </c>
      <c r="M2805" s="5" t="s">
        <v>18086</v>
      </c>
      <c r="N2805" s="5"/>
      <c r="O2805" s="7" t="s">
        <v>18087</v>
      </c>
    </row>
    <row r="2806" customFormat="false" ht="57.45" hidden="false" customHeight="false" outlineLevel="0" collapsed="false">
      <c r="A2806" s="5" t="s">
        <v>18088</v>
      </c>
      <c r="B2806" s="5" t="s">
        <v>69</v>
      </c>
      <c r="C2806" s="5" t="s">
        <v>70</v>
      </c>
      <c r="D2806" s="5" t="s">
        <v>143</v>
      </c>
      <c r="E2806" s="5" t="s">
        <v>18089</v>
      </c>
      <c r="F2806" s="5" t="s">
        <v>18090</v>
      </c>
      <c r="G2806" s="5" t="s">
        <v>1340</v>
      </c>
      <c r="H2806" s="5" t="s">
        <v>18091</v>
      </c>
      <c r="I2806" s="5" t="s">
        <v>16676</v>
      </c>
      <c r="J2806" s="5"/>
      <c r="K2806" s="5" t="s">
        <v>18092</v>
      </c>
      <c r="L2806" s="5" t="s">
        <v>18093</v>
      </c>
      <c r="M2806" s="5"/>
      <c r="N2806" s="5"/>
      <c r="O2806" s="7" t="s">
        <v>18094</v>
      </c>
    </row>
    <row r="2807" customFormat="false" ht="91" hidden="false" customHeight="false" outlineLevel="0" collapsed="false">
      <c r="A2807" s="5" t="s">
        <v>18095</v>
      </c>
      <c r="B2807" s="5" t="s">
        <v>69</v>
      </c>
      <c r="C2807" s="5" t="s">
        <v>70</v>
      </c>
      <c r="D2807" s="5" t="s">
        <v>657</v>
      </c>
      <c r="E2807" s="5" t="s">
        <v>18096</v>
      </c>
      <c r="F2807" s="5" t="s">
        <v>18097</v>
      </c>
      <c r="G2807" s="5" t="s">
        <v>16626</v>
      </c>
      <c r="H2807" s="5" t="s">
        <v>12537</v>
      </c>
      <c r="I2807" s="5" t="s">
        <v>16627</v>
      </c>
      <c r="J2807" s="5"/>
      <c r="K2807" s="5" t="s">
        <v>18098</v>
      </c>
      <c r="L2807" s="5" t="s">
        <v>17213</v>
      </c>
      <c r="M2807" s="5" t="s">
        <v>17498</v>
      </c>
      <c r="N2807" s="5"/>
      <c r="O2807" s="7" t="s">
        <v>18099</v>
      </c>
    </row>
    <row r="2808" customFormat="false" ht="23.85" hidden="false" customHeight="false" outlineLevel="0" collapsed="false">
      <c r="A2808" s="5" t="s">
        <v>18100</v>
      </c>
      <c r="B2808" s="5" t="s">
        <v>69</v>
      </c>
      <c r="C2808" s="5" t="s">
        <v>70</v>
      </c>
      <c r="D2808" s="5" t="s">
        <v>177</v>
      </c>
      <c r="E2808" s="5" t="s">
        <v>18101</v>
      </c>
      <c r="F2808" s="5" t="s">
        <v>18102</v>
      </c>
      <c r="G2808" s="5" t="s">
        <v>2172</v>
      </c>
      <c r="H2808" s="5"/>
      <c r="I2808" s="5" t="s">
        <v>16596</v>
      </c>
      <c r="J2808" s="5"/>
      <c r="K2808" s="5" t="s">
        <v>18103</v>
      </c>
      <c r="L2808" s="5" t="s">
        <v>18104</v>
      </c>
      <c r="M2808" s="5" t="s">
        <v>2172</v>
      </c>
      <c r="N2808" s="5"/>
      <c r="O2808" s="7" t="s">
        <v>18105</v>
      </c>
    </row>
    <row r="2809" customFormat="false" ht="46.25" hidden="false" customHeight="false" outlineLevel="0" collapsed="false">
      <c r="A2809" s="5" t="s">
        <v>18106</v>
      </c>
      <c r="B2809" s="5" t="s">
        <v>69</v>
      </c>
      <c r="C2809" s="5" t="s">
        <v>70</v>
      </c>
      <c r="D2809" s="5" t="s">
        <v>143</v>
      </c>
      <c r="E2809" s="5" t="s">
        <v>18107</v>
      </c>
      <c r="F2809" s="5" t="s">
        <v>18108</v>
      </c>
      <c r="G2809" s="5" t="s">
        <v>576</v>
      </c>
      <c r="H2809" s="5" t="s">
        <v>16804</v>
      </c>
      <c r="I2809" s="5" t="s">
        <v>16588</v>
      </c>
      <c r="J2809" s="5"/>
      <c r="K2809" s="5" t="s">
        <v>18109</v>
      </c>
      <c r="L2809" s="5" t="s">
        <v>18110</v>
      </c>
      <c r="M2809" s="5" t="s">
        <v>18111</v>
      </c>
      <c r="N2809" s="5"/>
      <c r="O2809" s="7" t="s">
        <v>18112</v>
      </c>
    </row>
    <row r="2810" customFormat="false" ht="35.05" hidden="false" customHeight="false" outlineLevel="0" collapsed="false">
      <c r="A2810" s="5" t="s">
        <v>18113</v>
      </c>
      <c r="B2810" s="5" t="s">
        <v>69</v>
      </c>
      <c r="C2810" s="5" t="s">
        <v>70</v>
      </c>
      <c r="D2810" s="5" t="s">
        <v>143</v>
      </c>
      <c r="E2810" s="5" t="s">
        <v>18114</v>
      </c>
      <c r="F2810" s="5" t="s">
        <v>18115</v>
      </c>
      <c r="G2810" s="5" t="s">
        <v>338</v>
      </c>
      <c r="H2810" s="5" t="s">
        <v>10112</v>
      </c>
      <c r="I2810" s="5" t="s">
        <v>17166</v>
      </c>
      <c r="J2810" s="5"/>
      <c r="K2810" s="5" t="s">
        <v>18116</v>
      </c>
      <c r="L2810" s="5" t="s">
        <v>18117</v>
      </c>
      <c r="M2810" s="5" t="s">
        <v>18118</v>
      </c>
      <c r="N2810" s="5"/>
      <c r="O2810" s="7" t="s">
        <v>18119</v>
      </c>
    </row>
    <row r="2811" customFormat="false" ht="68.65" hidden="false" customHeight="false" outlineLevel="0" collapsed="false">
      <c r="A2811" s="5" t="s">
        <v>18120</v>
      </c>
      <c r="B2811" s="5" t="s">
        <v>69</v>
      </c>
      <c r="C2811" s="5" t="s">
        <v>70</v>
      </c>
      <c r="D2811" s="5" t="s">
        <v>177</v>
      </c>
      <c r="E2811" s="5" t="s">
        <v>4258</v>
      </c>
      <c r="F2811" s="5" t="s">
        <v>18121</v>
      </c>
      <c r="G2811" s="5" t="s">
        <v>8592</v>
      </c>
      <c r="H2811" s="5"/>
      <c r="I2811" s="5" t="s">
        <v>17047</v>
      </c>
      <c r="J2811" s="5"/>
      <c r="K2811" s="5" t="s">
        <v>18122</v>
      </c>
      <c r="L2811" s="5" t="s">
        <v>18123</v>
      </c>
      <c r="M2811" s="5" t="s">
        <v>18124</v>
      </c>
      <c r="N2811" s="5"/>
      <c r="O2811" s="7" t="s">
        <v>18125</v>
      </c>
    </row>
    <row r="2812" customFormat="false" ht="57.45" hidden="false" customHeight="false" outlineLevel="0" collapsed="false">
      <c r="A2812" s="5" t="s">
        <v>18126</v>
      </c>
      <c r="B2812" s="5" t="s">
        <v>69</v>
      </c>
      <c r="C2812" s="5" t="s">
        <v>70</v>
      </c>
      <c r="D2812" s="5" t="s">
        <v>143</v>
      </c>
      <c r="E2812" s="5" t="s">
        <v>4275</v>
      </c>
      <c r="F2812" s="5" t="s">
        <v>18127</v>
      </c>
      <c r="G2812" s="5" t="s">
        <v>16626</v>
      </c>
      <c r="H2812" s="5" t="s">
        <v>16912</v>
      </c>
      <c r="I2812" s="5" t="s">
        <v>16627</v>
      </c>
      <c r="J2812" s="5"/>
      <c r="K2812" s="5" t="s">
        <v>18128</v>
      </c>
      <c r="L2812" s="5" t="s">
        <v>18129</v>
      </c>
      <c r="M2812" s="5"/>
      <c r="N2812" s="5"/>
      <c r="O2812" s="7" t="s">
        <v>18130</v>
      </c>
    </row>
    <row r="2813" customFormat="false" ht="102.2" hidden="false" customHeight="false" outlineLevel="0" collapsed="false">
      <c r="A2813" s="5" t="s">
        <v>18131</v>
      </c>
      <c r="B2813" s="5" t="s">
        <v>69</v>
      </c>
      <c r="C2813" s="5" t="s">
        <v>70</v>
      </c>
      <c r="D2813" s="5" t="s">
        <v>143</v>
      </c>
      <c r="E2813" s="5" t="s">
        <v>18132</v>
      </c>
      <c r="F2813" s="5" t="s">
        <v>18133</v>
      </c>
      <c r="G2813" s="5" t="s">
        <v>417</v>
      </c>
      <c r="H2813" s="5" t="s">
        <v>17110</v>
      </c>
      <c r="I2813" s="5" t="s">
        <v>16919</v>
      </c>
      <c r="J2813" s="5"/>
      <c r="K2813" s="5" t="s">
        <v>18134</v>
      </c>
      <c r="L2813" s="5" t="s">
        <v>18135</v>
      </c>
      <c r="M2813" s="5" t="s">
        <v>18136</v>
      </c>
      <c r="N2813" s="5"/>
      <c r="O2813" s="7" t="s">
        <v>18137</v>
      </c>
    </row>
    <row r="2814" customFormat="false" ht="23.85" hidden="false" customHeight="false" outlineLevel="0" collapsed="false">
      <c r="A2814" s="5" t="s">
        <v>18138</v>
      </c>
      <c r="B2814" s="5" t="s">
        <v>69</v>
      </c>
      <c r="C2814" s="5" t="s">
        <v>70</v>
      </c>
      <c r="D2814" s="5" t="s">
        <v>143</v>
      </c>
      <c r="E2814" s="5" t="s">
        <v>12362</v>
      </c>
      <c r="F2814" s="5" t="s">
        <v>18139</v>
      </c>
      <c r="G2814" s="5" t="s">
        <v>16655</v>
      </c>
      <c r="H2814" s="5" t="s">
        <v>16656</v>
      </c>
      <c r="I2814" s="5" t="s">
        <v>16657</v>
      </c>
      <c r="J2814" s="5"/>
      <c r="K2814" s="5" t="s">
        <v>18140</v>
      </c>
      <c r="L2814" s="5" t="s">
        <v>18141</v>
      </c>
      <c r="M2814" s="5" t="s">
        <v>18142</v>
      </c>
      <c r="N2814" s="5"/>
      <c r="O2814" s="7" t="s">
        <v>18143</v>
      </c>
    </row>
    <row r="2815" customFormat="false" ht="35.05" hidden="false" customHeight="false" outlineLevel="0" collapsed="false">
      <c r="A2815" s="5" t="s">
        <v>18144</v>
      </c>
      <c r="B2815" s="5" t="s">
        <v>69</v>
      </c>
      <c r="C2815" s="5" t="s">
        <v>70</v>
      </c>
      <c r="D2815" s="5" t="s">
        <v>143</v>
      </c>
      <c r="E2815" s="5" t="s">
        <v>18145</v>
      </c>
      <c r="F2815" s="5" t="s">
        <v>18146</v>
      </c>
      <c r="G2815" s="5" t="s">
        <v>1340</v>
      </c>
      <c r="H2815" s="5" t="s">
        <v>529</v>
      </c>
      <c r="I2815" s="5" t="s">
        <v>16676</v>
      </c>
      <c r="J2815" s="5"/>
      <c r="K2815" s="5" t="s">
        <v>18147</v>
      </c>
      <c r="L2815" s="5"/>
      <c r="M2815" s="5" t="s">
        <v>18148</v>
      </c>
      <c r="N2815" s="5"/>
      <c r="O2815" s="7" t="s">
        <v>18149</v>
      </c>
    </row>
    <row r="2816" customFormat="false" ht="23.85" hidden="false" customHeight="false" outlineLevel="0" collapsed="false">
      <c r="A2816" s="5" t="s">
        <v>18150</v>
      </c>
      <c r="B2816" s="5" t="s">
        <v>69</v>
      </c>
      <c r="C2816" s="5" t="s">
        <v>70</v>
      </c>
      <c r="D2816" s="5" t="s">
        <v>143</v>
      </c>
      <c r="E2816" s="5" t="s">
        <v>18151</v>
      </c>
      <c r="F2816" s="5" t="s">
        <v>18152</v>
      </c>
      <c r="G2816" s="5" t="s">
        <v>16655</v>
      </c>
      <c r="H2816" s="5"/>
      <c r="I2816" s="5" t="s">
        <v>16612</v>
      </c>
      <c r="J2816" s="5"/>
      <c r="K2816" s="5" t="s">
        <v>18153</v>
      </c>
      <c r="L2816" s="5" t="s">
        <v>18154</v>
      </c>
      <c r="M2816" s="5" t="s">
        <v>188</v>
      </c>
      <c r="N2816" s="5"/>
      <c r="O2816" s="7" t="s">
        <v>18155</v>
      </c>
    </row>
    <row r="2817" customFormat="false" ht="102.2" hidden="false" customHeight="false" outlineLevel="0" collapsed="false">
      <c r="A2817" s="5" t="s">
        <v>18156</v>
      </c>
      <c r="B2817" s="5" t="s">
        <v>69</v>
      </c>
      <c r="C2817" s="5" t="s">
        <v>70</v>
      </c>
      <c r="D2817" s="5" t="s">
        <v>143</v>
      </c>
      <c r="E2817" s="5" t="s">
        <v>12406</v>
      </c>
      <c r="F2817" s="5" t="s">
        <v>18157</v>
      </c>
      <c r="G2817" s="5" t="s">
        <v>433</v>
      </c>
      <c r="H2817" s="5" t="s">
        <v>1406</v>
      </c>
      <c r="I2817" s="5" t="s">
        <v>16596</v>
      </c>
      <c r="J2817" s="5"/>
      <c r="K2817" s="5" t="s">
        <v>18158</v>
      </c>
      <c r="L2817" s="5" t="s">
        <v>18159</v>
      </c>
      <c r="M2817" s="5"/>
      <c r="N2817" s="5"/>
      <c r="O2817" s="7" t="s">
        <v>18160</v>
      </c>
    </row>
    <row r="2818" customFormat="false" ht="35.05" hidden="false" customHeight="false" outlineLevel="0" collapsed="false">
      <c r="A2818" s="5" t="s">
        <v>18161</v>
      </c>
      <c r="B2818" s="5" t="s">
        <v>69</v>
      </c>
      <c r="C2818" s="5" t="s">
        <v>70</v>
      </c>
      <c r="D2818" s="5" t="s">
        <v>143</v>
      </c>
      <c r="E2818" s="5" t="s">
        <v>18162</v>
      </c>
      <c r="F2818" s="5" t="s">
        <v>18163</v>
      </c>
      <c r="G2818" s="5" t="s">
        <v>158</v>
      </c>
      <c r="H2818" s="5" t="s">
        <v>8691</v>
      </c>
      <c r="I2818" s="5" t="s">
        <v>16668</v>
      </c>
      <c r="J2818" s="5"/>
      <c r="K2818" s="5" t="s">
        <v>18164</v>
      </c>
      <c r="L2818" s="5" t="s">
        <v>18165</v>
      </c>
      <c r="M2818" s="5" t="s">
        <v>8691</v>
      </c>
      <c r="N2818" s="5"/>
      <c r="O2818" s="7" t="s">
        <v>18166</v>
      </c>
    </row>
    <row r="2819" customFormat="false" ht="35.05" hidden="false" customHeight="false" outlineLevel="0" collapsed="false">
      <c r="A2819" s="5" t="s">
        <v>18167</v>
      </c>
      <c r="B2819" s="5" t="s">
        <v>69</v>
      </c>
      <c r="C2819" s="5" t="s">
        <v>70</v>
      </c>
      <c r="D2819" s="5" t="s">
        <v>143</v>
      </c>
      <c r="E2819" s="5" t="s">
        <v>18168</v>
      </c>
      <c r="F2819" s="5" t="s">
        <v>18169</v>
      </c>
      <c r="G2819" s="5" t="s">
        <v>286</v>
      </c>
      <c r="H2819" s="5" t="s">
        <v>1630</v>
      </c>
      <c r="I2819" s="5" t="s">
        <v>16641</v>
      </c>
      <c r="J2819" s="5"/>
      <c r="K2819" s="5" t="s">
        <v>18170</v>
      </c>
      <c r="L2819" s="5" t="s">
        <v>18171</v>
      </c>
      <c r="M2819" s="5" t="s">
        <v>1630</v>
      </c>
      <c r="N2819" s="5"/>
      <c r="O2819" s="7" t="s">
        <v>18172</v>
      </c>
    </row>
    <row r="2820" customFormat="false" ht="46.25" hidden="false" customHeight="false" outlineLevel="0" collapsed="false">
      <c r="A2820" s="5" t="s">
        <v>18173</v>
      </c>
      <c r="B2820" s="5" t="s">
        <v>69</v>
      </c>
      <c r="C2820" s="5" t="s">
        <v>70</v>
      </c>
      <c r="D2820" s="5" t="s">
        <v>143</v>
      </c>
      <c r="E2820" s="5" t="s">
        <v>18174</v>
      </c>
      <c r="F2820" s="5" t="s">
        <v>18175</v>
      </c>
      <c r="G2820" s="5" t="s">
        <v>16655</v>
      </c>
      <c r="H2820" s="5" t="s">
        <v>1538</v>
      </c>
      <c r="I2820" s="5" t="s">
        <v>16612</v>
      </c>
      <c r="J2820" s="5"/>
      <c r="K2820" s="5" t="s">
        <v>18176</v>
      </c>
      <c r="L2820" s="5" t="s">
        <v>18177</v>
      </c>
      <c r="M2820" s="5" t="s">
        <v>18178</v>
      </c>
      <c r="N2820" s="5"/>
      <c r="O2820" s="7" t="s">
        <v>18179</v>
      </c>
    </row>
    <row r="2821" customFormat="false" ht="79.85" hidden="false" customHeight="false" outlineLevel="0" collapsed="false">
      <c r="A2821" s="5" t="s">
        <v>18180</v>
      </c>
      <c r="B2821" s="5" t="s">
        <v>69</v>
      </c>
      <c r="C2821" s="5" t="s">
        <v>70</v>
      </c>
      <c r="D2821" s="5" t="s">
        <v>1108</v>
      </c>
      <c r="E2821" s="5" t="s">
        <v>18181</v>
      </c>
      <c r="F2821" s="5" t="s">
        <v>18182</v>
      </c>
      <c r="G2821" s="5" t="s">
        <v>417</v>
      </c>
      <c r="H2821" s="5"/>
      <c r="I2821" s="5" t="s">
        <v>16919</v>
      </c>
      <c r="J2821" s="5"/>
      <c r="K2821" s="5" t="s">
        <v>18183</v>
      </c>
      <c r="L2821" s="5"/>
      <c r="M2821" s="5" t="s">
        <v>18184</v>
      </c>
      <c r="N2821" s="5"/>
      <c r="O2821" s="7" t="s">
        <v>18185</v>
      </c>
    </row>
    <row r="2822" customFormat="false" ht="57.45" hidden="false" customHeight="false" outlineLevel="0" collapsed="false">
      <c r="A2822" s="5" t="s">
        <v>18186</v>
      </c>
      <c r="B2822" s="5" t="s">
        <v>69</v>
      </c>
      <c r="C2822" s="5" t="s">
        <v>70</v>
      </c>
      <c r="D2822" s="5" t="s">
        <v>143</v>
      </c>
      <c r="E2822" s="5" t="s">
        <v>12514</v>
      </c>
      <c r="F2822" s="5" t="s">
        <v>18187</v>
      </c>
      <c r="G2822" s="5" t="s">
        <v>247</v>
      </c>
      <c r="H2822" s="5" t="s">
        <v>888</v>
      </c>
      <c r="I2822" s="5" t="s">
        <v>16627</v>
      </c>
      <c r="J2822" s="5"/>
      <c r="K2822" s="5" t="s">
        <v>18188</v>
      </c>
      <c r="L2822" s="5" t="s">
        <v>18189</v>
      </c>
      <c r="M2822" s="5"/>
      <c r="N2822" s="5"/>
      <c r="O2822" s="7" t="s">
        <v>18190</v>
      </c>
    </row>
    <row r="2823" customFormat="false" ht="91" hidden="false" customHeight="false" outlineLevel="0" collapsed="false">
      <c r="A2823" s="5" t="s">
        <v>18191</v>
      </c>
      <c r="B2823" s="5" t="s">
        <v>69</v>
      </c>
      <c r="C2823" s="5" t="s">
        <v>70</v>
      </c>
      <c r="D2823" s="5" t="s">
        <v>143</v>
      </c>
      <c r="E2823" s="5" t="s">
        <v>18192</v>
      </c>
      <c r="F2823" s="5" t="s">
        <v>18193</v>
      </c>
      <c r="G2823" s="5" t="s">
        <v>338</v>
      </c>
      <c r="H2823" s="5"/>
      <c r="I2823" s="5" t="s">
        <v>17166</v>
      </c>
      <c r="J2823" s="5"/>
      <c r="K2823" s="5" t="s">
        <v>18194</v>
      </c>
      <c r="L2823" s="5" t="s">
        <v>18195</v>
      </c>
      <c r="M2823" s="5" t="s">
        <v>18196</v>
      </c>
      <c r="N2823" s="5"/>
      <c r="O2823" s="7" t="s">
        <v>18197</v>
      </c>
    </row>
    <row r="2824" customFormat="false" ht="35.05" hidden="false" customHeight="false" outlineLevel="0" collapsed="false">
      <c r="A2824" s="5" t="s">
        <v>18198</v>
      </c>
      <c r="B2824" s="5" t="s">
        <v>69</v>
      </c>
      <c r="C2824" s="5" t="s">
        <v>70</v>
      </c>
      <c r="D2824" s="5" t="s">
        <v>143</v>
      </c>
      <c r="E2824" s="5" t="s">
        <v>18199</v>
      </c>
      <c r="F2824" s="5" t="s">
        <v>18200</v>
      </c>
      <c r="G2824" s="5" t="s">
        <v>247</v>
      </c>
      <c r="H2824" s="5"/>
      <c r="I2824" s="5" t="s">
        <v>16641</v>
      </c>
      <c r="J2824" s="5"/>
      <c r="K2824" s="5" t="s">
        <v>18201</v>
      </c>
      <c r="L2824" s="5" t="s">
        <v>12529</v>
      </c>
      <c r="M2824" s="5" t="s">
        <v>18202</v>
      </c>
      <c r="N2824" s="5"/>
      <c r="O2824" s="7" t="s">
        <v>18203</v>
      </c>
    </row>
    <row r="2825" customFormat="false" ht="57.45" hidden="false" customHeight="false" outlineLevel="0" collapsed="false">
      <c r="A2825" s="5" t="s">
        <v>18204</v>
      </c>
      <c r="B2825" s="5" t="s">
        <v>69</v>
      </c>
      <c r="C2825" s="5" t="s">
        <v>70</v>
      </c>
      <c r="D2825" s="5" t="s">
        <v>143</v>
      </c>
      <c r="E2825" s="5" t="s">
        <v>18205</v>
      </c>
      <c r="F2825" s="5" t="s">
        <v>18206</v>
      </c>
      <c r="G2825" s="5" t="s">
        <v>16655</v>
      </c>
      <c r="H2825" s="5" t="s">
        <v>8909</v>
      </c>
      <c r="I2825" s="5" t="s">
        <v>16612</v>
      </c>
      <c r="J2825" s="5"/>
      <c r="K2825" s="5" t="s">
        <v>18207</v>
      </c>
      <c r="L2825" s="5" t="s">
        <v>18208</v>
      </c>
      <c r="M2825" s="5" t="s">
        <v>17196</v>
      </c>
      <c r="N2825" s="5"/>
      <c r="O2825" s="7" t="s">
        <v>18209</v>
      </c>
    </row>
    <row r="2826" customFormat="false" ht="79.85" hidden="false" customHeight="false" outlineLevel="0" collapsed="false">
      <c r="A2826" s="5" t="s">
        <v>18210</v>
      </c>
      <c r="B2826" s="5" t="s">
        <v>69</v>
      </c>
      <c r="C2826" s="5" t="s">
        <v>70</v>
      </c>
      <c r="D2826" s="5" t="s">
        <v>143</v>
      </c>
      <c r="E2826" s="5" t="s">
        <v>18211</v>
      </c>
      <c r="F2826" s="5" t="s">
        <v>18212</v>
      </c>
      <c r="G2826" s="5" t="s">
        <v>8592</v>
      </c>
      <c r="H2826" s="5"/>
      <c r="I2826" s="5" t="s">
        <v>17047</v>
      </c>
      <c r="J2826" s="5"/>
      <c r="K2826" s="5" t="s">
        <v>18213</v>
      </c>
      <c r="L2826" s="5" t="s">
        <v>18214</v>
      </c>
      <c r="M2826" s="5" t="s">
        <v>18215</v>
      </c>
      <c r="N2826" s="5"/>
      <c r="O2826" s="7" t="s">
        <v>18216</v>
      </c>
    </row>
    <row r="2827" customFormat="false" ht="46.25" hidden="false" customHeight="false" outlineLevel="0" collapsed="false">
      <c r="A2827" s="5" t="s">
        <v>18217</v>
      </c>
      <c r="B2827" s="5" t="s">
        <v>69</v>
      </c>
      <c r="C2827" s="5" t="s">
        <v>70</v>
      </c>
      <c r="D2827" s="5" t="s">
        <v>657</v>
      </c>
      <c r="E2827" s="5" t="s">
        <v>12565</v>
      </c>
      <c r="F2827" s="5" t="s">
        <v>18218</v>
      </c>
      <c r="G2827" s="5" t="s">
        <v>338</v>
      </c>
      <c r="H2827" s="5"/>
      <c r="I2827" s="5" t="s">
        <v>17166</v>
      </c>
      <c r="J2827" s="5"/>
      <c r="K2827" s="5" t="s">
        <v>18219</v>
      </c>
      <c r="L2827" s="5" t="s">
        <v>18220</v>
      </c>
      <c r="M2827" s="5" t="s">
        <v>18221</v>
      </c>
      <c r="N2827" s="5"/>
      <c r="O2827" s="7" t="s">
        <v>18222</v>
      </c>
    </row>
    <row r="2828" customFormat="false" ht="46.25" hidden="false" customHeight="false" outlineLevel="0" collapsed="false">
      <c r="A2828" s="5" t="s">
        <v>18223</v>
      </c>
      <c r="B2828" s="5" t="s">
        <v>69</v>
      </c>
      <c r="C2828" s="5" t="s">
        <v>70</v>
      </c>
      <c r="D2828" s="5" t="s">
        <v>143</v>
      </c>
      <c r="E2828" s="5" t="s">
        <v>18224</v>
      </c>
      <c r="F2828" s="5" t="s">
        <v>18225</v>
      </c>
      <c r="G2828" s="5" t="s">
        <v>1340</v>
      </c>
      <c r="H2828" s="5"/>
      <c r="I2828" s="5" t="s">
        <v>16676</v>
      </c>
      <c r="J2828" s="5"/>
      <c r="K2828" s="5" t="s">
        <v>18226</v>
      </c>
      <c r="L2828" s="5"/>
      <c r="M2828" s="5" t="s">
        <v>18227</v>
      </c>
      <c r="N2828" s="5"/>
      <c r="O2828" s="7" t="s">
        <v>18228</v>
      </c>
    </row>
    <row r="2829" customFormat="false" ht="46.25" hidden="false" customHeight="false" outlineLevel="0" collapsed="false">
      <c r="A2829" s="5" t="s">
        <v>18229</v>
      </c>
      <c r="B2829" s="5" t="s">
        <v>69</v>
      </c>
      <c r="C2829" s="5" t="s">
        <v>70</v>
      </c>
      <c r="D2829" s="5" t="s">
        <v>143</v>
      </c>
      <c r="E2829" s="5" t="s">
        <v>18230</v>
      </c>
      <c r="F2829" s="5" t="s">
        <v>18231</v>
      </c>
      <c r="G2829" s="5" t="s">
        <v>16897</v>
      </c>
      <c r="H2829" s="5"/>
      <c r="I2829" s="5" t="s">
        <v>16898</v>
      </c>
      <c r="J2829" s="5"/>
      <c r="K2829" s="5" t="s">
        <v>18232</v>
      </c>
      <c r="L2829" s="5" t="s">
        <v>18233</v>
      </c>
      <c r="M2829" s="5" t="s">
        <v>18234</v>
      </c>
      <c r="N2829" s="5"/>
      <c r="O2829" s="7" t="s">
        <v>18235</v>
      </c>
    </row>
    <row r="2830" customFormat="false" ht="35.05" hidden="false" customHeight="false" outlineLevel="0" collapsed="false">
      <c r="A2830" s="5" t="s">
        <v>18236</v>
      </c>
      <c r="B2830" s="5" t="s">
        <v>69</v>
      </c>
      <c r="C2830" s="5" t="s">
        <v>70</v>
      </c>
      <c r="D2830" s="5" t="s">
        <v>143</v>
      </c>
      <c r="E2830" s="5" t="s">
        <v>18237</v>
      </c>
      <c r="F2830" s="5" t="s">
        <v>18238</v>
      </c>
      <c r="G2830" s="5" t="s">
        <v>16897</v>
      </c>
      <c r="H2830" s="5"/>
      <c r="I2830" s="5" t="s">
        <v>16898</v>
      </c>
      <c r="J2830" s="5"/>
      <c r="K2830" s="5" t="s">
        <v>18239</v>
      </c>
      <c r="L2830" s="5" t="s">
        <v>18240</v>
      </c>
      <c r="M2830" s="5" t="s">
        <v>8778</v>
      </c>
      <c r="N2830" s="5"/>
      <c r="O2830" s="7" t="s">
        <v>18241</v>
      </c>
    </row>
    <row r="2831" customFormat="false" ht="35.05" hidden="false" customHeight="false" outlineLevel="0" collapsed="false">
      <c r="A2831" s="5" t="s">
        <v>18242</v>
      </c>
      <c r="B2831" s="5" t="s">
        <v>69</v>
      </c>
      <c r="C2831" s="5" t="s">
        <v>70</v>
      </c>
      <c r="D2831" s="5" t="s">
        <v>143</v>
      </c>
      <c r="E2831" s="5" t="s">
        <v>18243</v>
      </c>
      <c r="F2831" s="5" t="s">
        <v>18244</v>
      </c>
      <c r="G2831" s="5" t="s">
        <v>338</v>
      </c>
      <c r="H2831" s="5"/>
      <c r="I2831" s="5" t="s">
        <v>17166</v>
      </c>
      <c r="J2831" s="5"/>
      <c r="K2831" s="5" t="s">
        <v>18245</v>
      </c>
      <c r="L2831" s="5" t="s">
        <v>18246</v>
      </c>
      <c r="M2831" s="5" t="s">
        <v>18247</v>
      </c>
      <c r="N2831" s="5"/>
      <c r="O2831" s="7" t="s">
        <v>18248</v>
      </c>
    </row>
    <row r="2832" customFormat="false" ht="35.05" hidden="false" customHeight="false" outlineLevel="0" collapsed="false">
      <c r="A2832" s="5" t="s">
        <v>18249</v>
      </c>
      <c r="B2832" s="5" t="s">
        <v>69</v>
      </c>
      <c r="C2832" s="5" t="s">
        <v>70</v>
      </c>
      <c r="D2832" s="5" t="s">
        <v>143</v>
      </c>
      <c r="E2832" s="5" t="s">
        <v>18250</v>
      </c>
      <c r="F2832" s="5" t="s">
        <v>18251</v>
      </c>
      <c r="G2832" s="5" t="s">
        <v>338</v>
      </c>
      <c r="H2832" s="5"/>
      <c r="I2832" s="5" t="s">
        <v>17166</v>
      </c>
      <c r="J2832" s="5"/>
      <c r="K2832" s="5" t="s">
        <v>18252</v>
      </c>
      <c r="L2832" s="5" t="s">
        <v>18253</v>
      </c>
      <c r="M2832" s="5" t="s">
        <v>18254</v>
      </c>
      <c r="N2832" s="5"/>
      <c r="O2832" s="7" t="s">
        <v>18255</v>
      </c>
    </row>
    <row r="2833" customFormat="false" ht="23.85" hidden="false" customHeight="false" outlineLevel="0" collapsed="false">
      <c r="A2833" s="5" t="s">
        <v>18256</v>
      </c>
      <c r="B2833" s="5" t="s">
        <v>69</v>
      </c>
      <c r="C2833" s="5" t="s">
        <v>70</v>
      </c>
      <c r="D2833" s="5" t="s">
        <v>143</v>
      </c>
      <c r="E2833" s="5" t="s">
        <v>18257</v>
      </c>
      <c r="F2833" s="5" t="s">
        <v>18258</v>
      </c>
      <c r="G2833" s="5" t="s">
        <v>1340</v>
      </c>
      <c r="H2833" s="5" t="s">
        <v>1339</v>
      </c>
      <c r="I2833" s="5" t="s">
        <v>16676</v>
      </c>
      <c r="J2833" s="5"/>
      <c r="K2833" s="5" t="s">
        <v>18259</v>
      </c>
      <c r="L2833" s="5"/>
      <c r="M2833" s="5" t="s">
        <v>1340</v>
      </c>
      <c r="N2833" s="5"/>
      <c r="O2833" s="7" t="s">
        <v>18260</v>
      </c>
    </row>
    <row r="2834" customFormat="false" ht="23.85" hidden="false" customHeight="false" outlineLevel="0" collapsed="false">
      <c r="A2834" s="5" t="s">
        <v>18261</v>
      </c>
      <c r="B2834" s="5" t="s">
        <v>69</v>
      </c>
      <c r="C2834" s="5" t="s">
        <v>70</v>
      </c>
      <c r="D2834" s="5" t="s">
        <v>143</v>
      </c>
      <c r="E2834" s="5" t="s">
        <v>18262</v>
      </c>
      <c r="F2834" s="5" t="s">
        <v>18263</v>
      </c>
      <c r="G2834" s="5" t="s">
        <v>16897</v>
      </c>
      <c r="H2834" s="5"/>
      <c r="I2834" s="5" t="s">
        <v>16898</v>
      </c>
      <c r="J2834" s="5"/>
      <c r="K2834" s="5" t="s">
        <v>18264</v>
      </c>
      <c r="L2834" s="5" t="s">
        <v>18265</v>
      </c>
      <c r="M2834" s="5" t="s">
        <v>8778</v>
      </c>
      <c r="N2834" s="5"/>
      <c r="O2834" s="7" t="s">
        <v>18266</v>
      </c>
    </row>
    <row r="2835" customFormat="false" ht="46.25" hidden="false" customHeight="false" outlineLevel="0" collapsed="false">
      <c r="A2835" s="5" t="s">
        <v>18267</v>
      </c>
      <c r="B2835" s="5" t="s">
        <v>69</v>
      </c>
      <c r="C2835" s="5" t="s">
        <v>70</v>
      </c>
      <c r="D2835" s="5" t="s">
        <v>143</v>
      </c>
      <c r="E2835" s="5" t="s">
        <v>18268</v>
      </c>
      <c r="F2835" s="5" t="s">
        <v>18269</v>
      </c>
      <c r="G2835" s="5" t="s">
        <v>1340</v>
      </c>
      <c r="H2835" s="5" t="s">
        <v>16675</v>
      </c>
      <c r="I2835" s="5" t="s">
        <v>16676</v>
      </c>
      <c r="J2835" s="5"/>
      <c r="K2835" s="5"/>
      <c r="L2835" s="5" t="s">
        <v>18270</v>
      </c>
      <c r="M2835" s="5" t="s">
        <v>18271</v>
      </c>
      <c r="N2835" s="5"/>
      <c r="O2835" s="7" t="s">
        <v>18272</v>
      </c>
    </row>
    <row r="2836" customFormat="false" ht="23.85" hidden="false" customHeight="false" outlineLevel="0" collapsed="false">
      <c r="A2836" s="5" t="s">
        <v>18273</v>
      </c>
      <c r="B2836" s="5" t="s">
        <v>69</v>
      </c>
      <c r="C2836" s="5" t="s">
        <v>70</v>
      </c>
      <c r="D2836" s="5" t="s">
        <v>143</v>
      </c>
      <c r="E2836" s="5" t="s">
        <v>18274</v>
      </c>
      <c r="F2836" s="5" t="s">
        <v>18275</v>
      </c>
      <c r="G2836" s="5" t="s">
        <v>433</v>
      </c>
      <c r="H2836" s="5" t="s">
        <v>8650</v>
      </c>
      <c r="I2836" s="5" t="s">
        <v>16596</v>
      </c>
      <c r="J2836" s="5"/>
      <c r="K2836" s="5"/>
      <c r="L2836" s="5"/>
      <c r="M2836" s="5" t="s">
        <v>8650</v>
      </c>
      <c r="N2836" s="5"/>
      <c r="O2836" s="7" t="s">
        <v>18276</v>
      </c>
    </row>
    <row r="2837" customFormat="false" ht="35.05" hidden="false" customHeight="false" outlineLevel="0" collapsed="false">
      <c r="A2837" s="5" t="s">
        <v>18277</v>
      </c>
      <c r="B2837" s="5" t="s">
        <v>69</v>
      </c>
      <c r="C2837" s="5" t="s">
        <v>70</v>
      </c>
      <c r="D2837" s="5" t="s">
        <v>143</v>
      </c>
      <c r="E2837" s="5" t="s">
        <v>18278</v>
      </c>
      <c r="F2837" s="5" t="s">
        <v>18279</v>
      </c>
      <c r="G2837" s="5" t="s">
        <v>286</v>
      </c>
      <c r="H2837" s="5" t="s">
        <v>3502</v>
      </c>
      <c r="I2837" s="5"/>
      <c r="J2837" s="5"/>
      <c r="K2837" s="5" t="s">
        <v>18280</v>
      </c>
      <c r="L2837" s="5" t="s">
        <v>18281</v>
      </c>
      <c r="M2837" s="5" t="s">
        <v>18282</v>
      </c>
      <c r="N2837" s="5"/>
      <c r="O2837" s="7" t="s">
        <v>18283</v>
      </c>
    </row>
    <row r="2838" customFormat="false" ht="23.85" hidden="false" customHeight="false" outlineLevel="0" collapsed="false">
      <c r="A2838" s="5" t="s">
        <v>18284</v>
      </c>
      <c r="B2838" s="5" t="s">
        <v>69</v>
      </c>
      <c r="C2838" s="5" t="s">
        <v>70</v>
      </c>
      <c r="D2838" s="5" t="s">
        <v>143</v>
      </c>
      <c r="E2838" s="5" t="s">
        <v>18285</v>
      </c>
      <c r="F2838" s="5" t="s">
        <v>18286</v>
      </c>
      <c r="G2838" s="5" t="s">
        <v>1340</v>
      </c>
      <c r="H2838" s="5" t="s">
        <v>16675</v>
      </c>
      <c r="I2838" s="5" t="s">
        <v>16676</v>
      </c>
      <c r="J2838" s="5"/>
      <c r="K2838" s="5" t="s">
        <v>18287</v>
      </c>
      <c r="L2838" s="5" t="s">
        <v>18288</v>
      </c>
      <c r="M2838" s="5" t="s">
        <v>2899</v>
      </c>
      <c r="N2838" s="5"/>
      <c r="O2838" s="7" t="s">
        <v>18289</v>
      </c>
    </row>
    <row r="2839" customFormat="false" ht="46.25" hidden="false" customHeight="false" outlineLevel="0" collapsed="false">
      <c r="A2839" s="5" t="s">
        <v>18290</v>
      </c>
      <c r="B2839" s="5" t="s">
        <v>69</v>
      </c>
      <c r="C2839" s="5" t="s">
        <v>70</v>
      </c>
      <c r="D2839" s="5" t="s">
        <v>143</v>
      </c>
      <c r="E2839" s="5" t="s">
        <v>18291</v>
      </c>
      <c r="F2839" s="5" t="s">
        <v>18292</v>
      </c>
      <c r="G2839" s="5" t="s">
        <v>433</v>
      </c>
      <c r="H2839" s="5" t="s">
        <v>18293</v>
      </c>
      <c r="I2839" s="5" t="s">
        <v>16596</v>
      </c>
      <c r="J2839" s="5"/>
      <c r="K2839" s="5" t="s">
        <v>18294</v>
      </c>
      <c r="L2839" s="5" t="s">
        <v>18295</v>
      </c>
      <c r="M2839" s="5"/>
      <c r="N2839" s="5"/>
      <c r="O2839" s="7" t="s">
        <v>18296</v>
      </c>
    </row>
    <row r="2840" customFormat="false" ht="79.85" hidden="false" customHeight="false" outlineLevel="0" collapsed="false">
      <c r="A2840" s="5" t="s">
        <v>18297</v>
      </c>
      <c r="B2840" s="5" t="s">
        <v>69</v>
      </c>
      <c r="C2840" s="5" t="s">
        <v>70</v>
      </c>
      <c r="D2840" s="5" t="s">
        <v>143</v>
      </c>
      <c r="E2840" s="5" t="s">
        <v>18298</v>
      </c>
      <c r="F2840" s="5" t="s">
        <v>18299</v>
      </c>
      <c r="G2840" s="5" t="s">
        <v>16897</v>
      </c>
      <c r="H2840" s="5"/>
      <c r="I2840" s="5" t="s">
        <v>16898</v>
      </c>
      <c r="J2840" s="5"/>
      <c r="K2840" s="5" t="s">
        <v>18300</v>
      </c>
      <c r="L2840" s="5" t="s">
        <v>18301</v>
      </c>
      <c r="M2840" s="5" t="s">
        <v>18302</v>
      </c>
      <c r="N2840" s="5"/>
      <c r="O2840" s="7" t="s">
        <v>18303</v>
      </c>
    </row>
    <row r="2841" customFormat="false" ht="158.2" hidden="false" customHeight="false" outlineLevel="0" collapsed="false">
      <c r="A2841" s="5" t="s">
        <v>18304</v>
      </c>
      <c r="B2841" s="5" t="s">
        <v>69</v>
      </c>
      <c r="C2841" s="5" t="s">
        <v>70</v>
      </c>
      <c r="D2841" s="5" t="s">
        <v>143</v>
      </c>
      <c r="E2841" s="5" t="s">
        <v>18305</v>
      </c>
      <c r="F2841" s="5" t="s">
        <v>18306</v>
      </c>
      <c r="G2841" s="5" t="s">
        <v>16728</v>
      </c>
      <c r="H2841" s="5" t="s">
        <v>18307</v>
      </c>
      <c r="I2841" s="5" t="s">
        <v>16882</v>
      </c>
      <c r="J2841" s="5"/>
      <c r="K2841" s="5" t="s">
        <v>18308</v>
      </c>
      <c r="L2841" s="5" t="s">
        <v>18309</v>
      </c>
      <c r="M2841" s="5" t="s">
        <v>18310</v>
      </c>
      <c r="N2841" s="5"/>
      <c r="O2841" s="7" t="s">
        <v>18311</v>
      </c>
    </row>
    <row r="2842" customFormat="false" ht="57.45" hidden="false" customHeight="false" outlineLevel="0" collapsed="false">
      <c r="A2842" s="5" t="s">
        <v>18312</v>
      </c>
      <c r="B2842" s="5" t="s">
        <v>69</v>
      </c>
      <c r="C2842" s="5" t="s">
        <v>70</v>
      </c>
      <c r="D2842" s="5" t="s">
        <v>143</v>
      </c>
      <c r="E2842" s="5" t="s">
        <v>18313</v>
      </c>
      <c r="F2842" s="5" t="s">
        <v>18314</v>
      </c>
      <c r="G2842" s="5" t="s">
        <v>198</v>
      </c>
      <c r="H2842" s="5" t="s">
        <v>17867</v>
      </c>
      <c r="I2842" s="5" t="s">
        <v>16634</v>
      </c>
      <c r="J2842" s="5"/>
      <c r="K2842" s="5" t="s">
        <v>18315</v>
      </c>
      <c r="L2842" s="5" t="s">
        <v>18316</v>
      </c>
      <c r="M2842" s="5" t="s">
        <v>18317</v>
      </c>
      <c r="N2842" s="5"/>
      <c r="O2842" s="7" t="s">
        <v>18318</v>
      </c>
    </row>
    <row r="2843" customFormat="false" ht="46.25" hidden="false" customHeight="false" outlineLevel="0" collapsed="false">
      <c r="A2843" s="5" t="s">
        <v>18319</v>
      </c>
      <c r="B2843" s="5" t="s">
        <v>69</v>
      </c>
      <c r="C2843" s="5" t="s">
        <v>70</v>
      </c>
      <c r="D2843" s="5" t="s">
        <v>143</v>
      </c>
      <c r="E2843" s="5" t="s">
        <v>18320</v>
      </c>
      <c r="F2843" s="5" t="s">
        <v>18321</v>
      </c>
      <c r="G2843" s="5" t="s">
        <v>16728</v>
      </c>
      <c r="H2843" s="5" t="s">
        <v>16729</v>
      </c>
      <c r="I2843" s="5" t="s">
        <v>16882</v>
      </c>
      <c r="J2843" s="5"/>
      <c r="K2843" s="5"/>
      <c r="L2843" s="5"/>
      <c r="M2843" s="5" t="s">
        <v>18322</v>
      </c>
      <c r="N2843" s="5"/>
      <c r="O2843" s="7" t="s">
        <v>18323</v>
      </c>
    </row>
    <row r="2844" customFormat="false" ht="79.85" hidden="false" customHeight="false" outlineLevel="0" collapsed="false">
      <c r="A2844" s="5" t="s">
        <v>18324</v>
      </c>
      <c r="B2844" s="5" t="s">
        <v>69</v>
      </c>
      <c r="C2844" s="5" t="s">
        <v>70</v>
      </c>
      <c r="D2844" s="5" t="s">
        <v>657</v>
      </c>
      <c r="E2844" s="5" t="s">
        <v>12762</v>
      </c>
      <c r="F2844" s="5" t="s">
        <v>18325</v>
      </c>
      <c r="G2844" s="5" t="s">
        <v>158</v>
      </c>
      <c r="H2844" s="5" t="s">
        <v>544</v>
      </c>
      <c r="I2844" s="5" t="s">
        <v>16668</v>
      </c>
      <c r="J2844" s="5"/>
      <c r="K2844" s="5" t="s">
        <v>18326</v>
      </c>
      <c r="L2844" s="5" t="s">
        <v>18327</v>
      </c>
      <c r="M2844" s="5" t="s">
        <v>18328</v>
      </c>
      <c r="N2844" s="5"/>
      <c r="O2844" s="7" t="s">
        <v>18329</v>
      </c>
    </row>
    <row r="2845" customFormat="false" ht="46.25" hidden="false" customHeight="false" outlineLevel="0" collapsed="false">
      <c r="A2845" s="5" t="s">
        <v>18330</v>
      </c>
      <c r="B2845" s="5" t="s">
        <v>69</v>
      </c>
      <c r="C2845" s="5" t="s">
        <v>70</v>
      </c>
      <c r="D2845" s="5" t="s">
        <v>143</v>
      </c>
      <c r="E2845" s="5" t="s">
        <v>4804</v>
      </c>
      <c r="F2845" s="5" t="s">
        <v>18331</v>
      </c>
      <c r="G2845" s="5" t="s">
        <v>1340</v>
      </c>
      <c r="H2845" s="5" t="s">
        <v>5183</v>
      </c>
      <c r="I2845" s="5" t="s">
        <v>16676</v>
      </c>
      <c r="J2845" s="5"/>
      <c r="K2845" s="5" t="s">
        <v>18332</v>
      </c>
      <c r="L2845" s="5"/>
      <c r="M2845" s="5" t="s">
        <v>18333</v>
      </c>
      <c r="N2845" s="5"/>
      <c r="O2845" s="7" t="s">
        <v>18334</v>
      </c>
    </row>
    <row r="2846" customFormat="false" ht="46.25" hidden="false" customHeight="false" outlineLevel="0" collapsed="false">
      <c r="A2846" s="5" t="s">
        <v>18335</v>
      </c>
      <c r="B2846" s="5" t="s">
        <v>69</v>
      </c>
      <c r="C2846" s="5" t="s">
        <v>70</v>
      </c>
      <c r="D2846" s="5" t="s">
        <v>143</v>
      </c>
      <c r="E2846" s="5" t="s">
        <v>4812</v>
      </c>
      <c r="F2846" s="5" t="s">
        <v>18336</v>
      </c>
      <c r="G2846" s="5" t="s">
        <v>16626</v>
      </c>
      <c r="H2846" s="5" t="s">
        <v>11228</v>
      </c>
      <c r="I2846" s="5" t="s">
        <v>16627</v>
      </c>
      <c r="J2846" s="5"/>
      <c r="K2846" s="5" t="s">
        <v>18337</v>
      </c>
      <c r="L2846" s="5" t="s">
        <v>18338</v>
      </c>
      <c r="M2846" s="5" t="s">
        <v>18339</v>
      </c>
      <c r="N2846" s="5"/>
      <c r="O2846" s="7" t="s">
        <v>18340</v>
      </c>
    </row>
    <row r="2847" customFormat="false" ht="102.2" hidden="false" customHeight="false" outlineLevel="0" collapsed="false">
      <c r="A2847" s="5" t="s">
        <v>18341</v>
      </c>
      <c r="B2847" s="5" t="s">
        <v>69</v>
      </c>
      <c r="C2847" s="5" t="s">
        <v>70</v>
      </c>
      <c r="D2847" s="5" t="s">
        <v>657</v>
      </c>
      <c r="E2847" s="5" t="s">
        <v>12795</v>
      </c>
      <c r="F2847" s="5" t="s">
        <v>18342</v>
      </c>
      <c r="G2847" s="5" t="s">
        <v>158</v>
      </c>
      <c r="H2847" s="5" t="s">
        <v>18343</v>
      </c>
      <c r="I2847" s="5" t="s">
        <v>16668</v>
      </c>
      <c r="J2847" s="5"/>
      <c r="K2847" s="5" t="s">
        <v>18344</v>
      </c>
      <c r="L2847" s="5" t="s">
        <v>18345</v>
      </c>
      <c r="M2847" s="5" t="s">
        <v>18346</v>
      </c>
      <c r="N2847" s="5"/>
      <c r="O2847" s="7" t="s">
        <v>18347</v>
      </c>
    </row>
    <row r="2848" customFormat="false" ht="35.05" hidden="false" customHeight="false" outlineLevel="0" collapsed="false">
      <c r="A2848" s="5" t="s">
        <v>18348</v>
      </c>
      <c r="B2848" s="5" t="s">
        <v>69</v>
      </c>
      <c r="C2848" s="5" t="s">
        <v>70</v>
      </c>
      <c r="D2848" s="5" t="s">
        <v>143</v>
      </c>
      <c r="E2848" s="5" t="s">
        <v>18349</v>
      </c>
      <c r="F2848" s="5" t="s">
        <v>18350</v>
      </c>
      <c r="G2848" s="5" t="s">
        <v>433</v>
      </c>
      <c r="H2848" s="5" t="s">
        <v>8650</v>
      </c>
      <c r="I2848" s="5" t="s">
        <v>16596</v>
      </c>
      <c r="J2848" s="5"/>
      <c r="K2848" s="5" t="s">
        <v>18351</v>
      </c>
      <c r="L2848" s="5" t="s">
        <v>18352</v>
      </c>
      <c r="M2848" s="5"/>
      <c r="N2848" s="5"/>
      <c r="O2848" s="7" t="s">
        <v>18353</v>
      </c>
    </row>
    <row r="2849" customFormat="false" ht="23.85" hidden="false" customHeight="false" outlineLevel="0" collapsed="false">
      <c r="A2849" s="5" t="s">
        <v>18354</v>
      </c>
      <c r="B2849" s="5" t="s">
        <v>69</v>
      </c>
      <c r="C2849" s="5" t="s">
        <v>70</v>
      </c>
      <c r="D2849" s="5" t="s">
        <v>143</v>
      </c>
      <c r="E2849" s="5" t="s">
        <v>18355</v>
      </c>
      <c r="F2849" s="5" t="s">
        <v>18356</v>
      </c>
      <c r="G2849" s="5" t="s">
        <v>481</v>
      </c>
      <c r="H2849" s="5"/>
      <c r="I2849" s="5" t="s">
        <v>17531</v>
      </c>
      <c r="J2849" s="5"/>
      <c r="K2849" s="5" t="s">
        <v>18357</v>
      </c>
      <c r="L2849" s="5" t="s">
        <v>18358</v>
      </c>
      <c r="M2849" s="5" t="s">
        <v>18359</v>
      </c>
      <c r="N2849" s="5"/>
      <c r="O2849" s="7" t="s">
        <v>18360</v>
      </c>
    </row>
    <row r="2850" customFormat="false" ht="102.2" hidden="false" customHeight="false" outlineLevel="0" collapsed="false">
      <c r="A2850" s="5" t="s">
        <v>18361</v>
      </c>
      <c r="B2850" s="5" t="s">
        <v>69</v>
      </c>
      <c r="C2850" s="5" t="s">
        <v>70</v>
      </c>
      <c r="D2850" s="5" t="s">
        <v>657</v>
      </c>
      <c r="E2850" s="5" t="s">
        <v>12829</v>
      </c>
      <c r="F2850" s="5" t="s">
        <v>18362</v>
      </c>
      <c r="G2850" s="5" t="s">
        <v>158</v>
      </c>
      <c r="H2850" s="5" t="s">
        <v>18343</v>
      </c>
      <c r="I2850" s="5" t="s">
        <v>16668</v>
      </c>
      <c r="J2850" s="5"/>
      <c r="K2850" s="5" t="s">
        <v>18363</v>
      </c>
      <c r="L2850" s="5" t="s">
        <v>18364</v>
      </c>
      <c r="M2850" s="5" t="s">
        <v>18365</v>
      </c>
      <c r="N2850" s="5"/>
      <c r="O2850" s="7" t="s">
        <v>18366</v>
      </c>
    </row>
    <row r="2851" customFormat="false" ht="46.25" hidden="false" customHeight="false" outlineLevel="0" collapsed="false">
      <c r="A2851" s="5" t="s">
        <v>18367</v>
      </c>
      <c r="B2851" s="5" t="s">
        <v>69</v>
      </c>
      <c r="C2851" s="5" t="s">
        <v>70</v>
      </c>
      <c r="D2851" s="5" t="s">
        <v>143</v>
      </c>
      <c r="E2851" s="5" t="s">
        <v>18368</v>
      </c>
      <c r="F2851" s="5" t="s">
        <v>18369</v>
      </c>
      <c r="G2851" s="5" t="s">
        <v>158</v>
      </c>
      <c r="H2851" s="5" t="s">
        <v>1546</v>
      </c>
      <c r="I2851" s="5" t="s">
        <v>17359</v>
      </c>
      <c r="J2851" s="5"/>
      <c r="K2851" s="5" t="s">
        <v>18370</v>
      </c>
      <c r="L2851" s="5" t="s">
        <v>18371</v>
      </c>
      <c r="M2851" s="5" t="s">
        <v>18372</v>
      </c>
      <c r="N2851" s="5"/>
      <c r="O2851" s="7" t="s">
        <v>18373</v>
      </c>
    </row>
    <row r="2852" customFormat="false" ht="68.65" hidden="false" customHeight="false" outlineLevel="0" collapsed="false">
      <c r="A2852" s="5" t="s">
        <v>18374</v>
      </c>
      <c r="B2852" s="5" t="s">
        <v>69</v>
      </c>
      <c r="C2852" s="5" t="s">
        <v>70</v>
      </c>
      <c r="D2852" s="5" t="s">
        <v>143</v>
      </c>
      <c r="E2852" s="5" t="s">
        <v>18375</v>
      </c>
      <c r="F2852" s="5" t="s">
        <v>18376</v>
      </c>
      <c r="G2852" s="5" t="s">
        <v>16696</v>
      </c>
      <c r="H2852" s="5" t="s">
        <v>9001</v>
      </c>
      <c r="I2852" s="5" t="s">
        <v>16697</v>
      </c>
      <c r="J2852" s="5"/>
      <c r="K2852" s="5" t="s">
        <v>18377</v>
      </c>
      <c r="L2852" s="5" t="s">
        <v>18378</v>
      </c>
      <c r="M2852" s="5" t="s">
        <v>18379</v>
      </c>
      <c r="N2852" s="5"/>
      <c r="O2852" s="7" t="s">
        <v>18380</v>
      </c>
    </row>
    <row r="2853" customFormat="false" ht="23.85" hidden="false" customHeight="false" outlineLevel="0" collapsed="false">
      <c r="A2853" s="5" t="s">
        <v>18381</v>
      </c>
      <c r="B2853" s="5" t="s">
        <v>69</v>
      </c>
      <c r="C2853" s="5" t="s">
        <v>70</v>
      </c>
      <c r="D2853" s="5" t="s">
        <v>143</v>
      </c>
      <c r="E2853" s="5" t="s">
        <v>12850</v>
      </c>
      <c r="F2853" s="5" t="s">
        <v>18382</v>
      </c>
      <c r="G2853" s="5" t="s">
        <v>247</v>
      </c>
      <c r="H2853" s="5"/>
      <c r="I2853" s="5" t="s">
        <v>16641</v>
      </c>
      <c r="J2853" s="5"/>
      <c r="K2853" s="5"/>
      <c r="L2853" s="5"/>
      <c r="M2853" s="5" t="s">
        <v>247</v>
      </c>
      <c r="N2853" s="5"/>
      <c r="O2853" s="7" t="s">
        <v>18383</v>
      </c>
    </row>
    <row r="2854" customFormat="false" ht="23.85" hidden="false" customHeight="false" outlineLevel="0" collapsed="false">
      <c r="A2854" s="5" t="s">
        <v>18384</v>
      </c>
      <c r="B2854" s="5" t="s">
        <v>69</v>
      </c>
      <c r="C2854" s="5" t="s">
        <v>70</v>
      </c>
      <c r="D2854" s="5" t="s">
        <v>143</v>
      </c>
      <c r="E2854" s="5" t="s">
        <v>18385</v>
      </c>
      <c r="F2854" s="5" t="s">
        <v>18386</v>
      </c>
      <c r="G2854" s="5" t="s">
        <v>16655</v>
      </c>
      <c r="H2854" s="5" t="s">
        <v>16656</v>
      </c>
      <c r="I2854" s="5" t="s">
        <v>16657</v>
      </c>
      <c r="J2854" s="5"/>
      <c r="K2854" s="5"/>
      <c r="L2854" s="5"/>
      <c r="M2854" s="5" t="s">
        <v>18387</v>
      </c>
      <c r="N2854" s="5"/>
      <c r="O2854" s="7" t="s">
        <v>18388</v>
      </c>
    </row>
    <row r="2855" customFormat="false" ht="46.25" hidden="false" customHeight="false" outlineLevel="0" collapsed="false">
      <c r="A2855" s="5" t="s">
        <v>18389</v>
      </c>
      <c r="B2855" s="5" t="s">
        <v>69</v>
      </c>
      <c r="C2855" s="5" t="s">
        <v>70</v>
      </c>
      <c r="D2855" s="5" t="s">
        <v>657</v>
      </c>
      <c r="E2855" s="5" t="s">
        <v>18390</v>
      </c>
      <c r="F2855" s="5" t="s">
        <v>18391</v>
      </c>
      <c r="G2855" s="5" t="s">
        <v>433</v>
      </c>
      <c r="H2855" s="5" t="s">
        <v>434</v>
      </c>
      <c r="I2855" s="5" t="s">
        <v>16596</v>
      </c>
      <c r="J2855" s="5"/>
      <c r="K2855" s="5" t="s">
        <v>18392</v>
      </c>
      <c r="L2855" s="5" t="s">
        <v>18393</v>
      </c>
      <c r="M2855" s="5" t="s">
        <v>18394</v>
      </c>
      <c r="N2855" s="5"/>
      <c r="O2855" s="7" t="s">
        <v>18395</v>
      </c>
    </row>
    <row r="2856" customFormat="false" ht="46.25" hidden="false" customHeight="false" outlineLevel="0" collapsed="false">
      <c r="A2856" s="5" t="s">
        <v>18396</v>
      </c>
      <c r="B2856" s="5" t="s">
        <v>69</v>
      </c>
      <c r="C2856" s="5" t="s">
        <v>70</v>
      </c>
      <c r="D2856" s="5" t="s">
        <v>143</v>
      </c>
      <c r="E2856" s="5" t="s">
        <v>18397</v>
      </c>
      <c r="F2856" s="5" t="s">
        <v>18398</v>
      </c>
      <c r="G2856" s="5" t="s">
        <v>16897</v>
      </c>
      <c r="H2856" s="5"/>
      <c r="I2856" s="5" t="s">
        <v>16898</v>
      </c>
      <c r="J2856" s="5"/>
      <c r="K2856" s="5" t="s">
        <v>18399</v>
      </c>
      <c r="L2856" s="5" t="s">
        <v>18400</v>
      </c>
      <c r="M2856" s="5" t="s">
        <v>18401</v>
      </c>
      <c r="N2856" s="5"/>
      <c r="O2856" s="7" t="s">
        <v>18402</v>
      </c>
    </row>
    <row r="2857" customFormat="false" ht="46.25" hidden="false" customHeight="false" outlineLevel="0" collapsed="false">
      <c r="A2857" s="5" t="s">
        <v>18403</v>
      </c>
      <c r="B2857" s="5" t="s">
        <v>69</v>
      </c>
      <c r="C2857" s="5" t="s">
        <v>70</v>
      </c>
      <c r="D2857" s="5" t="s">
        <v>143</v>
      </c>
      <c r="E2857" s="5" t="s">
        <v>18404</v>
      </c>
      <c r="F2857" s="5" t="s">
        <v>18405</v>
      </c>
      <c r="G2857" s="5" t="s">
        <v>158</v>
      </c>
      <c r="H2857" s="5" t="s">
        <v>11176</v>
      </c>
      <c r="I2857" s="5" t="s">
        <v>16668</v>
      </c>
      <c r="J2857" s="5"/>
      <c r="K2857" s="5" t="s">
        <v>18406</v>
      </c>
      <c r="L2857" s="5" t="s">
        <v>18407</v>
      </c>
      <c r="M2857" s="5" t="s">
        <v>18408</v>
      </c>
      <c r="N2857" s="5"/>
      <c r="O2857" s="7" t="s">
        <v>18409</v>
      </c>
    </row>
    <row r="2858" customFormat="false" ht="79.85" hidden="false" customHeight="false" outlineLevel="0" collapsed="false">
      <c r="A2858" s="5" t="s">
        <v>18410</v>
      </c>
      <c r="B2858" s="5" t="s">
        <v>69</v>
      </c>
      <c r="C2858" s="5" t="s">
        <v>70</v>
      </c>
      <c r="D2858" s="5" t="s">
        <v>143</v>
      </c>
      <c r="E2858" s="5" t="s">
        <v>18411</v>
      </c>
      <c r="F2858" s="5" t="s">
        <v>18412</v>
      </c>
      <c r="G2858" s="5" t="s">
        <v>158</v>
      </c>
      <c r="H2858" s="5" t="s">
        <v>651</v>
      </c>
      <c r="I2858" s="5" t="s">
        <v>16738</v>
      </c>
      <c r="J2858" s="5"/>
      <c r="K2858" s="5" t="s">
        <v>18413</v>
      </c>
      <c r="L2858" s="5" t="s">
        <v>18414</v>
      </c>
      <c r="M2858" s="5" t="s">
        <v>18415</v>
      </c>
      <c r="N2858" s="5"/>
      <c r="O2858" s="7" t="s">
        <v>18416</v>
      </c>
    </row>
    <row r="2859" customFormat="false" ht="46.25" hidden="false" customHeight="false" outlineLevel="0" collapsed="false">
      <c r="A2859" s="5" t="s">
        <v>18417</v>
      </c>
      <c r="B2859" s="5" t="s">
        <v>69</v>
      </c>
      <c r="C2859" s="5" t="s">
        <v>70</v>
      </c>
      <c r="D2859" s="5" t="s">
        <v>143</v>
      </c>
      <c r="E2859" s="5" t="s">
        <v>18418</v>
      </c>
      <c r="F2859" s="5" t="s">
        <v>18419</v>
      </c>
      <c r="G2859" s="5" t="s">
        <v>16728</v>
      </c>
      <c r="H2859" s="5" t="s">
        <v>180</v>
      </c>
      <c r="I2859" s="5" t="s">
        <v>16730</v>
      </c>
      <c r="J2859" s="5"/>
      <c r="K2859" s="5" t="s">
        <v>18420</v>
      </c>
      <c r="L2859" s="5" t="s">
        <v>18421</v>
      </c>
      <c r="M2859" s="5" t="s">
        <v>16788</v>
      </c>
      <c r="N2859" s="5"/>
      <c r="O2859" s="7" t="s">
        <v>18422</v>
      </c>
    </row>
    <row r="2860" customFormat="false" ht="46.25" hidden="false" customHeight="false" outlineLevel="0" collapsed="false">
      <c r="A2860" s="5" t="s">
        <v>18423</v>
      </c>
      <c r="B2860" s="5" t="s">
        <v>69</v>
      </c>
      <c r="C2860" s="5" t="s">
        <v>70</v>
      </c>
      <c r="D2860" s="5" t="s">
        <v>177</v>
      </c>
      <c r="E2860" s="5" t="s">
        <v>18424</v>
      </c>
      <c r="F2860" s="5" t="s">
        <v>18425</v>
      </c>
      <c r="G2860" s="5" t="s">
        <v>338</v>
      </c>
      <c r="H2860" s="5" t="s">
        <v>3534</v>
      </c>
      <c r="I2860" s="5" t="s">
        <v>17166</v>
      </c>
      <c r="J2860" s="5"/>
      <c r="K2860" s="5" t="s">
        <v>18426</v>
      </c>
      <c r="L2860" s="5" t="s">
        <v>18427</v>
      </c>
      <c r="M2860" s="5" t="s">
        <v>17169</v>
      </c>
      <c r="N2860" s="5"/>
      <c r="O2860" s="7" t="s">
        <v>18428</v>
      </c>
    </row>
    <row r="2861" customFormat="false" ht="57.45" hidden="false" customHeight="false" outlineLevel="0" collapsed="false">
      <c r="A2861" s="5" t="s">
        <v>18429</v>
      </c>
      <c r="B2861" s="5" t="s">
        <v>69</v>
      </c>
      <c r="C2861" s="5" t="s">
        <v>70</v>
      </c>
      <c r="D2861" s="5" t="s">
        <v>1108</v>
      </c>
      <c r="E2861" s="5" t="s">
        <v>18430</v>
      </c>
      <c r="F2861" s="5" t="s">
        <v>18431</v>
      </c>
      <c r="G2861" s="5" t="s">
        <v>16626</v>
      </c>
      <c r="H2861" s="5" t="s">
        <v>18432</v>
      </c>
      <c r="I2861" s="5" t="s">
        <v>16627</v>
      </c>
      <c r="J2861" s="5"/>
      <c r="K2861" s="5" t="s">
        <v>18433</v>
      </c>
      <c r="L2861" s="5" t="s">
        <v>18434</v>
      </c>
      <c r="M2861" s="5" t="s">
        <v>18432</v>
      </c>
      <c r="N2861" s="5"/>
      <c r="O2861" s="7" t="s">
        <v>18435</v>
      </c>
    </row>
    <row r="2862" customFormat="false" ht="91" hidden="false" customHeight="false" outlineLevel="0" collapsed="false">
      <c r="A2862" s="5" t="s">
        <v>18436</v>
      </c>
      <c r="B2862" s="5" t="s">
        <v>69</v>
      </c>
      <c r="C2862" s="5" t="s">
        <v>70</v>
      </c>
      <c r="D2862" s="5" t="s">
        <v>143</v>
      </c>
      <c r="E2862" s="5" t="s">
        <v>5024</v>
      </c>
      <c r="F2862" s="5" t="s">
        <v>18437</v>
      </c>
      <c r="G2862" s="5" t="s">
        <v>16626</v>
      </c>
      <c r="H2862" s="5" t="s">
        <v>18438</v>
      </c>
      <c r="I2862" s="5" t="s">
        <v>16627</v>
      </c>
      <c r="J2862" s="5"/>
      <c r="K2862" s="5" t="s">
        <v>18439</v>
      </c>
      <c r="L2862" s="5" t="s">
        <v>18440</v>
      </c>
      <c r="M2862" s="5" t="s">
        <v>18441</v>
      </c>
      <c r="N2862" s="5"/>
      <c r="O2862" s="7" t="s">
        <v>18442</v>
      </c>
    </row>
    <row r="2863" customFormat="false" ht="23.85" hidden="false" customHeight="false" outlineLevel="0" collapsed="false">
      <c r="A2863" s="5" t="s">
        <v>18443</v>
      </c>
      <c r="B2863" s="5" t="s">
        <v>69</v>
      </c>
      <c r="C2863" s="5" t="s">
        <v>70</v>
      </c>
      <c r="D2863" s="5" t="s">
        <v>143</v>
      </c>
      <c r="E2863" s="5" t="s">
        <v>18444</v>
      </c>
      <c r="F2863" s="5" t="s">
        <v>18445</v>
      </c>
      <c r="G2863" s="5" t="s">
        <v>247</v>
      </c>
      <c r="H2863" s="5"/>
      <c r="I2863" s="5" t="s">
        <v>16641</v>
      </c>
      <c r="J2863" s="5"/>
      <c r="K2863" s="5"/>
      <c r="L2863" s="5"/>
      <c r="M2863" s="5" t="s">
        <v>247</v>
      </c>
      <c r="N2863" s="5"/>
      <c r="O2863" s="7" t="s">
        <v>18446</v>
      </c>
    </row>
    <row r="2864" customFormat="false" ht="35.05" hidden="false" customHeight="false" outlineLevel="0" collapsed="false">
      <c r="A2864" s="5" t="s">
        <v>18447</v>
      </c>
      <c r="B2864" s="5" t="s">
        <v>69</v>
      </c>
      <c r="C2864" s="5" t="s">
        <v>70</v>
      </c>
      <c r="D2864" s="5" t="s">
        <v>143</v>
      </c>
      <c r="E2864" s="5" t="s">
        <v>5036</v>
      </c>
      <c r="F2864" s="5" t="s">
        <v>18448</v>
      </c>
      <c r="G2864" s="5" t="s">
        <v>16626</v>
      </c>
      <c r="H2864" s="5" t="s">
        <v>18438</v>
      </c>
      <c r="I2864" s="5" t="s">
        <v>16627</v>
      </c>
      <c r="J2864" s="5"/>
      <c r="K2864" s="5" t="s">
        <v>18449</v>
      </c>
      <c r="L2864" s="5" t="s">
        <v>18450</v>
      </c>
      <c r="M2864" s="5" t="s">
        <v>18451</v>
      </c>
      <c r="N2864" s="5"/>
      <c r="O2864" s="7" t="s">
        <v>18452</v>
      </c>
    </row>
    <row r="2865" customFormat="false" ht="23.85" hidden="false" customHeight="false" outlineLevel="0" collapsed="false">
      <c r="A2865" s="5" t="s">
        <v>18453</v>
      </c>
      <c r="B2865" s="5" t="s">
        <v>69</v>
      </c>
      <c r="C2865" s="5" t="s">
        <v>70</v>
      </c>
      <c r="D2865" s="5" t="s">
        <v>143</v>
      </c>
      <c r="E2865" s="5" t="s">
        <v>5053</v>
      </c>
      <c r="F2865" s="5" t="s">
        <v>18454</v>
      </c>
      <c r="G2865" s="5" t="s">
        <v>247</v>
      </c>
      <c r="H2865" s="5"/>
      <c r="I2865" s="5" t="s">
        <v>16641</v>
      </c>
      <c r="J2865" s="5"/>
      <c r="K2865" s="5" t="s">
        <v>18455</v>
      </c>
      <c r="L2865" s="5" t="s">
        <v>18456</v>
      </c>
      <c r="M2865" s="5" t="s">
        <v>247</v>
      </c>
      <c r="N2865" s="5"/>
      <c r="O2865" s="7" t="s">
        <v>18457</v>
      </c>
    </row>
    <row r="2866" customFormat="false" ht="46.25" hidden="false" customHeight="false" outlineLevel="0" collapsed="false">
      <c r="A2866" s="5" t="s">
        <v>18458</v>
      </c>
      <c r="B2866" s="5" t="s">
        <v>69</v>
      </c>
      <c r="C2866" s="5" t="s">
        <v>70</v>
      </c>
      <c r="D2866" s="5" t="s">
        <v>143</v>
      </c>
      <c r="E2866" s="5" t="s">
        <v>18459</v>
      </c>
      <c r="F2866" s="5" t="s">
        <v>18460</v>
      </c>
      <c r="G2866" s="5" t="s">
        <v>417</v>
      </c>
      <c r="H2866" s="5" t="s">
        <v>12157</v>
      </c>
      <c r="I2866" s="5" t="s">
        <v>16919</v>
      </c>
      <c r="J2866" s="5"/>
      <c r="K2866" s="5" t="s">
        <v>18461</v>
      </c>
      <c r="L2866" s="5" t="s">
        <v>18462</v>
      </c>
      <c r="M2866" s="5" t="s">
        <v>417</v>
      </c>
      <c r="N2866" s="5"/>
      <c r="O2866" s="7" t="s">
        <v>18463</v>
      </c>
    </row>
    <row r="2867" customFormat="false" ht="15" hidden="false" customHeight="false" outlineLevel="0" collapsed="false">
      <c r="A2867" s="5" t="s">
        <v>18464</v>
      </c>
      <c r="B2867" s="5" t="s">
        <v>69</v>
      </c>
      <c r="C2867" s="5" t="s">
        <v>70</v>
      </c>
      <c r="D2867" s="5" t="s">
        <v>143</v>
      </c>
      <c r="E2867" s="5" t="s">
        <v>18465</v>
      </c>
      <c r="F2867" s="5" t="s">
        <v>18466</v>
      </c>
      <c r="G2867" s="5" t="s">
        <v>1340</v>
      </c>
      <c r="H2867" s="5" t="s">
        <v>859</v>
      </c>
      <c r="I2867" s="5" t="s">
        <v>16676</v>
      </c>
      <c r="J2867" s="5"/>
      <c r="K2867" s="5"/>
      <c r="L2867" s="5"/>
      <c r="M2867" s="5" t="s">
        <v>9996</v>
      </c>
      <c r="N2867" s="5"/>
      <c r="O2867" s="7" t="s">
        <v>18467</v>
      </c>
    </row>
    <row r="2868" customFormat="false" ht="46.25" hidden="false" customHeight="false" outlineLevel="0" collapsed="false">
      <c r="A2868" s="5" t="s">
        <v>18468</v>
      </c>
      <c r="B2868" s="5" t="s">
        <v>69</v>
      </c>
      <c r="C2868" s="5" t="s">
        <v>70</v>
      </c>
      <c r="D2868" s="5" t="s">
        <v>657</v>
      </c>
      <c r="E2868" s="5" t="s">
        <v>5139</v>
      </c>
      <c r="F2868" s="5" t="s">
        <v>18469</v>
      </c>
      <c r="G2868" s="5" t="s">
        <v>286</v>
      </c>
      <c r="H2868" s="5" t="s">
        <v>1630</v>
      </c>
      <c r="I2868" s="5" t="s">
        <v>16641</v>
      </c>
      <c r="J2868" s="5"/>
      <c r="K2868" s="5" t="s">
        <v>18470</v>
      </c>
      <c r="L2868" s="5" t="s">
        <v>18471</v>
      </c>
      <c r="M2868" s="5"/>
      <c r="N2868" s="5"/>
      <c r="O2868" s="7" t="s">
        <v>18472</v>
      </c>
    </row>
    <row r="2869" customFormat="false" ht="68.65" hidden="false" customHeight="false" outlineLevel="0" collapsed="false">
      <c r="A2869" s="5" t="s">
        <v>18473</v>
      </c>
      <c r="B2869" s="5" t="s">
        <v>69</v>
      </c>
      <c r="C2869" s="5" t="s">
        <v>70</v>
      </c>
      <c r="D2869" s="5" t="s">
        <v>143</v>
      </c>
      <c r="E2869" s="5" t="s">
        <v>18474</v>
      </c>
      <c r="F2869" s="5" t="s">
        <v>18475</v>
      </c>
      <c r="G2869" s="5" t="s">
        <v>433</v>
      </c>
      <c r="H2869" s="5" t="s">
        <v>18476</v>
      </c>
      <c r="I2869" s="5" t="s">
        <v>16596</v>
      </c>
      <c r="J2869" s="5"/>
      <c r="K2869" s="5" t="s">
        <v>18477</v>
      </c>
      <c r="L2869" s="5" t="s">
        <v>18478</v>
      </c>
      <c r="M2869" s="5" t="s">
        <v>18476</v>
      </c>
      <c r="N2869" s="5"/>
      <c r="O2869" s="7" t="s">
        <v>18479</v>
      </c>
    </row>
    <row r="2870" customFormat="false" ht="57.45" hidden="false" customHeight="false" outlineLevel="0" collapsed="false">
      <c r="A2870" s="5" t="s">
        <v>18480</v>
      </c>
      <c r="B2870" s="5" t="s">
        <v>69</v>
      </c>
      <c r="C2870" s="5" t="s">
        <v>70</v>
      </c>
      <c r="D2870" s="5" t="s">
        <v>143</v>
      </c>
      <c r="E2870" s="5" t="s">
        <v>18481</v>
      </c>
      <c r="F2870" s="5" t="s">
        <v>18482</v>
      </c>
      <c r="G2870" s="5" t="s">
        <v>158</v>
      </c>
      <c r="H2870" s="5" t="s">
        <v>159</v>
      </c>
      <c r="I2870" s="5" t="s">
        <v>16668</v>
      </c>
      <c r="J2870" s="5"/>
      <c r="K2870" s="5" t="s">
        <v>18483</v>
      </c>
      <c r="L2870" s="5" t="s">
        <v>18484</v>
      </c>
      <c r="M2870" s="5"/>
      <c r="N2870" s="5"/>
      <c r="O2870" s="7" t="s">
        <v>18485</v>
      </c>
    </row>
    <row r="2871" customFormat="false" ht="23.85" hidden="false" customHeight="false" outlineLevel="0" collapsed="false">
      <c r="A2871" s="5" t="s">
        <v>18486</v>
      </c>
      <c r="B2871" s="5" t="s">
        <v>69</v>
      </c>
      <c r="C2871" s="5" t="s">
        <v>70</v>
      </c>
      <c r="D2871" s="5" t="s">
        <v>657</v>
      </c>
      <c r="E2871" s="5" t="s">
        <v>18487</v>
      </c>
      <c r="F2871" s="5" t="s">
        <v>18488</v>
      </c>
      <c r="G2871" s="5" t="s">
        <v>1340</v>
      </c>
      <c r="H2871" s="5" t="s">
        <v>16675</v>
      </c>
      <c r="I2871" s="5" t="s">
        <v>16676</v>
      </c>
      <c r="J2871" s="5"/>
      <c r="K2871" s="5" t="s">
        <v>18489</v>
      </c>
      <c r="L2871" s="5"/>
      <c r="M2871" s="5" t="s">
        <v>2899</v>
      </c>
      <c r="N2871" s="5"/>
      <c r="O2871" s="7" t="s">
        <v>18490</v>
      </c>
    </row>
    <row r="2872" customFormat="false" ht="91" hidden="false" customHeight="false" outlineLevel="0" collapsed="false">
      <c r="A2872" s="5" t="s">
        <v>18491</v>
      </c>
      <c r="B2872" s="5" t="s">
        <v>69</v>
      </c>
      <c r="C2872" s="5" t="s">
        <v>70</v>
      </c>
      <c r="D2872" s="5" t="s">
        <v>177</v>
      </c>
      <c r="E2872" s="5" t="s">
        <v>13132</v>
      </c>
      <c r="F2872" s="5" t="s">
        <v>18492</v>
      </c>
      <c r="G2872" s="5" t="s">
        <v>16728</v>
      </c>
      <c r="H2872" s="5" t="s">
        <v>16729</v>
      </c>
      <c r="I2872" s="5" t="s">
        <v>16882</v>
      </c>
      <c r="J2872" s="5"/>
      <c r="K2872" s="5" t="s">
        <v>18493</v>
      </c>
      <c r="L2872" s="5" t="s">
        <v>18494</v>
      </c>
      <c r="M2872" s="5" t="s">
        <v>18495</v>
      </c>
      <c r="N2872" s="5"/>
      <c r="O2872" s="7" t="s">
        <v>18496</v>
      </c>
    </row>
    <row r="2873" customFormat="false" ht="46.25" hidden="false" customHeight="false" outlineLevel="0" collapsed="false">
      <c r="A2873" s="5" t="s">
        <v>18497</v>
      </c>
      <c r="B2873" s="5" t="s">
        <v>69</v>
      </c>
      <c r="C2873" s="5" t="s">
        <v>70</v>
      </c>
      <c r="D2873" s="5" t="s">
        <v>143</v>
      </c>
      <c r="E2873" s="5" t="s">
        <v>5263</v>
      </c>
      <c r="F2873" s="5" t="s">
        <v>18498</v>
      </c>
      <c r="G2873" s="5" t="s">
        <v>247</v>
      </c>
      <c r="H2873" s="5" t="s">
        <v>17183</v>
      </c>
      <c r="I2873" s="5" t="s">
        <v>16641</v>
      </c>
      <c r="J2873" s="5"/>
      <c r="K2873" s="5" t="s">
        <v>18499</v>
      </c>
      <c r="L2873" s="5" t="s">
        <v>18500</v>
      </c>
      <c r="M2873" s="5"/>
      <c r="N2873" s="5"/>
      <c r="O2873" s="7" t="s">
        <v>18501</v>
      </c>
    </row>
    <row r="2874" customFormat="false" ht="35.05" hidden="false" customHeight="false" outlineLevel="0" collapsed="false">
      <c r="A2874" s="5" t="s">
        <v>18502</v>
      </c>
      <c r="B2874" s="5" t="s">
        <v>69</v>
      </c>
      <c r="C2874" s="5" t="s">
        <v>70</v>
      </c>
      <c r="D2874" s="5" t="s">
        <v>143</v>
      </c>
      <c r="E2874" s="5" t="s">
        <v>18503</v>
      </c>
      <c r="F2874" s="5" t="s">
        <v>18504</v>
      </c>
      <c r="G2874" s="5" t="s">
        <v>433</v>
      </c>
      <c r="H2874" s="5" t="s">
        <v>18505</v>
      </c>
      <c r="I2874" s="5" t="s">
        <v>16697</v>
      </c>
      <c r="J2874" s="5"/>
      <c r="K2874" s="5" t="s">
        <v>18506</v>
      </c>
      <c r="L2874" s="5" t="s">
        <v>18507</v>
      </c>
      <c r="M2874" s="5" t="s">
        <v>18508</v>
      </c>
      <c r="N2874" s="5"/>
      <c r="O2874" s="7" t="s">
        <v>18509</v>
      </c>
    </row>
    <row r="2875" customFormat="false" ht="57.45" hidden="false" customHeight="false" outlineLevel="0" collapsed="false">
      <c r="A2875" s="5" t="s">
        <v>18510</v>
      </c>
      <c r="B2875" s="5" t="s">
        <v>69</v>
      </c>
      <c r="C2875" s="5" t="s">
        <v>70</v>
      </c>
      <c r="D2875" s="5" t="s">
        <v>143</v>
      </c>
      <c r="E2875" s="5" t="s">
        <v>18511</v>
      </c>
      <c r="F2875" s="5" t="s">
        <v>18512</v>
      </c>
      <c r="G2875" s="5" t="s">
        <v>247</v>
      </c>
      <c r="H2875" s="5"/>
      <c r="I2875" s="5" t="s">
        <v>16641</v>
      </c>
      <c r="J2875" s="5"/>
      <c r="K2875" s="5" t="s">
        <v>18513</v>
      </c>
      <c r="L2875" s="5" t="s">
        <v>18514</v>
      </c>
      <c r="M2875" s="5" t="s">
        <v>247</v>
      </c>
      <c r="N2875" s="5"/>
      <c r="O2875" s="7" t="s">
        <v>18515</v>
      </c>
    </row>
    <row r="2876" customFormat="false" ht="57.45" hidden="false" customHeight="false" outlineLevel="0" collapsed="false">
      <c r="A2876" s="5" t="s">
        <v>18516</v>
      </c>
      <c r="B2876" s="5" t="s">
        <v>69</v>
      </c>
      <c r="C2876" s="5" t="s">
        <v>70</v>
      </c>
      <c r="D2876" s="5" t="s">
        <v>657</v>
      </c>
      <c r="E2876" s="5" t="s">
        <v>5347</v>
      </c>
      <c r="F2876" s="5" t="s">
        <v>18517</v>
      </c>
      <c r="G2876" s="5" t="s">
        <v>433</v>
      </c>
      <c r="H2876" s="5" t="s">
        <v>9259</v>
      </c>
      <c r="I2876" s="5" t="s">
        <v>16697</v>
      </c>
      <c r="J2876" s="5"/>
      <c r="K2876" s="5" t="s">
        <v>18518</v>
      </c>
      <c r="L2876" s="5" t="s">
        <v>18519</v>
      </c>
      <c r="M2876" s="5" t="s">
        <v>18520</v>
      </c>
      <c r="N2876" s="5"/>
      <c r="O2876" s="7" t="s">
        <v>18521</v>
      </c>
    </row>
    <row r="2877" customFormat="false" ht="46.25" hidden="false" customHeight="false" outlineLevel="0" collapsed="false">
      <c r="A2877" s="5" t="s">
        <v>18522</v>
      </c>
      <c r="B2877" s="5" t="s">
        <v>69</v>
      </c>
      <c r="C2877" s="5" t="s">
        <v>70</v>
      </c>
      <c r="D2877" s="5" t="s">
        <v>143</v>
      </c>
      <c r="E2877" s="5" t="s">
        <v>18523</v>
      </c>
      <c r="F2877" s="5" t="s">
        <v>18524</v>
      </c>
      <c r="G2877" s="5" t="s">
        <v>16655</v>
      </c>
      <c r="H2877" s="5"/>
      <c r="I2877" s="5" t="s">
        <v>16612</v>
      </c>
      <c r="J2877" s="5"/>
      <c r="K2877" s="5" t="s">
        <v>18525</v>
      </c>
      <c r="L2877" s="5" t="s">
        <v>18526</v>
      </c>
      <c r="M2877" s="5" t="s">
        <v>18527</v>
      </c>
      <c r="N2877" s="5"/>
      <c r="O2877" s="7" t="s">
        <v>18528</v>
      </c>
    </row>
    <row r="2878" customFormat="false" ht="35.05" hidden="false" customHeight="false" outlineLevel="0" collapsed="false">
      <c r="A2878" s="5" t="s">
        <v>18529</v>
      </c>
      <c r="B2878" s="5" t="s">
        <v>69</v>
      </c>
      <c r="C2878" s="5" t="s">
        <v>70</v>
      </c>
      <c r="D2878" s="5" t="s">
        <v>177</v>
      </c>
      <c r="E2878" s="5" t="s">
        <v>18530</v>
      </c>
      <c r="F2878" s="5" t="s">
        <v>18531</v>
      </c>
      <c r="G2878" s="5" t="s">
        <v>338</v>
      </c>
      <c r="H2878" s="5"/>
      <c r="I2878" s="5" t="s">
        <v>17166</v>
      </c>
      <c r="J2878" s="5"/>
      <c r="K2878" s="5" t="s">
        <v>18532</v>
      </c>
      <c r="L2878" s="5" t="s">
        <v>18533</v>
      </c>
      <c r="M2878" s="5" t="s">
        <v>17491</v>
      </c>
      <c r="N2878" s="5"/>
      <c r="O2878" s="7" t="s">
        <v>18534</v>
      </c>
    </row>
    <row r="2879" customFormat="false" ht="57.45" hidden="false" customHeight="false" outlineLevel="0" collapsed="false">
      <c r="A2879" s="5" t="s">
        <v>18535</v>
      </c>
      <c r="B2879" s="5" t="s">
        <v>69</v>
      </c>
      <c r="C2879" s="5" t="s">
        <v>70</v>
      </c>
      <c r="D2879" s="5" t="s">
        <v>143</v>
      </c>
      <c r="E2879" s="5" t="s">
        <v>18536</v>
      </c>
      <c r="F2879" s="5" t="s">
        <v>18537</v>
      </c>
      <c r="G2879" s="5" t="s">
        <v>16655</v>
      </c>
      <c r="H2879" s="5" t="s">
        <v>9602</v>
      </c>
      <c r="I2879" s="5" t="s">
        <v>16612</v>
      </c>
      <c r="J2879" s="5"/>
      <c r="K2879" s="5" t="s">
        <v>18538</v>
      </c>
      <c r="L2879" s="5" t="s">
        <v>18539</v>
      </c>
      <c r="M2879" s="5" t="s">
        <v>18540</v>
      </c>
      <c r="N2879" s="5"/>
      <c r="O2879" s="7" t="s">
        <v>18541</v>
      </c>
    </row>
    <row r="2880" customFormat="false" ht="68.65" hidden="false" customHeight="false" outlineLevel="0" collapsed="false">
      <c r="A2880" s="5" t="s">
        <v>18542</v>
      </c>
      <c r="B2880" s="5" t="s">
        <v>69</v>
      </c>
      <c r="C2880" s="5" t="s">
        <v>70</v>
      </c>
      <c r="D2880" s="5" t="s">
        <v>143</v>
      </c>
      <c r="E2880" s="5" t="s">
        <v>18543</v>
      </c>
      <c r="F2880" s="5" t="s">
        <v>18544</v>
      </c>
      <c r="G2880" s="5" t="s">
        <v>16655</v>
      </c>
      <c r="H2880" s="5" t="s">
        <v>18545</v>
      </c>
      <c r="I2880" s="5" t="s">
        <v>17352</v>
      </c>
      <c r="J2880" s="5"/>
      <c r="K2880" s="5" t="s">
        <v>18546</v>
      </c>
      <c r="L2880" s="5" t="s">
        <v>18547</v>
      </c>
      <c r="M2880" s="5" t="s">
        <v>18545</v>
      </c>
      <c r="N2880" s="5"/>
      <c r="O2880" s="7" t="s">
        <v>18548</v>
      </c>
    </row>
    <row r="2881" customFormat="false" ht="68.65" hidden="false" customHeight="false" outlineLevel="0" collapsed="false">
      <c r="A2881" s="5" t="s">
        <v>18549</v>
      </c>
      <c r="B2881" s="5" t="s">
        <v>69</v>
      </c>
      <c r="C2881" s="5" t="s">
        <v>70</v>
      </c>
      <c r="D2881" s="5" t="s">
        <v>143</v>
      </c>
      <c r="E2881" s="5" t="s">
        <v>18550</v>
      </c>
      <c r="F2881" s="5" t="s">
        <v>18551</v>
      </c>
      <c r="G2881" s="5" t="s">
        <v>158</v>
      </c>
      <c r="H2881" s="5" t="s">
        <v>651</v>
      </c>
      <c r="I2881" s="5" t="s">
        <v>16668</v>
      </c>
      <c r="J2881" s="5"/>
      <c r="K2881" s="5" t="s">
        <v>18552</v>
      </c>
      <c r="L2881" s="5" t="s">
        <v>18553</v>
      </c>
      <c r="M2881" s="5" t="s">
        <v>18554</v>
      </c>
      <c r="N2881" s="5"/>
      <c r="O2881" s="7" t="s">
        <v>18555</v>
      </c>
    </row>
    <row r="2882" customFormat="false" ht="57.45" hidden="false" customHeight="false" outlineLevel="0" collapsed="false">
      <c r="A2882" s="5" t="s">
        <v>18556</v>
      </c>
      <c r="B2882" s="5" t="s">
        <v>69</v>
      </c>
      <c r="C2882" s="5" t="s">
        <v>70</v>
      </c>
      <c r="D2882" s="5" t="s">
        <v>177</v>
      </c>
      <c r="E2882" s="5" t="s">
        <v>18557</v>
      </c>
      <c r="F2882" s="5" t="s">
        <v>18558</v>
      </c>
      <c r="G2882" s="5" t="s">
        <v>1340</v>
      </c>
      <c r="H2882" s="5" t="s">
        <v>5183</v>
      </c>
      <c r="I2882" s="5" t="s">
        <v>16676</v>
      </c>
      <c r="J2882" s="5"/>
      <c r="K2882" s="5" t="s">
        <v>18559</v>
      </c>
      <c r="L2882" s="5" t="s">
        <v>18560</v>
      </c>
      <c r="M2882" s="5" t="s">
        <v>5183</v>
      </c>
      <c r="N2882" s="5"/>
      <c r="O2882" s="7" t="s">
        <v>18561</v>
      </c>
    </row>
    <row r="2883" customFormat="false" ht="46.25" hidden="false" customHeight="false" outlineLevel="0" collapsed="false">
      <c r="A2883" s="5" t="s">
        <v>18562</v>
      </c>
      <c r="B2883" s="5" t="s">
        <v>69</v>
      </c>
      <c r="C2883" s="5" t="s">
        <v>70</v>
      </c>
      <c r="D2883" s="5" t="s">
        <v>177</v>
      </c>
      <c r="E2883" s="5" t="s">
        <v>13341</v>
      </c>
      <c r="F2883" s="5" t="s">
        <v>18563</v>
      </c>
      <c r="G2883" s="5" t="s">
        <v>338</v>
      </c>
      <c r="H2883" s="5"/>
      <c r="I2883" s="5" t="s">
        <v>17166</v>
      </c>
      <c r="J2883" s="5"/>
      <c r="K2883" s="5" t="s">
        <v>18564</v>
      </c>
      <c r="L2883" s="5" t="s">
        <v>18565</v>
      </c>
      <c r="M2883" s="5" t="s">
        <v>18196</v>
      </c>
      <c r="N2883" s="5"/>
      <c r="O2883" s="7" t="s">
        <v>18566</v>
      </c>
    </row>
    <row r="2884" customFormat="false" ht="57.45" hidden="false" customHeight="false" outlineLevel="0" collapsed="false">
      <c r="A2884" s="5" t="s">
        <v>18567</v>
      </c>
      <c r="B2884" s="5" t="s">
        <v>69</v>
      </c>
      <c r="C2884" s="5" t="s">
        <v>70</v>
      </c>
      <c r="D2884" s="5" t="s">
        <v>657</v>
      </c>
      <c r="E2884" s="5" t="s">
        <v>13373</v>
      </c>
      <c r="F2884" s="5" t="s">
        <v>18568</v>
      </c>
      <c r="G2884" s="5" t="s">
        <v>576</v>
      </c>
      <c r="H2884" s="5" t="s">
        <v>18569</v>
      </c>
      <c r="I2884" s="5" t="s">
        <v>16588</v>
      </c>
      <c r="J2884" s="5"/>
      <c r="K2884" s="5" t="s">
        <v>18570</v>
      </c>
      <c r="L2884" s="5" t="s">
        <v>18571</v>
      </c>
      <c r="M2884" s="5" t="s">
        <v>18572</v>
      </c>
      <c r="N2884" s="5"/>
      <c r="O2884" s="7" t="s">
        <v>18573</v>
      </c>
    </row>
    <row r="2885" customFormat="false" ht="23.85" hidden="false" customHeight="false" outlineLevel="0" collapsed="false">
      <c r="A2885" s="5" t="s">
        <v>18574</v>
      </c>
      <c r="B2885" s="5" t="s">
        <v>69</v>
      </c>
      <c r="C2885" s="5" t="s">
        <v>70</v>
      </c>
      <c r="D2885" s="5" t="s">
        <v>143</v>
      </c>
      <c r="E2885" s="5" t="s">
        <v>5504</v>
      </c>
      <c r="F2885" s="5" t="s">
        <v>18575</v>
      </c>
      <c r="G2885" s="5" t="s">
        <v>271</v>
      </c>
      <c r="H2885" s="5"/>
      <c r="I2885" s="5" t="s">
        <v>16641</v>
      </c>
      <c r="J2885" s="5"/>
      <c r="K2885" s="5" t="s">
        <v>18576</v>
      </c>
      <c r="L2885" s="5" t="s">
        <v>18577</v>
      </c>
      <c r="M2885" s="5" t="s">
        <v>18578</v>
      </c>
      <c r="N2885" s="5"/>
      <c r="O2885" s="7" t="s">
        <v>18579</v>
      </c>
    </row>
    <row r="2886" customFormat="false" ht="57.45" hidden="false" customHeight="false" outlineLevel="0" collapsed="false">
      <c r="A2886" s="5" t="s">
        <v>18580</v>
      </c>
      <c r="B2886" s="5" t="s">
        <v>69</v>
      </c>
      <c r="C2886" s="5" t="s">
        <v>70</v>
      </c>
      <c r="D2886" s="5" t="s">
        <v>143</v>
      </c>
      <c r="E2886" s="5" t="s">
        <v>18581</v>
      </c>
      <c r="F2886" s="5" t="s">
        <v>18582</v>
      </c>
      <c r="G2886" s="5" t="s">
        <v>16728</v>
      </c>
      <c r="H2886" s="5" t="s">
        <v>16729</v>
      </c>
      <c r="I2886" s="5" t="s">
        <v>16882</v>
      </c>
      <c r="J2886" s="5"/>
      <c r="K2886" s="5" t="s">
        <v>18583</v>
      </c>
      <c r="L2886" s="5" t="s">
        <v>18584</v>
      </c>
      <c r="M2886" s="5" t="s">
        <v>18585</v>
      </c>
      <c r="N2886" s="5"/>
      <c r="O2886" s="7" t="s">
        <v>18586</v>
      </c>
    </row>
    <row r="2887" customFormat="false" ht="68.65" hidden="false" customHeight="false" outlineLevel="0" collapsed="false">
      <c r="A2887" s="5" t="s">
        <v>18587</v>
      </c>
      <c r="B2887" s="5" t="s">
        <v>69</v>
      </c>
      <c r="C2887" s="5" t="s">
        <v>70</v>
      </c>
      <c r="D2887" s="5" t="s">
        <v>177</v>
      </c>
      <c r="E2887" s="5" t="s">
        <v>18588</v>
      </c>
      <c r="F2887" s="5" t="s">
        <v>18589</v>
      </c>
      <c r="G2887" s="5" t="s">
        <v>433</v>
      </c>
      <c r="H2887" s="5" t="s">
        <v>690</v>
      </c>
      <c r="I2887" s="5" t="s">
        <v>16596</v>
      </c>
      <c r="J2887" s="5"/>
      <c r="K2887" s="5" t="s">
        <v>18590</v>
      </c>
      <c r="L2887" s="5" t="s">
        <v>18591</v>
      </c>
      <c r="M2887" s="5" t="s">
        <v>8649</v>
      </c>
      <c r="N2887" s="5"/>
      <c r="O2887" s="7" t="s">
        <v>18592</v>
      </c>
    </row>
    <row r="2888" customFormat="false" ht="46.25" hidden="false" customHeight="false" outlineLevel="0" collapsed="false">
      <c r="A2888" s="5" t="s">
        <v>18593</v>
      </c>
      <c r="B2888" s="5" t="s">
        <v>69</v>
      </c>
      <c r="C2888" s="5" t="s">
        <v>70</v>
      </c>
      <c r="D2888" s="5" t="s">
        <v>143</v>
      </c>
      <c r="E2888" s="5" t="s">
        <v>13444</v>
      </c>
      <c r="F2888" s="5" t="s">
        <v>18594</v>
      </c>
      <c r="G2888" s="5" t="s">
        <v>433</v>
      </c>
      <c r="H2888" s="5" t="s">
        <v>434</v>
      </c>
      <c r="I2888" s="5" t="s">
        <v>16596</v>
      </c>
      <c r="J2888" s="5"/>
      <c r="K2888" s="5" t="s">
        <v>18595</v>
      </c>
      <c r="L2888" s="5" t="s">
        <v>18596</v>
      </c>
      <c r="M2888" s="5" t="s">
        <v>434</v>
      </c>
      <c r="N2888" s="5"/>
      <c r="O2888" s="7" t="s">
        <v>18597</v>
      </c>
    </row>
    <row r="2889" customFormat="false" ht="46.25" hidden="false" customHeight="false" outlineLevel="0" collapsed="false">
      <c r="A2889" s="5" t="s">
        <v>18598</v>
      </c>
      <c r="B2889" s="5" t="s">
        <v>69</v>
      </c>
      <c r="C2889" s="5" t="s">
        <v>70</v>
      </c>
      <c r="D2889" s="5" t="s">
        <v>143</v>
      </c>
      <c r="E2889" s="5" t="s">
        <v>18599</v>
      </c>
      <c r="F2889" s="5" t="s">
        <v>18600</v>
      </c>
      <c r="G2889" s="5" t="s">
        <v>16626</v>
      </c>
      <c r="H2889" s="5" t="s">
        <v>8992</v>
      </c>
      <c r="I2889" s="5" t="s">
        <v>16627</v>
      </c>
      <c r="J2889" s="5"/>
      <c r="K2889" s="5" t="s">
        <v>18601</v>
      </c>
      <c r="L2889" s="5" t="s">
        <v>18602</v>
      </c>
      <c r="M2889" s="5" t="s">
        <v>16691</v>
      </c>
      <c r="N2889" s="5"/>
      <c r="O2889" s="7" t="s">
        <v>18603</v>
      </c>
    </row>
    <row r="2890" customFormat="false" ht="79.85" hidden="false" customHeight="false" outlineLevel="0" collapsed="false">
      <c r="A2890" s="5" t="s">
        <v>18604</v>
      </c>
      <c r="B2890" s="5" t="s">
        <v>69</v>
      </c>
      <c r="C2890" s="5" t="s">
        <v>70</v>
      </c>
      <c r="D2890" s="5" t="s">
        <v>657</v>
      </c>
      <c r="E2890" s="5" t="s">
        <v>5602</v>
      </c>
      <c r="F2890" s="5" t="s">
        <v>18605</v>
      </c>
      <c r="G2890" s="5" t="s">
        <v>8592</v>
      </c>
      <c r="H2890" s="5"/>
      <c r="I2890" s="5" t="s">
        <v>17047</v>
      </c>
      <c r="J2890" s="5"/>
      <c r="K2890" s="5" t="s">
        <v>18606</v>
      </c>
      <c r="L2890" s="5" t="s">
        <v>18607</v>
      </c>
      <c r="M2890" s="5" t="s">
        <v>18608</v>
      </c>
      <c r="N2890" s="5"/>
      <c r="O2890" s="7" t="s">
        <v>18609</v>
      </c>
    </row>
    <row r="2891" customFormat="false" ht="35.05" hidden="false" customHeight="false" outlineLevel="0" collapsed="false">
      <c r="A2891" s="5" t="s">
        <v>18610</v>
      </c>
      <c r="B2891" s="5" t="s">
        <v>69</v>
      </c>
      <c r="C2891" s="5" t="s">
        <v>70</v>
      </c>
      <c r="D2891" s="5" t="s">
        <v>143</v>
      </c>
      <c r="E2891" s="5" t="s">
        <v>18611</v>
      </c>
      <c r="F2891" s="5" t="s">
        <v>18612</v>
      </c>
      <c r="G2891" s="5" t="s">
        <v>481</v>
      </c>
      <c r="H2891" s="5"/>
      <c r="I2891" s="5" t="s">
        <v>17531</v>
      </c>
      <c r="J2891" s="5"/>
      <c r="K2891" s="5" t="s">
        <v>18613</v>
      </c>
      <c r="L2891" s="5" t="s">
        <v>18614</v>
      </c>
      <c r="M2891" s="5" t="s">
        <v>18615</v>
      </c>
      <c r="N2891" s="5"/>
      <c r="O2891" s="7" t="s">
        <v>18616</v>
      </c>
    </row>
    <row r="2892" customFormat="false" ht="57.45" hidden="false" customHeight="false" outlineLevel="0" collapsed="false">
      <c r="A2892" s="5" t="s">
        <v>18617</v>
      </c>
      <c r="B2892" s="5" t="s">
        <v>69</v>
      </c>
      <c r="C2892" s="5" t="s">
        <v>70</v>
      </c>
      <c r="D2892" s="5" t="s">
        <v>143</v>
      </c>
      <c r="E2892" s="5" t="s">
        <v>5614</v>
      </c>
      <c r="F2892" s="5" t="s">
        <v>18618</v>
      </c>
      <c r="G2892" s="5" t="s">
        <v>158</v>
      </c>
      <c r="H2892" s="5" t="s">
        <v>544</v>
      </c>
      <c r="I2892" s="5" t="s">
        <v>16668</v>
      </c>
      <c r="J2892" s="5"/>
      <c r="K2892" s="5" t="s">
        <v>18619</v>
      </c>
      <c r="L2892" s="5" t="s">
        <v>18620</v>
      </c>
      <c r="M2892" s="5"/>
      <c r="N2892" s="5"/>
      <c r="O2892" s="7" t="s">
        <v>18621</v>
      </c>
    </row>
    <row r="2893" customFormat="false" ht="46.25" hidden="false" customHeight="false" outlineLevel="0" collapsed="false">
      <c r="A2893" s="5" t="s">
        <v>18622</v>
      </c>
      <c r="B2893" s="5" t="s">
        <v>69</v>
      </c>
      <c r="C2893" s="5" t="s">
        <v>70</v>
      </c>
      <c r="D2893" s="5" t="s">
        <v>143</v>
      </c>
      <c r="E2893" s="5" t="s">
        <v>18623</v>
      </c>
      <c r="F2893" s="5" t="s">
        <v>18624</v>
      </c>
      <c r="G2893" s="5" t="s">
        <v>158</v>
      </c>
      <c r="H2893" s="5" t="s">
        <v>651</v>
      </c>
      <c r="I2893" s="5" t="s">
        <v>16738</v>
      </c>
      <c r="J2893" s="5"/>
      <c r="K2893" s="5" t="s">
        <v>18625</v>
      </c>
      <c r="L2893" s="5" t="s">
        <v>18626</v>
      </c>
      <c r="M2893" s="5" t="s">
        <v>18627</v>
      </c>
      <c r="N2893" s="5"/>
      <c r="O2893" s="7" t="s">
        <v>18628</v>
      </c>
    </row>
    <row r="2894" customFormat="false" ht="23.85" hidden="false" customHeight="false" outlineLevel="0" collapsed="false">
      <c r="A2894" s="5" t="s">
        <v>18629</v>
      </c>
      <c r="B2894" s="5" t="s">
        <v>69</v>
      </c>
      <c r="C2894" s="5" t="s">
        <v>70</v>
      </c>
      <c r="D2894" s="5" t="s">
        <v>143</v>
      </c>
      <c r="E2894" s="5" t="s">
        <v>18630</v>
      </c>
      <c r="F2894" s="5" t="s">
        <v>18631</v>
      </c>
      <c r="G2894" s="5" t="s">
        <v>1340</v>
      </c>
      <c r="H2894" s="5" t="s">
        <v>1339</v>
      </c>
      <c r="I2894" s="5" t="s">
        <v>16676</v>
      </c>
      <c r="J2894" s="5"/>
      <c r="K2894" s="5" t="s">
        <v>18632</v>
      </c>
      <c r="L2894" s="5"/>
      <c r="M2894" s="5" t="s">
        <v>1339</v>
      </c>
      <c r="N2894" s="5"/>
      <c r="O2894" s="7" t="s">
        <v>18633</v>
      </c>
    </row>
    <row r="2895" customFormat="false" ht="124.6" hidden="false" customHeight="false" outlineLevel="0" collapsed="false">
      <c r="A2895" s="5" t="s">
        <v>18634</v>
      </c>
      <c r="B2895" s="5" t="s">
        <v>69</v>
      </c>
      <c r="C2895" s="5" t="s">
        <v>70</v>
      </c>
      <c r="D2895" s="5" t="s">
        <v>657</v>
      </c>
      <c r="E2895" s="5" t="s">
        <v>18635</v>
      </c>
      <c r="F2895" s="5" t="s">
        <v>18636</v>
      </c>
      <c r="G2895" s="5" t="s">
        <v>417</v>
      </c>
      <c r="H2895" s="5" t="s">
        <v>17110</v>
      </c>
      <c r="I2895" s="5" t="s">
        <v>16919</v>
      </c>
      <c r="J2895" s="5"/>
      <c r="K2895" s="5" t="s">
        <v>18637</v>
      </c>
      <c r="L2895" s="5" t="s">
        <v>18638</v>
      </c>
      <c r="M2895" s="5" t="s">
        <v>18639</v>
      </c>
      <c r="N2895" s="5"/>
      <c r="O2895" s="7" t="s">
        <v>18640</v>
      </c>
    </row>
    <row r="2896" customFormat="false" ht="102.2" hidden="false" customHeight="false" outlineLevel="0" collapsed="false">
      <c r="A2896" s="5" t="s">
        <v>18641</v>
      </c>
      <c r="B2896" s="5" t="s">
        <v>69</v>
      </c>
      <c r="C2896" s="5" t="s">
        <v>70</v>
      </c>
      <c r="D2896" s="5" t="s">
        <v>177</v>
      </c>
      <c r="E2896" s="5" t="s">
        <v>18642</v>
      </c>
      <c r="F2896" s="5" t="s">
        <v>18643</v>
      </c>
      <c r="G2896" s="5" t="s">
        <v>576</v>
      </c>
      <c r="H2896" s="5" t="s">
        <v>18644</v>
      </c>
      <c r="I2896" s="5" t="s">
        <v>16588</v>
      </c>
      <c r="J2896" s="5"/>
      <c r="K2896" s="5" t="s">
        <v>18645</v>
      </c>
      <c r="L2896" s="5" t="s">
        <v>18646</v>
      </c>
      <c r="M2896" s="5" t="s">
        <v>18647</v>
      </c>
      <c r="N2896" s="5"/>
      <c r="O2896" s="7" t="s">
        <v>18648</v>
      </c>
    </row>
    <row r="2897" customFormat="false" ht="35.05" hidden="false" customHeight="false" outlineLevel="0" collapsed="false">
      <c r="A2897" s="5" t="s">
        <v>18649</v>
      </c>
      <c r="B2897" s="5" t="s">
        <v>69</v>
      </c>
      <c r="C2897" s="5" t="s">
        <v>70</v>
      </c>
      <c r="D2897" s="5" t="s">
        <v>143</v>
      </c>
      <c r="E2897" s="5" t="s">
        <v>13589</v>
      </c>
      <c r="F2897" s="5" t="s">
        <v>18650</v>
      </c>
      <c r="G2897" s="5" t="s">
        <v>16655</v>
      </c>
      <c r="H2897" s="5" t="s">
        <v>1538</v>
      </c>
      <c r="I2897" s="5" t="s">
        <v>16612</v>
      </c>
      <c r="J2897" s="5"/>
      <c r="K2897" s="5" t="s">
        <v>18651</v>
      </c>
      <c r="L2897" s="5" t="s">
        <v>18652</v>
      </c>
      <c r="M2897" s="5" t="s">
        <v>1538</v>
      </c>
      <c r="N2897" s="5"/>
      <c r="O2897" s="7" t="s">
        <v>18653</v>
      </c>
    </row>
    <row r="2898" customFormat="false" ht="46.25" hidden="false" customHeight="false" outlineLevel="0" collapsed="false">
      <c r="A2898" s="5" t="s">
        <v>18654</v>
      </c>
      <c r="B2898" s="5" t="s">
        <v>69</v>
      </c>
      <c r="C2898" s="5" t="s">
        <v>70</v>
      </c>
      <c r="D2898" s="5" t="s">
        <v>143</v>
      </c>
      <c r="E2898" s="5" t="s">
        <v>18655</v>
      </c>
      <c r="F2898" s="5" t="s">
        <v>18656</v>
      </c>
      <c r="G2898" s="5" t="s">
        <v>198</v>
      </c>
      <c r="H2898" s="5" t="s">
        <v>17867</v>
      </c>
      <c r="I2898" s="5" t="s">
        <v>16634</v>
      </c>
      <c r="J2898" s="5"/>
      <c r="K2898" s="5" t="s">
        <v>18657</v>
      </c>
      <c r="L2898" s="5" t="s">
        <v>18658</v>
      </c>
      <c r="M2898" s="5" t="s">
        <v>18659</v>
      </c>
      <c r="N2898" s="5"/>
      <c r="O2898" s="7" t="s">
        <v>18660</v>
      </c>
    </row>
    <row r="2899" customFormat="false" ht="46.25" hidden="false" customHeight="false" outlineLevel="0" collapsed="false">
      <c r="A2899" s="5" t="s">
        <v>18661</v>
      </c>
      <c r="B2899" s="5" t="s">
        <v>69</v>
      </c>
      <c r="C2899" s="5" t="s">
        <v>70</v>
      </c>
      <c r="D2899" s="5" t="s">
        <v>143</v>
      </c>
      <c r="E2899" s="5" t="s">
        <v>18662</v>
      </c>
      <c r="F2899" s="5" t="s">
        <v>18663</v>
      </c>
      <c r="G2899" s="5" t="s">
        <v>286</v>
      </c>
      <c r="H2899" s="5" t="s">
        <v>867</v>
      </c>
      <c r="I2899" s="5"/>
      <c r="J2899" s="5"/>
      <c r="K2899" s="5" t="s">
        <v>18664</v>
      </c>
      <c r="L2899" s="5" t="s">
        <v>18665</v>
      </c>
      <c r="M2899" s="5" t="s">
        <v>18666</v>
      </c>
      <c r="N2899" s="5"/>
      <c r="O2899" s="7" t="s">
        <v>18667</v>
      </c>
    </row>
    <row r="2900" customFormat="false" ht="57.45" hidden="false" customHeight="false" outlineLevel="0" collapsed="false">
      <c r="A2900" s="5" t="s">
        <v>18668</v>
      </c>
      <c r="B2900" s="5" t="s">
        <v>69</v>
      </c>
      <c r="C2900" s="5" t="s">
        <v>70</v>
      </c>
      <c r="D2900" s="5" t="s">
        <v>494</v>
      </c>
      <c r="E2900" s="5" t="s">
        <v>18669</v>
      </c>
      <c r="F2900" s="5" t="s">
        <v>18670</v>
      </c>
      <c r="G2900" s="5" t="s">
        <v>385</v>
      </c>
      <c r="H2900" s="5" t="s">
        <v>18671</v>
      </c>
      <c r="I2900" s="5" t="s">
        <v>16612</v>
      </c>
      <c r="J2900" s="5"/>
      <c r="K2900" s="5" t="s">
        <v>18672</v>
      </c>
      <c r="L2900" s="5" t="s">
        <v>18673</v>
      </c>
      <c r="M2900" s="5" t="s">
        <v>18674</v>
      </c>
      <c r="N2900" s="5"/>
      <c r="O2900" s="7" t="s">
        <v>18675</v>
      </c>
    </row>
    <row r="2901" customFormat="false" ht="102.2" hidden="false" customHeight="false" outlineLevel="0" collapsed="false">
      <c r="A2901" s="5" t="s">
        <v>18676</v>
      </c>
      <c r="B2901" s="5" t="s">
        <v>69</v>
      </c>
      <c r="C2901" s="5" t="s">
        <v>70</v>
      </c>
      <c r="D2901" s="5" t="s">
        <v>494</v>
      </c>
      <c r="E2901" s="5" t="s">
        <v>13664</v>
      </c>
      <c r="F2901" s="5" t="s">
        <v>18677</v>
      </c>
      <c r="G2901" s="5" t="s">
        <v>271</v>
      </c>
      <c r="H2901" s="5" t="s">
        <v>18678</v>
      </c>
      <c r="I2901" s="5" t="s">
        <v>16641</v>
      </c>
      <c r="J2901" s="5"/>
      <c r="K2901" s="5" t="s">
        <v>18679</v>
      </c>
      <c r="L2901" s="5" t="s">
        <v>18680</v>
      </c>
      <c r="M2901" s="5" t="s">
        <v>18681</v>
      </c>
      <c r="N2901" s="5"/>
      <c r="O2901" s="7" t="s">
        <v>18682</v>
      </c>
    </row>
    <row r="2902" customFormat="false" ht="79.85" hidden="false" customHeight="false" outlineLevel="0" collapsed="false">
      <c r="A2902" s="5" t="s">
        <v>18683</v>
      </c>
      <c r="B2902" s="5" t="s">
        <v>69</v>
      </c>
      <c r="C2902" s="5" t="s">
        <v>70</v>
      </c>
      <c r="D2902" s="5" t="s">
        <v>494</v>
      </c>
      <c r="E2902" s="5" t="s">
        <v>18684</v>
      </c>
      <c r="F2902" s="5" t="s">
        <v>18685</v>
      </c>
      <c r="G2902" s="5" t="s">
        <v>8592</v>
      </c>
      <c r="H2902" s="5"/>
      <c r="I2902" s="5" t="s">
        <v>17047</v>
      </c>
      <c r="J2902" s="5"/>
      <c r="K2902" s="5" t="s">
        <v>18686</v>
      </c>
      <c r="L2902" s="5" t="s">
        <v>18687</v>
      </c>
      <c r="M2902" s="5" t="s">
        <v>18688</v>
      </c>
      <c r="N2902" s="5"/>
      <c r="O2902" s="7" t="s">
        <v>18689</v>
      </c>
    </row>
    <row r="2903" customFormat="false" ht="57.45" hidden="false" customHeight="false" outlineLevel="0" collapsed="false">
      <c r="A2903" s="5" t="s">
        <v>18690</v>
      </c>
      <c r="B2903" s="5" t="s">
        <v>69</v>
      </c>
      <c r="C2903" s="5" t="s">
        <v>70</v>
      </c>
      <c r="D2903" s="5" t="s">
        <v>143</v>
      </c>
      <c r="E2903" s="5" t="s">
        <v>18691</v>
      </c>
      <c r="F2903" s="5" t="s">
        <v>18692</v>
      </c>
      <c r="G2903" s="5" t="s">
        <v>433</v>
      </c>
      <c r="H2903" s="5" t="s">
        <v>8617</v>
      </c>
      <c r="I2903" s="5" t="s">
        <v>16596</v>
      </c>
      <c r="J2903" s="5"/>
      <c r="K2903" s="5" t="s">
        <v>18693</v>
      </c>
      <c r="L2903" s="5" t="s">
        <v>18694</v>
      </c>
      <c r="M2903" s="5" t="s">
        <v>18695</v>
      </c>
      <c r="N2903" s="5"/>
      <c r="O2903" s="7" t="s">
        <v>18696</v>
      </c>
    </row>
    <row r="2904" customFormat="false" ht="46.25" hidden="false" customHeight="false" outlineLevel="0" collapsed="false">
      <c r="A2904" s="5" t="s">
        <v>18697</v>
      </c>
      <c r="B2904" s="5" t="s">
        <v>69</v>
      </c>
      <c r="C2904" s="5" t="s">
        <v>70</v>
      </c>
      <c r="D2904" s="5" t="s">
        <v>177</v>
      </c>
      <c r="E2904" s="5" t="s">
        <v>13756</v>
      </c>
      <c r="F2904" s="5" t="s">
        <v>18698</v>
      </c>
      <c r="G2904" s="5" t="s">
        <v>16728</v>
      </c>
      <c r="H2904" s="5" t="s">
        <v>180</v>
      </c>
      <c r="I2904" s="5" t="s">
        <v>16730</v>
      </c>
      <c r="J2904" s="5"/>
      <c r="K2904" s="5" t="s">
        <v>18699</v>
      </c>
      <c r="L2904" s="5" t="s">
        <v>18700</v>
      </c>
      <c r="M2904" s="5" t="s">
        <v>16788</v>
      </c>
      <c r="N2904" s="5"/>
      <c r="O2904" s="7" t="s">
        <v>18701</v>
      </c>
    </row>
    <row r="2905" customFormat="false" ht="57.45" hidden="false" customHeight="false" outlineLevel="0" collapsed="false">
      <c r="A2905" s="5" t="s">
        <v>18702</v>
      </c>
      <c r="B2905" s="5" t="s">
        <v>69</v>
      </c>
      <c r="C2905" s="5" t="s">
        <v>70</v>
      </c>
      <c r="D2905" s="5" t="s">
        <v>143</v>
      </c>
      <c r="E2905" s="5" t="s">
        <v>18703</v>
      </c>
      <c r="F2905" s="5" t="s">
        <v>18704</v>
      </c>
      <c r="G2905" s="5" t="s">
        <v>158</v>
      </c>
      <c r="H2905" s="5" t="s">
        <v>956</v>
      </c>
      <c r="I2905" s="5" t="s">
        <v>16668</v>
      </c>
      <c r="J2905" s="5"/>
      <c r="K2905" s="5" t="s">
        <v>18705</v>
      </c>
      <c r="L2905" s="5" t="s">
        <v>18706</v>
      </c>
      <c r="M2905" s="5" t="s">
        <v>18707</v>
      </c>
      <c r="N2905" s="5"/>
      <c r="O2905" s="7" t="s">
        <v>18708</v>
      </c>
    </row>
    <row r="2906" customFormat="false" ht="102.2" hidden="false" customHeight="false" outlineLevel="0" collapsed="false">
      <c r="A2906" s="5" t="s">
        <v>18709</v>
      </c>
      <c r="B2906" s="5" t="s">
        <v>69</v>
      </c>
      <c r="C2906" s="5" t="s">
        <v>70</v>
      </c>
      <c r="D2906" s="5" t="s">
        <v>143</v>
      </c>
      <c r="E2906" s="5" t="s">
        <v>18710</v>
      </c>
      <c r="F2906" s="5" t="s">
        <v>18711</v>
      </c>
      <c r="G2906" s="5" t="s">
        <v>16696</v>
      </c>
      <c r="H2906" s="5" t="s">
        <v>18018</v>
      </c>
      <c r="I2906" s="5" t="s">
        <v>16697</v>
      </c>
      <c r="J2906" s="5"/>
      <c r="K2906" s="5" t="s">
        <v>18712</v>
      </c>
      <c r="L2906" s="5" t="s">
        <v>18713</v>
      </c>
      <c r="M2906" s="5" t="s">
        <v>18714</v>
      </c>
      <c r="N2906" s="5"/>
      <c r="O2906" s="7" t="s">
        <v>18715</v>
      </c>
    </row>
    <row r="2907" customFormat="false" ht="113.4" hidden="false" customHeight="false" outlineLevel="0" collapsed="false">
      <c r="A2907" s="5" t="s">
        <v>18716</v>
      </c>
      <c r="B2907" s="5" t="s">
        <v>69</v>
      </c>
      <c r="C2907" s="5" t="s">
        <v>70</v>
      </c>
      <c r="D2907" s="5" t="s">
        <v>143</v>
      </c>
      <c r="E2907" s="5" t="s">
        <v>18717</v>
      </c>
      <c r="F2907" s="5" t="s">
        <v>18718</v>
      </c>
      <c r="G2907" s="5" t="s">
        <v>8592</v>
      </c>
      <c r="H2907" s="5"/>
      <c r="I2907" s="5" t="s">
        <v>17047</v>
      </c>
      <c r="J2907" s="5"/>
      <c r="K2907" s="5" t="s">
        <v>18719</v>
      </c>
      <c r="L2907" s="5" t="s">
        <v>18720</v>
      </c>
      <c r="M2907" s="5" t="s">
        <v>18721</v>
      </c>
      <c r="N2907" s="5"/>
      <c r="O2907" s="7" t="s">
        <v>18722</v>
      </c>
    </row>
    <row r="2908" customFormat="false" ht="35.05" hidden="false" customHeight="false" outlineLevel="0" collapsed="false">
      <c r="A2908" s="5" t="s">
        <v>18723</v>
      </c>
      <c r="B2908" s="5" t="s">
        <v>69</v>
      </c>
      <c r="C2908" s="5" t="s">
        <v>70</v>
      </c>
      <c r="D2908" s="5" t="s">
        <v>177</v>
      </c>
      <c r="E2908" s="5" t="s">
        <v>5905</v>
      </c>
      <c r="F2908" s="5" t="s">
        <v>18724</v>
      </c>
      <c r="G2908" s="5" t="s">
        <v>16611</v>
      </c>
      <c r="H2908" s="5"/>
      <c r="I2908" s="5" t="s">
        <v>16612</v>
      </c>
      <c r="J2908" s="5"/>
      <c r="K2908" s="5" t="s">
        <v>18725</v>
      </c>
      <c r="L2908" s="5" t="s">
        <v>18726</v>
      </c>
      <c r="M2908" s="5" t="s">
        <v>18727</v>
      </c>
      <c r="N2908" s="5"/>
      <c r="O2908" s="7" t="s">
        <v>18728</v>
      </c>
    </row>
    <row r="2909" customFormat="false" ht="124.6" hidden="false" customHeight="false" outlineLevel="0" collapsed="false">
      <c r="A2909" s="5" t="s">
        <v>18729</v>
      </c>
      <c r="B2909" s="5" t="s">
        <v>69</v>
      </c>
      <c r="C2909" s="5" t="s">
        <v>70</v>
      </c>
      <c r="D2909" s="5" t="s">
        <v>143</v>
      </c>
      <c r="E2909" s="5" t="s">
        <v>18730</v>
      </c>
      <c r="F2909" s="5" t="s">
        <v>18731</v>
      </c>
      <c r="G2909" s="5" t="s">
        <v>16728</v>
      </c>
      <c r="H2909" s="5" t="s">
        <v>8925</v>
      </c>
      <c r="I2909" s="5" t="s">
        <v>16730</v>
      </c>
      <c r="J2909" s="5"/>
      <c r="K2909" s="5" t="s">
        <v>18732</v>
      </c>
      <c r="L2909" s="5" t="s">
        <v>18733</v>
      </c>
      <c r="M2909" s="5" t="s">
        <v>16733</v>
      </c>
      <c r="N2909" s="5"/>
      <c r="O2909" s="7" t="s">
        <v>18734</v>
      </c>
    </row>
    <row r="2910" customFormat="false" ht="46.25" hidden="false" customHeight="false" outlineLevel="0" collapsed="false">
      <c r="A2910" s="5" t="s">
        <v>18735</v>
      </c>
      <c r="B2910" s="5" t="s">
        <v>69</v>
      </c>
      <c r="C2910" s="5" t="s">
        <v>70</v>
      </c>
      <c r="D2910" s="5" t="s">
        <v>143</v>
      </c>
      <c r="E2910" s="5" t="s">
        <v>5941</v>
      </c>
      <c r="F2910" s="5" t="s">
        <v>18736</v>
      </c>
      <c r="G2910" s="5" t="s">
        <v>584</v>
      </c>
      <c r="H2910" s="5"/>
      <c r="I2910" s="5" t="s">
        <v>16596</v>
      </c>
      <c r="J2910" s="5"/>
      <c r="K2910" s="5" t="s">
        <v>18737</v>
      </c>
      <c r="L2910" s="5" t="s">
        <v>18738</v>
      </c>
      <c r="M2910" s="5" t="s">
        <v>584</v>
      </c>
      <c r="N2910" s="5"/>
      <c r="O2910" s="7" t="s">
        <v>18739</v>
      </c>
    </row>
    <row r="2911" customFormat="false" ht="46.25" hidden="false" customHeight="false" outlineLevel="0" collapsed="false">
      <c r="A2911" s="5" t="s">
        <v>18740</v>
      </c>
      <c r="B2911" s="5" t="s">
        <v>69</v>
      </c>
      <c r="C2911" s="5" t="s">
        <v>70</v>
      </c>
      <c r="D2911" s="5" t="s">
        <v>177</v>
      </c>
      <c r="E2911" s="5" t="s">
        <v>13897</v>
      </c>
      <c r="F2911" s="5" t="s">
        <v>18741</v>
      </c>
      <c r="G2911" s="5" t="s">
        <v>433</v>
      </c>
      <c r="H2911" s="5" t="s">
        <v>584</v>
      </c>
      <c r="I2911" s="5" t="s">
        <v>16596</v>
      </c>
      <c r="J2911" s="5"/>
      <c r="K2911" s="5" t="s">
        <v>18742</v>
      </c>
      <c r="L2911" s="5" t="s">
        <v>18743</v>
      </c>
      <c r="M2911" s="5" t="s">
        <v>584</v>
      </c>
      <c r="N2911" s="5"/>
      <c r="O2911" s="7" t="s">
        <v>18744</v>
      </c>
    </row>
    <row r="2912" customFormat="false" ht="91" hidden="false" customHeight="false" outlineLevel="0" collapsed="false">
      <c r="A2912" s="5" t="s">
        <v>18745</v>
      </c>
      <c r="B2912" s="5" t="s">
        <v>69</v>
      </c>
      <c r="C2912" s="5" t="s">
        <v>70</v>
      </c>
      <c r="D2912" s="5" t="s">
        <v>18746</v>
      </c>
      <c r="E2912" s="5" t="s">
        <v>18747</v>
      </c>
      <c r="F2912" s="5" t="s">
        <v>18748</v>
      </c>
      <c r="G2912" s="5" t="s">
        <v>16860</v>
      </c>
      <c r="H2912" s="5"/>
      <c r="I2912" s="5" t="s">
        <v>16861</v>
      </c>
      <c r="J2912" s="5"/>
      <c r="K2912" s="5" t="s">
        <v>18749</v>
      </c>
      <c r="L2912" s="5" t="s">
        <v>18750</v>
      </c>
      <c r="M2912" s="5" t="s">
        <v>18751</v>
      </c>
      <c r="N2912" s="5"/>
      <c r="O2912" s="7" t="s">
        <v>18752</v>
      </c>
    </row>
    <row r="2913" customFormat="false" ht="68.65" hidden="false" customHeight="false" outlineLevel="0" collapsed="false">
      <c r="A2913" s="5" t="s">
        <v>18753</v>
      </c>
      <c r="B2913" s="5" t="s">
        <v>69</v>
      </c>
      <c r="C2913" s="5" t="s">
        <v>70</v>
      </c>
      <c r="D2913" s="5" t="s">
        <v>143</v>
      </c>
      <c r="E2913" s="5" t="s">
        <v>18754</v>
      </c>
      <c r="F2913" s="5" t="s">
        <v>18755</v>
      </c>
      <c r="G2913" s="5" t="s">
        <v>433</v>
      </c>
      <c r="H2913" s="5" t="s">
        <v>8617</v>
      </c>
      <c r="I2913" s="5" t="s">
        <v>16596</v>
      </c>
      <c r="J2913" s="5"/>
      <c r="K2913" s="5" t="s">
        <v>18756</v>
      </c>
      <c r="L2913" s="5" t="s">
        <v>17901</v>
      </c>
      <c r="M2913" s="5" t="s">
        <v>8617</v>
      </c>
      <c r="N2913" s="5"/>
      <c r="O2913" s="7" t="s">
        <v>18757</v>
      </c>
    </row>
    <row r="2914" customFormat="false" ht="23.85" hidden="false" customHeight="false" outlineLevel="0" collapsed="false">
      <c r="A2914" s="5" t="s">
        <v>18758</v>
      </c>
      <c r="B2914" s="5" t="s">
        <v>69</v>
      </c>
      <c r="C2914" s="5" t="s">
        <v>70</v>
      </c>
      <c r="D2914" s="5" t="s">
        <v>177</v>
      </c>
      <c r="E2914" s="5" t="s">
        <v>18759</v>
      </c>
      <c r="F2914" s="5" t="s">
        <v>18760</v>
      </c>
      <c r="G2914" s="5" t="s">
        <v>433</v>
      </c>
      <c r="H2914" s="5" t="s">
        <v>16746</v>
      </c>
      <c r="I2914" s="5" t="s">
        <v>16596</v>
      </c>
      <c r="J2914" s="5"/>
      <c r="K2914" s="5"/>
      <c r="L2914" s="5"/>
      <c r="M2914" s="5" t="s">
        <v>16746</v>
      </c>
      <c r="N2914" s="5"/>
      <c r="O2914" s="7" t="s">
        <v>18761</v>
      </c>
    </row>
    <row r="2915" customFormat="false" ht="57.45" hidden="false" customHeight="false" outlineLevel="0" collapsed="false">
      <c r="A2915" s="5" t="s">
        <v>18762</v>
      </c>
      <c r="B2915" s="5" t="s">
        <v>69</v>
      </c>
      <c r="C2915" s="5" t="s">
        <v>70</v>
      </c>
      <c r="D2915" s="5" t="s">
        <v>143</v>
      </c>
      <c r="E2915" s="5" t="s">
        <v>18763</v>
      </c>
      <c r="F2915" s="5" t="s">
        <v>18764</v>
      </c>
      <c r="G2915" s="5" t="s">
        <v>16728</v>
      </c>
      <c r="H2915" s="5" t="s">
        <v>16729</v>
      </c>
      <c r="I2915" s="5" t="s">
        <v>16730</v>
      </c>
      <c r="J2915" s="5"/>
      <c r="K2915" s="5" t="s">
        <v>18765</v>
      </c>
      <c r="L2915" s="5" t="s">
        <v>18766</v>
      </c>
      <c r="M2915" s="5" t="s">
        <v>18767</v>
      </c>
      <c r="N2915" s="5"/>
      <c r="O2915" s="7" t="s">
        <v>18768</v>
      </c>
    </row>
    <row r="2916" customFormat="false" ht="46.25" hidden="false" customHeight="false" outlineLevel="0" collapsed="false">
      <c r="A2916" s="5" t="s">
        <v>18769</v>
      </c>
      <c r="B2916" s="5" t="s">
        <v>69</v>
      </c>
      <c r="C2916" s="5" t="s">
        <v>70</v>
      </c>
      <c r="D2916" s="5" t="s">
        <v>143</v>
      </c>
      <c r="E2916" s="5" t="s">
        <v>18770</v>
      </c>
      <c r="F2916" s="5" t="s">
        <v>18771</v>
      </c>
      <c r="G2916" s="5" t="s">
        <v>338</v>
      </c>
      <c r="H2916" s="5" t="s">
        <v>18772</v>
      </c>
      <c r="I2916" s="5" t="s">
        <v>17166</v>
      </c>
      <c r="J2916" s="5"/>
      <c r="K2916" s="5" t="s">
        <v>18773</v>
      </c>
      <c r="L2916" s="5" t="s">
        <v>18774</v>
      </c>
      <c r="M2916" s="5" t="s">
        <v>18775</v>
      </c>
      <c r="N2916" s="5"/>
      <c r="O2916" s="7" t="s">
        <v>18776</v>
      </c>
    </row>
    <row r="2917" customFormat="false" ht="57.45" hidden="false" customHeight="false" outlineLevel="0" collapsed="false">
      <c r="A2917" s="5" t="s">
        <v>18777</v>
      </c>
      <c r="B2917" s="5" t="s">
        <v>69</v>
      </c>
      <c r="C2917" s="5" t="s">
        <v>70</v>
      </c>
      <c r="D2917" s="5" t="s">
        <v>143</v>
      </c>
      <c r="E2917" s="5" t="s">
        <v>18778</v>
      </c>
      <c r="F2917" s="5" t="s">
        <v>18779</v>
      </c>
      <c r="G2917" s="5" t="s">
        <v>16655</v>
      </c>
      <c r="H2917" s="5" t="s">
        <v>16656</v>
      </c>
      <c r="I2917" s="5" t="s">
        <v>16657</v>
      </c>
      <c r="J2917" s="5"/>
      <c r="K2917" s="5" t="s">
        <v>18780</v>
      </c>
      <c r="L2917" s="5" t="s">
        <v>18781</v>
      </c>
      <c r="M2917" s="5" t="s">
        <v>18782</v>
      </c>
      <c r="N2917" s="5"/>
      <c r="O2917" s="7" t="s">
        <v>18783</v>
      </c>
    </row>
    <row r="2918" customFormat="false" ht="68.65" hidden="false" customHeight="false" outlineLevel="0" collapsed="false">
      <c r="A2918" s="5" t="s">
        <v>18784</v>
      </c>
      <c r="B2918" s="5" t="s">
        <v>69</v>
      </c>
      <c r="C2918" s="5" t="s">
        <v>70</v>
      </c>
      <c r="D2918" s="5" t="s">
        <v>494</v>
      </c>
      <c r="E2918" s="5" t="s">
        <v>13961</v>
      </c>
      <c r="F2918" s="5" t="s">
        <v>18785</v>
      </c>
      <c r="G2918" s="5" t="s">
        <v>158</v>
      </c>
      <c r="H2918" s="5" t="s">
        <v>9876</v>
      </c>
      <c r="I2918" s="5" t="s">
        <v>16668</v>
      </c>
      <c r="J2918" s="5"/>
      <c r="K2918" s="5" t="s">
        <v>18786</v>
      </c>
      <c r="L2918" s="5" t="s">
        <v>18787</v>
      </c>
      <c r="M2918" s="5" t="s">
        <v>18788</v>
      </c>
      <c r="N2918" s="5"/>
      <c r="O2918" s="7" t="s">
        <v>18789</v>
      </c>
    </row>
    <row r="2919" customFormat="false" ht="46.25" hidden="false" customHeight="false" outlineLevel="0" collapsed="false">
      <c r="A2919" s="5" t="s">
        <v>18790</v>
      </c>
      <c r="B2919" s="5" t="s">
        <v>69</v>
      </c>
      <c r="C2919" s="5" t="s">
        <v>70</v>
      </c>
      <c r="D2919" s="5" t="s">
        <v>143</v>
      </c>
      <c r="E2919" s="5" t="s">
        <v>18791</v>
      </c>
      <c r="F2919" s="5" t="s">
        <v>18792</v>
      </c>
      <c r="G2919" s="5" t="s">
        <v>16728</v>
      </c>
      <c r="H2919" s="5" t="s">
        <v>180</v>
      </c>
      <c r="I2919" s="5" t="s">
        <v>16730</v>
      </c>
      <c r="J2919" s="5"/>
      <c r="K2919" s="5" t="s">
        <v>18793</v>
      </c>
      <c r="L2919" s="5" t="s">
        <v>18794</v>
      </c>
      <c r="M2919" s="5" t="s">
        <v>16788</v>
      </c>
      <c r="N2919" s="5"/>
      <c r="O2919" s="7" t="s">
        <v>18795</v>
      </c>
    </row>
    <row r="2920" customFormat="false" ht="91" hidden="false" customHeight="false" outlineLevel="0" collapsed="false">
      <c r="A2920" s="5" t="s">
        <v>18796</v>
      </c>
      <c r="B2920" s="5" t="s">
        <v>69</v>
      </c>
      <c r="C2920" s="5" t="s">
        <v>70</v>
      </c>
      <c r="D2920" s="5" t="s">
        <v>657</v>
      </c>
      <c r="E2920" s="5" t="s">
        <v>18797</v>
      </c>
      <c r="F2920" s="5" t="s">
        <v>18798</v>
      </c>
      <c r="G2920" s="5" t="s">
        <v>8592</v>
      </c>
      <c r="H2920" s="5"/>
      <c r="I2920" s="5" t="s">
        <v>17047</v>
      </c>
      <c r="J2920" s="5"/>
      <c r="K2920" s="5" t="s">
        <v>18799</v>
      </c>
      <c r="L2920" s="5" t="s">
        <v>18800</v>
      </c>
      <c r="M2920" s="5" t="s">
        <v>18801</v>
      </c>
      <c r="N2920" s="5"/>
      <c r="O2920" s="7" t="s">
        <v>18802</v>
      </c>
    </row>
    <row r="2921" customFormat="false" ht="46.25" hidden="false" customHeight="false" outlineLevel="0" collapsed="false">
      <c r="A2921" s="5" t="s">
        <v>18803</v>
      </c>
      <c r="B2921" s="5" t="s">
        <v>69</v>
      </c>
      <c r="C2921" s="5" t="s">
        <v>70</v>
      </c>
      <c r="D2921" s="5" t="s">
        <v>143</v>
      </c>
      <c r="E2921" s="5" t="s">
        <v>14013</v>
      </c>
      <c r="F2921" s="5" t="s">
        <v>18804</v>
      </c>
      <c r="G2921" s="5" t="s">
        <v>433</v>
      </c>
      <c r="H2921" s="5" t="s">
        <v>1406</v>
      </c>
      <c r="I2921" s="5" t="s">
        <v>16668</v>
      </c>
      <c r="J2921" s="5"/>
      <c r="K2921" s="5" t="s">
        <v>18805</v>
      </c>
      <c r="L2921" s="5" t="s">
        <v>18806</v>
      </c>
      <c r="M2921" s="5"/>
      <c r="N2921" s="5"/>
      <c r="O2921" s="7" t="s">
        <v>18807</v>
      </c>
    </row>
    <row r="2922" customFormat="false" ht="35.05" hidden="false" customHeight="false" outlineLevel="0" collapsed="false">
      <c r="A2922" s="5" t="s">
        <v>18808</v>
      </c>
      <c r="B2922" s="5" t="s">
        <v>69</v>
      </c>
      <c r="C2922" s="5" t="s">
        <v>70</v>
      </c>
      <c r="D2922" s="5" t="s">
        <v>657</v>
      </c>
      <c r="E2922" s="5" t="s">
        <v>18809</v>
      </c>
      <c r="F2922" s="5" t="s">
        <v>18810</v>
      </c>
      <c r="G2922" s="5" t="s">
        <v>8592</v>
      </c>
      <c r="H2922" s="5"/>
      <c r="I2922" s="5" t="s">
        <v>17047</v>
      </c>
      <c r="J2922" s="5"/>
      <c r="K2922" s="5" t="s">
        <v>18811</v>
      </c>
      <c r="L2922" s="5" t="s">
        <v>18812</v>
      </c>
      <c r="M2922" s="5" t="s">
        <v>17050</v>
      </c>
      <c r="N2922" s="5"/>
      <c r="O2922" s="7" t="s">
        <v>18813</v>
      </c>
    </row>
    <row r="2923" customFormat="false" ht="68.65" hidden="false" customHeight="false" outlineLevel="0" collapsed="false">
      <c r="A2923" s="5" t="s">
        <v>18814</v>
      </c>
      <c r="B2923" s="5" t="s">
        <v>69</v>
      </c>
      <c r="C2923" s="5" t="s">
        <v>70</v>
      </c>
      <c r="D2923" s="5" t="s">
        <v>177</v>
      </c>
      <c r="E2923" s="5" t="s">
        <v>14045</v>
      </c>
      <c r="F2923" s="5" t="s">
        <v>18815</v>
      </c>
      <c r="G2923" s="5" t="s">
        <v>433</v>
      </c>
      <c r="H2923" s="5" t="s">
        <v>16746</v>
      </c>
      <c r="I2923" s="5" t="s">
        <v>16596</v>
      </c>
      <c r="J2923" s="5"/>
      <c r="K2923" s="5" t="s">
        <v>18816</v>
      </c>
      <c r="L2923" s="5" t="s">
        <v>18817</v>
      </c>
      <c r="M2923" s="5" t="s">
        <v>18818</v>
      </c>
      <c r="N2923" s="5"/>
      <c r="O2923" s="7" t="s">
        <v>18819</v>
      </c>
    </row>
    <row r="2924" customFormat="false" ht="57.45" hidden="false" customHeight="false" outlineLevel="0" collapsed="false">
      <c r="A2924" s="5" t="s">
        <v>18820</v>
      </c>
      <c r="B2924" s="5" t="s">
        <v>69</v>
      </c>
      <c r="C2924" s="5" t="s">
        <v>70</v>
      </c>
      <c r="D2924" s="5" t="s">
        <v>143</v>
      </c>
      <c r="E2924" s="5" t="s">
        <v>6088</v>
      </c>
      <c r="F2924" s="5" t="s">
        <v>18821</v>
      </c>
      <c r="G2924" s="5" t="s">
        <v>11560</v>
      </c>
      <c r="H2924" s="5" t="s">
        <v>18822</v>
      </c>
      <c r="I2924" s="5" t="s">
        <v>16768</v>
      </c>
      <c r="J2924" s="5"/>
      <c r="K2924" s="5" t="s">
        <v>18823</v>
      </c>
      <c r="L2924" s="5" t="s">
        <v>18824</v>
      </c>
      <c r="M2924" s="5" t="s">
        <v>18825</v>
      </c>
      <c r="N2924" s="5"/>
      <c r="O2924" s="7" t="s">
        <v>18826</v>
      </c>
    </row>
    <row r="2925" customFormat="false" ht="46.25" hidden="false" customHeight="false" outlineLevel="0" collapsed="false">
      <c r="A2925" s="5" t="s">
        <v>18827</v>
      </c>
      <c r="B2925" s="5" t="s">
        <v>69</v>
      </c>
      <c r="C2925" s="5" t="s">
        <v>70</v>
      </c>
      <c r="D2925" s="5" t="s">
        <v>143</v>
      </c>
      <c r="E2925" s="5" t="s">
        <v>18828</v>
      </c>
      <c r="F2925" s="5" t="s">
        <v>18829</v>
      </c>
      <c r="G2925" s="5" t="s">
        <v>433</v>
      </c>
      <c r="H2925" s="5" t="s">
        <v>8650</v>
      </c>
      <c r="I2925" s="5" t="s">
        <v>16596</v>
      </c>
      <c r="J2925" s="5"/>
      <c r="K2925" s="5" t="s">
        <v>18830</v>
      </c>
      <c r="L2925" s="5" t="s">
        <v>18831</v>
      </c>
      <c r="M2925" s="5" t="s">
        <v>18832</v>
      </c>
      <c r="N2925" s="5"/>
      <c r="O2925" s="7" t="s">
        <v>18833</v>
      </c>
    </row>
    <row r="2926" customFormat="false" ht="35.05" hidden="false" customHeight="false" outlineLevel="0" collapsed="false">
      <c r="A2926" s="5" t="s">
        <v>18834</v>
      </c>
      <c r="B2926" s="5" t="s">
        <v>69</v>
      </c>
      <c r="C2926" s="5" t="s">
        <v>70</v>
      </c>
      <c r="D2926" s="5" t="s">
        <v>143</v>
      </c>
      <c r="E2926" s="5" t="s">
        <v>18835</v>
      </c>
      <c r="F2926" s="5" t="s">
        <v>18836</v>
      </c>
      <c r="G2926" s="5" t="s">
        <v>433</v>
      </c>
      <c r="H2926" s="5" t="s">
        <v>8650</v>
      </c>
      <c r="I2926" s="5" t="s">
        <v>16596</v>
      </c>
      <c r="J2926" s="5"/>
      <c r="K2926" s="5" t="s">
        <v>18837</v>
      </c>
      <c r="L2926" s="5" t="s">
        <v>18838</v>
      </c>
      <c r="M2926" s="5" t="s">
        <v>8650</v>
      </c>
      <c r="N2926" s="5"/>
      <c r="O2926" s="7" t="s">
        <v>18839</v>
      </c>
    </row>
    <row r="2927" customFormat="false" ht="35.05" hidden="false" customHeight="false" outlineLevel="0" collapsed="false">
      <c r="A2927" s="5" t="s">
        <v>18840</v>
      </c>
      <c r="B2927" s="5" t="s">
        <v>69</v>
      </c>
      <c r="C2927" s="5" t="s">
        <v>70</v>
      </c>
      <c r="D2927" s="5" t="s">
        <v>143</v>
      </c>
      <c r="E2927" s="5" t="s">
        <v>14074</v>
      </c>
      <c r="F2927" s="5" t="s">
        <v>18841</v>
      </c>
      <c r="G2927" s="5" t="s">
        <v>433</v>
      </c>
      <c r="H2927" s="5" t="s">
        <v>8617</v>
      </c>
      <c r="I2927" s="5" t="s">
        <v>16596</v>
      </c>
      <c r="J2927" s="5"/>
      <c r="K2927" s="5" t="s">
        <v>18842</v>
      </c>
      <c r="L2927" s="5" t="s">
        <v>18843</v>
      </c>
      <c r="M2927" s="5" t="s">
        <v>18844</v>
      </c>
      <c r="N2927" s="5"/>
      <c r="O2927" s="7" t="s">
        <v>18845</v>
      </c>
    </row>
    <row r="2928" customFormat="false" ht="91" hidden="false" customHeight="false" outlineLevel="0" collapsed="false">
      <c r="A2928" s="5" t="s">
        <v>18846</v>
      </c>
      <c r="B2928" s="5" t="s">
        <v>69</v>
      </c>
      <c r="C2928" s="5" t="s">
        <v>70</v>
      </c>
      <c r="D2928" s="5" t="s">
        <v>494</v>
      </c>
      <c r="E2928" s="5" t="s">
        <v>18847</v>
      </c>
      <c r="F2928" s="5" t="s">
        <v>18848</v>
      </c>
      <c r="G2928" s="5" t="s">
        <v>8592</v>
      </c>
      <c r="H2928" s="5"/>
      <c r="I2928" s="5" t="s">
        <v>17047</v>
      </c>
      <c r="J2928" s="5"/>
      <c r="K2928" s="5" t="s">
        <v>18849</v>
      </c>
      <c r="L2928" s="5" t="s">
        <v>18850</v>
      </c>
      <c r="M2928" s="5" t="s">
        <v>17050</v>
      </c>
      <c r="N2928" s="5"/>
      <c r="O2928" s="7" t="s">
        <v>18851</v>
      </c>
    </row>
    <row r="2929" customFormat="false" ht="68.65" hidden="false" customHeight="false" outlineLevel="0" collapsed="false">
      <c r="A2929" s="5" t="s">
        <v>18852</v>
      </c>
      <c r="B2929" s="5" t="s">
        <v>69</v>
      </c>
      <c r="C2929" s="5" t="s">
        <v>70</v>
      </c>
      <c r="D2929" s="5" t="s">
        <v>143</v>
      </c>
      <c r="E2929" s="5" t="s">
        <v>18853</v>
      </c>
      <c r="F2929" s="5" t="s">
        <v>18854</v>
      </c>
      <c r="G2929" s="5" t="s">
        <v>16655</v>
      </c>
      <c r="H2929" s="5" t="s">
        <v>1937</v>
      </c>
      <c r="I2929" s="5" t="s">
        <v>17352</v>
      </c>
      <c r="J2929" s="5"/>
      <c r="K2929" s="5" t="s">
        <v>18855</v>
      </c>
      <c r="L2929" s="5" t="s">
        <v>18856</v>
      </c>
      <c r="M2929" s="5" t="s">
        <v>18857</v>
      </c>
      <c r="N2929" s="5"/>
      <c r="O2929" s="7" t="s">
        <v>18858</v>
      </c>
    </row>
    <row r="2930" customFormat="false" ht="46.25" hidden="false" customHeight="false" outlineLevel="0" collapsed="false">
      <c r="A2930" s="5" t="s">
        <v>18859</v>
      </c>
      <c r="B2930" s="5" t="s">
        <v>69</v>
      </c>
      <c r="C2930" s="5" t="s">
        <v>70</v>
      </c>
      <c r="D2930" s="5" t="s">
        <v>143</v>
      </c>
      <c r="E2930" s="5" t="s">
        <v>6164</v>
      </c>
      <c r="F2930" s="5" t="s">
        <v>18860</v>
      </c>
      <c r="G2930" s="5" t="s">
        <v>433</v>
      </c>
      <c r="H2930" s="5" t="s">
        <v>434</v>
      </c>
      <c r="I2930" s="5" t="s">
        <v>16596</v>
      </c>
      <c r="J2930" s="5"/>
      <c r="K2930" s="5" t="s">
        <v>18861</v>
      </c>
      <c r="L2930" s="5" t="s">
        <v>18862</v>
      </c>
      <c r="M2930" s="5"/>
      <c r="N2930" s="5"/>
      <c r="O2930" s="7" t="s">
        <v>18863</v>
      </c>
    </row>
    <row r="2931" customFormat="false" ht="35.05" hidden="false" customHeight="false" outlineLevel="0" collapsed="false">
      <c r="A2931" s="5" t="s">
        <v>18864</v>
      </c>
      <c r="B2931" s="5" t="s">
        <v>69</v>
      </c>
      <c r="C2931" s="5" t="s">
        <v>70</v>
      </c>
      <c r="D2931" s="5" t="s">
        <v>143</v>
      </c>
      <c r="E2931" s="5" t="s">
        <v>6170</v>
      </c>
      <c r="F2931" s="5" t="s">
        <v>18865</v>
      </c>
      <c r="G2931" s="5" t="s">
        <v>16897</v>
      </c>
      <c r="H2931" s="5"/>
      <c r="I2931" s="5" t="s">
        <v>16898</v>
      </c>
      <c r="J2931" s="5"/>
      <c r="K2931" s="5" t="s">
        <v>18866</v>
      </c>
      <c r="L2931" s="5" t="s">
        <v>18867</v>
      </c>
      <c r="M2931" s="5" t="s">
        <v>8778</v>
      </c>
      <c r="N2931" s="5"/>
      <c r="O2931" s="7" t="s">
        <v>18868</v>
      </c>
    </row>
    <row r="2932" customFormat="false" ht="23.85" hidden="false" customHeight="false" outlineLevel="0" collapsed="false">
      <c r="A2932" s="5" t="s">
        <v>18869</v>
      </c>
      <c r="B2932" s="5" t="s">
        <v>69</v>
      </c>
      <c r="C2932" s="5" t="s">
        <v>70</v>
      </c>
      <c r="D2932" s="5" t="s">
        <v>177</v>
      </c>
      <c r="E2932" s="5" t="s">
        <v>18870</v>
      </c>
      <c r="F2932" s="5" t="s">
        <v>18871</v>
      </c>
      <c r="G2932" s="5" t="s">
        <v>18872</v>
      </c>
      <c r="H2932" s="5"/>
      <c r="I2932" s="5" t="s">
        <v>16612</v>
      </c>
      <c r="J2932" s="5"/>
      <c r="K2932" s="5" t="s">
        <v>18873</v>
      </c>
      <c r="L2932" s="5" t="s">
        <v>18874</v>
      </c>
      <c r="M2932" s="5" t="s">
        <v>18875</v>
      </c>
      <c r="N2932" s="5"/>
      <c r="O2932" s="7" t="s">
        <v>18876</v>
      </c>
    </row>
    <row r="2933" customFormat="false" ht="46.25" hidden="false" customHeight="false" outlineLevel="0" collapsed="false">
      <c r="A2933" s="5" t="s">
        <v>18877</v>
      </c>
      <c r="B2933" s="5" t="s">
        <v>69</v>
      </c>
      <c r="C2933" s="5" t="s">
        <v>70</v>
      </c>
      <c r="D2933" s="5" t="s">
        <v>143</v>
      </c>
      <c r="E2933" s="5" t="s">
        <v>18878</v>
      </c>
      <c r="F2933" s="5" t="s">
        <v>18879</v>
      </c>
      <c r="G2933" s="5" t="s">
        <v>16655</v>
      </c>
      <c r="H2933" s="5" t="s">
        <v>8909</v>
      </c>
      <c r="I2933" s="5" t="s">
        <v>16612</v>
      </c>
      <c r="J2933" s="5"/>
      <c r="K2933" s="5" t="s">
        <v>18880</v>
      </c>
      <c r="L2933" s="5" t="s">
        <v>18881</v>
      </c>
      <c r="M2933" s="5" t="s">
        <v>17196</v>
      </c>
      <c r="N2933" s="5"/>
      <c r="O2933" s="7" t="s">
        <v>18882</v>
      </c>
    </row>
    <row r="2934" customFormat="false" ht="46.25" hidden="false" customHeight="false" outlineLevel="0" collapsed="false">
      <c r="A2934" s="5" t="s">
        <v>18883</v>
      </c>
      <c r="B2934" s="5" t="s">
        <v>69</v>
      </c>
      <c r="C2934" s="5" t="s">
        <v>70</v>
      </c>
      <c r="D2934" s="5" t="s">
        <v>143</v>
      </c>
      <c r="E2934" s="5" t="s">
        <v>18884</v>
      </c>
      <c r="F2934" s="5" t="s">
        <v>18885</v>
      </c>
      <c r="G2934" s="5" t="s">
        <v>286</v>
      </c>
      <c r="H2934" s="5" t="s">
        <v>1630</v>
      </c>
      <c r="I2934" s="5" t="s">
        <v>16641</v>
      </c>
      <c r="J2934" s="5"/>
      <c r="K2934" s="5" t="s">
        <v>18886</v>
      </c>
      <c r="L2934" s="5" t="s">
        <v>18887</v>
      </c>
      <c r="M2934" s="5" t="s">
        <v>1630</v>
      </c>
      <c r="N2934" s="5"/>
      <c r="O2934" s="7" t="s">
        <v>18888</v>
      </c>
    </row>
    <row r="2935" customFormat="false" ht="57.45" hidden="false" customHeight="false" outlineLevel="0" collapsed="false">
      <c r="A2935" s="5" t="s">
        <v>18889</v>
      </c>
      <c r="B2935" s="5" t="s">
        <v>69</v>
      </c>
      <c r="C2935" s="5" t="s">
        <v>70</v>
      </c>
      <c r="D2935" s="5" t="s">
        <v>177</v>
      </c>
      <c r="E2935" s="5" t="s">
        <v>18890</v>
      </c>
      <c r="F2935" s="5" t="s">
        <v>18891</v>
      </c>
      <c r="G2935" s="5" t="s">
        <v>16626</v>
      </c>
      <c r="H2935" s="5" t="s">
        <v>12537</v>
      </c>
      <c r="I2935" s="5" t="s">
        <v>16627</v>
      </c>
      <c r="J2935" s="5"/>
      <c r="K2935" s="5" t="s">
        <v>18892</v>
      </c>
      <c r="L2935" s="5" t="s">
        <v>18893</v>
      </c>
      <c r="M2935" s="5" t="s">
        <v>17498</v>
      </c>
      <c r="N2935" s="5"/>
      <c r="O2935" s="7" t="s">
        <v>18894</v>
      </c>
    </row>
    <row r="2936" customFormat="false" ht="46.25" hidden="false" customHeight="false" outlineLevel="0" collapsed="false">
      <c r="A2936" s="5" t="s">
        <v>18895</v>
      </c>
      <c r="B2936" s="5" t="s">
        <v>69</v>
      </c>
      <c r="C2936" s="5" t="s">
        <v>70</v>
      </c>
      <c r="D2936" s="5" t="s">
        <v>143</v>
      </c>
      <c r="E2936" s="5" t="s">
        <v>18896</v>
      </c>
      <c r="F2936" s="5" t="s">
        <v>18897</v>
      </c>
      <c r="G2936" s="5" t="s">
        <v>158</v>
      </c>
      <c r="H2936" s="5" t="s">
        <v>3249</v>
      </c>
      <c r="I2936" s="5" t="s">
        <v>16668</v>
      </c>
      <c r="J2936" s="5"/>
      <c r="K2936" s="5" t="s">
        <v>18898</v>
      </c>
      <c r="L2936" s="5" t="s">
        <v>18899</v>
      </c>
      <c r="M2936" s="5" t="s">
        <v>17029</v>
      </c>
      <c r="N2936" s="5"/>
      <c r="O2936" s="7" t="s">
        <v>18900</v>
      </c>
    </row>
    <row r="2937" customFormat="false" ht="35.05" hidden="false" customHeight="false" outlineLevel="0" collapsed="false">
      <c r="A2937" s="5" t="s">
        <v>18901</v>
      </c>
      <c r="B2937" s="5" t="s">
        <v>69</v>
      </c>
      <c r="C2937" s="5" t="s">
        <v>70</v>
      </c>
      <c r="D2937" s="5" t="s">
        <v>177</v>
      </c>
      <c r="E2937" s="5" t="s">
        <v>18902</v>
      </c>
      <c r="F2937" s="5" t="s">
        <v>18903</v>
      </c>
      <c r="G2937" s="5" t="s">
        <v>16611</v>
      </c>
      <c r="H2937" s="5"/>
      <c r="I2937" s="5" t="s">
        <v>16612</v>
      </c>
      <c r="J2937" s="5"/>
      <c r="K2937" s="5" t="s">
        <v>18904</v>
      </c>
      <c r="L2937" s="5" t="s">
        <v>18905</v>
      </c>
      <c r="M2937" s="5" t="s">
        <v>3792</v>
      </c>
      <c r="N2937" s="5"/>
      <c r="O2937" s="7" t="s">
        <v>18906</v>
      </c>
    </row>
    <row r="2938" customFormat="false" ht="102.2" hidden="false" customHeight="false" outlineLevel="0" collapsed="false">
      <c r="A2938" s="5" t="s">
        <v>18907</v>
      </c>
      <c r="B2938" s="5" t="s">
        <v>69</v>
      </c>
      <c r="C2938" s="5" t="s">
        <v>70</v>
      </c>
      <c r="D2938" s="5" t="s">
        <v>143</v>
      </c>
      <c r="E2938" s="5" t="s">
        <v>18908</v>
      </c>
      <c r="F2938" s="5" t="s">
        <v>18909</v>
      </c>
      <c r="G2938" s="5" t="s">
        <v>16626</v>
      </c>
      <c r="H2938" s="5" t="s">
        <v>18910</v>
      </c>
      <c r="I2938" s="5" t="s">
        <v>16627</v>
      </c>
      <c r="J2938" s="5"/>
      <c r="K2938" s="5" t="s">
        <v>18911</v>
      </c>
      <c r="L2938" s="5" t="s">
        <v>18912</v>
      </c>
      <c r="M2938" s="5" t="s">
        <v>18913</v>
      </c>
      <c r="N2938" s="5"/>
      <c r="O2938" s="7" t="s">
        <v>18914</v>
      </c>
    </row>
    <row r="2939" customFormat="false" ht="15" hidden="false" customHeight="false" outlineLevel="0" collapsed="false">
      <c r="A2939" s="5" t="s">
        <v>18915</v>
      </c>
      <c r="B2939" s="5" t="s">
        <v>69</v>
      </c>
      <c r="C2939" s="5" t="s">
        <v>70</v>
      </c>
      <c r="D2939" s="5" t="s">
        <v>143</v>
      </c>
      <c r="E2939" s="5" t="s">
        <v>18916</v>
      </c>
      <c r="F2939" s="5" t="s">
        <v>18917</v>
      </c>
      <c r="G2939" s="5" t="s">
        <v>16696</v>
      </c>
      <c r="H2939" s="5" t="s">
        <v>9001</v>
      </c>
      <c r="I2939" s="5" t="s">
        <v>16697</v>
      </c>
      <c r="J2939" s="5"/>
      <c r="K2939" s="5"/>
      <c r="L2939" s="5"/>
      <c r="M2939" s="5" t="s">
        <v>16700</v>
      </c>
      <c r="N2939" s="5"/>
      <c r="O2939" s="7" t="s">
        <v>18918</v>
      </c>
    </row>
    <row r="2940" customFormat="false" ht="79.85" hidden="false" customHeight="false" outlineLevel="0" collapsed="false">
      <c r="A2940" s="5" t="s">
        <v>18919</v>
      </c>
      <c r="B2940" s="5" t="s">
        <v>69</v>
      </c>
      <c r="C2940" s="5" t="s">
        <v>70</v>
      </c>
      <c r="D2940" s="5" t="s">
        <v>494</v>
      </c>
      <c r="E2940" s="5" t="s">
        <v>6271</v>
      </c>
      <c r="F2940" s="5" t="s">
        <v>18920</v>
      </c>
      <c r="G2940" s="5" t="s">
        <v>16728</v>
      </c>
      <c r="H2940" s="5" t="s">
        <v>17650</v>
      </c>
      <c r="I2940" s="5" t="s">
        <v>16730</v>
      </c>
      <c r="J2940" s="5"/>
      <c r="K2940" s="5" t="s">
        <v>18921</v>
      </c>
      <c r="L2940" s="5" t="s">
        <v>18922</v>
      </c>
      <c r="M2940" s="5" t="s">
        <v>18923</v>
      </c>
      <c r="N2940" s="5"/>
      <c r="O2940" s="7" t="s">
        <v>18924</v>
      </c>
    </row>
    <row r="2941" customFormat="false" ht="35.05" hidden="false" customHeight="false" outlineLevel="0" collapsed="false">
      <c r="A2941" s="5" t="s">
        <v>18925</v>
      </c>
      <c r="B2941" s="5" t="s">
        <v>69</v>
      </c>
      <c r="C2941" s="5" t="s">
        <v>70</v>
      </c>
      <c r="D2941" s="5" t="s">
        <v>657</v>
      </c>
      <c r="E2941" s="5" t="s">
        <v>14237</v>
      </c>
      <c r="F2941" s="5" t="s">
        <v>18926</v>
      </c>
      <c r="G2941" s="5" t="s">
        <v>433</v>
      </c>
      <c r="H2941" s="5" t="s">
        <v>584</v>
      </c>
      <c r="I2941" s="5" t="s">
        <v>16596</v>
      </c>
      <c r="J2941" s="5"/>
      <c r="K2941" s="5" t="s">
        <v>18927</v>
      </c>
      <c r="L2941" s="5" t="s">
        <v>14240</v>
      </c>
      <c r="M2941" s="5" t="s">
        <v>584</v>
      </c>
      <c r="N2941" s="5"/>
      <c r="O2941" s="7" t="s">
        <v>18928</v>
      </c>
    </row>
    <row r="2942" customFormat="false" ht="68.65" hidden="false" customHeight="false" outlineLevel="0" collapsed="false">
      <c r="A2942" s="5" t="s">
        <v>18929</v>
      </c>
      <c r="B2942" s="5" t="s">
        <v>69</v>
      </c>
      <c r="C2942" s="5" t="s">
        <v>70</v>
      </c>
      <c r="D2942" s="5" t="s">
        <v>143</v>
      </c>
      <c r="E2942" s="5" t="s">
        <v>18930</v>
      </c>
      <c r="F2942" s="5" t="s">
        <v>18931</v>
      </c>
      <c r="G2942" s="5" t="s">
        <v>16655</v>
      </c>
      <c r="H2942" s="5" t="s">
        <v>9310</v>
      </c>
      <c r="I2942" s="5" t="s">
        <v>18932</v>
      </c>
      <c r="J2942" s="5"/>
      <c r="K2942" s="5" t="s">
        <v>18933</v>
      </c>
      <c r="L2942" s="5" t="s">
        <v>18934</v>
      </c>
      <c r="M2942" s="5" t="s">
        <v>18935</v>
      </c>
      <c r="N2942" s="5"/>
      <c r="O2942" s="7" t="s">
        <v>18936</v>
      </c>
    </row>
    <row r="2943" customFormat="false" ht="46.25" hidden="false" customHeight="false" outlineLevel="0" collapsed="false">
      <c r="A2943" s="5" t="s">
        <v>18937</v>
      </c>
      <c r="B2943" s="5" t="s">
        <v>69</v>
      </c>
      <c r="C2943" s="5" t="s">
        <v>70</v>
      </c>
      <c r="D2943" s="5" t="s">
        <v>143</v>
      </c>
      <c r="E2943" s="5" t="s">
        <v>18938</v>
      </c>
      <c r="F2943" s="5" t="s">
        <v>18939</v>
      </c>
      <c r="G2943" s="5" t="s">
        <v>16728</v>
      </c>
      <c r="H2943" s="5"/>
      <c r="I2943" s="5" t="s">
        <v>16768</v>
      </c>
      <c r="J2943" s="5"/>
      <c r="K2943" s="5" t="s">
        <v>18940</v>
      </c>
      <c r="L2943" s="5" t="s">
        <v>18941</v>
      </c>
      <c r="M2943" s="5" t="s">
        <v>17712</v>
      </c>
      <c r="N2943" s="5"/>
      <c r="O2943" s="7" t="s">
        <v>18942</v>
      </c>
    </row>
    <row r="2944" customFormat="false" ht="46.25" hidden="false" customHeight="false" outlineLevel="0" collapsed="false">
      <c r="A2944" s="5" t="s">
        <v>18943</v>
      </c>
      <c r="B2944" s="5" t="s">
        <v>69</v>
      </c>
      <c r="C2944" s="5" t="s">
        <v>70</v>
      </c>
      <c r="D2944" s="5" t="s">
        <v>143</v>
      </c>
      <c r="E2944" s="5" t="s">
        <v>14276</v>
      </c>
      <c r="F2944" s="5" t="s">
        <v>18944</v>
      </c>
      <c r="G2944" s="5" t="s">
        <v>16626</v>
      </c>
      <c r="H2944" s="5" t="s">
        <v>12537</v>
      </c>
      <c r="I2944" s="5" t="s">
        <v>16627</v>
      </c>
      <c r="J2944" s="5"/>
      <c r="K2944" s="5" t="s">
        <v>18945</v>
      </c>
      <c r="L2944" s="5" t="s">
        <v>18946</v>
      </c>
      <c r="M2944" s="5" t="s">
        <v>17381</v>
      </c>
      <c r="N2944" s="5"/>
      <c r="O2944" s="7" t="s">
        <v>18947</v>
      </c>
    </row>
    <row r="2945" customFormat="false" ht="35.05" hidden="false" customHeight="false" outlineLevel="0" collapsed="false">
      <c r="A2945" s="5" t="s">
        <v>18948</v>
      </c>
      <c r="B2945" s="5" t="s">
        <v>69</v>
      </c>
      <c r="C2945" s="5" t="s">
        <v>70</v>
      </c>
      <c r="D2945" s="5" t="s">
        <v>143</v>
      </c>
      <c r="E2945" s="5" t="s">
        <v>18949</v>
      </c>
      <c r="F2945" s="5" t="s">
        <v>18950</v>
      </c>
      <c r="G2945" s="5" t="s">
        <v>338</v>
      </c>
      <c r="H2945" s="5"/>
      <c r="I2945" s="5" t="s">
        <v>17166</v>
      </c>
      <c r="J2945" s="5"/>
      <c r="K2945" s="5" t="s">
        <v>18951</v>
      </c>
      <c r="L2945" s="5" t="s">
        <v>18952</v>
      </c>
      <c r="M2945" s="5" t="s">
        <v>338</v>
      </c>
      <c r="N2945" s="5"/>
      <c r="O2945" s="7" t="s">
        <v>18953</v>
      </c>
    </row>
    <row r="2946" customFormat="false" ht="57.45" hidden="false" customHeight="false" outlineLevel="0" collapsed="false">
      <c r="A2946" s="5" t="s">
        <v>18954</v>
      </c>
      <c r="B2946" s="5" t="s">
        <v>69</v>
      </c>
      <c r="C2946" s="5" t="s">
        <v>70</v>
      </c>
      <c r="D2946" s="5" t="s">
        <v>143</v>
      </c>
      <c r="E2946" s="5" t="s">
        <v>18955</v>
      </c>
      <c r="F2946" s="5" t="s">
        <v>18956</v>
      </c>
      <c r="G2946" s="5" t="s">
        <v>433</v>
      </c>
      <c r="H2946" s="5" t="s">
        <v>18844</v>
      </c>
      <c r="I2946" s="5" t="s">
        <v>16596</v>
      </c>
      <c r="J2946" s="5"/>
      <c r="K2946" s="5" t="s">
        <v>18957</v>
      </c>
      <c r="L2946" s="5" t="s">
        <v>18958</v>
      </c>
      <c r="M2946" s="5"/>
      <c r="N2946" s="5"/>
      <c r="O2946" s="7" t="s">
        <v>18959</v>
      </c>
    </row>
    <row r="2947" customFormat="false" ht="57.45" hidden="false" customHeight="false" outlineLevel="0" collapsed="false">
      <c r="A2947" s="5" t="s">
        <v>18960</v>
      </c>
      <c r="B2947" s="5" t="s">
        <v>69</v>
      </c>
      <c r="C2947" s="5" t="s">
        <v>70</v>
      </c>
      <c r="D2947" s="5" t="s">
        <v>494</v>
      </c>
      <c r="E2947" s="5" t="s">
        <v>18961</v>
      </c>
      <c r="F2947" s="5" t="s">
        <v>18962</v>
      </c>
      <c r="G2947" s="5" t="s">
        <v>16655</v>
      </c>
      <c r="H2947" s="5"/>
      <c r="I2947" s="5" t="s">
        <v>16612</v>
      </c>
      <c r="J2947" s="5"/>
      <c r="K2947" s="5" t="s">
        <v>18963</v>
      </c>
      <c r="L2947" s="5" t="s">
        <v>18964</v>
      </c>
      <c r="M2947" s="5" t="s">
        <v>188</v>
      </c>
      <c r="N2947" s="5"/>
      <c r="O2947" s="7" t="s">
        <v>18965</v>
      </c>
    </row>
    <row r="2948" customFormat="false" ht="23.85" hidden="false" customHeight="false" outlineLevel="0" collapsed="false">
      <c r="A2948" s="5" t="s">
        <v>18966</v>
      </c>
      <c r="B2948" s="5" t="s">
        <v>69</v>
      </c>
      <c r="C2948" s="5" t="s">
        <v>70</v>
      </c>
      <c r="D2948" s="5" t="s">
        <v>143</v>
      </c>
      <c r="E2948" s="5" t="s">
        <v>14368</v>
      </c>
      <c r="F2948" s="5" t="s">
        <v>18967</v>
      </c>
      <c r="G2948" s="5" t="s">
        <v>338</v>
      </c>
      <c r="H2948" s="5"/>
      <c r="I2948" s="5" t="s">
        <v>17166</v>
      </c>
      <c r="J2948" s="5"/>
      <c r="K2948" s="5" t="s">
        <v>18968</v>
      </c>
      <c r="L2948" s="5" t="s">
        <v>18969</v>
      </c>
      <c r="M2948" s="5" t="s">
        <v>338</v>
      </c>
      <c r="N2948" s="5"/>
      <c r="O2948" s="7" t="s">
        <v>18970</v>
      </c>
    </row>
    <row r="2949" customFormat="false" ht="35.05" hidden="false" customHeight="false" outlineLevel="0" collapsed="false">
      <c r="A2949" s="5" t="s">
        <v>18971</v>
      </c>
      <c r="B2949" s="5" t="s">
        <v>69</v>
      </c>
      <c r="C2949" s="5" t="s">
        <v>70</v>
      </c>
      <c r="D2949" s="5" t="s">
        <v>143</v>
      </c>
      <c r="E2949" s="5" t="s">
        <v>18972</v>
      </c>
      <c r="F2949" s="5" t="s">
        <v>18973</v>
      </c>
      <c r="G2949" s="5" t="s">
        <v>16626</v>
      </c>
      <c r="H2949" s="5" t="s">
        <v>18974</v>
      </c>
      <c r="I2949" s="5" t="s">
        <v>16627</v>
      </c>
      <c r="J2949" s="5"/>
      <c r="K2949" s="5" t="s">
        <v>18975</v>
      </c>
      <c r="L2949" s="5" t="s">
        <v>18976</v>
      </c>
      <c r="M2949" s="5" t="s">
        <v>18977</v>
      </c>
      <c r="N2949" s="5"/>
      <c r="O2949" s="7" t="s">
        <v>18978</v>
      </c>
    </row>
    <row r="2950" customFormat="false" ht="46.25" hidden="false" customHeight="false" outlineLevel="0" collapsed="false">
      <c r="A2950" s="5" t="s">
        <v>18979</v>
      </c>
      <c r="B2950" s="5" t="s">
        <v>69</v>
      </c>
      <c r="C2950" s="5" t="s">
        <v>70</v>
      </c>
      <c r="D2950" s="5" t="s">
        <v>143</v>
      </c>
      <c r="E2950" s="5" t="s">
        <v>18980</v>
      </c>
      <c r="F2950" s="5" t="s">
        <v>18981</v>
      </c>
      <c r="G2950" s="5" t="s">
        <v>16626</v>
      </c>
      <c r="H2950" s="5"/>
      <c r="I2950" s="5" t="s">
        <v>16627</v>
      </c>
      <c r="J2950" s="5"/>
      <c r="K2950" s="5" t="s">
        <v>18982</v>
      </c>
      <c r="L2950" s="5" t="s">
        <v>18983</v>
      </c>
      <c r="M2950" s="5" t="s">
        <v>18984</v>
      </c>
      <c r="N2950" s="5"/>
      <c r="O2950" s="7" t="s">
        <v>18985</v>
      </c>
    </row>
    <row r="2951" customFormat="false" ht="35.05" hidden="false" customHeight="false" outlineLevel="0" collapsed="false">
      <c r="A2951" s="5" t="s">
        <v>18986</v>
      </c>
      <c r="B2951" s="5" t="s">
        <v>69</v>
      </c>
      <c r="C2951" s="5" t="s">
        <v>70</v>
      </c>
      <c r="D2951" s="5" t="s">
        <v>143</v>
      </c>
      <c r="E2951" s="5" t="s">
        <v>18987</v>
      </c>
      <c r="F2951" s="5" t="s">
        <v>18988</v>
      </c>
      <c r="G2951" s="5" t="s">
        <v>16655</v>
      </c>
      <c r="H2951" s="5" t="s">
        <v>1937</v>
      </c>
      <c r="I2951" s="5" t="s">
        <v>16657</v>
      </c>
      <c r="J2951" s="5"/>
      <c r="K2951" s="5" t="s">
        <v>18989</v>
      </c>
      <c r="L2951" s="5" t="s">
        <v>18990</v>
      </c>
      <c r="M2951" s="5" t="s">
        <v>18991</v>
      </c>
      <c r="N2951" s="5"/>
      <c r="O2951" s="7" t="s">
        <v>18992</v>
      </c>
    </row>
    <row r="2952" customFormat="false" ht="46.25" hidden="false" customHeight="false" outlineLevel="0" collapsed="false">
      <c r="A2952" s="5" t="s">
        <v>18993</v>
      </c>
      <c r="B2952" s="5" t="s">
        <v>69</v>
      </c>
      <c r="C2952" s="5" t="s">
        <v>70</v>
      </c>
      <c r="D2952" s="5" t="s">
        <v>143</v>
      </c>
      <c r="E2952" s="5" t="s">
        <v>14436</v>
      </c>
      <c r="F2952" s="5" t="s">
        <v>18994</v>
      </c>
      <c r="G2952" s="5" t="s">
        <v>16626</v>
      </c>
      <c r="H2952" s="5" t="s">
        <v>16912</v>
      </c>
      <c r="I2952" s="5" t="s">
        <v>16627</v>
      </c>
      <c r="J2952" s="5"/>
      <c r="K2952" s="5" t="s">
        <v>18995</v>
      </c>
      <c r="L2952" s="5" t="s">
        <v>17476</v>
      </c>
      <c r="M2952" s="5"/>
      <c r="N2952" s="5"/>
      <c r="O2952" s="7" t="s">
        <v>18996</v>
      </c>
    </row>
    <row r="2953" customFormat="false" ht="35.05" hidden="false" customHeight="false" outlineLevel="0" collapsed="false">
      <c r="A2953" s="5" t="s">
        <v>18997</v>
      </c>
      <c r="B2953" s="5" t="s">
        <v>69</v>
      </c>
      <c r="C2953" s="5" t="s">
        <v>70</v>
      </c>
      <c r="D2953" s="5" t="s">
        <v>657</v>
      </c>
      <c r="E2953" s="5" t="s">
        <v>6491</v>
      </c>
      <c r="F2953" s="5" t="s">
        <v>18998</v>
      </c>
      <c r="G2953" s="5" t="s">
        <v>338</v>
      </c>
      <c r="H2953" s="5"/>
      <c r="I2953" s="5" t="s">
        <v>17166</v>
      </c>
      <c r="J2953" s="5"/>
      <c r="K2953" s="5" t="s">
        <v>18999</v>
      </c>
      <c r="L2953" s="5" t="s">
        <v>19000</v>
      </c>
      <c r="M2953" s="5" t="s">
        <v>19001</v>
      </c>
      <c r="N2953" s="5"/>
      <c r="O2953" s="7" t="s">
        <v>19002</v>
      </c>
    </row>
    <row r="2954" customFormat="false" ht="91" hidden="false" customHeight="false" outlineLevel="0" collapsed="false">
      <c r="A2954" s="5" t="s">
        <v>19003</v>
      </c>
      <c r="B2954" s="5" t="s">
        <v>69</v>
      </c>
      <c r="C2954" s="5" t="s">
        <v>70</v>
      </c>
      <c r="D2954" s="5" t="s">
        <v>177</v>
      </c>
      <c r="E2954" s="5" t="s">
        <v>6496</v>
      </c>
      <c r="F2954" s="5" t="s">
        <v>19004</v>
      </c>
      <c r="G2954" s="5" t="s">
        <v>433</v>
      </c>
      <c r="H2954" s="5" t="s">
        <v>19005</v>
      </c>
      <c r="I2954" s="5" t="s">
        <v>16596</v>
      </c>
      <c r="J2954" s="5"/>
      <c r="K2954" s="5" t="s">
        <v>19006</v>
      </c>
      <c r="L2954" s="5" t="s">
        <v>19007</v>
      </c>
      <c r="M2954" s="5" t="s">
        <v>19008</v>
      </c>
      <c r="N2954" s="5"/>
      <c r="O2954" s="7" t="s">
        <v>19009</v>
      </c>
    </row>
    <row r="2955" customFormat="false" ht="68.65" hidden="false" customHeight="false" outlineLevel="0" collapsed="false">
      <c r="A2955" s="5" t="s">
        <v>19010</v>
      </c>
      <c r="B2955" s="5" t="s">
        <v>69</v>
      </c>
      <c r="C2955" s="5" t="s">
        <v>70</v>
      </c>
      <c r="D2955" s="5" t="s">
        <v>143</v>
      </c>
      <c r="E2955" s="5" t="s">
        <v>19011</v>
      </c>
      <c r="F2955" s="5" t="s">
        <v>19012</v>
      </c>
      <c r="G2955" s="5" t="s">
        <v>1340</v>
      </c>
      <c r="H2955" s="5" t="s">
        <v>16754</v>
      </c>
      <c r="I2955" s="5" t="s">
        <v>16676</v>
      </c>
      <c r="J2955" s="5"/>
      <c r="K2955" s="5" t="s">
        <v>19013</v>
      </c>
      <c r="L2955" s="5" t="s">
        <v>19014</v>
      </c>
      <c r="M2955" s="5" t="s">
        <v>19015</v>
      </c>
      <c r="N2955" s="5"/>
      <c r="O2955" s="7" t="s">
        <v>19016</v>
      </c>
    </row>
    <row r="2956" customFormat="false" ht="46.25" hidden="false" customHeight="false" outlineLevel="0" collapsed="false">
      <c r="A2956" s="5" t="s">
        <v>19017</v>
      </c>
      <c r="B2956" s="5" t="s">
        <v>69</v>
      </c>
      <c r="C2956" s="5" t="s">
        <v>70</v>
      </c>
      <c r="D2956" s="5" t="s">
        <v>143</v>
      </c>
      <c r="E2956" s="5" t="s">
        <v>6503</v>
      </c>
      <c r="F2956" s="5" t="s">
        <v>19018</v>
      </c>
      <c r="G2956" s="5" t="s">
        <v>198</v>
      </c>
      <c r="H2956" s="5" t="s">
        <v>1913</v>
      </c>
      <c r="I2956" s="5" t="s">
        <v>16634</v>
      </c>
      <c r="J2956" s="5"/>
      <c r="K2956" s="5" t="s">
        <v>19019</v>
      </c>
      <c r="L2956" s="5" t="s">
        <v>19020</v>
      </c>
      <c r="M2956" s="5"/>
      <c r="N2956" s="5"/>
      <c r="O2956" s="7" t="s">
        <v>19021</v>
      </c>
    </row>
    <row r="2957" customFormat="false" ht="35.05" hidden="false" customHeight="false" outlineLevel="0" collapsed="false">
      <c r="A2957" s="5" t="s">
        <v>19022</v>
      </c>
      <c r="B2957" s="5" t="s">
        <v>69</v>
      </c>
      <c r="C2957" s="5" t="s">
        <v>70</v>
      </c>
      <c r="D2957" s="5" t="s">
        <v>143</v>
      </c>
      <c r="E2957" s="5" t="s">
        <v>19023</v>
      </c>
      <c r="F2957" s="5" t="s">
        <v>19024</v>
      </c>
      <c r="G2957" s="5" t="s">
        <v>1340</v>
      </c>
      <c r="H2957" s="5" t="s">
        <v>16675</v>
      </c>
      <c r="I2957" s="5" t="s">
        <v>16676</v>
      </c>
      <c r="J2957" s="5"/>
      <c r="K2957" s="5" t="s">
        <v>19025</v>
      </c>
      <c r="L2957" s="5"/>
      <c r="M2957" s="5" t="s">
        <v>19026</v>
      </c>
      <c r="N2957" s="5"/>
      <c r="O2957" s="7" t="s">
        <v>19027</v>
      </c>
    </row>
    <row r="2958" customFormat="false" ht="23.85" hidden="false" customHeight="false" outlineLevel="0" collapsed="false">
      <c r="A2958" s="5" t="s">
        <v>19028</v>
      </c>
      <c r="B2958" s="5" t="s">
        <v>69</v>
      </c>
      <c r="C2958" s="5" t="s">
        <v>70</v>
      </c>
      <c r="D2958" s="5" t="s">
        <v>143</v>
      </c>
      <c r="E2958" s="5" t="s">
        <v>14506</v>
      </c>
      <c r="F2958" s="5" t="s">
        <v>19029</v>
      </c>
      <c r="G2958" s="5" t="s">
        <v>16626</v>
      </c>
      <c r="H2958" s="5" t="s">
        <v>9164</v>
      </c>
      <c r="I2958" s="5" t="s">
        <v>16627</v>
      </c>
      <c r="J2958" s="5"/>
      <c r="K2958" s="5" t="s">
        <v>19030</v>
      </c>
      <c r="L2958" s="5" t="s">
        <v>19031</v>
      </c>
      <c r="M2958" s="5" t="s">
        <v>19032</v>
      </c>
      <c r="N2958" s="5"/>
      <c r="O2958" s="7" t="s">
        <v>19033</v>
      </c>
    </row>
    <row r="2959" customFormat="false" ht="68.65" hidden="false" customHeight="false" outlineLevel="0" collapsed="false">
      <c r="A2959" s="5" t="s">
        <v>19034</v>
      </c>
      <c r="B2959" s="5" t="s">
        <v>69</v>
      </c>
      <c r="C2959" s="5" t="s">
        <v>70</v>
      </c>
      <c r="D2959" s="5" t="s">
        <v>177</v>
      </c>
      <c r="E2959" s="5" t="s">
        <v>14513</v>
      </c>
      <c r="F2959" s="5" t="s">
        <v>19035</v>
      </c>
      <c r="G2959" s="5" t="s">
        <v>433</v>
      </c>
      <c r="H2959" s="5" t="s">
        <v>16746</v>
      </c>
      <c r="I2959" s="5" t="s">
        <v>16596</v>
      </c>
      <c r="J2959" s="5"/>
      <c r="K2959" s="5" t="s">
        <v>19036</v>
      </c>
      <c r="L2959" s="5" t="s">
        <v>19037</v>
      </c>
      <c r="M2959" s="5" t="s">
        <v>845</v>
      </c>
      <c r="N2959" s="5"/>
      <c r="O2959" s="7" t="s">
        <v>19038</v>
      </c>
    </row>
    <row r="2960" customFormat="false" ht="46.25" hidden="false" customHeight="false" outlineLevel="0" collapsed="false">
      <c r="A2960" s="5" t="s">
        <v>19039</v>
      </c>
      <c r="B2960" s="5" t="s">
        <v>69</v>
      </c>
      <c r="C2960" s="5" t="s">
        <v>70</v>
      </c>
      <c r="D2960" s="5" t="s">
        <v>143</v>
      </c>
      <c r="E2960" s="5" t="s">
        <v>19040</v>
      </c>
      <c r="F2960" s="5" t="s">
        <v>19041</v>
      </c>
      <c r="G2960" s="5" t="s">
        <v>16728</v>
      </c>
      <c r="H2960" s="5" t="s">
        <v>180</v>
      </c>
      <c r="I2960" s="5" t="s">
        <v>16730</v>
      </c>
      <c r="J2960" s="5"/>
      <c r="K2960" s="5" t="s">
        <v>19042</v>
      </c>
      <c r="L2960" s="5" t="s">
        <v>19043</v>
      </c>
      <c r="M2960" s="5" t="s">
        <v>16788</v>
      </c>
      <c r="N2960" s="5"/>
      <c r="O2960" s="7" t="s">
        <v>19044</v>
      </c>
    </row>
    <row r="2961" customFormat="false" ht="35.05" hidden="false" customHeight="false" outlineLevel="0" collapsed="false">
      <c r="A2961" s="5" t="s">
        <v>19045</v>
      </c>
      <c r="B2961" s="5" t="s">
        <v>69</v>
      </c>
      <c r="C2961" s="5" t="s">
        <v>70</v>
      </c>
      <c r="D2961" s="5" t="s">
        <v>143</v>
      </c>
      <c r="E2961" s="5" t="s">
        <v>19046</v>
      </c>
      <c r="F2961" s="5" t="s">
        <v>19047</v>
      </c>
      <c r="G2961" s="5" t="s">
        <v>338</v>
      </c>
      <c r="H2961" s="5"/>
      <c r="I2961" s="5" t="s">
        <v>17166</v>
      </c>
      <c r="J2961" s="5"/>
      <c r="K2961" s="5" t="s">
        <v>19048</v>
      </c>
      <c r="L2961" s="5" t="s">
        <v>19049</v>
      </c>
      <c r="M2961" s="5" t="s">
        <v>19050</v>
      </c>
      <c r="N2961" s="5"/>
      <c r="O2961" s="7" t="s">
        <v>19051</v>
      </c>
    </row>
    <row r="2962" customFormat="false" ht="68.65" hidden="false" customHeight="false" outlineLevel="0" collapsed="false">
      <c r="A2962" s="5" t="s">
        <v>19052</v>
      </c>
      <c r="B2962" s="5" t="s">
        <v>69</v>
      </c>
      <c r="C2962" s="5" t="s">
        <v>70</v>
      </c>
      <c r="D2962" s="5" t="s">
        <v>143</v>
      </c>
      <c r="E2962" s="5" t="s">
        <v>14544</v>
      </c>
      <c r="F2962" s="5" t="s">
        <v>19053</v>
      </c>
      <c r="G2962" s="5" t="s">
        <v>16626</v>
      </c>
      <c r="H2962" s="5" t="s">
        <v>8992</v>
      </c>
      <c r="I2962" s="5" t="s">
        <v>16627</v>
      </c>
      <c r="J2962" s="5"/>
      <c r="K2962" s="5" t="s">
        <v>19054</v>
      </c>
      <c r="L2962" s="5" t="s">
        <v>19055</v>
      </c>
      <c r="M2962" s="5" t="s">
        <v>9026</v>
      </c>
      <c r="N2962" s="5"/>
      <c r="O2962" s="7" t="s">
        <v>19056</v>
      </c>
    </row>
    <row r="2963" customFormat="false" ht="35.05" hidden="false" customHeight="false" outlineLevel="0" collapsed="false">
      <c r="A2963" s="5" t="s">
        <v>19057</v>
      </c>
      <c r="B2963" s="5" t="s">
        <v>69</v>
      </c>
      <c r="C2963" s="5" t="s">
        <v>70</v>
      </c>
      <c r="D2963" s="5" t="s">
        <v>143</v>
      </c>
      <c r="E2963" s="5" t="s">
        <v>19058</v>
      </c>
      <c r="F2963" s="5" t="s">
        <v>19059</v>
      </c>
      <c r="G2963" s="5" t="s">
        <v>16655</v>
      </c>
      <c r="H2963" s="5"/>
      <c r="I2963" s="5" t="s">
        <v>16768</v>
      </c>
      <c r="J2963" s="5"/>
      <c r="K2963" s="5" t="s">
        <v>19060</v>
      </c>
      <c r="L2963" s="5" t="s">
        <v>19061</v>
      </c>
      <c r="M2963" s="5" t="s">
        <v>11560</v>
      </c>
      <c r="N2963" s="5"/>
      <c r="O2963" s="7" t="s">
        <v>19062</v>
      </c>
    </row>
    <row r="2964" customFormat="false" ht="46.25" hidden="false" customHeight="false" outlineLevel="0" collapsed="false">
      <c r="A2964" s="5" t="s">
        <v>19063</v>
      </c>
      <c r="B2964" s="5" t="s">
        <v>69</v>
      </c>
      <c r="C2964" s="5" t="s">
        <v>70</v>
      </c>
      <c r="D2964" s="5" t="s">
        <v>143</v>
      </c>
      <c r="E2964" s="5" t="s">
        <v>19064</v>
      </c>
      <c r="F2964" s="5" t="s">
        <v>19065</v>
      </c>
      <c r="G2964" s="5" t="s">
        <v>16655</v>
      </c>
      <c r="H2964" s="5" t="s">
        <v>9310</v>
      </c>
      <c r="I2964" s="5" t="s">
        <v>18932</v>
      </c>
      <c r="J2964" s="5"/>
      <c r="K2964" s="5" t="s">
        <v>19066</v>
      </c>
      <c r="L2964" s="5" t="s">
        <v>19067</v>
      </c>
      <c r="M2964" s="5" t="s">
        <v>18935</v>
      </c>
      <c r="N2964" s="5"/>
      <c r="O2964" s="7" t="s">
        <v>19068</v>
      </c>
    </row>
    <row r="2965" customFormat="false" ht="57.45" hidden="false" customHeight="false" outlineLevel="0" collapsed="false">
      <c r="A2965" s="5" t="s">
        <v>19069</v>
      </c>
      <c r="B2965" s="5" t="s">
        <v>69</v>
      </c>
      <c r="C2965" s="5" t="s">
        <v>70</v>
      </c>
      <c r="D2965" s="5" t="s">
        <v>143</v>
      </c>
      <c r="E2965" s="5" t="s">
        <v>19070</v>
      </c>
      <c r="F2965" s="5" t="s">
        <v>19071</v>
      </c>
      <c r="G2965" s="5" t="s">
        <v>16655</v>
      </c>
      <c r="H2965" s="5" t="s">
        <v>2519</v>
      </c>
      <c r="I2965" s="5" t="s">
        <v>16657</v>
      </c>
      <c r="J2965" s="5"/>
      <c r="K2965" s="5" t="s">
        <v>19072</v>
      </c>
      <c r="L2965" s="5" t="s">
        <v>19073</v>
      </c>
      <c r="M2965" s="5" t="s">
        <v>19074</v>
      </c>
      <c r="N2965" s="5"/>
      <c r="O2965" s="7" t="s">
        <v>19075</v>
      </c>
    </row>
    <row r="2966" customFormat="false" ht="35.05" hidden="false" customHeight="false" outlineLevel="0" collapsed="false">
      <c r="A2966" s="5" t="s">
        <v>19076</v>
      </c>
      <c r="B2966" s="5" t="s">
        <v>69</v>
      </c>
      <c r="C2966" s="5" t="s">
        <v>70</v>
      </c>
      <c r="D2966" s="5" t="s">
        <v>143</v>
      </c>
      <c r="E2966" s="5" t="s">
        <v>19077</v>
      </c>
      <c r="F2966" s="5" t="s">
        <v>19078</v>
      </c>
      <c r="G2966" s="5" t="s">
        <v>433</v>
      </c>
      <c r="H2966" s="5" t="s">
        <v>14706</v>
      </c>
      <c r="I2966" s="5" t="s">
        <v>16596</v>
      </c>
      <c r="J2966" s="5"/>
      <c r="K2966" s="5" t="s">
        <v>19079</v>
      </c>
      <c r="L2966" s="5" t="s">
        <v>19080</v>
      </c>
      <c r="M2966" s="5"/>
      <c r="N2966" s="5"/>
      <c r="O2966" s="7" t="s">
        <v>19081</v>
      </c>
    </row>
    <row r="2967" customFormat="false" ht="46.25" hidden="false" customHeight="false" outlineLevel="0" collapsed="false">
      <c r="A2967" s="5" t="s">
        <v>19082</v>
      </c>
      <c r="B2967" s="5" t="s">
        <v>69</v>
      </c>
      <c r="C2967" s="5" t="s">
        <v>70</v>
      </c>
      <c r="D2967" s="5" t="s">
        <v>143</v>
      </c>
      <c r="E2967" s="5" t="s">
        <v>19083</v>
      </c>
      <c r="F2967" s="5" t="s">
        <v>19084</v>
      </c>
      <c r="G2967" s="5" t="s">
        <v>158</v>
      </c>
      <c r="H2967" s="5" t="s">
        <v>9876</v>
      </c>
      <c r="I2967" s="5" t="s">
        <v>16668</v>
      </c>
      <c r="J2967" s="5"/>
      <c r="K2967" s="5" t="s">
        <v>19085</v>
      </c>
      <c r="L2967" s="5" t="s">
        <v>19086</v>
      </c>
      <c r="M2967" s="5" t="s">
        <v>18788</v>
      </c>
      <c r="N2967" s="5"/>
      <c r="O2967" s="7" t="s">
        <v>19087</v>
      </c>
    </row>
    <row r="2968" customFormat="false" ht="46.25" hidden="false" customHeight="false" outlineLevel="0" collapsed="false">
      <c r="A2968" s="5" t="s">
        <v>19088</v>
      </c>
      <c r="B2968" s="5" t="s">
        <v>69</v>
      </c>
      <c r="C2968" s="5" t="s">
        <v>70</v>
      </c>
      <c r="D2968" s="5" t="s">
        <v>143</v>
      </c>
      <c r="E2968" s="5" t="s">
        <v>19089</v>
      </c>
      <c r="F2968" s="5" t="s">
        <v>19090</v>
      </c>
      <c r="G2968" s="5" t="s">
        <v>8592</v>
      </c>
      <c r="H2968" s="5"/>
      <c r="I2968" s="5" t="s">
        <v>17047</v>
      </c>
      <c r="J2968" s="5"/>
      <c r="K2968" s="5" t="s">
        <v>19091</v>
      </c>
      <c r="L2968" s="5" t="s">
        <v>19092</v>
      </c>
      <c r="M2968" s="5" t="s">
        <v>17050</v>
      </c>
      <c r="N2968" s="5"/>
      <c r="O2968" s="7" t="s">
        <v>19093</v>
      </c>
    </row>
    <row r="2969" customFormat="false" ht="35.05" hidden="false" customHeight="false" outlineLevel="0" collapsed="false">
      <c r="A2969" s="5" t="s">
        <v>19094</v>
      </c>
      <c r="B2969" s="5" t="s">
        <v>69</v>
      </c>
      <c r="C2969" s="5" t="s">
        <v>70</v>
      </c>
      <c r="D2969" s="5" t="s">
        <v>494</v>
      </c>
      <c r="E2969" s="5" t="s">
        <v>19095</v>
      </c>
      <c r="F2969" s="5" t="s">
        <v>19096</v>
      </c>
      <c r="G2969" s="5" t="s">
        <v>433</v>
      </c>
      <c r="H2969" s="5" t="s">
        <v>8650</v>
      </c>
      <c r="I2969" s="5" t="s">
        <v>16596</v>
      </c>
      <c r="J2969" s="5"/>
      <c r="K2969" s="5" t="s">
        <v>19097</v>
      </c>
      <c r="L2969" s="5" t="s">
        <v>19098</v>
      </c>
      <c r="M2969" s="5" t="s">
        <v>19099</v>
      </c>
      <c r="N2969" s="5"/>
      <c r="O2969" s="7" t="s">
        <v>19100</v>
      </c>
    </row>
    <row r="2970" customFormat="false" ht="23.85" hidden="false" customHeight="false" outlineLevel="0" collapsed="false">
      <c r="A2970" s="5" t="s">
        <v>19101</v>
      </c>
      <c r="B2970" s="5" t="s">
        <v>69</v>
      </c>
      <c r="C2970" s="5" t="s">
        <v>70</v>
      </c>
      <c r="D2970" s="5" t="s">
        <v>143</v>
      </c>
      <c r="E2970" s="5" t="s">
        <v>19102</v>
      </c>
      <c r="F2970" s="5" t="s">
        <v>19103</v>
      </c>
      <c r="G2970" s="5" t="s">
        <v>433</v>
      </c>
      <c r="H2970" s="5" t="s">
        <v>1406</v>
      </c>
      <c r="I2970" s="5" t="s">
        <v>16596</v>
      </c>
      <c r="J2970" s="5"/>
      <c r="K2970" s="5" t="s">
        <v>19104</v>
      </c>
      <c r="L2970" s="5" t="s">
        <v>19105</v>
      </c>
      <c r="M2970" s="5" t="s">
        <v>17856</v>
      </c>
      <c r="N2970" s="5"/>
      <c r="O2970" s="7" t="s">
        <v>19106</v>
      </c>
    </row>
    <row r="2971" customFormat="false" ht="68.65" hidden="false" customHeight="false" outlineLevel="0" collapsed="false">
      <c r="A2971" s="5" t="s">
        <v>19107</v>
      </c>
      <c r="B2971" s="5" t="s">
        <v>69</v>
      </c>
      <c r="C2971" s="5" t="s">
        <v>70</v>
      </c>
      <c r="D2971" s="5" t="s">
        <v>143</v>
      </c>
      <c r="E2971" s="5" t="s">
        <v>19108</v>
      </c>
      <c r="F2971" s="5" t="s">
        <v>19109</v>
      </c>
      <c r="G2971" s="5" t="s">
        <v>16626</v>
      </c>
      <c r="H2971" s="5" t="s">
        <v>18438</v>
      </c>
      <c r="I2971" s="5" t="s">
        <v>16627</v>
      </c>
      <c r="J2971" s="5"/>
      <c r="K2971" s="5" t="s">
        <v>19110</v>
      </c>
      <c r="L2971" s="5" t="s">
        <v>19111</v>
      </c>
      <c r="M2971" s="5" t="s">
        <v>16626</v>
      </c>
      <c r="N2971" s="5"/>
      <c r="O2971" s="7" t="s">
        <v>19112</v>
      </c>
    </row>
    <row r="2972" customFormat="false" ht="35.05" hidden="false" customHeight="false" outlineLevel="0" collapsed="false">
      <c r="A2972" s="5" t="s">
        <v>19113</v>
      </c>
      <c r="B2972" s="5" t="s">
        <v>69</v>
      </c>
      <c r="C2972" s="5" t="s">
        <v>70</v>
      </c>
      <c r="D2972" s="5" t="s">
        <v>143</v>
      </c>
      <c r="E2972" s="5" t="s">
        <v>19114</v>
      </c>
      <c r="F2972" s="5" t="s">
        <v>19115</v>
      </c>
      <c r="G2972" s="5" t="s">
        <v>16897</v>
      </c>
      <c r="H2972" s="5"/>
      <c r="I2972" s="5" t="s">
        <v>16898</v>
      </c>
      <c r="J2972" s="5"/>
      <c r="K2972" s="5" t="s">
        <v>19116</v>
      </c>
      <c r="L2972" s="5" t="s">
        <v>19117</v>
      </c>
      <c r="M2972" s="5" t="s">
        <v>8778</v>
      </c>
      <c r="N2972" s="5"/>
      <c r="O2972" s="7" t="s">
        <v>19118</v>
      </c>
    </row>
    <row r="2973" customFormat="false" ht="46.25" hidden="false" customHeight="false" outlineLevel="0" collapsed="false">
      <c r="A2973" s="5" t="s">
        <v>19119</v>
      </c>
      <c r="B2973" s="5" t="s">
        <v>69</v>
      </c>
      <c r="C2973" s="5" t="s">
        <v>70</v>
      </c>
      <c r="D2973" s="5" t="s">
        <v>177</v>
      </c>
      <c r="E2973" s="5" t="s">
        <v>19120</v>
      </c>
      <c r="F2973" s="5" t="s">
        <v>19121</v>
      </c>
      <c r="G2973" s="5" t="s">
        <v>16860</v>
      </c>
      <c r="H2973" s="5"/>
      <c r="I2973" s="5" t="s">
        <v>16861</v>
      </c>
      <c r="J2973" s="5"/>
      <c r="K2973" s="5" t="s">
        <v>19122</v>
      </c>
      <c r="L2973" s="5" t="s">
        <v>19123</v>
      </c>
      <c r="M2973" s="5"/>
      <c r="N2973" s="5"/>
      <c r="O2973" s="7" t="s">
        <v>19124</v>
      </c>
    </row>
    <row r="2974" customFormat="false" ht="102.2" hidden="false" customHeight="false" outlineLevel="0" collapsed="false">
      <c r="A2974" s="5" t="s">
        <v>19125</v>
      </c>
      <c r="B2974" s="5" t="s">
        <v>69</v>
      </c>
      <c r="C2974" s="5" t="s">
        <v>70</v>
      </c>
      <c r="D2974" s="5" t="s">
        <v>143</v>
      </c>
      <c r="E2974" s="5" t="s">
        <v>14683</v>
      </c>
      <c r="F2974" s="5" t="s">
        <v>19126</v>
      </c>
      <c r="G2974" s="5" t="s">
        <v>16626</v>
      </c>
      <c r="H2974" s="5"/>
      <c r="I2974" s="5" t="s">
        <v>16627</v>
      </c>
      <c r="J2974" s="5"/>
      <c r="K2974" s="5" t="s">
        <v>19127</v>
      </c>
      <c r="L2974" s="5"/>
      <c r="M2974" s="5" t="s">
        <v>19128</v>
      </c>
      <c r="N2974" s="5"/>
      <c r="O2974" s="7" t="s">
        <v>19129</v>
      </c>
    </row>
    <row r="2975" customFormat="false" ht="57.45" hidden="false" customHeight="false" outlineLevel="0" collapsed="false">
      <c r="A2975" s="5" t="s">
        <v>19130</v>
      </c>
      <c r="B2975" s="5" t="s">
        <v>69</v>
      </c>
      <c r="C2975" s="5" t="s">
        <v>70</v>
      </c>
      <c r="D2975" s="5" t="s">
        <v>143</v>
      </c>
      <c r="E2975" s="5" t="s">
        <v>19131</v>
      </c>
      <c r="F2975" s="5" t="s">
        <v>19132</v>
      </c>
      <c r="G2975" s="5" t="s">
        <v>1340</v>
      </c>
      <c r="H2975" s="5" t="s">
        <v>16754</v>
      </c>
      <c r="I2975" s="5" t="s">
        <v>16676</v>
      </c>
      <c r="J2975" s="5"/>
      <c r="K2975" s="5" t="s">
        <v>19133</v>
      </c>
      <c r="L2975" s="5" t="s">
        <v>19134</v>
      </c>
      <c r="M2975" s="5" t="s">
        <v>17207</v>
      </c>
      <c r="N2975" s="5"/>
      <c r="O2975" s="7" t="s">
        <v>19135</v>
      </c>
    </row>
    <row r="2976" customFormat="false" ht="46.25" hidden="false" customHeight="false" outlineLevel="0" collapsed="false">
      <c r="A2976" s="5" t="s">
        <v>19136</v>
      </c>
      <c r="B2976" s="5" t="s">
        <v>69</v>
      </c>
      <c r="C2976" s="5" t="s">
        <v>70</v>
      </c>
      <c r="D2976" s="5" t="s">
        <v>143</v>
      </c>
      <c r="E2976" s="5" t="s">
        <v>14702</v>
      </c>
      <c r="F2976" s="5" t="s">
        <v>19137</v>
      </c>
      <c r="G2976" s="5" t="s">
        <v>16728</v>
      </c>
      <c r="H2976" s="5" t="s">
        <v>8925</v>
      </c>
      <c r="I2976" s="5" t="s">
        <v>16730</v>
      </c>
      <c r="J2976" s="5"/>
      <c r="K2976" s="5" t="s">
        <v>19138</v>
      </c>
      <c r="L2976" s="5" t="s">
        <v>19139</v>
      </c>
      <c r="M2976" s="5" t="s">
        <v>16733</v>
      </c>
      <c r="N2976" s="5"/>
      <c r="O2976" s="7" t="s">
        <v>19140</v>
      </c>
    </row>
    <row r="2977" customFormat="false" ht="35.05" hidden="false" customHeight="false" outlineLevel="0" collapsed="false">
      <c r="A2977" s="5" t="s">
        <v>19141</v>
      </c>
      <c r="B2977" s="5" t="s">
        <v>69</v>
      </c>
      <c r="C2977" s="5" t="s">
        <v>70</v>
      </c>
      <c r="D2977" s="5" t="s">
        <v>143</v>
      </c>
      <c r="E2977" s="5" t="s">
        <v>19142</v>
      </c>
      <c r="F2977" s="5" t="s">
        <v>19143</v>
      </c>
      <c r="G2977" s="5" t="s">
        <v>584</v>
      </c>
      <c r="H2977" s="5" t="s">
        <v>584</v>
      </c>
      <c r="I2977" s="5" t="s">
        <v>16596</v>
      </c>
      <c r="J2977" s="5"/>
      <c r="K2977" s="5" t="s">
        <v>19144</v>
      </c>
      <c r="L2977" s="5" t="s">
        <v>19145</v>
      </c>
      <c r="M2977" s="5"/>
      <c r="N2977" s="5"/>
      <c r="O2977" s="7" t="s">
        <v>19146</v>
      </c>
    </row>
    <row r="2978" customFormat="false" ht="35.05" hidden="false" customHeight="false" outlineLevel="0" collapsed="false">
      <c r="A2978" s="5" t="s">
        <v>19147</v>
      </c>
      <c r="B2978" s="5" t="s">
        <v>69</v>
      </c>
      <c r="C2978" s="5" t="s">
        <v>70</v>
      </c>
      <c r="D2978" s="5" t="s">
        <v>143</v>
      </c>
      <c r="E2978" s="5" t="s">
        <v>19148</v>
      </c>
      <c r="F2978" s="5" t="s">
        <v>19149</v>
      </c>
      <c r="G2978" s="5" t="s">
        <v>1340</v>
      </c>
      <c r="H2978" s="5" t="s">
        <v>19150</v>
      </c>
      <c r="I2978" s="5" t="s">
        <v>16676</v>
      </c>
      <c r="J2978" s="5"/>
      <c r="K2978" s="5" t="s">
        <v>19151</v>
      </c>
      <c r="L2978" s="5"/>
      <c r="M2978" s="5" t="s">
        <v>19150</v>
      </c>
      <c r="N2978" s="5"/>
      <c r="O2978" s="7" t="s">
        <v>19152</v>
      </c>
    </row>
    <row r="2979" customFormat="false" ht="158.2" hidden="false" customHeight="false" outlineLevel="0" collapsed="false">
      <c r="A2979" s="5" t="s">
        <v>19153</v>
      </c>
      <c r="B2979" s="5" t="s">
        <v>69</v>
      </c>
      <c r="C2979" s="5" t="s">
        <v>70</v>
      </c>
      <c r="D2979" s="5" t="s">
        <v>143</v>
      </c>
      <c r="E2979" s="5" t="s">
        <v>14729</v>
      </c>
      <c r="F2979" s="5" t="s">
        <v>19154</v>
      </c>
      <c r="G2979" s="5" t="s">
        <v>16696</v>
      </c>
      <c r="H2979" s="5"/>
      <c r="I2979" s="5" t="s">
        <v>16697</v>
      </c>
      <c r="J2979" s="5"/>
      <c r="K2979" s="5" t="s">
        <v>19155</v>
      </c>
      <c r="L2979" s="5" t="s">
        <v>19156</v>
      </c>
      <c r="M2979" s="5" t="s">
        <v>19157</v>
      </c>
      <c r="N2979" s="5"/>
      <c r="O2979" s="7" t="s">
        <v>19158</v>
      </c>
    </row>
    <row r="2980" customFormat="false" ht="68.65" hidden="false" customHeight="false" outlineLevel="0" collapsed="false">
      <c r="A2980" s="5" t="s">
        <v>19159</v>
      </c>
      <c r="B2980" s="5" t="s">
        <v>69</v>
      </c>
      <c r="C2980" s="5" t="s">
        <v>70</v>
      </c>
      <c r="D2980" s="5" t="s">
        <v>143</v>
      </c>
      <c r="E2980" s="5" t="s">
        <v>19160</v>
      </c>
      <c r="F2980" s="5" t="s">
        <v>19161</v>
      </c>
      <c r="G2980" s="5" t="s">
        <v>158</v>
      </c>
      <c r="H2980" s="5" t="s">
        <v>19162</v>
      </c>
      <c r="I2980" s="5" t="s">
        <v>16668</v>
      </c>
      <c r="J2980" s="5"/>
      <c r="K2980" s="5" t="s">
        <v>19163</v>
      </c>
      <c r="L2980" s="5" t="s">
        <v>19164</v>
      </c>
      <c r="M2980" s="5"/>
      <c r="N2980" s="5"/>
      <c r="O2980" s="7" t="s">
        <v>19165</v>
      </c>
    </row>
    <row r="2981" customFormat="false" ht="180.55" hidden="false" customHeight="false" outlineLevel="0" collapsed="false">
      <c r="A2981" s="5" t="s">
        <v>19166</v>
      </c>
      <c r="B2981" s="5" t="s">
        <v>69</v>
      </c>
      <c r="C2981" s="5" t="s">
        <v>70</v>
      </c>
      <c r="D2981" s="5" t="s">
        <v>2920</v>
      </c>
      <c r="E2981" s="5" t="s">
        <v>14750</v>
      </c>
      <c r="F2981" s="5" t="s">
        <v>19167</v>
      </c>
      <c r="G2981" s="5" t="s">
        <v>576</v>
      </c>
      <c r="H2981" s="5" t="s">
        <v>16804</v>
      </c>
      <c r="I2981" s="5" t="s">
        <v>16588</v>
      </c>
      <c r="J2981" s="5"/>
      <c r="K2981" s="5" t="s">
        <v>19168</v>
      </c>
      <c r="L2981" s="5" t="s">
        <v>19169</v>
      </c>
      <c r="M2981" s="5" t="s">
        <v>19170</v>
      </c>
      <c r="N2981" s="5"/>
      <c r="O2981" s="7" t="s">
        <v>19171</v>
      </c>
    </row>
    <row r="2982" customFormat="false" ht="79.85" hidden="false" customHeight="false" outlineLevel="0" collapsed="false">
      <c r="A2982" s="5" t="s">
        <v>19172</v>
      </c>
      <c r="B2982" s="5" t="s">
        <v>69</v>
      </c>
      <c r="C2982" s="5" t="s">
        <v>70</v>
      </c>
      <c r="D2982" s="5" t="s">
        <v>177</v>
      </c>
      <c r="E2982" s="5" t="s">
        <v>14758</v>
      </c>
      <c r="F2982" s="5" t="s">
        <v>19173</v>
      </c>
      <c r="G2982" s="5" t="s">
        <v>433</v>
      </c>
      <c r="H2982" s="5" t="s">
        <v>8650</v>
      </c>
      <c r="I2982" s="5" t="s">
        <v>16596</v>
      </c>
      <c r="J2982" s="5"/>
      <c r="K2982" s="5" t="s">
        <v>19174</v>
      </c>
      <c r="L2982" s="5" t="s">
        <v>19175</v>
      </c>
      <c r="M2982" s="5" t="s">
        <v>19176</v>
      </c>
      <c r="N2982" s="5"/>
      <c r="O2982" s="7" t="s">
        <v>19177</v>
      </c>
    </row>
    <row r="2983" customFormat="false" ht="68.65" hidden="false" customHeight="false" outlineLevel="0" collapsed="false">
      <c r="A2983" s="5" t="s">
        <v>19178</v>
      </c>
      <c r="B2983" s="5" t="s">
        <v>69</v>
      </c>
      <c r="C2983" s="5" t="s">
        <v>70</v>
      </c>
      <c r="D2983" s="5" t="s">
        <v>143</v>
      </c>
      <c r="E2983" s="5" t="s">
        <v>19179</v>
      </c>
      <c r="F2983" s="5" t="s">
        <v>19180</v>
      </c>
      <c r="G2983" s="5" t="s">
        <v>433</v>
      </c>
      <c r="H2983" s="5" t="s">
        <v>347</v>
      </c>
      <c r="I2983" s="5" t="s">
        <v>16697</v>
      </c>
      <c r="J2983" s="5"/>
      <c r="K2983" s="5" t="s">
        <v>19181</v>
      </c>
      <c r="L2983" s="5" t="s">
        <v>19182</v>
      </c>
      <c r="M2983" s="5"/>
      <c r="N2983" s="5"/>
      <c r="O2983" s="7" t="s">
        <v>19183</v>
      </c>
    </row>
    <row r="2984" customFormat="false" ht="23.85" hidden="false" customHeight="false" outlineLevel="0" collapsed="false">
      <c r="A2984" s="5" t="s">
        <v>19184</v>
      </c>
      <c r="B2984" s="5" t="s">
        <v>69</v>
      </c>
      <c r="C2984" s="5" t="s">
        <v>70</v>
      </c>
      <c r="D2984" s="5" t="s">
        <v>143</v>
      </c>
      <c r="E2984" s="5" t="s">
        <v>6816</v>
      </c>
      <c r="F2984" s="5" t="s">
        <v>19185</v>
      </c>
      <c r="G2984" s="5" t="s">
        <v>433</v>
      </c>
      <c r="H2984" s="5" t="s">
        <v>16746</v>
      </c>
      <c r="I2984" s="5" t="s">
        <v>16596</v>
      </c>
      <c r="J2984" s="5"/>
      <c r="K2984" s="5" t="s">
        <v>19186</v>
      </c>
      <c r="L2984" s="5" t="s">
        <v>19187</v>
      </c>
      <c r="M2984" s="5" t="s">
        <v>845</v>
      </c>
      <c r="N2984" s="5"/>
      <c r="O2984" s="7" t="s">
        <v>19188</v>
      </c>
    </row>
    <row r="2985" customFormat="false" ht="23.85" hidden="false" customHeight="false" outlineLevel="0" collapsed="false">
      <c r="A2985" s="5" t="s">
        <v>19189</v>
      </c>
      <c r="B2985" s="5" t="s">
        <v>69</v>
      </c>
      <c r="C2985" s="5" t="s">
        <v>70</v>
      </c>
      <c r="D2985" s="5" t="s">
        <v>494</v>
      </c>
      <c r="E2985" s="5" t="s">
        <v>6822</v>
      </c>
      <c r="F2985" s="5" t="s">
        <v>19190</v>
      </c>
      <c r="G2985" s="5" t="s">
        <v>682</v>
      </c>
      <c r="H2985" s="5"/>
      <c r="I2985" s="5" t="s">
        <v>16890</v>
      </c>
      <c r="J2985" s="5"/>
      <c r="K2985" s="5"/>
      <c r="L2985" s="5"/>
      <c r="M2985" s="5" t="s">
        <v>682</v>
      </c>
      <c r="N2985" s="5"/>
      <c r="O2985" s="7" t="s">
        <v>19191</v>
      </c>
    </row>
    <row r="2986" customFormat="false" ht="46.25" hidden="false" customHeight="false" outlineLevel="0" collapsed="false">
      <c r="A2986" s="5" t="s">
        <v>19192</v>
      </c>
      <c r="B2986" s="5" t="s">
        <v>69</v>
      </c>
      <c r="C2986" s="5" t="s">
        <v>70</v>
      </c>
      <c r="D2986" s="5" t="s">
        <v>657</v>
      </c>
      <c r="E2986" s="5" t="s">
        <v>19193</v>
      </c>
      <c r="F2986" s="5" t="s">
        <v>19194</v>
      </c>
      <c r="G2986" s="5" t="s">
        <v>16728</v>
      </c>
      <c r="H2986" s="5" t="s">
        <v>16729</v>
      </c>
      <c r="I2986" s="5" t="s">
        <v>16882</v>
      </c>
      <c r="J2986" s="5"/>
      <c r="K2986" s="5" t="s">
        <v>19195</v>
      </c>
      <c r="L2986" s="5" t="s">
        <v>19196</v>
      </c>
      <c r="M2986" s="5" t="s">
        <v>16992</v>
      </c>
      <c r="N2986" s="5"/>
      <c r="O2986" s="7" t="s">
        <v>19197</v>
      </c>
    </row>
    <row r="2987" customFormat="false" ht="91" hidden="false" customHeight="false" outlineLevel="0" collapsed="false">
      <c r="A2987" s="5" t="s">
        <v>19198</v>
      </c>
      <c r="B2987" s="5" t="s">
        <v>69</v>
      </c>
      <c r="C2987" s="5" t="s">
        <v>70</v>
      </c>
      <c r="D2987" s="5" t="s">
        <v>143</v>
      </c>
      <c r="E2987" s="5" t="s">
        <v>19199</v>
      </c>
      <c r="F2987" s="5" t="s">
        <v>19200</v>
      </c>
      <c r="G2987" s="5" t="s">
        <v>576</v>
      </c>
      <c r="H2987" s="5" t="s">
        <v>17616</v>
      </c>
      <c r="I2987" s="5" t="s">
        <v>16588</v>
      </c>
      <c r="J2987" s="5"/>
      <c r="K2987" s="5" t="s">
        <v>19201</v>
      </c>
      <c r="L2987" s="5" t="s">
        <v>19202</v>
      </c>
      <c r="M2987" s="5" t="s">
        <v>19203</v>
      </c>
      <c r="N2987" s="5"/>
      <c r="O2987" s="7" t="s">
        <v>19204</v>
      </c>
    </row>
    <row r="2988" customFormat="false" ht="135.8" hidden="false" customHeight="false" outlineLevel="0" collapsed="false">
      <c r="A2988" s="5" t="s">
        <v>19205</v>
      </c>
      <c r="B2988" s="5" t="s">
        <v>69</v>
      </c>
      <c r="C2988" s="5" t="s">
        <v>70</v>
      </c>
      <c r="D2988" s="5" t="s">
        <v>143</v>
      </c>
      <c r="E2988" s="5" t="s">
        <v>19206</v>
      </c>
      <c r="F2988" s="5" t="s">
        <v>19207</v>
      </c>
      <c r="G2988" s="5" t="s">
        <v>9259</v>
      </c>
      <c r="H2988" s="5" t="s">
        <v>19208</v>
      </c>
      <c r="I2988" s="5" t="s">
        <v>16697</v>
      </c>
      <c r="J2988" s="5"/>
      <c r="K2988" s="5" t="s">
        <v>19209</v>
      </c>
      <c r="L2988" s="5" t="s">
        <v>19210</v>
      </c>
      <c r="M2988" s="5" t="s">
        <v>19211</v>
      </c>
      <c r="N2988" s="5"/>
      <c r="O2988" s="7" t="s">
        <v>19212</v>
      </c>
    </row>
    <row r="2989" customFormat="false" ht="23.85" hidden="false" customHeight="false" outlineLevel="0" collapsed="false">
      <c r="A2989" s="5" t="s">
        <v>19213</v>
      </c>
      <c r="B2989" s="5" t="s">
        <v>69</v>
      </c>
      <c r="C2989" s="5" t="s">
        <v>70</v>
      </c>
      <c r="D2989" s="5" t="s">
        <v>143</v>
      </c>
      <c r="E2989" s="5" t="s">
        <v>19214</v>
      </c>
      <c r="F2989" s="5" t="s">
        <v>19215</v>
      </c>
      <c r="G2989" s="5" t="s">
        <v>1340</v>
      </c>
      <c r="H2989" s="5" t="s">
        <v>19150</v>
      </c>
      <c r="I2989" s="5" t="s">
        <v>16676</v>
      </c>
      <c r="J2989" s="5"/>
      <c r="K2989" s="5" t="s">
        <v>19216</v>
      </c>
      <c r="L2989" s="5" t="s">
        <v>19217</v>
      </c>
      <c r="M2989" s="5" t="s">
        <v>19150</v>
      </c>
      <c r="N2989" s="5"/>
      <c r="O2989" s="7" t="s">
        <v>19218</v>
      </c>
    </row>
    <row r="2990" customFormat="false" ht="46.25" hidden="false" customHeight="false" outlineLevel="0" collapsed="false">
      <c r="A2990" s="5" t="s">
        <v>19219</v>
      </c>
      <c r="B2990" s="5" t="s">
        <v>69</v>
      </c>
      <c r="C2990" s="5" t="s">
        <v>70</v>
      </c>
      <c r="D2990" s="5" t="s">
        <v>494</v>
      </c>
      <c r="E2990" s="5" t="s">
        <v>6875</v>
      </c>
      <c r="F2990" s="5" t="s">
        <v>19220</v>
      </c>
      <c r="G2990" s="5" t="s">
        <v>158</v>
      </c>
      <c r="H2990" s="5" t="s">
        <v>4410</v>
      </c>
      <c r="I2990" s="5" t="s">
        <v>16738</v>
      </c>
      <c r="J2990" s="5"/>
      <c r="K2990" s="5" t="s">
        <v>19221</v>
      </c>
      <c r="L2990" s="5" t="s">
        <v>19222</v>
      </c>
      <c r="M2990" s="5" t="s">
        <v>19223</v>
      </c>
      <c r="N2990" s="5"/>
      <c r="O2990" s="7" t="s">
        <v>19224</v>
      </c>
    </row>
    <row r="2991" customFormat="false" ht="79.85" hidden="false" customHeight="false" outlineLevel="0" collapsed="false">
      <c r="A2991" s="5" t="s">
        <v>19225</v>
      </c>
      <c r="B2991" s="5" t="s">
        <v>69</v>
      </c>
      <c r="C2991" s="5" t="s">
        <v>70</v>
      </c>
      <c r="D2991" s="5" t="s">
        <v>657</v>
      </c>
      <c r="E2991" s="5" t="s">
        <v>6880</v>
      </c>
      <c r="F2991" s="5" t="s">
        <v>19226</v>
      </c>
      <c r="G2991" s="5" t="s">
        <v>433</v>
      </c>
      <c r="H2991" s="5" t="s">
        <v>8650</v>
      </c>
      <c r="I2991" s="5" t="s">
        <v>16596</v>
      </c>
      <c r="J2991" s="5"/>
      <c r="K2991" s="5" t="s">
        <v>19227</v>
      </c>
      <c r="L2991" s="5" t="s">
        <v>19228</v>
      </c>
      <c r="M2991" s="5" t="s">
        <v>8650</v>
      </c>
      <c r="N2991" s="5"/>
      <c r="O2991" s="7" t="s">
        <v>19229</v>
      </c>
    </row>
    <row r="2992" customFormat="false" ht="57.45" hidden="false" customHeight="false" outlineLevel="0" collapsed="false">
      <c r="A2992" s="5" t="s">
        <v>19230</v>
      </c>
      <c r="B2992" s="5" t="s">
        <v>69</v>
      </c>
      <c r="C2992" s="5" t="s">
        <v>70</v>
      </c>
      <c r="D2992" s="5" t="s">
        <v>143</v>
      </c>
      <c r="E2992" s="5" t="s">
        <v>19231</v>
      </c>
      <c r="F2992" s="5" t="s">
        <v>19232</v>
      </c>
      <c r="G2992" s="5" t="s">
        <v>417</v>
      </c>
      <c r="H2992" s="5"/>
      <c r="I2992" s="5" t="s">
        <v>16919</v>
      </c>
      <c r="J2992" s="5"/>
      <c r="K2992" s="5" t="s">
        <v>19233</v>
      </c>
      <c r="L2992" s="5" t="s">
        <v>19234</v>
      </c>
      <c r="M2992" s="5" t="s">
        <v>19235</v>
      </c>
      <c r="N2992" s="5"/>
      <c r="O2992" s="7" t="s">
        <v>19236</v>
      </c>
    </row>
    <row r="2993" customFormat="false" ht="46.25" hidden="false" customHeight="false" outlineLevel="0" collapsed="false">
      <c r="A2993" s="5" t="s">
        <v>19237</v>
      </c>
      <c r="B2993" s="5" t="s">
        <v>69</v>
      </c>
      <c r="C2993" s="5" t="s">
        <v>70</v>
      </c>
      <c r="D2993" s="5" t="s">
        <v>177</v>
      </c>
      <c r="E2993" s="5" t="s">
        <v>19238</v>
      </c>
      <c r="F2993" s="5" t="s">
        <v>19239</v>
      </c>
      <c r="G2993" s="5" t="s">
        <v>1340</v>
      </c>
      <c r="H2993" s="5" t="s">
        <v>2336</v>
      </c>
      <c r="I2993" s="5" t="s">
        <v>16676</v>
      </c>
      <c r="J2993" s="5"/>
      <c r="K2993" s="5" t="s">
        <v>19240</v>
      </c>
      <c r="L2993" s="5" t="s">
        <v>19241</v>
      </c>
      <c r="M2993" s="5" t="s">
        <v>19242</v>
      </c>
      <c r="N2993" s="5"/>
      <c r="O2993" s="7" t="s">
        <v>19243</v>
      </c>
    </row>
    <row r="2994" customFormat="false" ht="46.25" hidden="false" customHeight="false" outlineLevel="0" collapsed="false">
      <c r="A2994" s="5" t="s">
        <v>19244</v>
      </c>
      <c r="B2994" s="5" t="s">
        <v>69</v>
      </c>
      <c r="C2994" s="5" t="s">
        <v>70</v>
      </c>
      <c r="D2994" s="5" t="s">
        <v>143</v>
      </c>
      <c r="E2994" s="5" t="s">
        <v>19245</v>
      </c>
      <c r="F2994" s="5" t="s">
        <v>19246</v>
      </c>
      <c r="G2994" s="5" t="s">
        <v>576</v>
      </c>
      <c r="H2994" s="5" t="s">
        <v>19247</v>
      </c>
      <c r="I2994" s="5" t="s">
        <v>16588</v>
      </c>
      <c r="J2994" s="5"/>
      <c r="K2994" s="5" t="s">
        <v>19248</v>
      </c>
      <c r="L2994" s="5" t="s">
        <v>19249</v>
      </c>
      <c r="M2994" s="5" t="s">
        <v>19250</v>
      </c>
      <c r="N2994" s="5"/>
      <c r="O2994" s="7" t="s">
        <v>19251</v>
      </c>
    </row>
    <row r="2995" customFormat="false" ht="68.65" hidden="false" customHeight="false" outlineLevel="0" collapsed="false">
      <c r="A2995" s="5" t="s">
        <v>19252</v>
      </c>
      <c r="B2995" s="5" t="s">
        <v>69</v>
      </c>
      <c r="C2995" s="5" t="s">
        <v>70</v>
      </c>
      <c r="D2995" s="5" t="s">
        <v>143</v>
      </c>
      <c r="E2995" s="5" t="s">
        <v>19253</v>
      </c>
      <c r="F2995" s="5" t="s">
        <v>19254</v>
      </c>
      <c r="G2995" s="5" t="s">
        <v>271</v>
      </c>
      <c r="H2995" s="5" t="s">
        <v>19255</v>
      </c>
      <c r="I2995" s="5" t="s">
        <v>16641</v>
      </c>
      <c r="J2995" s="5"/>
      <c r="K2995" s="5" t="s">
        <v>19256</v>
      </c>
      <c r="L2995" s="5" t="s">
        <v>19257</v>
      </c>
      <c r="M2995" s="5" t="s">
        <v>19258</v>
      </c>
      <c r="N2995" s="5"/>
      <c r="O2995" s="7" t="s">
        <v>19259</v>
      </c>
    </row>
    <row r="2996" customFormat="false" ht="102.2" hidden="false" customHeight="false" outlineLevel="0" collapsed="false">
      <c r="A2996" s="5" t="s">
        <v>19260</v>
      </c>
      <c r="B2996" s="5" t="s">
        <v>69</v>
      </c>
      <c r="C2996" s="5" t="s">
        <v>70</v>
      </c>
      <c r="D2996" s="5" t="s">
        <v>143</v>
      </c>
      <c r="E2996" s="5" t="s">
        <v>19261</v>
      </c>
      <c r="F2996" s="5" t="s">
        <v>19262</v>
      </c>
      <c r="G2996" s="5" t="s">
        <v>8592</v>
      </c>
      <c r="H2996" s="5"/>
      <c r="I2996" s="5" t="s">
        <v>17047</v>
      </c>
      <c r="J2996" s="5"/>
      <c r="K2996" s="5" t="s">
        <v>19263</v>
      </c>
      <c r="L2996" s="5" t="s">
        <v>19264</v>
      </c>
      <c r="M2996" s="5" t="s">
        <v>19265</v>
      </c>
      <c r="N2996" s="5"/>
      <c r="O2996" s="7" t="s">
        <v>19266</v>
      </c>
    </row>
    <row r="2997" customFormat="false" ht="135.8" hidden="false" customHeight="false" outlineLevel="0" collapsed="false">
      <c r="A2997" s="5" t="s">
        <v>19267</v>
      </c>
      <c r="B2997" s="5" t="s">
        <v>69</v>
      </c>
      <c r="C2997" s="5" t="s">
        <v>70</v>
      </c>
      <c r="D2997" s="5" t="s">
        <v>143</v>
      </c>
      <c r="E2997" s="5" t="s">
        <v>19268</v>
      </c>
      <c r="F2997" s="5" t="s">
        <v>19269</v>
      </c>
      <c r="G2997" s="5" t="s">
        <v>198</v>
      </c>
      <c r="H2997" s="5" t="s">
        <v>9824</v>
      </c>
      <c r="I2997" s="5" t="s">
        <v>16634</v>
      </c>
      <c r="J2997" s="5"/>
      <c r="K2997" s="5" t="s">
        <v>19270</v>
      </c>
      <c r="L2997" s="5" t="s">
        <v>19271</v>
      </c>
      <c r="M2997" s="5" t="s">
        <v>19272</v>
      </c>
      <c r="N2997" s="5"/>
      <c r="O2997" s="7" t="s">
        <v>19273</v>
      </c>
    </row>
    <row r="2998" customFormat="false" ht="57.45" hidden="false" customHeight="false" outlineLevel="0" collapsed="false">
      <c r="A2998" s="5" t="s">
        <v>19274</v>
      </c>
      <c r="B2998" s="5" t="s">
        <v>69</v>
      </c>
      <c r="C2998" s="5" t="s">
        <v>70</v>
      </c>
      <c r="D2998" s="5" t="s">
        <v>143</v>
      </c>
      <c r="E2998" s="5" t="s">
        <v>6962</v>
      </c>
      <c r="F2998" s="5" t="s">
        <v>19275</v>
      </c>
      <c r="G2998" s="5" t="s">
        <v>16655</v>
      </c>
      <c r="H2998" s="5" t="s">
        <v>9310</v>
      </c>
      <c r="I2998" s="5" t="s">
        <v>18932</v>
      </c>
      <c r="J2998" s="5"/>
      <c r="K2998" s="5" t="s">
        <v>19276</v>
      </c>
      <c r="L2998" s="5" t="s">
        <v>19277</v>
      </c>
      <c r="M2998" s="5" t="s">
        <v>18935</v>
      </c>
      <c r="N2998" s="5"/>
      <c r="O2998" s="7" t="s">
        <v>19278</v>
      </c>
    </row>
    <row r="2999" customFormat="false" ht="79.85" hidden="false" customHeight="false" outlineLevel="0" collapsed="false">
      <c r="A2999" s="5" t="s">
        <v>19279</v>
      </c>
      <c r="B2999" s="5" t="s">
        <v>69</v>
      </c>
      <c r="C2999" s="5" t="s">
        <v>70</v>
      </c>
      <c r="D2999" s="5" t="s">
        <v>143</v>
      </c>
      <c r="E2999" s="5" t="s">
        <v>19280</v>
      </c>
      <c r="F2999" s="5" t="s">
        <v>19281</v>
      </c>
      <c r="G2999" s="5" t="s">
        <v>16696</v>
      </c>
      <c r="H2999" s="5" t="s">
        <v>9001</v>
      </c>
      <c r="I2999" s="5" t="s">
        <v>16697</v>
      </c>
      <c r="J2999" s="5"/>
      <c r="K2999" s="5" t="s">
        <v>19282</v>
      </c>
      <c r="L2999" s="5" t="s">
        <v>19283</v>
      </c>
      <c r="M2999" s="5" t="s">
        <v>19284</v>
      </c>
      <c r="N2999" s="5"/>
      <c r="O2999" s="7" t="s">
        <v>19285</v>
      </c>
    </row>
    <row r="3000" customFormat="false" ht="35.05" hidden="false" customHeight="false" outlineLevel="0" collapsed="false">
      <c r="A3000" s="5" t="s">
        <v>19286</v>
      </c>
      <c r="B3000" s="5" t="s">
        <v>69</v>
      </c>
      <c r="C3000" s="5" t="s">
        <v>70</v>
      </c>
      <c r="D3000" s="5" t="s">
        <v>143</v>
      </c>
      <c r="E3000" s="5" t="s">
        <v>19287</v>
      </c>
      <c r="F3000" s="5" t="s">
        <v>19288</v>
      </c>
      <c r="G3000" s="5" t="s">
        <v>16696</v>
      </c>
      <c r="H3000" s="5"/>
      <c r="I3000" s="5" t="s">
        <v>16697</v>
      </c>
      <c r="J3000" s="5"/>
      <c r="K3000" s="5" t="s">
        <v>19289</v>
      </c>
      <c r="L3000" s="5" t="s">
        <v>19290</v>
      </c>
      <c r="M3000" s="5" t="s">
        <v>189</v>
      </c>
      <c r="N3000" s="5"/>
      <c r="O3000" s="7" t="s">
        <v>19291</v>
      </c>
    </row>
    <row r="3001" customFormat="false" ht="35.05" hidden="false" customHeight="false" outlineLevel="0" collapsed="false">
      <c r="A3001" s="5" t="s">
        <v>19292</v>
      </c>
      <c r="B3001" s="5" t="s">
        <v>69</v>
      </c>
      <c r="C3001" s="5" t="s">
        <v>70</v>
      </c>
      <c r="D3001" s="5" t="s">
        <v>177</v>
      </c>
      <c r="E3001" s="5" t="s">
        <v>19293</v>
      </c>
      <c r="F3001" s="5" t="s">
        <v>19294</v>
      </c>
      <c r="G3001" s="5" t="s">
        <v>168</v>
      </c>
      <c r="H3001" s="5"/>
      <c r="I3001" s="5" t="s">
        <v>16768</v>
      </c>
      <c r="J3001" s="5"/>
      <c r="K3001" s="5" t="s">
        <v>19295</v>
      </c>
      <c r="L3001" s="5" t="s">
        <v>19296</v>
      </c>
      <c r="M3001" s="5" t="s">
        <v>19297</v>
      </c>
      <c r="N3001" s="5"/>
      <c r="O3001" s="7" t="s">
        <v>19298</v>
      </c>
    </row>
    <row r="3002" customFormat="false" ht="46.25" hidden="false" customHeight="false" outlineLevel="0" collapsed="false">
      <c r="A3002" s="5" t="s">
        <v>19299</v>
      </c>
      <c r="B3002" s="5" t="s">
        <v>69</v>
      </c>
      <c r="C3002" s="5" t="s">
        <v>70</v>
      </c>
      <c r="D3002" s="5" t="s">
        <v>177</v>
      </c>
      <c r="E3002" s="5" t="s">
        <v>19300</v>
      </c>
      <c r="F3002" s="5" t="s">
        <v>19301</v>
      </c>
      <c r="G3002" s="5" t="s">
        <v>16897</v>
      </c>
      <c r="H3002" s="5"/>
      <c r="I3002" s="5" t="s">
        <v>16898</v>
      </c>
      <c r="J3002" s="5"/>
      <c r="K3002" s="5" t="s">
        <v>19302</v>
      </c>
      <c r="L3002" s="5" t="s">
        <v>19303</v>
      </c>
      <c r="M3002" s="5" t="s">
        <v>8778</v>
      </c>
      <c r="N3002" s="5"/>
      <c r="O3002" s="7" t="s">
        <v>19304</v>
      </c>
    </row>
    <row r="3003" customFormat="false" ht="46.25" hidden="false" customHeight="false" outlineLevel="0" collapsed="false">
      <c r="A3003" s="5" t="s">
        <v>19305</v>
      </c>
      <c r="B3003" s="5" t="s">
        <v>69</v>
      </c>
      <c r="C3003" s="5" t="s">
        <v>70</v>
      </c>
      <c r="D3003" s="5" t="s">
        <v>177</v>
      </c>
      <c r="E3003" s="5" t="s">
        <v>14961</v>
      </c>
      <c r="F3003" s="5" t="s">
        <v>19306</v>
      </c>
      <c r="G3003" s="5" t="s">
        <v>16626</v>
      </c>
      <c r="H3003" s="5" t="s">
        <v>16849</v>
      </c>
      <c r="I3003" s="5" t="s">
        <v>16627</v>
      </c>
      <c r="J3003" s="5"/>
      <c r="K3003" s="5" t="s">
        <v>19307</v>
      </c>
      <c r="L3003" s="5" t="s">
        <v>19308</v>
      </c>
      <c r="M3003" s="5" t="s">
        <v>17301</v>
      </c>
      <c r="N3003" s="5"/>
      <c r="O3003" s="7" t="s">
        <v>19309</v>
      </c>
    </row>
    <row r="3004" customFormat="false" ht="35.05" hidden="false" customHeight="false" outlineLevel="0" collapsed="false">
      <c r="A3004" s="5" t="s">
        <v>19310</v>
      </c>
      <c r="B3004" s="5" t="s">
        <v>69</v>
      </c>
      <c r="C3004" s="5" t="s">
        <v>70</v>
      </c>
      <c r="D3004" s="5" t="s">
        <v>143</v>
      </c>
      <c r="E3004" s="5" t="s">
        <v>19311</v>
      </c>
      <c r="F3004" s="5" t="s">
        <v>19312</v>
      </c>
      <c r="G3004" s="5" t="s">
        <v>158</v>
      </c>
      <c r="H3004" s="5" t="s">
        <v>1361</v>
      </c>
      <c r="I3004" s="5" t="s">
        <v>16738</v>
      </c>
      <c r="J3004" s="5"/>
      <c r="K3004" s="5" t="s">
        <v>19313</v>
      </c>
      <c r="L3004" s="5" t="s">
        <v>19314</v>
      </c>
      <c r="M3004" s="5" t="s">
        <v>19315</v>
      </c>
      <c r="N3004" s="5"/>
      <c r="O3004" s="7" t="s">
        <v>19316</v>
      </c>
    </row>
    <row r="3005" customFormat="false" ht="68.65" hidden="false" customHeight="false" outlineLevel="0" collapsed="false">
      <c r="A3005" s="5" t="s">
        <v>19317</v>
      </c>
      <c r="B3005" s="5" t="s">
        <v>69</v>
      </c>
      <c r="C3005" s="5" t="s">
        <v>70</v>
      </c>
      <c r="D3005" s="5" t="s">
        <v>143</v>
      </c>
      <c r="E3005" s="5" t="s">
        <v>7014</v>
      </c>
      <c r="F3005" s="5" t="s">
        <v>19318</v>
      </c>
      <c r="G3005" s="5" t="s">
        <v>158</v>
      </c>
      <c r="H3005" s="5" t="s">
        <v>393</v>
      </c>
      <c r="I3005" s="5" t="s">
        <v>16668</v>
      </c>
      <c r="J3005" s="5"/>
      <c r="K3005" s="5" t="s">
        <v>19319</v>
      </c>
      <c r="L3005" s="5" t="s">
        <v>19320</v>
      </c>
      <c r="M3005" s="5" t="s">
        <v>19321</v>
      </c>
      <c r="N3005" s="5"/>
      <c r="O3005" s="7" t="s">
        <v>19322</v>
      </c>
    </row>
    <row r="3006" customFormat="false" ht="46.25" hidden="false" customHeight="false" outlineLevel="0" collapsed="false">
      <c r="A3006" s="5" t="s">
        <v>19323</v>
      </c>
      <c r="B3006" s="5" t="s">
        <v>69</v>
      </c>
      <c r="C3006" s="5" t="s">
        <v>70</v>
      </c>
      <c r="D3006" s="5" t="s">
        <v>143</v>
      </c>
      <c r="E3006" s="5" t="s">
        <v>7061</v>
      </c>
      <c r="F3006" s="5" t="s">
        <v>19324</v>
      </c>
      <c r="G3006" s="5" t="s">
        <v>16860</v>
      </c>
      <c r="H3006" s="5"/>
      <c r="I3006" s="5" t="s">
        <v>16890</v>
      </c>
      <c r="J3006" s="5"/>
      <c r="K3006" s="5" t="s">
        <v>19325</v>
      </c>
      <c r="L3006" s="5" t="s">
        <v>19326</v>
      </c>
      <c r="M3006" s="5"/>
      <c r="N3006" s="5"/>
      <c r="O3006" s="7" t="s">
        <v>19327</v>
      </c>
    </row>
    <row r="3007" customFormat="false" ht="46.25" hidden="false" customHeight="false" outlineLevel="0" collapsed="false">
      <c r="A3007" s="5" t="s">
        <v>19328</v>
      </c>
      <c r="B3007" s="5" t="s">
        <v>69</v>
      </c>
      <c r="C3007" s="5" t="s">
        <v>70</v>
      </c>
      <c r="D3007" s="5" t="s">
        <v>494</v>
      </c>
      <c r="E3007" s="5" t="s">
        <v>19329</v>
      </c>
      <c r="F3007" s="5" t="s">
        <v>19330</v>
      </c>
      <c r="G3007" s="5" t="s">
        <v>1340</v>
      </c>
      <c r="H3007" s="5" t="s">
        <v>859</v>
      </c>
      <c r="I3007" s="5" t="s">
        <v>16676</v>
      </c>
      <c r="J3007" s="5"/>
      <c r="K3007" s="5" t="s">
        <v>19331</v>
      </c>
      <c r="L3007" s="5" t="s">
        <v>19332</v>
      </c>
      <c r="M3007" s="5" t="s">
        <v>9996</v>
      </c>
      <c r="N3007" s="5"/>
      <c r="O3007" s="7" t="s">
        <v>19333</v>
      </c>
    </row>
    <row r="3008" customFormat="false" ht="57.45" hidden="false" customHeight="false" outlineLevel="0" collapsed="false">
      <c r="A3008" s="5" t="s">
        <v>19334</v>
      </c>
      <c r="B3008" s="5" t="s">
        <v>69</v>
      </c>
      <c r="C3008" s="5" t="s">
        <v>70</v>
      </c>
      <c r="D3008" s="5" t="s">
        <v>657</v>
      </c>
      <c r="E3008" s="5" t="s">
        <v>19335</v>
      </c>
      <c r="F3008" s="5" t="s">
        <v>19336</v>
      </c>
      <c r="G3008" s="5" t="s">
        <v>16696</v>
      </c>
      <c r="H3008" s="5" t="s">
        <v>9001</v>
      </c>
      <c r="I3008" s="5" t="s">
        <v>16697</v>
      </c>
      <c r="J3008" s="5"/>
      <c r="K3008" s="5" t="s">
        <v>19337</v>
      </c>
      <c r="L3008" s="5" t="s">
        <v>19338</v>
      </c>
      <c r="M3008" s="5" t="s">
        <v>19339</v>
      </c>
      <c r="N3008" s="5"/>
      <c r="O3008" s="7" t="s">
        <v>19340</v>
      </c>
    </row>
    <row r="3009" customFormat="false" ht="35.05" hidden="false" customHeight="false" outlineLevel="0" collapsed="false">
      <c r="A3009" s="5" t="s">
        <v>19341</v>
      </c>
      <c r="B3009" s="5" t="s">
        <v>69</v>
      </c>
      <c r="C3009" s="5" t="s">
        <v>70</v>
      </c>
      <c r="D3009" s="5" t="s">
        <v>177</v>
      </c>
      <c r="E3009" s="5" t="s">
        <v>19342</v>
      </c>
      <c r="F3009" s="5" t="s">
        <v>19343</v>
      </c>
      <c r="G3009" s="5" t="s">
        <v>417</v>
      </c>
      <c r="H3009" s="5"/>
      <c r="I3009" s="5" t="s">
        <v>16919</v>
      </c>
      <c r="J3009" s="5"/>
      <c r="K3009" s="5" t="s">
        <v>19344</v>
      </c>
      <c r="L3009" s="5" t="s">
        <v>19345</v>
      </c>
      <c r="M3009" s="5" t="s">
        <v>417</v>
      </c>
      <c r="N3009" s="5"/>
      <c r="O3009" s="7" t="s">
        <v>19346</v>
      </c>
    </row>
    <row r="3010" customFormat="false" ht="35.05" hidden="false" customHeight="false" outlineLevel="0" collapsed="false">
      <c r="A3010" s="5" t="s">
        <v>19347</v>
      </c>
      <c r="B3010" s="5" t="s">
        <v>69</v>
      </c>
      <c r="C3010" s="5" t="s">
        <v>70</v>
      </c>
      <c r="D3010" s="5" t="s">
        <v>143</v>
      </c>
      <c r="E3010" s="5" t="s">
        <v>19348</v>
      </c>
      <c r="F3010" s="5" t="s">
        <v>19349</v>
      </c>
      <c r="G3010" s="5" t="s">
        <v>417</v>
      </c>
      <c r="H3010" s="5"/>
      <c r="I3010" s="5" t="s">
        <v>16919</v>
      </c>
      <c r="J3010" s="5"/>
      <c r="K3010" s="5" t="s">
        <v>19350</v>
      </c>
      <c r="L3010" s="5" t="s">
        <v>19351</v>
      </c>
      <c r="M3010" s="5" t="s">
        <v>417</v>
      </c>
      <c r="N3010" s="5"/>
      <c r="O3010" s="7" t="s">
        <v>19352</v>
      </c>
    </row>
    <row r="3011" customFormat="false" ht="35.05" hidden="false" customHeight="false" outlineLevel="0" collapsed="false">
      <c r="A3011" s="5" t="s">
        <v>19353</v>
      </c>
      <c r="B3011" s="5" t="s">
        <v>69</v>
      </c>
      <c r="C3011" s="5" t="s">
        <v>70</v>
      </c>
      <c r="D3011" s="5" t="s">
        <v>143</v>
      </c>
      <c r="E3011" s="5" t="s">
        <v>19354</v>
      </c>
      <c r="F3011" s="5" t="s">
        <v>19355</v>
      </c>
      <c r="G3011" s="5" t="s">
        <v>1340</v>
      </c>
      <c r="H3011" s="5" t="s">
        <v>1339</v>
      </c>
      <c r="I3011" s="5" t="s">
        <v>16676</v>
      </c>
      <c r="J3011" s="5"/>
      <c r="K3011" s="5" t="s">
        <v>19356</v>
      </c>
      <c r="L3011" s="5" t="s">
        <v>19357</v>
      </c>
      <c r="M3011" s="5" t="s">
        <v>1339</v>
      </c>
      <c r="N3011" s="5"/>
      <c r="O3011" s="7" t="s">
        <v>19358</v>
      </c>
    </row>
    <row r="3012" customFormat="false" ht="57.45" hidden="false" customHeight="false" outlineLevel="0" collapsed="false">
      <c r="A3012" s="5" t="s">
        <v>19359</v>
      </c>
      <c r="B3012" s="5" t="s">
        <v>69</v>
      </c>
      <c r="C3012" s="5" t="s">
        <v>70</v>
      </c>
      <c r="D3012" s="5" t="s">
        <v>143</v>
      </c>
      <c r="E3012" s="5" t="s">
        <v>19360</v>
      </c>
      <c r="F3012" s="5" t="s">
        <v>19361</v>
      </c>
      <c r="G3012" s="5" t="s">
        <v>16655</v>
      </c>
      <c r="H3012" s="5" t="s">
        <v>19362</v>
      </c>
      <c r="I3012" s="5" t="s">
        <v>16612</v>
      </c>
      <c r="J3012" s="5"/>
      <c r="K3012" s="5" t="s">
        <v>19363</v>
      </c>
      <c r="L3012" s="5" t="s">
        <v>19364</v>
      </c>
      <c r="M3012" s="5" t="s">
        <v>19365</v>
      </c>
      <c r="N3012" s="5"/>
      <c r="O3012" s="7" t="s">
        <v>19366</v>
      </c>
    </row>
    <row r="3013" customFormat="false" ht="46.25" hidden="false" customHeight="false" outlineLevel="0" collapsed="false">
      <c r="A3013" s="5" t="s">
        <v>19367</v>
      </c>
      <c r="B3013" s="5" t="s">
        <v>69</v>
      </c>
      <c r="C3013" s="5" t="s">
        <v>70</v>
      </c>
      <c r="D3013" s="5" t="s">
        <v>143</v>
      </c>
      <c r="E3013" s="5" t="s">
        <v>7173</v>
      </c>
      <c r="F3013" s="5" t="s">
        <v>19368</v>
      </c>
      <c r="G3013" s="5" t="s">
        <v>17989</v>
      </c>
      <c r="H3013" s="5"/>
      <c r="I3013" s="5" t="s">
        <v>16612</v>
      </c>
      <c r="J3013" s="5"/>
      <c r="K3013" s="5" t="s">
        <v>19369</v>
      </c>
      <c r="L3013" s="5" t="s">
        <v>19370</v>
      </c>
      <c r="M3013" s="5" t="s">
        <v>3792</v>
      </c>
      <c r="N3013" s="5"/>
      <c r="O3013" s="7" t="s">
        <v>19371</v>
      </c>
    </row>
    <row r="3014" customFormat="false" ht="23.85" hidden="false" customHeight="false" outlineLevel="0" collapsed="false">
      <c r="A3014" s="5" t="s">
        <v>19372</v>
      </c>
      <c r="B3014" s="5" t="s">
        <v>69</v>
      </c>
      <c r="C3014" s="5" t="s">
        <v>70</v>
      </c>
      <c r="D3014" s="5" t="s">
        <v>143</v>
      </c>
      <c r="E3014" s="5" t="s">
        <v>7178</v>
      </c>
      <c r="F3014" s="5" t="s">
        <v>19373</v>
      </c>
      <c r="G3014" s="5" t="s">
        <v>433</v>
      </c>
      <c r="H3014" s="5" t="s">
        <v>584</v>
      </c>
      <c r="I3014" s="5" t="s">
        <v>16596</v>
      </c>
      <c r="J3014" s="5"/>
      <c r="K3014" s="5"/>
      <c r="L3014" s="5"/>
      <c r="M3014" s="5" t="s">
        <v>584</v>
      </c>
      <c r="N3014" s="5"/>
      <c r="O3014" s="7" t="s">
        <v>19374</v>
      </c>
    </row>
    <row r="3015" customFormat="false" ht="46.25" hidden="false" customHeight="false" outlineLevel="0" collapsed="false">
      <c r="A3015" s="5" t="s">
        <v>19375</v>
      </c>
      <c r="B3015" s="5" t="s">
        <v>69</v>
      </c>
      <c r="C3015" s="5" t="s">
        <v>70</v>
      </c>
      <c r="D3015" s="5" t="s">
        <v>143</v>
      </c>
      <c r="E3015" s="5" t="s">
        <v>19376</v>
      </c>
      <c r="F3015" s="5" t="s">
        <v>19377</v>
      </c>
      <c r="G3015" s="5" t="s">
        <v>271</v>
      </c>
      <c r="H3015" s="5"/>
      <c r="I3015" s="5" t="s">
        <v>16641</v>
      </c>
      <c r="J3015" s="5"/>
      <c r="K3015" s="5" t="s">
        <v>19378</v>
      </c>
      <c r="L3015" s="5" t="s">
        <v>19379</v>
      </c>
      <c r="M3015" s="5" t="s">
        <v>19380</v>
      </c>
      <c r="N3015" s="5"/>
      <c r="O3015" s="7" t="s">
        <v>19381</v>
      </c>
    </row>
    <row r="3016" customFormat="false" ht="35.05" hidden="false" customHeight="false" outlineLevel="0" collapsed="false">
      <c r="A3016" s="5" t="s">
        <v>19382</v>
      </c>
      <c r="B3016" s="5" t="s">
        <v>69</v>
      </c>
      <c r="C3016" s="5" t="s">
        <v>70</v>
      </c>
      <c r="D3016" s="5" t="s">
        <v>143</v>
      </c>
      <c r="E3016" s="5" t="s">
        <v>19383</v>
      </c>
      <c r="F3016" s="5" t="s">
        <v>19384</v>
      </c>
      <c r="G3016" s="5" t="s">
        <v>168</v>
      </c>
      <c r="H3016" s="5"/>
      <c r="I3016" s="5" t="s">
        <v>16768</v>
      </c>
      <c r="J3016" s="5"/>
      <c r="K3016" s="5" t="s">
        <v>19385</v>
      </c>
      <c r="L3016" s="5" t="s">
        <v>19386</v>
      </c>
      <c r="M3016" s="5" t="s">
        <v>19387</v>
      </c>
      <c r="N3016" s="5"/>
      <c r="O3016" s="7" t="s">
        <v>19388</v>
      </c>
    </row>
    <row r="3017" customFormat="false" ht="35.05" hidden="false" customHeight="false" outlineLevel="0" collapsed="false">
      <c r="A3017" s="5" t="s">
        <v>19389</v>
      </c>
      <c r="B3017" s="5" t="s">
        <v>69</v>
      </c>
      <c r="C3017" s="5" t="s">
        <v>70</v>
      </c>
      <c r="D3017" s="5" t="s">
        <v>143</v>
      </c>
      <c r="E3017" s="5" t="s">
        <v>19390</v>
      </c>
      <c r="F3017" s="5" t="s">
        <v>19391</v>
      </c>
      <c r="G3017" s="5" t="s">
        <v>338</v>
      </c>
      <c r="H3017" s="5" t="s">
        <v>19392</v>
      </c>
      <c r="I3017" s="5" t="s">
        <v>17166</v>
      </c>
      <c r="J3017" s="5"/>
      <c r="K3017" s="5" t="s">
        <v>19393</v>
      </c>
      <c r="L3017" s="5" t="s">
        <v>19394</v>
      </c>
      <c r="M3017" s="5" t="s">
        <v>19395</v>
      </c>
      <c r="N3017" s="5"/>
      <c r="O3017" s="7" t="s">
        <v>19396</v>
      </c>
    </row>
    <row r="3018" customFormat="false" ht="46.25" hidden="false" customHeight="false" outlineLevel="0" collapsed="false">
      <c r="A3018" s="5" t="s">
        <v>19397</v>
      </c>
      <c r="B3018" s="5" t="s">
        <v>69</v>
      </c>
      <c r="C3018" s="5" t="s">
        <v>70</v>
      </c>
      <c r="D3018" s="5" t="s">
        <v>143</v>
      </c>
      <c r="E3018" s="5" t="s">
        <v>19398</v>
      </c>
      <c r="F3018" s="5" t="s">
        <v>19399</v>
      </c>
      <c r="G3018" s="5" t="s">
        <v>433</v>
      </c>
      <c r="H3018" s="5" t="s">
        <v>8650</v>
      </c>
      <c r="I3018" s="5" t="s">
        <v>16596</v>
      </c>
      <c r="J3018" s="5"/>
      <c r="K3018" s="5" t="s">
        <v>19400</v>
      </c>
      <c r="L3018" s="5" t="s">
        <v>19401</v>
      </c>
      <c r="M3018" s="5"/>
      <c r="N3018" s="5"/>
      <c r="O3018" s="7" t="s">
        <v>19402</v>
      </c>
    </row>
    <row r="3019" customFormat="false" ht="23.85" hidden="false" customHeight="false" outlineLevel="0" collapsed="false">
      <c r="A3019" s="5" t="s">
        <v>19403</v>
      </c>
      <c r="B3019" s="5" t="s">
        <v>69</v>
      </c>
      <c r="C3019" s="5" t="s">
        <v>70</v>
      </c>
      <c r="D3019" s="5" t="s">
        <v>143</v>
      </c>
      <c r="E3019" s="5" t="s">
        <v>19404</v>
      </c>
      <c r="F3019" s="5" t="s">
        <v>19405</v>
      </c>
      <c r="G3019" s="5" t="s">
        <v>682</v>
      </c>
      <c r="H3019" s="5"/>
      <c r="I3019" s="5" t="s">
        <v>16890</v>
      </c>
      <c r="J3019" s="5"/>
      <c r="K3019" s="5"/>
      <c r="L3019" s="5"/>
      <c r="M3019" s="5" t="s">
        <v>682</v>
      </c>
      <c r="N3019" s="5"/>
      <c r="O3019" s="7" t="s">
        <v>19406</v>
      </c>
    </row>
    <row r="3020" customFormat="false" ht="57.45" hidden="false" customHeight="false" outlineLevel="0" collapsed="false">
      <c r="A3020" s="5" t="s">
        <v>19407</v>
      </c>
      <c r="B3020" s="5" t="s">
        <v>69</v>
      </c>
      <c r="C3020" s="5" t="s">
        <v>70</v>
      </c>
      <c r="D3020" s="5" t="s">
        <v>143</v>
      </c>
      <c r="E3020" s="5" t="s">
        <v>19408</v>
      </c>
      <c r="F3020" s="5" t="s">
        <v>19409</v>
      </c>
      <c r="G3020" s="5" t="s">
        <v>9259</v>
      </c>
      <c r="H3020" s="5"/>
      <c r="I3020" s="5" t="s">
        <v>16697</v>
      </c>
      <c r="J3020" s="5"/>
      <c r="K3020" s="5" t="s">
        <v>19410</v>
      </c>
      <c r="L3020" s="5" t="s">
        <v>19411</v>
      </c>
      <c r="M3020" s="5" t="s">
        <v>9259</v>
      </c>
      <c r="N3020" s="5"/>
      <c r="O3020" s="7" t="s">
        <v>19412</v>
      </c>
    </row>
    <row r="3021" customFormat="false" ht="91" hidden="false" customHeight="false" outlineLevel="0" collapsed="false">
      <c r="A3021" s="5" t="s">
        <v>19413</v>
      </c>
      <c r="B3021" s="5" t="s">
        <v>69</v>
      </c>
      <c r="C3021" s="5" t="s">
        <v>70</v>
      </c>
      <c r="D3021" s="5" t="s">
        <v>10903</v>
      </c>
      <c r="E3021" s="5" t="s">
        <v>19414</v>
      </c>
      <c r="F3021" s="5" t="s">
        <v>19415</v>
      </c>
      <c r="G3021" s="5" t="s">
        <v>8592</v>
      </c>
      <c r="H3021" s="5"/>
      <c r="I3021" s="5" t="s">
        <v>17047</v>
      </c>
      <c r="J3021" s="5"/>
      <c r="K3021" s="5" t="s">
        <v>19416</v>
      </c>
      <c r="L3021" s="5" t="s">
        <v>19417</v>
      </c>
      <c r="M3021" s="5" t="s">
        <v>19418</v>
      </c>
      <c r="N3021" s="5"/>
      <c r="O3021" s="7" t="s">
        <v>19419</v>
      </c>
    </row>
    <row r="3022" customFormat="false" ht="35.05" hidden="false" customHeight="false" outlineLevel="0" collapsed="false">
      <c r="A3022" s="5" t="s">
        <v>19420</v>
      </c>
      <c r="B3022" s="5" t="s">
        <v>69</v>
      </c>
      <c r="C3022" s="5" t="s">
        <v>70</v>
      </c>
      <c r="D3022" s="5" t="s">
        <v>143</v>
      </c>
      <c r="E3022" s="5" t="s">
        <v>19421</v>
      </c>
      <c r="F3022" s="5" t="s">
        <v>19422</v>
      </c>
      <c r="G3022" s="5" t="s">
        <v>16860</v>
      </c>
      <c r="H3022" s="5"/>
      <c r="I3022" s="5" t="s">
        <v>16861</v>
      </c>
      <c r="J3022" s="5"/>
      <c r="K3022" s="5" t="s">
        <v>19423</v>
      </c>
      <c r="L3022" s="5" t="s">
        <v>19424</v>
      </c>
      <c r="M3022" s="5" t="s">
        <v>19425</v>
      </c>
      <c r="N3022" s="5"/>
      <c r="O3022" s="7" t="s">
        <v>19426</v>
      </c>
    </row>
    <row r="3023" customFormat="false" ht="91" hidden="false" customHeight="false" outlineLevel="0" collapsed="false">
      <c r="A3023" s="5" t="s">
        <v>19427</v>
      </c>
      <c r="B3023" s="5" t="s">
        <v>69</v>
      </c>
      <c r="C3023" s="5" t="s">
        <v>70</v>
      </c>
      <c r="D3023" s="5" t="s">
        <v>143</v>
      </c>
      <c r="E3023" s="5" t="s">
        <v>19428</v>
      </c>
      <c r="F3023" s="5" t="s">
        <v>19429</v>
      </c>
      <c r="G3023" s="5" t="s">
        <v>16655</v>
      </c>
      <c r="H3023" s="5" t="s">
        <v>1937</v>
      </c>
      <c r="I3023" s="5" t="s">
        <v>16657</v>
      </c>
      <c r="J3023" s="5"/>
      <c r="K3023" s="5" t="s">
        <v>19430</v>
      </c>
      <c r="L3023" s="5" t="s">
        <v>19431</v>
      </c>
      <c r="M3023" s="5" t="s">
        <v>19432</v>
      </c>
      <c r="N3023" s="5"/>
      <c r="O3023" s="7" t="s">
        <v>19433</v>
      </c>
    </row>
    <row r="3024" customFormat="false" ht="35.05" hidden="false" customHeight="false" outlineLevel="0" collapsed="false">
      <c r="A3024" s="5" t="s">
        <v>19434</v>
      </c>
      <c r="B3024" s="5" t="s">
        <v>69</v>
      </c>
      <c r="C3024" s="5" t="s">
        <v>70</v>
      </c>
      <c r="D3024" s="5" t="s">
        <v>143</v>
      </c>
      <c r="E3024" s="5" t="s">
        <v>19435</v>
      </c>
      <c r="F3024" s="5" t="s">
        <v>19436</v>
      </c>
      <c r="G3024" s="5" t="s">
        <v>16626</v>
      </c>
      <c r="H3024" s="5" t="s">
        <v>12537</v>
      </c>
      <c r="I3024" s="5" t="s">
        <v>16627</v>
      </c>
      <c r="J3024" s="5"/>
      <c r="K3024" s="5" t="s">
        <v>19437</v>
      </c>
      <c r="L3024" s="5" t="s">
        <v>19438</v>
      </c>
      <c r="M3024" s="5" t="s">
        <v>17498</v>
      </c>
      <c r="N3024" s="5"/>
      <c r="O3024" s="7" t="s">
        <v>19439</v>
      </c>
    </row>
    <row r="3025" customFormat="false" ht="35.05" hidden="false" customHeight="false" outlineLevel="0" collapsed="false">
      <c r="A3025" s="5" t="s">
        <v>19440</v>
      </c>
      <c r="B3025" s="5" t="s">
        <v>69</v>
      </c>
      <c r="C3025" s="5" t="s">
        <v>70</v>
      </c>
      <c r="D3025" s="5" t="s">
        <v>143</v>
      </c>
      <c r="E3025" s="5" t="s">
        <v>19441</v>
      </c>
      <c r="F3025" s="5" t="s">
        <v>19442</v>
      </c>
      <c r="G3025" s="5" t="s">
        <v>1340</v>
      </c>
      <c r="H3025" s="5" t="s">
        <v>998</v>
      </c>
      <c r="I3025" s="5" t="s">
        <v>16676</v>
      </c>
      <c r="J3025" s="5"/>
      <c r="K3025" s="5" t="s">
        <v>19443</v>
      </c>
      <c r="L3025" s="5" t="s">
        <v>19444</v>
      </c>
      <c r="M3025" s="5" t="s">
        <v>19445</v>
      </c>
      <c r="N3025" s="5"/>
      <c r="O3025" s="7" t="s">
        <v>19446</v>
      </c>
    </row>
    <row r="3026" customFormat="false" ht="46.25" hidden="false" customHeight="false" outlineLevel="0" collapsed="false">
      <c r="A3026" s="5" t="s">
        <v>19447</v>
      </c>
      <c r="B3026" s="5" t="s">
        <v>69</v>
      </c>
      <c r="C3026" s="5" t="s">
        <v>70</v>
      </c>
      <c r="D3026" s="5" t="s">
        <v>143</v>
      </c>
      <c r="E3026" s="5" t="s">
        <v>7299</v>
      </c>
      <c r="F3026" s="5" t="s">
        <v>19448</v>
      </c>
      <c r="G3026" s="5" t="s">
        <v>247</v>
      </c>
      <c r="H3026" s="5" t="s">
        <v>19449</v>
      </c>
      <c r="I3026" s="5" t="s">
        <v>16641</v>
      </c>
      <c r="J3026" s="5"/>
      <c r="K3026" s="5" t="s">
        <v>19450</v>
      </c>
      <c r="L3026" s="5" t="s">
        <v>19451</v>
      </c>
      <c r="M3026" s="5" t="s">
        <v>19452</v>
      </c>
      <c r="N3026" s="5"/>
      <c r="O3026" s="7" t="s">
        <v>19453</v>
      </c>
    </row>
    <row r="3027" customFormat="false" ht="46.25" hidden="false" customHeight="false" outlineLevel="0" collapsed="false">
      <c r="A3027" s="5" t="s">
        <v>19454</v>
      </c>
      <c r="B3027" s="5" t="s">
        <v>69</v>
      </c>
      <c r="C3027" s="5" t="s">
        <v>70</v>
      </c>
      <c r="D3027" s="5" t="s">
        <v>177</v>
      </c>
      <c r="E3027" s="5" t="s">
        <v>15307</v>
      </c>
      <c r="F3027" s="5" t="s">
        <v>19455</v>
      </c>
      <c r="G3027" s="5" t="s">
        <v>16626</v>
      </c>
      <c r="H3027" s="5" t="s">
        <v>8992</v>
      </c>
      <c r="I3027" s="5" t="s">
        <v>16627</v>
      </c>
      <c r="J3027" s="5"/>
      <c r="K3027" s="5" t="s">
        <v>19456</v>
      </c>
      <c r="L3027" s="5" t="s">
        <v>19457</v>
      </c>
      <c r="M3027" s="5" t="s">
        <v>16691</v>
      </c>
      <c r="N3027" s="5"/>
      <c r="O3027" s="7" t="s">
        <v>19458</v>
      </c>
    </row>
    <row r="3028" customFormat="false" ht="35.05" hidden="false" customHeight="false" outlineLevel="0" collapsed="false">
      <c r="A3028" s="5" t="s">
        <v>19459</v>
      </c>
      <c r="B3028" s="5" t="s">
        <v>69</v>
      </c>
      <c r="C3028" s="5" t="s">
        <v>70</v>
      </c>
      <c r="D3028" s="5" t="s">
        <v>143</v>
      </c>
      <c r="E3028" s="5" t="s">
        <v>19460</v>
      </c>
      <c r="F3028" s="5" t="s">
        <v>19461</v>
      </c>
      <c r="G3028" s="5" t="s">
        <v>16897</v>
      </c>
      <c r="H3028" s="5"/>
      <c r="I3028" s="5" t="s">
        <v>16898</v>
      </c>
      <c r="J3028" s="5"/>
      <c r="K3028" s="5" t="s">
        <v>19462</v>
      </c>
      <c r="L3028" s="5" t="s">
        <v>19463</v>
      </c>
      <c r="M3028" s="5" t="s">
        <v>8778</v>
      </c>
      <c r="N3028" s="5"/>
      <c r="O3028" s="7" t="s">
        <v>19464</v>
      </c>
    </row>
    <row r="3029" customFormat="false" ht="46.25" hidden="false" customHeight="false" outlineLevel="0" collapsed="false">
      <c r="A3029" s="5" t="s">
        <v>19465</v>
      </c>
      <c r="B3029" s="5" t="s">
        <v>69</v>
      </c>
      <c r="C3029" s="5" t="s">
        <v>70</v>
      </c>
      <c r="D3029" s="5" t="s">
        <v>143</v>
      </c>
      <c r="E3029" s="5" t="s">
        <v>19466</v>
      </c>
      <c r="F3029" s="5" t="s">
        <v>19467</v>
      </c>
      <c r="G3029" s="5" t="s">
        <v>16626</v>
      </c>
      <c r="H3029" s="5" t="s">
        <v>19468</v>
      </c>
      <c r="I3029" s="5" t="s">
        <v>16627</v>
      </c>
      <c r="J3029" s="5"/>
      <c r="K3029" s="5" t="s">
        <v>19469</v>
      </c>
      <c r="L3029" s="5" t="s">
        <v>19470</v>
      </c>
      <c r="M3029" s="5"/>
      <c r="N3029" s="5"/>
      <c r="O3029" s="7" t="s">
        <v>19471</v>
      </c>
    </row>
    <row r="3030" customFormat="false" ht="23.85" hidden="false" customHeight="false" outlineLevel="0" collapsed="false">
      <c r="A3030" s="5" t="s">
        <v>19472</v>
      </c>
      <c r="B3030" s="5" t="s">
        <v>69</v>
      </c>
      <c r="C3030" s="5" t="s">
        <v>70</v>
      </c>
      <c r="D3030" s="5" t="s">
        <v>143</v>
      </c>
      <c r="E3030" s="5" t="s">
        <v>15336</v>
      </c>
      <c r="F3030" s="5" t="s">
        <v>19473</v>
      </c>
      <c r="G3030" s="5" t="s">
        <v>271</v>
      </c>
      <c r="H3030" s="5" t="s">
        <v>271</v>
      </c>
      <c r="I3030" s="5" t="s">
        <v>16641</v>
      </c>
      <c r="J3030" s="5"/>
      <c r="K3030" s="5" t="s">
        <v>19474</v>
      </c>
      <c r="L3030" s="5" t="s">
        <v>19475</v>
      </c>
      <c r="M3030" s="5"/>
      <c r="N3030" s="5"/>
      <c r="O3030" s="7" t="s">
        <v>19476</v>
      </c>
    </row>
    <row r="3031" customFormat="false" ht="46.25" hidden="false" customHeight="false" outlineLevel="0" collapsed="false">
      <c r="A3031" s="5" t="s">
        <v>19477</v>
      </c>
      <c r="B3031" s="5" t="s">
        <v>69</v>
      </c>
      <c r="C3031" s="5" t="s">
        <v>70</v>
      </c>
      <c r="D3031" s="5" t="s">
        <v>143</v>
      </c>
      <c r="E3031" s="5" t="s">
        <v>15356</v>
      </c>
      <c r="F3031" s="5" t="s">
        <v>19478</v>
      </c>
      <c r="G3031" s="5" t="s">
        <v>16728</v>
      </c>
      <c r="H3031" s="5" t="s">
        <v>16729</v>
      </c>
      <c r="I3031" s="5" t="s">
        <v>16730</v>
      </c>
      <c r="J3031" s="5"/>
      <c r="K3031" s="5" t="s">
        <v>19479</v>
      </c>
      <c r="L3031" s="5" t="s">
        <v>19480</v>
      </c>
      <c r="M3031" s="5"/>
      <c r="N3031" s="5"/>
      <c r="O3031" s="7" t="s">
        <v>19481</v>
      </c>
    </row>
    <row r="3032" customFormat="false" ht="68.65" hidden="false" customHeight="false" outlineLevel="0" collapsed="false">
      <c r="A3032" s="5" t="s">
        <v>19482</v>
      </c>
      <c r="B3032" s="5" t="s">
        <v>69</v>
      </c>
      <c r="C3032" s="5" t="s">
        <v>70</v>
      </c>
      <c r="D3032" s="5" t="s">
        <v>143</v>
      </c>
      <c r="E3032" s="5" t="s">
        <v>19483</v>
      </c>
      <c r="F3032" s="5" t="s">
        <v>19484</v>
      </c>
      <c r="G3032" s="5" t="s">
        <v>576</v>
      </c>
      <c r="H3032" s="5" t="s">
        <v>16716</v>
      </c>
      <c r="I3032" s="5" t="s">
        <v>16588</v>
      </c>
      <c r="J3032" s="5"/>
      <c r="K3032" s="5" t="s">
        <v>19485</v>
      </c>
      <c r="L3032" s="5" t="s">
        <v>19486</v>
      </c>
      <c r="M3032" s="5" t="s">
        <v>19487</v>
      </c>
      <c r="N3032" s="5"/>
      <c r="O3032" s="7" t="s">
        <v>19488</v>
      </c>
    </row>
    <row r="3033" customFormat="false" ht="23.85" hidden="false" customHeight="false" outlineLevel="0" collapsed="false">
      <c r="A3033" s="5" t="s">
        <v>19489</v>
      </c>
      <c r="B3033" s="5" t="s">
        <v>69</v>
      </c>
      <c r="C3033" s="5" t="s">
        <v>70</v>
      </c>
      <c r="D3033" s="5" t="s">
        <v>143</v>
      </c>
      <c r="E3033" s="5" t="s">
        <v>19490</v>
      </c>
      <c r="F3033" s="5" t="s">
        <v>19491</v>
      </c>
      <c r="G3033" s="5" t="s">
        <v>1340</v>
      </c>
      <c r="H3033" s="5" t="s">
        <v>19150</v>
      </c>
      <c r="I3033" s="5" t="s">
        <v>16676</v>
      </c>
      <c r="J3033" s="5"/>
      <c r="K3033" s="5" t="s">
        <v>19492</v>
      </c>
      <c r="L3033" s="5" t="s">
        <v>19493</v>
      </c>
      <c r="M3033" s="5" t="s">
        <v>19494</v>
      </c>
      <c r="N3033" s="5"/>
      <c r="O3033" s="7" t="s">
        <v>19495</v>
      </c>
    </row>
    <row r="3034" customFormat="false" ht="46.25" hidden="false" customHeight="false" outlineLevel="0" collapsed="false">
      <c r="A3034" s="5" t="s">
        <v>19496</v>
      </c>
      <c r="B3034" s="5" t="s">
        <v>69</v>
      </c>
      <c r="C3034" s="5" t="s">
        <v>70</v>
      </c>
      <c r="D3034" s="5" t="s">
        <v>143</v>
      </c>
      <c r="E3034" s="5" t="s">
        <v>19497</v>
      </c>
      <c r="F3034" s="5" t="s">
        <v>19498</v>
      </c>
      <c r="G3034" s="5" t="s">
        <v>385</v>
      </c>
      <c r="H3034" s="5"/>
      <c r="I3034" s="5" t="s">
        <v>16612</v>
      </c>
      <c r="J3034" s="5"/>
      <c r="K3034" s="5" t="s">
        <v>19499</v>
      </c>
      <c r="L3034" s="5" t="s">
        <v>19500</v>
      </c>
      <c r="M3034" s="5" t="s">
        <v>385</v>
      </c>
      <c r="N3034" s="5"/>
      <c r="O3034" s="7" t="s">
        <v>19501</v>
      </c>
    </row>
    <row r="3035" customFormat="false" ht="79.85" hidden="false" customHeight="false" outlineLevel="0" collapsed="false">
      <c r="A3035" s="5" t="s">
        <v>19502</v>
      </c>
      <c r="B3035" s="5" t="s">
        <v>69</v>
      </c>
      <c r="C3035" s="5" t="s">
        <v>70</v>
      </c>
      <c r="D3035" s="5" t="s">
        <v>7674</v>
      </c>
      <c r="E3035" s="5" t="s">
        <v>19503</v>
      </c>
      <c r="F3035" s="5" t="s">
        <v>19504</v>
      </c>
      <c r="G3035" s="5" t="s">
        <v>19505</v>
      </c>
      <c r="H3035" s="5"/>
      <c r="I3035" s="5" t="s">
        <v>16612</v>
      </c>
      <c r="J3035" s="5"/>
      <c r="K3035" s="5" t="s">
        <v>19506</v>
      </c>
      <c r="L3035" s="5"/>
      <c r="M3035" s="5" t="s">
        <v>19507</v>
      </c>
      <c r="N3035" s="5"/>
      <c r="O3035" s="7" t="s">
        <v>19508</v>
      </c>
    </row>
    <row r="3036" customFormat="false" ht="46.25" hidden="false" customHeight="false" outlineLevel="0" collapsed="false">
      <c r="A3036" s="5" t="s">
        <v>19509</v>
      </c>
      <c r="B3036" s="5" t="s">
        <v>69</v>
      </c>
      <c r="C3036" s="5" t="s">
        <v>70</v>
      </c>
      <c r="D3036" s="5" t="s">
        <v>143</v>
      </c>
      <c r="E3036" s="5" t="s">
        <v>19510</v>
      </c>
      <c r="F3036" s="5" t="s">
        <v>19511</v>
      </c>
      <c r="G3036" s="5" t="s">
        <v>576</v>
      </c>
      <c r="H3036" s="5" t="s">
        <v>17246</v>
      </c>
      <c r="I3036" s="5" t="s">
        <v>16588</v>
      </c>
      <c r="J3036" s="5"/>
      <c r="K3036" s="5" t="s">
        <v>19512</v>
      </c>
      <c r="L3036" s="5" t="s">
        <v>19513</v>
      </c>
      <c r="M3036" s="5" t="s">
        <v>17249</v>
      </c>
      <c r="N3036" s="5"/>
      <c r="O3036" s="7" t="s">
        <v>19514</v>
      </c>
    </row>
    <row r="3037" customFormat="false" ht="46.25" hidden="false" customHeight="false" outlineLevel="0" collapsed="false">
      <c r="A3037" s="5" t="s">
        <v>19515</v>
      </c>
      <c r="B3037" s="5" t="s">
        <v>69</v>
      </c>
      <c r="C3037" s="5" t="s">
        <v>70</v>
      </c>
      <c r="D3037" s="5" t="s">
        <v>143</v>
      </c>
      <c r="E3037" s="5" t="s">
        <v>7417</v>
      </c>
      <c r="F3037" s="5" t="s">
        <v>19516</v>
      </c>
      <c r="G3037" s="5" t="s">
        <v>8592</v>
      </c>
      <c r="H3037" s="5"/>
      <c r="I3037" s="5" t="s">
        <v>17047</v>
      </c>
      <c r="J3037" s="5"/>
      <c r="K3037" s="5" t="s">
        <v>19517</v>
      </c>
      <c r="L3037" s="5" t="s">
        <v>19518</v>
      </c>
      <c r="M3037" s="5" t="s">
        <v>17050</v>
      </c>
      <c r="N3037" s="5"/>
      <c r="O3037" s="7" t="s">
        <v>19519</v>
      </c>
    </row>
    <row r="3038" customFormat="false" ht="79.85" hidden="false" customHeight="false" outlineLevel="0" collapsed="false">
      <c r="A3038" s="5" t="s">
        <v>19520</v>
      </c>
      <c r="B3038" s="5" t="s">
        <v>69</v>
      </c>
      <c r="C3038" s="5" t="s">
        <v>70</v>
      </c>
      <c r="D3038" s="5" t="s">
        <v>177</v>
      </c>
      <c r="E3038" s="5" t="s">
        <v>19521</v>
      </c>
      <c r="F3038" s="5" t="s">
        <v>19522</v>
      </c>
      <c r="G3038" s="5" t="s">
        <v>16655</v>
      </c>
      <c r="H3038" s="5" t="s">
        <v>8909</v>
      </c>
      <c r="I3038" s="5" t="s">
        <v>16612</v>
      </c>
      <c r="J3038" s="5"/>
      <c r="K3038" s="5" t="s">
        <v>19523</v>
      </c>
      <c r="L3038" s="5" t="s">
        <v>19524</v>
      </c>
      <c r="M3038" s="5" t="s">
        <v>19525</v>
      </c>
      <c r="N3038" s="5"/>
      <c r="O3038" s="7" t="s">
        <v>19526</v>
      </c>
    </row>
    <row r="3039" customFormat="false" ht="57.45" hidden="false" customHeight="false" outlineLevel="0" collapsed="false">
      <c r="A3039" s="5" t="s">
        <v>19527</v>
      </c>
      <c r="B3039" s="5" t="s">
        <v>69</v>
      </c>
      <c r="C3039" s="5" t="s">
        <v>70</v>
      </c>
      <c r="D3039" s="5" t="s">
        <v>143</v>
      </c>
      <c r="E3039" s="5" t="s">
        <v>7435</v>
      </c>
      <c r="F3039" s="5" t="s">
        <v>19528</v>
      </c>
      <c r="G3039" s="5" t="s">
        <v>338</v>
      </c>
      <c r="H3039" s="5"/>
      <c r="I3039" s="5" t="s">
        <v>17166</v>
      </c>
      <c r="J3039" s="5"/>
      <c r="K3039" s="5" t="s">
        <v>19529</v>
      </c>
      <c r="L3039" s="5" t="s">
        <v>19530</v>
      </c>
      <c r="M3039" s="5" t="s">
        <v>338</v>
      </c>
      <c r="N3039" s="5"/>
      <c r="O3039" s="7" t="s">
        <v>19531</v>
      </c>
    </row>
    <row r="3040" customFormat="false" ht="57.45" hidden="false" customHeight="false" outlineLevel="0" collapsed="false">
      <c r="A3040" s="5" t="s">
        <v>19532</v>
      </c>
      <c r="B3040" s="5" t="s">
        <v>69</v>
      </c>
      <c r="C3040" s="5" t="s">
        <v>70</v>
      </c>
      <c r="D3040" s="5" t="s">
        <v>143</v>
      </c>
      <c r="E3040" s="5" t="s">
        <v>19533</v>
      </c>
      <c r="F3040" s="5" t="s">
        <v>19534</v>
      </c>
      <c r="G3040" s="5" t="s">
        <v>433</v>
      </c>
      <c r="H3040" s="5" t="s">
        <v>8650</v>
      </c>
      <c r="I3040" s="5" t="s">
        <v>16596</v>
      </c>
      <c r="J3040" s="5"/>
      <c r="K3040" s="5" t="s">
        <v>19535</v>
      </c>
      <c r="L3040" s="5" t="s">
        <v>19536</v>
      </c>
      <c r="M3040" s="5" t="s">
        <v>19537</v>
      </c>
      <c r="N3040" s="5"/>
      <c r="O3040" s="7" t="s">
        <v>19538</v>
      </c>
    </row>
    <row r="3041" customFormat="false" ht="57.45" hidden="false" customHeight="false" outlineLevel="0" collapsed="false">
      <c r="A3041" s="5" t="s">
        <v>19539</v>
      </c>
      <c r="B3041" s="5" t="s">
        <v>69</v>
      </c>
      <c r="C3041" s="5" t="s">
        <v>70</v>
      </c>
      <c r="D3041" s="5" t="s">
        <v>143</v>
      </c>
      <c r="E3041" s="5" t="s">
        <v>15443</v>
      </c>
      <c r="F3041" s="5" t="s">
        <v>19540</v>
      </c>
      <c r="G3041" s="5" t="s">
        <v>271</v>
      </c>
      <c r="H3041" s="5" t="s">
        <v>19541</v>
      </c>
      <c r="I3041" s="5" t="s">
        <v>16641</v>
      </c>
      <c r="J3041" s="5"/>
      <c r="K3041" s="5" t="s">
        <v>19542</v>
      </c>
      <c r="L3041" s="5" t="s">
        <v>19543</v>
      </c>
      <c r="M3041" s="5" t="s">
        <v>19544</v>
      </c>
      <c r="N3041" s="5"/>
      <c r="O3041" s="7" t="s">
        <v>19545</v>
      </c>
    </row>
    <row r="3042" customFormat="false" ht="35.05" hidden="false" customHeight="false" outlineLevel="0" collapsed="false">
      <c r="A3042" s="5" t="s">
        <v>19546</v>
      </c>
      <c r="B3042" s="5" t="s">
        <v>69</v>
      </c>
      <c r="C3042" s="5" t="s">
        <v>70</v>
      </c>
      <c r="D3042" s="5" t="s">
        <v>143</v>
      </c>
      <c r="E3042" s="5" t="s">
        <v>19547</v>
      </c>
      <c r="F3042" s="5" t="s">
        <v>19548</v>
      </c>
      <c r="G3042" s="5" t="s">
        <v>271</v>
      </c>
      <c r="H3042" s="5" t="s">
        <v>17545</v>
      </c>
      <c r="I3042" s="5" t="s">
        <v>16641</v>
      </c>
      <c r="J3042" s="5"/>
      <c r="K3042" s="5" t="s">
        <v>19549</v>
      </c>
      <c r="L3042" s="5" t="s">
        <v>19550</v>
      </c>
      <c r="M3042" s="5"/>
      <c r="N3042" s="5"/>
      <c r="O3042" s="7" t="s">
        <v>19551</v>
      </c>
    </row>
    <row r="3043" customFormat="false" ht="46.25" hidden="false" customHeight="false" outlineLevel="0" collapsed="false">
      <c r="A3043" s="5" t="s">
        <v>19552</v>
      </c>
      <c r="B3043" s="5" t="s">
        <v>69</v>
      </c>
      <c r="C3043" s="5" t="s">
        <v>70</v>
      </c>
      <c r="D3043" s="5" t="s">
        <v>143</v>
      </c>
      <c r="E3043" s="5" t="s">
        <v>19553</v>
      </c>
      <c r="F3043" s="5" t="s">
        <v>19554</v>
      </c>
      <c r="G3043" s="5" t="s">
        <v>11560</v>
      </c>
      <c r="H3043" s="5"/>
      <c r="I3043" s="5" t="s">
        <v>16768</v>
      </c>
      <c r="J3043" s="5"/>
      <c r="K3043" s="5" t="s">
        <v>19555</v>
      </c>
      <c r="L3043" s="5" t="s">
        <v>19556</v>
      </c>
      <c r="M3043" s="5" t="s">
        <v>17979</v>
      </c>
      <c r="N3043" s="5"/>
      <c r="O3043" s="7" t="s">
        <v>19557</v>
      </c>
    </row>
    <row r="3044" customFormat="false" ht="57.45" hidden="false" customHeight="false" outlineLevel="0" collapsed="false">
      <c r="A3044" s="5" t="s">
        <v>19558</v>
      </c>
      <c r="B3044" s="5" t="s">
        <v>69</v>
      </c>
      <c r="C3044" s="5" t="s">
        <v>70</v>
      </c>
      <c r="D3044" s="5" t="s">
        <v>143</v>
      </c>
      <c r="E3044" s="5" t="s">
        <v>19559</v>
      </c>
      <c r="F3044" s="5" t="s">
        <v>19560</v>
      </c>
      <c r="G3044" s="5" t="s">
        <v>16626</v>
      </c>
      <c r="H3044" s="5" t="s">
        <v>9164</v>
      </c>
      <c r="I3044" s="5" t="s">
        <v>16627</v>
      </c>
      <c r="J3044" s="5"/>
      <c r="K3044" s="5" t="s">
        <v>19561</v>
      </c>
      <c r="L3044" s="5" t="s">
        <v>19562</v>
      </c>
      <c r="M3044" s="5"/>
      <c r="N3044" s="5"/>
      <c r="O3044" s="7" t="s">
        <v>19563</v>
      </c>
    </row>
    <row r="3045" customFormat="false" ht="57.45" hidden="false" customHeight="false" outlineLevel="0" collapsed="false">
      <c r="A3045" s="5" t="s">
        <v>19564</v>
      </c>
      <c r="B3045" s="5" t="s">
        <v>69</v>
      </c>
      <c r="C3045" s="5" t="s">
        <v>70</v>
      </c>
      <c r="D3045" s="5" t="s">
        <v>143</v>
      </c>
      <c r="E3045" s="5" t="s">
        <v>19565</v>
      </c>
      <c r="F3045" s="5" t="s">
        <v>19566</v>
      </c>
      <c r="G3045" s="5" t="s">
        <v>576</v>
      </c>
      <c r="H3045" s="5" t="s">
        <v>19567</v>
      </c>
      <c r="I3045" s="5" t="s">
        <v>16588</v>
      </c>
      <c r="J3045" s="5"/>
      <c r="K3045" s="5" t="s">
        <v>19568</v>
      </c>
      <c r="L3045" s="5" t="s">
        <v>19569</v>
      </c>
      <c r="M3045" s="5" t="s">
        <v>19570</v>
      </c>
      <c r="N3045" s="5"/>
      <c r="O3045" s="7" t="s">
        <v>19571</v>
      </c>
    </row>
    <row r="3046" customFormat="false" ht="102.2" hidden="false" customHeight="false" outlineLevel="0" collapsed="false">
      <c r="A3046" s="5" t="s">
        <v>19572</v>
      </c>
      <c r="B3046" s="5" t="s">
        <v>69</v>
      </c>
      <c r="C3046" s="5" t="s">
        <v>70</v>
      </c>
      <c r="D3046" s="5" t="s">
        <v>143</v>
      </c>
      <c r="E3046" s="5" t="s">
        <v>19573</v>
      </c>
      <c r="F3046" s="5" t="s">
        <v>19574</v>
      </c>
      <c r="G3046" s="5" t="s">
        <v>16655</v>
      </c>
      <c r="H3046" s="5" t="s">
        <v>16656</v>
      </c>
      <c r="I3046" s="5" t="s">
        <v>16657</v>
      </c>
      <c r="J3046" s="5"/>
      <c r="K3046" s="5" t="s">
        <v>19575</v>
      </c>
      <c r="L3046" s="5" t="s">
        <v>19576</v>
      </c>
      <c r="M3046" s="5" t="s">
        <v>19577</v>
      </c>
      <c r="N3046" s="5"/>
      <c r="O3046" s="7" t="s">
        <v>19578</v>
      </c>
    </row>
    <row r="3047" customFormat="false" ht="68.65" hidden="false" customHeight="false" outlineLevel="0" collapsed="false">
      <c r="A3047" s="5" t="s">
        <v>19579</v>
      </c>
      <c r="B3047" s="5" t="s">
        <v>69</v>
      </c>
      <c r="C3047" s="5" t="s">
        <v>70</v>
      </c>
      <c r="D3047" s="5" t="s">
        <v>143</v>
      </c>
      <c r="E3047" s="5" t="s">
        <v>19580</v>
      </c>
      <c r="F3047" s="5" t="s">
        <v>19581</v>
      </c>
      <c r="G3047" s="5" t="s">
        <v>16655</v>
      </c>
      <c r="H3047" s="5" t="s">
        <v>19362</v>
      </c>
      <c r="I3047" s="5" t="s">
        <v>16612</v>
      </c>
      <c r="J3047" s="5"/>
      <c r="K3047" s="5" t="s">
        <v>19582</v>
      </c>
      <c r="L3047" s="5" t="s">
        <v>19583</v>
      </c>
      <c r="M3047" s="5" t="s">
        <v>19584</v>
      </c>
      <c r="N3047" s="5"/>
      <c r="O3047" s="7" t="s">
        <v>19585</v>
      </c>
    </row>
    <row r="3048" customFormat="false" ht="113.4" hidden="false" customHeight="false" outlineLevel="0" collapsed="false">
      <c r="A3048" s="5" t="s">
        <v>19586</v>
      </c>
      <c r="B3048" s="5" t="s">
        <v>69</v>
      </c>
      <c r="C3048" s="5" t="s">
        <v>70</v>
      </c>
      <c r="D3048" s="5" t="s">
        <v>143</v>
      </c>
      <c r="E3048" s="5" t="s">
        <v>19587</v>
      </c>
      <c r="F3048" s="5" t="s">
        <v>19588</v>
      </c>
      <c r="G3048" s="5" t="s">
        <v>576</v>
      </c>
      <c r="H3048" s="5" t="s">
        <v>19589</v>
      </c>
      <c r="I3048" s="5" t="s">
        <v>16588</v>
      </c>
      <c r="J3048" s="5"/>
      <c r="K3048" s="5" t="s">
        <v>19590</v>
      </c>
      <c r="L3048" s="5" t="s">
        <v>19591</v>
      </c>
      <c r="M3048" s="5" t="s">
        <v>19592</v>
      </c>
      <c r="N3048" s="5"/>
      <c r="O3048" s="7" t="s">
        <v>19593</v>
      </c>
    </row>
    <row r="3049" customFormat="false" ht="23.85" hidden="false" customHeight="false" outlineLevel="0" collapsed="false">
      <c r="A3049" s="5" t="s">
        <v>19594</v>
      </c>
      <c r="B3049" s="5" t="s">
        <v>69</v>
      </c>
      <c r="C3049" s="5" t="s">
        <v>70</v>
      </c>
      <c r="D3049" s="5" t="s">
        <v>143</v>
      </c>
      <c r="E3049" s="5" t="s">
        <v>19595</v>
      </c>
      <c r="F3049" s="5" t="s">
        <v>19596</v>
      </c>
      <c r="G3049" s="5" t="s">
        <v>1340</v>
      </c>
      <c r="H3049" s="5" t="s">
        <v>16754</v>
      </c>
      <c r="I3049" s="5" t="s">
        <v>16676</v>
      </c>
      <c r="J3049" s="5"/>
      <c r="K3049" s="5" t="s">
        <v>19597</v>
      </c>
      <c r="L3049" s="5"/>
      <c r="M3049" s="5"/>
      <c r="N3049" s="5"/>
      <c r="O3049" s="7" t="s">
        <v>19598</v>
      </c>
    </row>
    <row r="3050" customFormat="false" ht="35.05" hidden="false" customHeight="false" outlineLevel="0" collapsed="false">
      <c r="A3050" s="5" t="s">
        <v>19599</v>
      </c>
      <c r="B3050" s="5" t="s">
        <v>69</v>
      </c>
      <c r="C3050" s="5" t="s">
        <v>70</v>
      </c>
      <c r="D3050" s="5" t="s">
        <v>143</v>
      </c>
      <c r="E3050" s="5" t="s">
        <v>19600</v>
      </c>
      <c r="F3050" s="5" t="s">
        <v>19601</v>
      </c>
      <c r="G3050" s="5" t="s">
        <v>16655</v>
      </c>
      <c r="H3050" s="5" t="s">
        <v>16656</v>
      </c>
      <c r="I3050" s="5" t="s">
        <v>16657</v>
      </c>
      <c r="J3050" s="5"/>
      <c r="K3050" s="5" t="s">
        <v>19602</v>
      </c>
      <c r="L3050" s="5" t="s">
        <v>19603</v>
      </c>
      <c r="M3050" s="5" t="s">
        <v>19604</v>
      </c>
      <c r="N3050" s="5"/>
      <c r="O3050" s="7" t="s">
        <v>19605</v>
      </c>
    </row>
    <row r="3051" customFormat="false" ht="46.25" hidden="false" customHeight="false" outlineLevel="0" collapsed="false">
      <c r="A3051" s="5" t="s">
        <v>19606</v>
      </c>
      <c r="B3051" s="5" t="s">
        <v>69</v>
      </c>
      <c r="C3051" s="5" t="s">
        <v>70</v>
      </c>
      <c r="D3051" s="5" t="s">
        <v>657</v>
      </c>
      <c r="E3051" s="5" t="s">
        <v>15550</v>
      </c>
      <c r="F3051" s="5" t="s">
        <v>19607</v>
      </c>
      <c r="G3051" s="5" t="s">
        <v>385</v>
      </c>
      <c r="H3051" s="5" t="s">
        <v>977</v>
      </c>
      <c r="I3051" s="5" t="s">
        <v>16612</v>
      </c>
      <c r="J3051" s="5"/>
      <c r="K3051" s="5" t="s">
        <v>19608</v>
      </c>
      <c r="L3051" s="5" t="s">
        <v>19609</v>
      </c>
      <c r="M3051" s="5" t="s">
        <v>19610</v>
      </c>
      <c r="N3051" s="5"/>
      <c r="O3051" s="7" t="s">
        <v>19611</v>
      </c>
    </row>
    <row r="3052" customFormat="false" ht="15" hidden="false" customHeight="false" outlineLevel="0" collapsed="false">
      <c r="A3052" s="5" t="s">
        <v>19612</v>
      </c>
      <c r="B3052" s="5" t="s">
        <v>69</v>
      </c>
      <c r="C3052" s="5" t="s">
        <v>70</v>
      </c>
      <c r="D3052" s="5" t="s">
        <v>143</v>
      </c>
      <c r="E3052" s="5" t="s">
        <v>19613</v>
      </c>
      <c r="F3052" s="5" t="s">
        <v>19614</v>
      </c>
      <c r="G3052" s="5" t="s">
        <v>16655</v>
      </c>
      <c r="H3052" s="5" t="s">
        <v>1287</v>
      </c>
      <c r="I3052" s="5"/>
      <c r="J3052" s="5"/>
      <c r="K3052" s="5"/>
      <c r="L3052" s="5"/>
      <c r="M3052" s="5" t="s">
        <v>1287</v>
      </c>
      <c r="N3052" s="5"/>
      <c r="O3052" s="7" t="s">
        <v>19615</v>
      </c>
    </row>
    <row r="3053" customFormat="false" ht="35.05" hidden="false" customHeight="false" outlineLevel="0" collapsed="false">
      <c r="A3053" s="5" t="s">
        <v>19616</v>
      </c>
      <c r="B3053" s="5" t="s">
        <v>69</v>
      </c>
      <c r="C3053" s="5" t="s">
        <v>70</v>
      </c>
      <c r="D3053" s="5" t="s">
        <v>143</v>
      </c>
      <c r="E3053" s="5" t="s">
        <v>19617</v>
      </c>
      <c r="F3053" s="5" t="s">
        <v>19618</v>
      </c>
      <c r="G3053" s="5" t="s">
        <v>417</v>
      </c>
      <c r="H3053" s="5"/>
      <c r="I3053" s="5" t="s">
        <v>16919</v>
      </c>
      <c r="J3053" s="5"/>
      <c r="K3053" s="5" t="s">
        <v>19619</v>
      </c>
      <c r="L3053" s="5" t="s">
        <v>19620</v>
      </c>
      <c r="M3053" s="5"/>
      <c r="N3053" s="5"/>
      <c r="O3053" s="7" t="s">
        <v>19621</v>
      </c>
    </row>
    <row r="3054" customFormat="false" ht="46.25" hidden="false" customHeight="false" outlineLevel="0" collapsed="false">
      <c r="A3054" s="5" t="s">
        <v>19622</v>
      </c>
      <c r="B3054" s="5" t="s">
        <v>69</v>
      </c>
      <c r="C3054" s="5" t="s">
        <v>70</v>
      </c>
      <c r="D3054" s="5" t="s">
        <v>143</v>
      </c>
      <c r="E3054" s="5" t="s">
        <v>15590</v>
      </c>
      <c r="F3054" s="5" t="s">
        <v>19623</v>
      </c>
      <c r="G3054" s="5" t="s">
        <v>158</v>
      </c>
      <c r="H3054" s="5" t="s">
        <v>17538</v>
      </c>
      <c r="I3054" s="5" t="s">
        <v>16738</v>
      </c>
      <c r="J3054" s="5"/>
      <c r="K3054" s="5" t="s">
        <v>19624</v>
      </c>
      <c r="L3054" s="5" t="s">
        <v>19625</v>
      </c>
      <c r="M3054" s="5" t="s">
        <v>19626</v>
      </c>
      <c r="N3054" s="5"/>
      <c r="O3054" s="7" t="s">
        <v>19627</v>
      </c>
    </row>
    <row r="3055" customFormat="false" ht="124.6" hidden="false" customHeight="false" outlineLevel="0" collapsed="false">
      <c r="A3055" s="5" t="s">
        <v>19628</v>
      </c>
      <c r="B3055" s="5" t="s">
        <v>69</v>
      </c>
      <c r="C3055" s="5" t="s">
        <v>70</v>
      </c>
      <c r="D3055" s="5" t="s">
        <v>143</v>
      </c>
      <c r="E3055" s="5" t="s">
        <v>19629</v>
      </c>
      <c r="F3055" s="5" t="s">
        <v>19630</v>
      </c>
      <c r="G3055" s="5" t="s">
        <v>16626</v>
      </c>
      <c r="H3055" s="5" t="s">
        <v>12537</v>
      </c>
      <c r="I3055" s="5" t="s">
        <v>16627</v>
      </c>
      <c r="J3055" s="5"/>
      <c r="K3055" s="5" t="s">
        <v>19631</v>
      </c>
      <c r="L3055" s="5" t="s">
        <v>19632</v>
      </c>
      <c r="M3055" s="5" t="s">
        <v>17498</v>
      </c>
      <c r="N3055" s="5"/>
      <c r="O3055" s="7" t="s">
        <v>19633</v>
      </c>
    </row>
    <row r="3056" customFormat="false" ht="46.25" hidden="false" customHeight="false" outlineLevel="0" collapsed="false">
      <c r="A3056" s="5" t="s">
        <v>19634</v>
      </c>
      <c r="B3056" s="5" t="s">
        <v>69</v>
      </c>
      <c r="C3056" s="5" t="s">
        <v>70</v>
      </c>
      <c r="D3056" s="5" t="s">
        <v>143</v>
      </c>
      <c r="E3056" s="5" t="s">
        <v>7662</v>
      </c>
      <c r="F3056" s="5" t="s">
        <v>19635</v>
      </c>
      <c r="G3056" s="5" t="s">
        <v>682</v>
      </c>
      <c r="H3056" s="5"/>
      <c r="I3056" s="5" t="s">
        <v>16890</v>
      </c>
      <c r="J3056" s="5"/>
      <c r="K3056" s="5" t="s">
        <v>19636</v>
      </c>
      <c r="L3056" s="5" t="s">
        <v>19637</v>
      </c>
      <c r="M3056" s="5" t="s">
        <v>19638</v>
      </c>
      <c r="N3056" s="5"/>
      <c r="O3056" s="7" t="s">
        <v>19639</v>
      </c>
    </row>
    <row r="3057" customFormat="false" ht="46.25" hidden="false" customHeight="false" outlineLevel="0" collapsed="false">
      <c r="A3057" s="5" t="s">
        <v>19640</v>
      </c>
      <c r="B3057" s="5" t="s">
        <v>69</v>
      </c>
      <c r="C3057" s="5" t="s">
        <v>70</v>
      </c>
      <c r="D3057" s="5" t="s">
        <v>143</v>
      </c>
      <c r="E3057" s="5" t="s">
        <v>15608</v>
      </c>
      <c r="F3057" s="5" t="s">
        <v>19641</v>
      </c>
      <c r="G3057" s="5" t="s">
        <v>433</v>
      </c>
      <c r="H3057" s="5" t="s">
        <v>17691</v>
      </c>
      <c r="I3057" s="5" t="s">
        <v>16596</v>
      </c>
      <c r="J3057" s="5"/>
      <c r="K3057" s="5" t="s">
        <v>19642</v>
      </c>
      <c r="L3057" s="5" t="s">
        <v>19643</v>
      </c>
      <c r="M3057" s="5" t="s">
        <v>17694</v>
      </c>
      <c r="N3057" s="5"/>
      <c r="O3057" s="7" t="s">
        <v>19644</v>
      </c>
    </row>
    <row r="3058" customFormat="false" ht="46.25" hidden="false" customHeight="false" outlineLevel="0" collapsed="false">
      <c r="A3058" s="5" t="s">
        <v>19645</v>
      </c>
      <c r="B3058" s="5" t="s">
        <v>69</v>
      </c>
      <c r="C3058" s="5" t="s">
        <v>70</v>
      </c>
      <c r="D3058" s="5" t="s">
        <v>657</v>
      </c>
      <c r="E3058" s="5" t="s">
        <v>19646</v>
      </c>
      <c r="F3058" s="5" t="s">
        <v>19647</v>
      </c>
      <c r="G3058" s="5" t="s">
        <v>16655</v>
      </c>
      <c r="H3058" s="5" t="s">
        <v>19648</v>
      </c>
      <c r="I3058" s="5" t="s">
        <v>16612</v>
      </c>
      <c r="J3058" s="5"/>
      <c r="K3058" s="5" t="s">
        <v>19649</v>
      </c>
      <c r="L3058" s="5" t="s">
        <v>19650</v>
      </c>
      <c r="M3058" s="5" t="s">
        <v>19651</v>
      </c>
      <c r="N3058" s="5"/>
      <c r="O3058" s="7" t="s">
        <v>19652</v>
      </c>
    </row>
    <row r="3059" customFormat="false" ht="79.85" hidden="false" customHeight="false" outlineLevel="0" collapsed="false">
      <c r="A3059" s="5" t="s">
        <v>19653</v>
      </c>
      <c r="B3059" s="5" t="s">
        <v>69</v>
      </c>
      <c r="C3059" s="5" t="s">
        <v>70</v>
      </c>
      <c r="D3059" s="5" t="s">
        <v>143</v>
      </c>
      <c r="E3059" s="5" t="s">
        <v>7693</v>
      </c>
      <c r="F3059" s="5" t="s">
        <v>19654</v>
      </c>
      <c r="G3059" s="5" t="s">
        <v>433</v>
      </c>
      <c r="H3059" s="5" t="s">
        <v>19655</v>
      </c>
      <c r="I3059" s="5" t="s">
        <v>16596</v>
      </c>
      <c r="J3059" s="5"/>
      <c r="K3059" s="5" t="s">
        <v>19656</v>
      </c>
      <c r="L3059" s="5" t="s">
        <v>19657</v>
      </c>
      <c r="M3059" s="5" t="s">
        <v>19658</v>
      </c>
      <c r="N3059" s="5"/>
      <c r="O3059" s="7" t="s">
        <v>19659</v>
      </c>
    </row>
    <row r="3060" customFormat="false" ht="46.25" hidden="false" customHeight="false" outlineLevel="0" collapsed="false">
      <c r="A3060" s="5" t="s">
        <v>19660</v>
      </c>
      <c r="B3060" s="5" t="s">
        <v>69</v>
      </c>
      <c r="C3060" s="5" t="s">
        <v>70</v>
      </c>
      <c r="D3060" s="5" t="s">
        <v>143</v>
      </c>
      <c r="E3060" s="5" t="s">
        <v>19661</v>
      </c>
      <c r="F3060" s="5" t="s">
        <v>19662</v>
      </c>
      <c r="G3060" s="5" t="s">
        <v>576</v>
      </c>
      <c r="H3060" s="5" t="s">
        <v>9281</v>
      </c>
      <c r="I3060" s="5" t="s">
        <v>16588</v>
      </c>
      <c r="J3060" s="5"/>
      <c r="K3060" s="5" t="s">
        <v>19663</v>
      </c>
      <c r="L3060" s="5" t="s">
        <v>17797</v>
      </c>
      <c r="M3060" s="5"/>
      <c r="N3060" s="5"/>
      <c r="O3060" s="7" t="s">
        <v>19664</v>
      </c>
    </row>
    <row r="3061" customFormat="false" ht="57.45" hidden="false" customHeight="false" outlineLevel="0" collapsed="false">
      <c r="A3061" s="5" t="s">
        <v>19665</v>
      </c>
      <c r="B3061" s="5" t="s">
        <v>69</v>
      </c>
      <c r="C3061" s="5" t="s">
        <v>70</v>
      </c>
      <c r="D3061" s="5" t="s">
        <v>143</v>
      </c>
      <c r="E3061" s="5" t="s">
        <v>19666</v>
      </c>
      <c r="F3061" s="5" t="s">
        <v>19667</v>
      </c>
      <c r="G3061" s="5" t="s">
        <v>271</v>
      </c>
      <c r="H3061" s="5" t="s">
        <v>19668</v>
      </c>
      <c r="I3061" s="5" t="s">
        <v>16641</v>
      </c>
      <c r="J3061" s="5"/>
      <c r="K3061" s="5" t="s">
        <v>19669</v>
      </c>
      <c r="L3061" s="5" t="s">
        <v>19670</v>
      </c>
      <c r="M3061" s="5" t="s">
        <v>19671</v>
      </c>
      <c r="N3061" s="5"/>
      <c r="O3061" s="7" t="s">
        <v>19672</v>
      </c>
    </row>
    <row r="3062" customFormat="false" ht="57.45" hidden="false" customHeight="false" outlineLevel="0" collapsed="false">
      <c r="A3062" s="5" t="s">
        <v>19673</v>
      </c>
      <c r="B3062" s="5" t="s">
        <v>69</v>
      </c>
      <c r="C3062" s="5" t="s">
        <v>70</v>
      </c>
      <c r="D3062" s="5" t="s">
        <v>143</v>
      </c>
      <c r="E3062" s="5" t="s">
        <v>19674</v>
      </c>
      <c r="F3062" s="5" t="s">
        <v>19675</v>
      </c>
      <c r="G3062" s="5" t="s">
        <v>16655</v>
      </c>
      <c r="H3062" s="5" t="s">
        <v>19676</v>
      </c>
      <c r="I3062" s="5" t="s">
        <v>18932</v>
      </c>
      <c r="J3062" s="5"/>
      <c r="K3062" s="5" t="s">
        <v>19677</v>
      </c>
      <c r="L3062" s="5" t="s">
        <v>19678</v>
      </c>
      <c r="M3062" s="5" t="s">
        <v>19679</v>
      </c>
      <c r="N3062" s="5"/>
      <c r="O3062" s="7" t="s">
        <v>19680</v>
      </c>
    </row>
    <row r="3063" customFormat="false" ht="23.85" hidden="false" customHeight="false" outlineLevel="0" collapsed="false">
      <c r="A3063" s="5" t="s">
        <v>19681</v>
      </c>
      <c r="B3063" s="5" t="s">
        <v>69</v>
      </c>
      <c r="C3063" s="5" t="s">
        <v>70</v>
      </c>
      <c r="D3063" s="5" t="s">
        <v>143</v>
      </c>
      <c r="E3063" s="5" t="s">
        <v>19682</v>
      </c>
      <c r="F3063" s="5" t="s">
        <v>19683</v>
      </c>
      <c r="G3063" s="5" t="s">
        <v>198</v>
      </c>
      <c r="H3063" s="5" t="s">
        <v>2232</v>
      </c>
      <c r="I3063" s="5" t="s">
        <v>16634</v>
      </c>
      <c r="J3063" s="5"/>
      <c r="K3063" s="5" t="s">
        <v>19684</v>
      </c>
      <c r="L3063" s="5" t="s">
        <v>12086</v>
      </c>
      <c r="M3063" s="5" t="s">
        <v>19685</v>
      </c>
      <c r="N3063" s="5"/>
      <c r="O3063" s="7" t="s">
        <v>19686</v>
      </c>
    </row>
    <row r="3064" customFormat="false" ht="57.45" hidden="false" customHeight="false" outlineLevel="0" collapsed="false">
      <c r="A3064" s="5" t="s">
        <v>19687</v>
      </c>
      <c r="B3064" s="5" t="s">
        <v>69</v>
      </c>
      <c r="C3064" s="5" t="s">
        <v>70</v>
      </c>
      <c r="D3064" s="5" t="s">
        <v>143</v>
      </c>
      <c r="E3064" s="5" t="s">
        <v>19688</v>
      </c>
      <c r="F3064" s="5" t="s">
        <v>19689</v>
      </c>
      <c r="G3064" s="5" t="s">
        <v>17989</v>
      </c>
      <c r="H3064" s="5" t="s">
        <v>3792</v>
      </c>
      <c r="I3064" s="5" t="s">
        <v>19690</v>
      </c>
      <c r="J3064" s="5"/>
      <c r="K3064" s="5" t="s">
        <v>19691</v>
      </c>
      <c r="L3064" s="5" t="s">
        <v>19692</v>
      </c>
      <c r="M3064" s="5" t="s">
        <v>19693</v>
      </c>
      <c r="N3064" s="5"/>
      <c r="O3064" s="7" t="s">
        <v>19694</v>
      </c>
    </row>
    <row r="3065" customFormat="false" ht="35.05" hidden="false" customHeight="false" outlineLevel="0" collapsed="false">
      <c r="A3065" s="5" t="s">
        <v>19695</v>
      </c>
      <c r="B3065" s="5" t="s">
        <v>69</v>
      </c>
      <c r="C3065" s="5" t="s">
        <v>70</v>
      </c>
      <c r="D3065" s="5" t="s">
        <v>143</v>
      </c>
      <c r="E3065" s="5" t="s">
        <v>19696</v>
      </c>
      <c r="F3065" s="5" t="s">
        <v>19697</v>
      </c>
      <c r="G3065" s="5" t="s">
        <v>16897</v>
      </c>
      <c r="H3065" s="5"/>
      <c r="I3065" s="5" t="s">
        <v>16898</v>
      </c>
      <c r="J3065" s="5"/>
      <c r="K3065" s="5" t="s">
        <v>19698</v>
      </c>
      <c r="L3065" s="5" t="s">
        <v>19699</v>
      </c>
      <c r="M3065" s="5" t="s">
        <v>19700</v>
      </c>
      <c r="N3065" s="5"/>
      <c r="O3065" s="7" t="s">
        <v>19701</v>
      </c>
    </row>
    <row r="3066" customFormat="false" ht="46.25" hidden="false" customHeight="false" outlineLevel="0" collapsed="false">
      <c r="A3066" s="5" t="s">
        <v>19702</v>
      </c>
      <c r="B3066" s="5" t="s">
        <v>69</v>
      </c>
      <c r="C3066" s="5" t="s">
        <v>70</v>
      </c>
      <c r="D3066" s="5" t="s">
        <v>143</v>
      </c>
      <c r="E3066" s="5" t="s">
        <v>19703</v>
      </c>
      <c r="F3066" s="5" t="s">
        <v>19704</v>
      </c>
      <c r="G3066" s="5" t="s">
        <v>8592</v>
      </c>
      <c r="H3066" s="5"/>
      <c r="I3066" s="5" t="s">
        <v>17047</v>
      </c>
      <c r="J3066" s="5"/>
      <c r="K3066" s="5" t="s">
        <v>19705</v>
      </c>
      <c r="L3066" s="5" t="s">
        <v>19706</v>
      </c>
      <c r="M3066" s="5" t="s">
        <v>17050</v>
      </c>
      <c r="N3066" s="5"/>
      <c r="O3066" s="7" t="s">
        <v>19707</v>
      </c>
    </row>
    <row r="3067" customFormat="false" ht="57.45" hidden="false" customHeight="false" outlineLevel="0" collapsed="false">
      <c r="A3067" s="5" t="s">
        <v>19708</v>
      </c>
      <c r="B3067" s="5" t="s">
        <v>69</v>
      </c>
      <c r="C3067" s="5" t="s">
        <v>70</v>
      </c>
      <c r="D3067" s="5" t="s">
        <v>143</v>
      </c>
      <c r="E3067" s="5" t="s">
        <v>15702</v>
      </c>
      <c r="F3067" s="5" t="s">
        <v>19709</v>
      </c>
      <c r="G3067" s="5" t="s">
        <v>576</v>
      </c>
      <c r="H3067" s="5" t="s">
        <v>17616</v>
      </c>
      <c r="I3067" s="5" t="s">
        <v>16588</v>
      </c>
      <c r="J3067" s="5"/>
      <c r="K3067" s="5" t="s">
        <v>19710</v>
      </c>
      <c r="L3067" s="5" t="s">
        <v>19711</v>
      </c>
      <c r="M3067" s="5" t="s">
        <v>19712</v>
      </c>
      <c r="N3067" s="5"/>
      <c r="O3067" s="7" t="s">
        <v>19713</v>
      </c>
    </row>
    <row r="3068" customFormat="false" ht="46.25" hidden="false" customHeight="false" outlineLevel="0" collapsed="false">
      <c r="A3068" s="5" t="s">
        <v>19714</v>
      </c>
      <c r="B3068" s="5" t="s">
        <v>69</v>
      </c>
      <c r="C3068" s="5" t="s">
        <v>70</v>
      </c>
      <c r="D3068" s="5" t="s">
        <v>143</v>
      </c>
      <c r="E3068" s="5" t="s">
        <v>19715</v>
      </c>
      <c r="F3068" s="5" t="s">
        <v>19716</v>
      </c>
      <c r="G3068" s="5" t="s">
        <v>16655</v>
      </c>
      <c r="H3068" s="5" t="s">
        <v>16656</v>
      </c>
      <c r="I3068" s="5" t="s">
        <v>16657</v>
      </c>
      <c r="J3068" s="5"/>
      <c r="K3068" s="5" t="s">
        <v>19717</v>
      </c>
      <c r="L3068" s="5" t="s">
        <v>19718</v>
      </c>
      <c r="M3068" s="5" t="s">
        <v>19604</v>
      </c>
      <c r="N3068" s="5"/>
      <c r="O3068" s="7" t="s">
        <v>19719</v>
      </c>
    </row>
    <row r="3069" customFormat="false" ht="46.25" hidden="false" customHeight="false" outlineLevel="0" collapsed="false">
      <c r="A3069" s="5" t="s">
        <v>19720</v>
      </c>
      <c r="B3069" s="5" t="s">
        <v>69</v>
      </c>
      <c r="C3069" s="5" t="s">
        <v>70</v>
      </c>
      <c r="D3069" s="5" t="s">
        <v>143</v>
      </c>
      <c r="E3069" s="5" t="s">
        <v>19721</v>
      </c>
      <c r="F3069" s="5" t="s">
        <v>19722</v>
      </c>
      <c r="G3069" s="5" t="s">
        <v>198</v>
      </c>
      <c r="H3069" s="5" t="s">
        <v>9824</v>
      </c>
      <c r="I3069" s="5" t="s">
        <v>16634</v>
      </c>
      <c r="J3069" s="5"/>
      <c r="K3069" s="5" t="s">
        <v>19723</v>
      </c>
      <c r="L3069" s="5" t="s">
        <v>19724</v>
      </c>
      <c r="M3069" s="5" t="s">
        <v>19725</v>
      </c>
      <c r="N3069" s="5"/>
      <c r="O3069" s="7" t="s">
        <v>19726</v>
      </c>
    </row>
    <row r="3070" customFormat="false" ht="91" hidden="false" customHeight="false" outlineLevel="0" collapsed="false">
      <c r="A3070" s="5" t="s">
        <v>19727</v>
      </c>
      <c r="B3070" s="5" t="s">
        <v>69</v>
      </c>
      <c r="C3070" s="5" t="s">
        <v>70</v>
      </c>
      <c r="D3070" s="5" t="s">
        <v>775</v>
      </c>
      <c r="E3070" s="5" t="s">
        <v>19728</v>
      </c>
      <c r="F3070" s="5" t="s">
        <v>19729</v>
      </c>
      <c r="G3070" s="5" t="s">
        <v>576</v>
      </c>
      <c r="H3070" s="5" t="s">
        <v>17246</v>
      </c>
      <c r="I3070" s="5" t="s">
        <v>16588</v>
      </c>
      <c r="J3070" s="5"/>
      <c r="K3070" s="5" t="s">
        <v>19730</v>
      </c>
      <c r="L3070" s="5" t="s">
        <v>19731</v>
      </c>
      <c r="M3070" s="5" t="s">
        <v>19732</v>
      </c>
      <c r="N3070" s="5"/>
      <c r="O3070" s="7" t="s">
        <v>19733</v>
      </c>
    </row>
    <row r="3071" customFormat="false" ht="169.4" hidden="false" customHeight="false" outlineLevel="0" collapsed="false">
      <c r="A3071" s="5" t="s">
        <v>19734</v>
      </c>
      <c r="B3071" s="5" t="s">
        <v>69</v>
      </c>
      <c r="C3071" s="5" t="s">
        <v>70</v>
      </c>
      <c r="D3071" s="5" t="s">
        <v>657</v>
      </c>
      <c r="E3071" s="5" t="s">
        <v>19735</v>
      </c>
      <c r="F3071" s="5" t="s">
        <v>19736</v>
      </c>
      <c r="G3071" s="5" t="s">
        <v>576</v>
      </c>
      <c r="H3071" s="5" t="s">
        <v>17616</v>
      </c>
      <c r="I3071" s="5" t="s">
        <v>16588</v>
      </c>
      <c r="J3071" s="5"/>
      <c r="K3071" s="5" t="s">
        <v>19737</v>
      </c>
      <c r="L3071" s="5" t="s">
        <v>19738</v>
      </c>
      <c r="M3071" s="5" t="s">
        <v>19739</v>
      </c>
      <c r="N3071" s="5"/>
      <c r="O3071" s="7" t="s">
        <v>19740</v>
      </c>
    </row>
    <row r="3072" customFormat="false" ht="46.25" hidden="false" customHeight="false" outlineLevel="0" collapsed="false">
      <c r="A3072" s="5" t="s">
        <v>19741</v>
      </c>
      <c r="B3072" s="5" t="s">
        <v>69</v>
      </c>
      <c r="C3072" s="5" t="s">
        <v>70</v>
      </c>
      <c r="D3072" s="5" t="s">
        <v>177</v>
      </c>
      <c r="E3072" s="5" t="s">
        <v>19742</v>
      </c>
      <c r="F3072" s="5" t="s">
        <v>19743</v>
      </c>
      <c r="G3072" s="5" t="s">
        <v>584</v>
      </c>
      <c r="H3072" s="5" t="s">
        <v>583</v>
      </c>
      <c r="I3072" s="5" t="s">
        <v>16596</v>
      </c>
      <c r="J3072" s="5"/>
      <c r="K3072" s="5" t="s">
        <v>19744</v>
      </c>
      <c r="L3072" s="5" t="s">
        <v>19745</v>
      </c>
      <c r="M3072" s="5" t="s">
        <v>19746</v>
      </c>
      <c r="N3072" s="5"/>
      <c r="O3072" s="7" t="s">
        <v>19747</v>
      </c>
    </row>
    <row r="3073" customFormat="false" ht="35.05" hidden="false" customHeight="false" outlineLevel="0" collapsed="false">
      <c r="A3073" s="5" t="s">
        <v>19748</v>
      </c>
      <c r="B3073" s="5" t="s">
        <v>69</v>
      </c>
      <c r="C3073" s="5" t="s">
        <v>70</v>
      </c>
      <c r="D3073" s="5" t="s">
        <v>143</v>
      </c>
      <c r="E3073" s="5" t="s">
        <v>19749</v>
      </c>
      <c r="F3073" s="5" t="s">
        <v>19750</v>
      </c>
      <c r="G3073" s="5" t="s">
        <v>433</v>
      </c>
      <c r="H3073" s="5" t="s">
        <v>584</v>
      </c>
      <c r="I3073" s="5" t="s">
        <v>16596</v>
      </c>
      <c r="J3073" s="5"/>
      <c r="K3073" s="5" t="s">
        <v>19751</v>
      </c>
      <c r="L3073" s="5" t="s">
        <v>19752</v>
      </c>
      <c r="M3073" s="5" t="s">
        <v>584</v>
      </c>
      <c r="N3073" s="5"/>
      <c r="O3073" s="7" t="s">
        <v>19753</v>
      </c>
    </row>
    <row r="3074" customFormat="false" ht="35.05" hidden="false" customHeight="false" outlineLevel="0" collapsed="false">
      <c r="A3074" s="5" t="s">
        <v>19754</v>
      </c>
      <c r="B3074" s="5" t="s">
        <v>69</v>
      </c>
      <c r="C3074" s="5" t="s">
        <v>70</v>
      </c>
      <c r="D3074" s="5" t="s">
        <v>143</v>
      </c>
      <c r="E3074" s="5" t="s">
        <v>19755</v>
      </c>
      <c r="F3074" s="5" t="s">
        <v>19756</v>
      </c>
      <c r="G3074" s="5" t="s">
        <v>433</v>
      </c>
      <c r="H3074" s="5" t="s">
        <v>584</v>
      </c>
      <c r="I3074" s="5" t="s">
        <v>16596</v>
      </c>
      <c r="J3074" s="5"/>
      <c r="K3074" s="5" t="s">
        <v>19757</v>
      </c>
      <c r="L3074" s="5" t="s">
        <v>19758</v>
      </c>
      <c r="M3074" s="5" t="s">
        <v>584</v>
      </c>
      <c r="N3074" s="5"/>
      <c r="O3074" s="7" t="s">
        <v>19759</v>
      </c>
    </row>
    <row r="3075" customFormat="false" ht="23.85" hidden="false" customHeight="false" outlineLevel="0" collapsed="false">
      <c r="A3075" s="5" t="s">
        <v>19760</v>
      </c>
      <c r="B3075" s="5" t="s">
        <v>69</v>
      </c>
      <c r="C3075" s="5" t="s">
        <v>70</v>
      </c>
      <c r="D3075" s="5" t="s">
        <v>143</v>
      </c>
      <c r="E3075" s="5" t="s">
        <v>19761</v>
      </c>
      <c r="F3075" s="5" t="s">
        <v>19762</v>
      </c>
      <c r="G3075" s="5" t="s">
        <v>433</v>
      </c>
      <c r="H3075" s="5" t="s">
        <v>584</v>
      </c>
      <c r="I3075" s="5" t="s">
        <v>16596</v>
      </c>
      <c r="J3075" s="5"/>
      <c r="K3075" s="5" t="s">
        <v>19763</v>
      </c>
      <c r="L3075" s="5" t="s">
        <v>19764</v>
      </c>
      <c r="M3075" s="5" t="s">
        <v>584</v>
      </c>
      <c r="N3075" s="5"/>
      <c r="O3075" s="7" t="s">
        <v>19765</v>
      </c>
    </row>
    <row r="3076" customFormat="false" ht="113.4" hidden="false" customHeight="false" outlineLevel="0" collapsed="false">
      <c r="A3076" s="5" t="s">
        <v>19766</v>
      </c>
      <c r="B3076" s="5" t="s">
        <v>69</v>
      </c>
      <c r="C3076" s="5" t="s">
        <v>70</v>
      </c>
      <c r="D3076" s="5" t="s">
        <v>143</v>
      </c>
      <c r="E3076" s="5" t="s">
        <v>19767</v>
      </c>
      <c r="F3076" s="5" t="s">
        <v>19768</v>
      </c>
      <c r="G3076" s="5" t="s">
        <v>16655</v>
      </c>
      <c r="H3076" s="5" t="s">
        <v>9310</v>
      </c>
      <c r="I3076" s="5" t="s">
        <v>18932</v>
      </c>
      <c r="J3076" s="5"/>
      <c r="K3076" s="5" t="s">
        <v>19769</v>
      </c>
      <c r="L3076" s="5" t="s">
        <v>19770</v>
      </c>
      <c r="M3076" s="5" t="s">
        <v>19771</v>
      </c>
      <c r="N3076" s="5"/>
      <c r="O3076" s="7" t="s">
        <v>19772</v>
      </c>
    </row>
    <row r="3077" customFormat="false" ht="35.05" hidden="false" customHeight="false" outlineLevel="0" collapsed="false">
      <c r="A3077" s="5" t="s">
        <v>19773</v>
      </c>
      <c r="B3077" s="5" t="s">
        <v>69</v>
      </c>
      <c r="C3077" s="5" t="s">
        <v>70</v>
      </c>
      <c r="D3077" s="5" t="s">
        <v>143</v>
      </c>
      <c r="E3077" s="5" t="s">
        <v>19774</v>
      </c>
      <c r="F3077" s="5" t="s">
        <v>19775</v>
      </c>
      <c r="G3077" s="5" t="s">
        <v>1340</v>
      </c>
      <c r="H3077" s="5" t="s">
        <v>19150</v>
      </c>
      <c r="I3077" s="5" t="s">
        <v>16676</v>
      </c>
      <c r="J3077" s="5"/>
      <c r="K3077" s="5" t="s">
        <v>19776</v>
      </c>
      <c r="L3077" s="5"/>
      <c r="M3077" s="5" t="s">
        <v>19777</v>
      </c>
      <c r="N3077" s="5"/>
      <c r="O3077" s="7" t="s">
        <v>19778</v>
      </c>
    </row>
    <row r="3078" customFormat="false" ht="35.05" hidden="false" customHeight="false" outlineLevel="0" collapsed="false">
      <c r="A3078" s="5" t="s">
        <v>19779</v>
      </c>
      <c r="B3078" s="5" t="s">
        <v>69</v>
      </c>
      <c r="C3078" s="5" t="s">
        <v>70</v>
      </c>
      <c r="D3078" s="5" t="s">
        <v>143</v>
      </c>
      <c r="E3078" s="5" t="s">
        <v>19780</v>
      </c>
      <c r="F3078" s="5" t="s">
        <v>19781</v>
      </c>
      <c r="G3078" s="5" t="s">
        <v>158</v>
      </c>
      <c r="H3078" s="5"/>
      <c r="I3078" s="5" t="s">
        <v>16738</v>
      </c>
      <c r="J3078" s="5"/>
      <c r="K3078" s="5" t="s">
        <v>19782</v>
      </c>
      <c r="L3078" s="5" t="s">
        <v>19783</v>
      </c>
      <c r="M3078" s="5" t="s">
        <v>19784</v>
      </c>
      <c r="N3078" s="5"/>
      <c r="O3078" s="7" t="s">
        <v>19785</v>
      </c>
    </row>
    <row r="3079" customFormat="false" ht="35.05" hidden="false" customHeight="false" outlineLevel="0" collapsed="false">
      <c r="A3079" s="5" t="s">
        <v>19786</v>
      </c>
      <c r="B3079" s="5" t="s">
        <v>69</v>
      </c>
      <c r="C3079" s="5" t="s">
        <v>70</v>
      </c>
      <c r="D3079" s="5" t="s">
        <v>143</v>
      </c>
      <c r="E3079" s="5" t="s">
        <v>19787</v>
      </c>
      <c r="F3079" s="5" t="s">
        <v>19788</v>
      </c>
      <c r="G3079" s="5" t="s">
        <v>576</v>
      </c>
      <c r="H3079" s="5" t="s">
        <v>17795</v>
      </c>
      <c r="I3079" s="5" t="s">
        <v>16588</v>
      </c>
      <c r="J3079" s="5"/>
      <c r="K3079" s="5" t="s">
        <v>19789</v>
      </c>
      <c r="L3079" s="5" t="s">
        <v>19790</v>
      </c>
      <c r="M3079" s="5" t="s">
        <v>19791</v>
      </c>
      <c r="N3079" s="5"/>
      <c r="O3079" s="7" t="s">
        <v>19792</v>
      </c>
    </row>
    <row r="3080" customFormat="false" ht="57.45" hidden="false" customHeight="false" outlineLevel="0" collapsed="false">
      <c r="A3080" s="5" t="s">
        <v>19793</v>
      </c>
      <c r="B3080" s="5" t="s">
        <v>69</v>
      </c>
      <c r="C3080" s="5" t="s">
        <v>70</v>
      </c>
      <c r="D3080" s="5" t="s">
        <v>143</v>
      </c>
      <c r="E3080" s="5" t="s">
        <v>19794</v>
      </c>
      <c r="F3080" s="5" t="s">
        <v>19795</v>
      </c>
      <c r="G3080" s="5" t="s">
        <v>16655</v>
      </c>
      <c r="H3080" s="5" t="s">
        <v>2519</v>
      </c>
      <c r="I3080" s="5" t="s">
        <v>16657</v>
      </c>
      <c r="J3080" s="5"/>
      <c r="K3080" s="5" t="s">
        <v>19796</v>
      </c>
      <c r="L3080" s="5" t="s">
        <v>19797</v>
      </c>
      <c r="M3080" s="5" t="s">
        <v>19798</v>
      </c>
      <c r="N3080" s="5"/>
      <c r="O3080" s="7" t="s">
        <v>19799</v>
      </c>
    </row>
    <row r="3081" customFormat="false" ht="68.65" hidden="false" customHeight="false" outlineLevel="0" collapsed="false">
      <c r="A3081" s="5" t="s">
        <v>19800</v>
      </c>
      <c r="B3081" s="5" t="s">
        <v>69</v>
      </c>
      <c r="C3081" s="5" t="s">
        <v>70</v>
      </c>
      <c r="D3081" s="5" t="s">
        <v>494</v>
      </c>
      <c r="E3081" s="5" t="s">
        <v>15857</v>
      </c>
      <c r="F3081" s="5" t="s">
        <v>19801</v>
      </c>
      <c r="G3081" s="5" t="s">
        <v>16655</v>
      </c>
      <c r="H3081" s="5" t="s">
        <v>9310</v>
      </c>
      <c r="I3081" s="5" t="s">
        <v>18932</v>
      </c>
      <c r="J3081" s="5"/>
      <c r="K3081" s="5" t="s">
        <v>19802</v>
      </c>
      <c r="L3081" s="5" t="s">
        <v>19803</v>
      </c>
      <c r="M3081" s="5" t="s">
        <v>18935</v>
      </c>
      <c r="N3081" s="5"/>
      <c r="O3081" s="7" t="s">
        <v>19804</v>
      </c>
    </row>
    <row r="3082" customFormat="false" ht="135.8" hidden="false" customHeight="false" outlineLevel="0" collapsed="false">
      <c r="A3082" s="5" t="s">
        <v>19805</v>
      </c>
      <c r="B3082" s="5" t="s">
        <v>69</v>
      </c>
      <c r="C3082" s="5" t="s">
        <v>70</v>
      </c>
      <c r="D3082" s="5" t="s">
        <v>657</v>
      </c>
      <c r="E3082" s="5" t="s">
        <v>19806</v>
      </c>
      <c r="F3082" s="5" t="s">
        <v>19807</v>
      </c>
      <c r="G3082" s="5" t="s">
        <v>576</v>
      </c>
      <c r="H3082" s="5" t="s">
        <v>9281</v>
      </c>
      <c r="I3082" s="5" t="s">
        <v>16588</v>
      </c>
      <c r="J3082" s="5"/>
      <c r="K3082" s="5" t="s">
        <v>19808</v>
      </c>
      <c r="L3082" s="5" t="s">
        <v>19809</v>
      </c>
      <c r="M3082" s="5" t="s">
        <v>19810</v>
      </c>
      <c r="N3082" s="5"/>
      <c r="O3082" s="7" t="s">
        <v>19811</v>
      </c>
    </row>
    <row r="3083" customFormat="false" ht="113.4" hidden="false" customHeight="false" outlineLevel="0" collapsed="false">
      <c r="A3083" s="5" t="s">
        <v>19812</v>
      </c>
      <c r="B3083" s="5" t="s">
        <v>69</v>
      </c>
      <c r="C3083" s="5" t="s">
        <v>70</v>
      </c>
      <c r="D3083" s="5" t="s">
        <v>143</v>
      </c>
      <c r="E3083" s="5" t="s">
        <v>7917</v>
      </c>
      <c r="F3083" s="5" t="s">
        <v>19813</v>
      </c>
      <c r="G3083" s="5" t="s">
        <v>16626</v>
      </c>
      <c r="H3083" s="5" t="s">
        <v>12537</v>
      </c>
      <c r="I3083" s="5" t="s">
        <v>16627</v>
      </c>
      <c r="J3083" s="5"/>
      <c r="K3083" s="5" t="s">
        <v>19814</v>
      </c>
      <c r="L3083" s="5" t="s">
        <v>19815</v>
      </c>
      <c r="M3083" s="5" t="s">
        <v>19449</v>
      </c>
      <c r="N3083" s="5"/>
      <c r="O3083" s="7" t="s">
        <v>19816</v>
      </c>
    </row>
    <row r="3084" customFormat="false" ht="46.25" hidden="false" customHeight="false" outlineLevel="0" collapsed="false">
      <c r="A3084" s="5" t="s">
        <v>19817</v>
      </c>
      <c r="B3084" s="5" t="s">
        <v>69</v>
      </c>
      <c r="C3084" s="5" t="s">
        <v>70</v>
      </c>
      <c r="D3084" s="5" t="s">
        <v>143</v>
      </c>
      <c r="E3084" s="5" t="s">
        <v>19818</v>
      </c>
      <c r="F3084" s="5" t="s">
        <v>19819</v>
      </c>
      <c r="G3084" s="5" t="s">
        <v>16728</v>
      </c>
      <c r="H3084" s="5" t="s">
        <v>16729</v>
      </c>
      <c r="I3084" s="5" t="s">
        <v>17966</v>
      </c>
      <c r="J3084" s="5"/>
      <c r="K3084" s="5" t="s">
        <v>19820</v>
      </c>
      <c r="L3084" s="5" t="s">
        <v>19821</v>
      </c>
      <c r="M3084" s="5" t="s">
        <v>16992</v>
      </c>
      <c r="N3084" s="5"/>
      <c r="O3084" s="7" t="s">
        <v>19822</v>
      </c>
    </row>
    <row r="3085" customFormat="false" ht="46.25" hidden="false" customHeight="false" outlineLevel="0" collapsed="false">
      <c r="A3085" s="5" t="s">
        <v>19823</v>
      </c>
      <c r="B3085" s="5" t="s">
        <v>69</v>
      </c>
      <c r="C3085" s="5" t="s">
        <v>70</v>
      </c>
      <c r="D3085" s="5" t="s">
        <v>143</v>
      </c>
      <c r="E3085" s="5" t="s">
        <v>19824</v>
      </c>
      <c r="F3085" s="5" t="s">
        <v>19825</v>
      </c>
      <c r="G3085" s="5" t="s">
        <v>16728</v>
      </c>
      <c r="H3085" s="5"/>
      <c r="I3085" s="5" t="s">
        <v>16730</v>
      </c>
      <c r="J3085" s="5"/>
      <c r="K3085" s="5" t="s">
        <v>19826</v>
      </c>
      <c r="L3085" s="5" t="s">
        <v>19827</v>
      </c>
      <c r="M3085" s="5" t="s">
        <v>8720</v>
      </c>
      <c r="N3085" s="5"/>
      <c r="O3085" s="7" t="s">
        <v>19828</v>
      </c>
    </row>
    <row r="3086" customFormat="false" ht="35.05" hidden="false" customHeight="false" outlineLevel="0" collapsed="false">
      <c r="A3086" s="5" t="s">
        <v>19829</v>
      </c>
      <c r="B3086" s="5" t="s">
        <v>69</v>
      </c>
      <c r="C3086" s="5" t="s">
        <v>70</v>
      </c>
      <c r="D3086" s="5" t="s">
        <v>143</v>
      </c>
      <c r="E3086" s="5" t="s">
        <v>19830</v>
      </c>
      <c r="F3086" s="5" t="s">
        <v>19831</v>
      </c>
      <c r="G3086" s="5" t="s">
        <v>338</v>
      </c>
      <c r="H3086" s="5"/>
      <c r="I3086" s="5" t="s">
        <v>17166</v>
      </c>
      <c r="J3086" s="5"/>
      <c r="K3086" s="5" t="s">
        <v>19832</v>
      </c>
      <c r="L3086" s="5" t="s">
        <v>19833</v>
      </c>
      <c r="M3086" s="5" t="s">
        <v>338</v>
      </c>
      <c r="N3086" s="5"/>
      <c r="O3086" s="7" t="s">
        <v>19834</v>
      </c>
    </row>
    <row r="3087" customFormat="false" ht="23.85" hidden="false" customHeight="false" outlineLevel="0" collapsed="false">
      <c r="A3087" s="5" t="s">
        <v>19835</v>
      </c>
      <c r="B3087" s="5" t="s">
        <v>69</v>
      </c>
      <c r="C3087" s="5" t="s">
        <v>70</v>
      </c>
      <c r="D3087" s="5" t="s">
        <v>494</v>
      </c>
      <c r="E3087" s="5" t="s">
        <v>19836</v>
      </c>
      <c r="F3087" s="5" t="s">
        <v>19837</v>
      </c>
      <c r="G3087" s="5" t="s">
        <v>17430</v>
      </c>
      <c r="H3087" s="5"/>
      <c r="I3087" s="5"/>
      <c r="J3087" s="5"/>
      <c r="K3087" s="5" t="s">
        <v>19838</v>
      </c>
      <c r="L3087" s="5" t="s">
        <v>15914</v>
      </c>
      <c r="M3087" s="5" t="s">
        <v>17430</v>
      </c>
      <c r="N3087" s="5"/>
      <c r="O3087" s="7" t="s">
        <v>19839</v>
      </c>
    </row>
    <row r="3088" customFormat="false" ht="68.65" hidden="false" customHeight="false" outlineLevel="0" collapsed="false">
      <c r="A3088" s="5" t="s">
        <v>19840</v>
      </c>
      <c r="B3088" s="5" t="s">
        <v>69</v>
      </c>
      <c r="C3088" s="5" t="s">
        <v>70</v>
      </c>
      <c r="D3088" s="5" t="s">
        <v>143</v>
      </c>
      <c r="E3088" s="5" t="s">
        <v>19841</v>
      </c>
      <c r="F3088" s="5" t="s">
        <v>19842</v>
      </c>
      <c r="G3088" s="5" t="s">
        <v>433</v>
      </c>
      <c r="H3088" s="5" t="s">
        <v>8617</v>
      </c>
      <c r="I3088" s="5" t="s">
        <v>16596</v>
      </c>
      <c r="J3088" s="5"/>
      <c r="K3088" s="5" t="s">
        <v>19843</v>
      </c>
      <c r="L3088" s="5" t="s">
        <v>8653</v>
      </c>
      <c r="M3088" s="5"/>
      <c r="N3088" s="5"/>
      <c r="O3088" s="7" t="s">
        <v>19844</v>
      </c>
    </row>
    <row r="3089" customFormat="false" ht="91" hidden="false" customHeight="false" outlineLevel="0" collapsed="false">
      <c r="A3089" s="5" t="s">
        <v>19845</v>
      </c>
      <c r="B3089" s="5" t="s">
        <v>69</v>
      </c>
      <c r="C3089" s="5" t="s">
        <v>70</v>
      </c>
      <c r="D3089" s="5" t="s">
        <v>143</v>
      </c>
      <c r="E3089" s="5" t="s">
        <v>19846</v>
      </c>
      <c r="F3089" s="5" t="s">
        <v>19847</v>
      </c>
      <c r="G3089" s="5" t="s">
        <v>16696</v>
      </c>
      <c r="H3089" s="5" t="s">
        <v>18018</v>
      </c>
      <c r="I3089" s="5" t="s">
        <v>16697</v>
      </c>
      <c r="J3089" s="5"/>
      <c r="K3089" s="5" t="s">
        <v>19848</v>
      </c>
      <c r="L3089" s="5" t="s">
        <v>19849</v>
      </c>
      <c r="M3089" s="5" t="s">
        <v>19850</v>
      </c>
      <c r="N3089" s="5"/>
      <c r="O3089" s="7" t="s">
        <v>19851</v>
      </c>
    </row>
    <row r="3090" customFormat="false" ht="46.25" hidden="false" customHeight="false" outlineLevel="0" collapsed="false">
      <c r="A3090" s="5" t="s">
        <v>19852</v>
      </c>
      <c r="B3090" s="5" t="s">
        <v>69</v>
      </c>
      <c r="C3090" s="5" t="s">
        <v>70</v>
      </c>
      <c r="D3090" s="5" t="s">
        <v>494</v>
      </c>
      <c r="E3090" s="5" t="s">
        <v>15955</v>
      </c>
      <c r="F3090" s="5" t="s">
        <v>19853</v>
      </c>
      <c r="G3090" s="5" t="s">
        <v>286</v>
      </c>
      <c r="H3090" s="5" t="s">
        <v>867</v>
      </c>
      <c r="I3090" s="5"/>
      <c r="J3090" s="5"/>
      <c r="K3090" s="5" t="s">
        <v>19854</v>
      </c>
      <c r="L3090" s="5" t="s">
        <v>19855</v>
      </c>
      <c r="M3090" s="5" t="s">
        <v>19856</v>
      </c>
      <c r="N3090" s="5"/>
      <c r="O3090" s="7" t="s">
        <v>19857</v>
      </c>
    </row>
    <row r="3091" customFormat="false" ht="46.25" hidden="false" customHeight="false" outlineLevel="0" collapsed="false">
      <c r="A3091" s="5" t="s">
        <v>19858</v>
      </c>
      <c r="B3091" s="5" t="s">
        <v>69</v>
      </c>
      <c r="C3091" s="5" t="s">
        <v>70</v>
      </c>
      <c r="D3091" s="5" t="s">
        <v>143</v>
      </c>
      <c r="E3091" s="5" t="s">
        <v>19859</v>
      </c>
      <c r="F3091" s="5" t="s">
        <v>19860</v>
      </c>
      <c r="G3091" s="5" t="s">
        <v>16626</v>
      </c>
      <c r="H3091" s="5" t="s">
        <v>18910</v>
      </c>
      <c r="I3091" s="5" t="s">
        <v>16627</v>
      </c>
      <c r="J3091" s="5"/>
      <c r="K3091" s="5" t="s">
        <v>19861</v>
      </c>
      <c r="L3091" s="5" t="s">
        <v>19862</v>
      </c>
      <c r="M3091" s="5" t="s">
        <v>19863</v>
      </c>
      <c r="N3091" s="5"/>
      <c r="O3091" s="7" t="s">
        <v>19864</v>
      </c>
    </row>
    <row r="3092" customFormat="false" ht="57.45" hidden="false" customHeight="false" outlineLevel="0" collapsed="false">
      <c r="A3092" s="5" t="s">
        <v>19865</v>
      </c>
      <c r="B3092" s="5" t="s">
        <v>69</v>
      </c>
      <c r="C3092" s="5" t="s">
        <v>70</v>
      </c>
      <c r="D3092" s="5" t="s">
        <v>143</v>
      </c>
      <c r="E3092" s="5" t="s">
        <v>19866</v>
      </c>
      <c r="F3092" s="5" t="s">
        <v>19867</v>
      </c>
      <c r="G3092" s="5" t="s">
        <v>417</v>
      </c>
      <c r="H3092" s="5" t="s">
        <v>19868</v>
      </c>
      <c r="I3092" s="5" t="s">
        <v>16919</v>
      </c>
      <c r="J3092" s="5"/>
      <c r="K3092" s="5" t="s">
        <v>19869</v>
      </c>
      <c r="L3092" s="5" t="s">
        <v>19870</v>
      </c>
      <c r="M3092" s="5" t="s">
        <v>19871</v>
      </c>
      <c r="N3092" s="5"/>
      <c r="O3092" s="7" t="s">
        <v>19872</v>
      </c>
    </row>
    <row r="3093" customFormat="false" ht="23.85" hidden="false" customHeight="false" outlineLevel="0" collapsed="false">
      <c r="A3093" s="5" t="s">
        <v>19873</v>
      </c>
      <c r="B3093" s="5" t="s">
        <v>69</v>
      </c>
      <c r="C3093" s="5" t="s">
        <v>70</v>
      </c>
      <c r="D3093" s="5" t="s">
        <v>143</v>
      </c>
      <c r="E3093" s="5" t="s">
        <v>19874</v>
      </c>
      <c r="F3093" s="5" t="s">
        <v>19875</v>
      </c>
      <c r="G3093" s="5" t="s">
        <v>1340</v>
      </c>
      <c r="H3093" s="5" t="s">
        <v>529</v>
      </c>
      <c r="I3093" s="5" t="s">
        <v>16676</v>
      </c>
      <c r="J3093" s="5"/>
      <c r="K3093" s="5" t="s">
        <v>19876</v>
      </c>
      <c r="L3093" s="5"/>
      <c r="M3093" s="5" t="s">
        <v>529</v>
      </c>
      <c r="N3093" s="5"/>
      <c r="O3093" s="7" t="s">
        <v>19877</v>
      </c>
    </row>
    <row r="3094" customFormat="false" ht="46.25" hidden="false" customHeight="false" outlineLevel="0" collapsed="false">
      <c r="A3094" s="5" t="s">
        <v>19878</v>
      </c>
      <c r="B3094" s="5" t="s">
        <v>69</v>
      </c>
      <c r="C3094" s="5" t="s">
        <v>70</v>
      </c>
      <c r="D3094" s="5" t="s">
        <v>143</v>
      </c>
      <c r="E3094" s="5" t="s">
        <v>19879</v>
      </c>
      <c r="F3094" s="5" t="s">
        <v>19880</v>
      </c>
      <c r="G3094" s="5" t="s">
        <v>433</v>
      </c>
      <c r="H3094" s="5" t="s">
        <v>8617</v>
      </c>
      <c r="I3094" s="5" t="s">
        <v>16596</v>
      </c>
      <c r="J3094" s="5"/>
      <c r="K3094" s="5" t="s">
        <v>19881</v>
      </c>
      <c r="L3094" s="5" t="s">
        <v>19882</v>
      </c>
      <c r="M3094" s="5" t="s">
        <v>8617</v>
      </c>
      <c r="N3094" s="5"/>
      <c r="O3094" s="7" t="s">
        <v>19883</v>
      </c>
    </row>
    <row r="3095" customFormat="false" ht="46.25" hidden="false" customHeight="false" outlineLevel="0" collapsed="false">
      <c r="A3095" s="5" t="s">
        <v>19884</v>
      </c>
      <c r="B3095" s="5" t="s">
        <v>69</v>
      </c>
      <c r="C3095" s="5" t="s">
        <v>70</v>
      </c>
      <c r="D3095" s="5" t="s">
        <v>177</v>
      </c>
      <c r="E3095" s="5" t="s">
        <v>19885</v>
      </c>
      <c r="F3095" s="5" t="s">
        <v>19886</v>
      </c>
      <c r="G3095" s="5" t="s">
        <v>158</v>
      </c>
      <c r="H3095" s="5" t="s">
        <v>956</v>
      </c>
      <c r="I3095" s="5" t="s">
        <v>16668</v>
      </c>
      <c r="J3095" s="5"/>
      <c r="K3095" s="5" t="s">
        <v>19887</v>
      </c>
      <c r="L3095" s="5" t="s">
        <v>19888</v>
      </c>
      <c r="M3095" s="5" t="s">
        <v>19889</v>
      </c>
      <c r="N3095" s="5"/>
      <c r="O3095" s="7" t="s">
        <v>19890</v>
      </c>
    </row>
    <row r="3096" customFormat="false" ht="23.85" hidden="false" customHeight="false" outlineLevel="0" collapsed="false">
      <c r="A3096" s="5" t="s">
        <v>19891</v>
      </c>
      <c r="B3096" s="5" t="s">
        <v>69</v>
      </c>
      <c r="C3096" s="5" t="s">
        <v>70</v>
      </c>
      <c r="D3096" s="5" t="s">
        <v>657</v>
      </c>
      <c r="E3096" s="5" t="s">
        <v>19892</v>
      </c>
      <c r="F3096" s="5" t="s">
        <v>19893</v>
      </c>
      <c r="G3096" s="5" t="s">
        <v>385</v>
      </c>
      <c r="H3096" s="5"/>
      <c r="I3096" s="5" t="s">
        <v>16612</v>
      </c>
      <c r="J3096" s="5"/>
      <c r="K3096" s="5" t="s">
        <v>19894</v>
      </c>
      <c r="L3096" s="5" t="s">
        <v>19895</v>
      </c>
      <c r="M3096" s="5"/>
      <c r="N3096" s="5"/>
      <c r="O3096" s="7" t="s">
        <v>19896</v>
      </c>
    </row>
    <row r="3097" customFormat="false" ht="57.45" hidden="false" customHeight="false" outlineLevel="0" collapsed="false">
      <c r="A3097" s="5" t="s">
        <v>19897</v>
      </c>
      <c r="B3097" s="5" t="s">
        <v>69</v>
      </c>
      <c r="C3097" s="5" t="s">
        <v>70</v>
      </c>
      <c r="D3097" s="5" t="s">
        <v>143</v>
      </c>
      <c r="E3097" s="5" t="s">
        <v>19898</v>
      </c>
      <c r="F3097" s="5" t="s">
        <v>19899</v>
      </c>
      <c r="G3097" s="5" t="s">
        <v>338</v>
      </c>
      <c r="H3097" s="5"/>
      <c r="I3097" s="5" t="s">
        <v>17166</v>
      </c>
      <c r="J3097" s="5"/>
      <c r="K3097" s="5" t="s">
        <v>19900</v>
      </c>
      <c r="L3097" s="5" t="s">
        <v>19901</v>
      </c>
      <c r="M3097" s="5"/>
      <c r="N3097" s="5"/>
      <c r="O3097" s="7" t="s">
        <v>19902</v>
      </c>
    </row>
    <row r="3098" customFormat="false" ht="79.85" hidden="false" customHeight="false" outlineLevel="0" collapsed="false">
      <c r="A3098" s="5" t="s">
        <v>19903</v>
      </c>
      <c r="B3098" s="5" t="s">
        <v>69</v>
      </c>
      <c r="C3098" s="5" t="s">
        <v>70</v>
      </c>
      <c r="D3098" s="5" t="s">
        <v>143</v>
      </c>
      <c r="E3098" s="5" t="s">
        <v>19904</v>
      </c>
      <c r="F3098" s="5" t="s">
        <v>19905</v>
      </c>
      <c r="G3098" s="5" t="s">
        <v>16655</v>
      </c>
      <c r="H3098" s="5" t="s">
        <v>19906</v>
      </c>
      <c r="I3098" s="5" t="s">
        <v>16612</v>
      </c>
      <c r="J3098" s="5"/>
      <c r="K3098" s="5" t="s">
        <v>19907</v>
      </c>
      <c r="L3098" s="5" t="s">
        <v>19908</v>
      </c>
      <c r="M3098" s="5" t="s">
        <v>19909</v>
      </c>
      <c r="N3098" s="5"/>
      <c r="O3098" s="7" t="s">
        <v>19910</v>
      </c>
    </row>
    <row r="3099" customFormat="false" ht="23.85" hidden="false" customHeight="false" outlineLevel="0" collapsed="false">
      <c r="A3099" s="5" t="s">
        <v>19911</v>
      </c>
      <c r="B3099" s="5" t="s">
        <v>69</v>
      </c>
      <c r="C3099" s="5" t="s">
        <v>70</v>
      </c>
      <c r="D3099" s="5" t="s">
        <v>143</v>
      </c>
      <c r="E3099" s="5" t="s">
        <v>8080</v>
      </c>
      <c r="F3099" s="5" t="s">
        <v>19912</v>
      </c>
      <c r="G3099" s="5" t="s">
        <v>1340</v>
      </c>
      <c r="H3099" s="5" t="s">
        <v>859</v>
      </c>
      <c r="I3099" s="5" t="s">
        <v>16676</v>
      </c>
      <c r="J3099" s="5"/>
      <c r="K3099" s="5" t="s">
        <v>19913</v>
      </c>
      <c r="L3099" s="5" t="s">
        <v>19914</v>
      </c>
      <c r="M3099" s="5" t="s">
        <v>859</v>
      </c>
      <c r="N3099" s="5"/>
      <c r="O3099" s="7" t="s">
        <v>19915</v>
      </c>
    </row>
    <row r="3100" customFormat="false" ht="68.65" hidden="false" customHeight="false" outlineLevel="0" collapsed="false">
      <c r="A3100" s="5" t="s">
        <v>19916</v>
      </c>
      <c r="B3100" s="5" t="s">
        <v>69</v>
      </c>
      <c r="C3100" s="5" t="s">
        <v>70</v>
      </c>
      <c r="D3100" s="5" t="s">
        <v>177</v>
      </c>
      <c r="E3100" s="5" t="s">
        <v>19917</v>
      </c>
      <c r="F3100" s="5" t="s">
        <v>19918</v>
      </c>
      <c r="G3100" s="5" t="s">
        <v>198</v>
      </c>
      <c r="H3100" s="5" t="s">
        <v>16860</v>
      </c>
      <c r="I3100" s="5" t="s">
        <v>19919</v>
      </c>
      <c r="J3100" s="5"/>
      <c r="K3100" s="5" t="s">
        <v>19920</v>
      </c>
      <c r="L3100" s="5" t="s">
        <v>19921</v>
      </c>
      <c r="M3100" s="5"/>
      <c r="N3100" s="5"/>
      <c r="O3100" s="7" t="s">
        <v>19922</v>
      </c>
    </row>
    <row r="3101" customFormat="false" ht="46.25" hidden="false" customHeight="false" outlineLevel="0" collapsed="false">
      <c r="A3101" s="5" t="s">
        <v>19923</v>
      </c>
      <c r="B3101" s="5" t="s">
        <v>69</v>
      </c>
      <c r="C3101" s="5" t="s">
        <v>70</v>
      </c>
      <c r="D3101" s="5" t="s">
        <v>143</v>
      </c>
      <c r="E3101" s="5" t="s">
        <v>19924</v>
      </c>
      <c r="F3101" s="5" t="s">
        <v>19925</v>
      </c>
      <c r="G3101" s="5" t="s">
        <v>271</v>
      </c>
      <c r="H3101" s="5" t="s">
        <v>271</v>
      </c>
      <c r="I3101" s="5" t="s">
        <v>16641</v>
      </c>
      <c r="J3101" s="5"/>
      <c r="K3101" s="5" t="s">
        <v>19926</v>
      </c>
      <c r="L3101" s="5" t="s">
        <v>19927</v>
      </c>
      <c r="M3101" s="5" t="s">
        <v>19928</v>
      </c>
      <c r="N3101" s="5"/>
      <c r="O3101" s="7" t="s">
        <v>19929</v>
      </c>
    </row>
    <row r="3102" customFormat="false" ht="57.45" hidden="false" customHeight="false" outlineLevel="0" collapsed="false">
      <c r="A3102" s="5" t="s">
        <v>19930</v>
      </c>
      <c r="B3102" s="5" t="s">
        <v>69</v>
      </c>
      <c r="C3102" s="5" t="s">
        <v>70</v>
      </c>
      <c r="D3102" s="5" t="s">
        <v>19931</v>
      </c>
      <c r="E3102" s="5" t="s">
        <v>19932</v>
      </c>
      <c r="F3102" s="5" t="s">
        <v>19933</v>
      </c>
      <c r="G3102" s="5" t="s">
        <v>16696</v>
      </c>
      <c r="H3102" s="5" t="s">
        <v>9001</v>
      </c>
      <c r="I3102" s="5" t="s">
        <v>16697</v>
      </c>
      <c r="J3102" s="5"/>
      <c r="K3102" s="5" t="s">
        <v>19934</v>
      </c>
      <c r="L3102" s="5" t="s">
        <v>19935</v>
      </c>
      <c r="M3102" s="5" t="s">
        <v>19936</v>
      </c>
      <c r="N3102" s="5"/>
      <c r="O3102" s="7" t="s">
        <v>19937</v>
      </c>
    </row>
    <row r="3103" customFormat="false" ht="68.65" hidden="false" customHeight="false" outlineLevel="0" collapsed="false">
      <c r="A3103" s="5" t="s">
        <v>19938</v>
      </c>
      <c r="B3103" s="5" t="s">
        <v>69</v>
      </c>
      <c r="C3103" s="5" t="s">
        <v>70</v>
      </c>
      <c r="D3103" s="5" t="s">
        <v>657</v>
      </c>
      <c r="E3103" s="5" t="s">
        <v>8234</v>
      </c>
      <c r="F3103" s="5" t="s">
        <v>19939</v>
      </c>
      <c r="G3103" s="5" t="s">
        <v>16626</v>
      </c>
      <c r="H3103" s="5" t="s">
        <v>12537</v>
      </c>
      <c r="I3103" s="5" t="s">
        <v>16627</v>
      </c>
      <c r="J3103" s="5"/>
      <c r="K3103" s="5" t="s">
        <v>19940</v>
      </c>
      <c r="L3103" s="5" t="s">
        <v>19941</v>
      </c>
      <c r="M3103" s="5" t="s">
        <v>17498</v>
      </c>
      <c r="N3103" s="5"/>
      <c r="O3103" s="7" t="s">
        <v>19942</v>
      </c>
    </row>
    <row r="3104" customFormat="false" ht="169.4" hidden="false" customHeight="false" outlineLevel="0" collapsed="false">
      <c r="A3104" s="5" t="s">
        <v>19943</v>
      </c>
      <c r="B3104" s="5" t="s">
        <v>69</v>
      </c>
      <c r="C3104" s="5" t="s">
        <v>70</v>
      </c>
      <c r="D3104" s="5" t="s">
        <v>143</v>
      </c>
      <c r="E3104" s="5" t="s">
        <v>8270</v>
      </c>
      <c r="F3104" s="5" t="s">
        <v>19944</v>
      </c>
      <c r="G3104" s="5" t="s">
        <v>417</v>
      </c>
      <c r="H3104" s="5" t="s">
        <v>19945</v>
      </c>
      <c r="I3104" s="5" t="s">
        <v>16919</v>
      </c>
      <c r="J3104" s="5"/>
      <c r="K3104" s="5" t="s">
        <v>19946</v>
      </c>
      <c r="L3104" s="5" t="s">
        <v>19947</v>
      </c>
      <c r="M3104" s="5" t="s">
        <v>19948</v>
      </c>
      <c r="N3104" s="5"/>
      <c r="O3104" s="7" t="s">
        <v>19949</v>
      </c>
    </row>
    <row r="3105" customFormat="false" ht="35.05" hidden="false" customHeight="false" outlineLevel="0" collapsed="false">
      <c r="A3105" s="5" t="s">
        <v>19950</v>
      </c>
      <c r="B3105" s="5" t="s">
        <v>69</v>
      </c>
      <c r="C3105" s="5" t="s">
        <v>70</v>
      </c>
      <c r="D3105" s="5" t="s">
        <v>657</v>
      </c>
      <c r="E3105" s="5" t="s">
        <v>16245</v>
      </c>
      <c r="F3105" s="5" t="s">
        <v>19951</v>
      </c>
      <c r="G3105" s="5" t="s">
        <v>16728</v>
      </c>
      <c r="H3105" s="5" t="s">
        <v>8925</v>
      </c>
      <c r="I3105" s="5" t="s">
        <v>16730</v>
      </c>
      <c r="J3105" s="5"/>
      <c r="K3105" s="5" t="s">
        <v>19952</v>
      </c>
      <c r="L3105" s="5" t="s">
        <v>19953</v>
      </c>
      <c r="M3105" s="5" t="s">
        <v>16733</v>
      </c>
      <c r="N3105" s="5"/>
      <c r="O3105" s="7" t="s">
        <v>19954</v>
      </c>
    </row>
    <row r="3106" customFormat="false" ht="46.25" hidden="false" customHeight="false" outlineLevel="0" collapsed="false">
      <c r="A3106" s="5" t="s">
        <v>19955</v>
      </c>
      <c r="B3106" s="5" t="s">
        <v>69</v>
      </c>
      <c r="C3106" s="5" t="s">
        <v>70</v>
      </c>
      <c r="D3106" s="5" t="s">
        <v>143</v>
      </c>
      <c r="E3106" s="5" t="s">
        <v>19956</v>
      </c>
      <c r="F3106" s="5" t="s">
        <v>19957</v>
      </c>
      <c r="G3106" s="5" t="s">
        <v>16696</v>
      </c>
      <c r="H3106" s="5"/>
      <c r="I3106" s="5" t="s">
        <v>16697</v>
      </c>
      <c r="J3106" s="5"/>
      <c r="K3106" s="5" t="s">
        <v>19958</v>
      </c>
      <c r="L3106" s="5" t="s">
        <v>19959</v>
      </c>
      <c r="M3106" s="5"/>
      <c r="N3106" s="5"/>
      <c r="O3106" s="7" t="s">
        <v>19960</v>
      </c>
    </row>
    <row r="3107" customFormat="false" ht="57.45" hidden="false" customHeight="false" outlineLevel="0" collapsed="false">
      <c r="A3107" s="5" t="s">
        <v>19961</v>
      </c>
      <c r="B3107" s="5" t="s">
        <v>69</v>
      </c>
      <c r="C3107" s="5" t="s">
        <v>70</v>
      </c>
      <c r="D3107" s="5" t="s">
        <v>177</v>
      </c>
      <c r="E3107" s="5" t="s">
        <v>19962</v>
      </c>
      <c r="F3107" s="5" t="s">
        <v>19963</v>
      </c>
      <c r="G3107" s="5" t="s">
        <v>576</v>
      </c>
      <c r="H3107" s="5" t="s">
        <v>16716</v>
      </c>
      <c r="I3107" s="5" t="s">
        <v>16588</v>
      </c>
      <c r="J3107" s="5"/>
      <c r="K3107" s="5" t="s">
        <v>19964</v>
      </c>
      <c r="L3107" s="5" t="s">
        <v>18110</v>
      </c>
      <c r="M3107" s="5" t="s">
        <v>16716</v>
      </c>
      <c r="N3107" s="5"/>
      <c r="O3107" s="7" t="s">
        <v>19965</v>
      </c>
    </row>
    <row r="3108" customFormat="false" ht="68.65" hidden="false" customHeight="false" outlineLevel="0" collapsed="false">
      <c r="A3108" s="5" t="s">
        <v>19966</v>
      </c>
      <c r="B3108" s="5" t="s">
        <v>69</v>
      </c>
      <c r="C3108" s="5" t="s">
        <v>70</v>
      </c>
      <c r="D3108" s="5" t="s">
        <v>143</v>
      </c>
      <c r="E3108" s="5" t="s">
        <v>19967</v>
      </c>
      <c r="F3108" s="5" t="s">
        <v>19968</v>
      </c>
      <c r="G3108" s="5" t="s">
        <v>16728</v>
      </c>
      <c r="H3108" s="5" t="s">
        <v>8925</v>
      </c>
      <c r="I3108" s="5" t="s">
        <v>16730</v>
      </c>
      <c r="J3108" s="5"/>
      <c r="K3108" s="5" t="s">
        <v>19969</v>
      </c>
      <c r="L3108" s="5" t="s">
        <v>19970</v>
      </c>
      <c r="M3108" s="5"/>
      <c r="N3108" s="5"/>
      <c r="O3108" s="7" t="s">
        <v>19971</v>
      </c>
    </row>
    <row r="3109" customFormat="false" ht="68.65" hidden="false" customHeight="false" outlineLevel="0" collapsed="false">
      <c r="A3109" s="5" t="s">
        <v>19972</v>
      </c>
      <c r="B3109" s="5" t="s">
        <v>69</v>
      </c>
      <c r="C3109" s="5" t="s">
        <v>70</v>
      </c>
      <c r="D3109" s="5" t="s">
        <v>143</v>
      </c>
      <c r="E3109" s="5" t="s">
        <v>16304</v>
      </c>
      <c r="F3109" s="5" t="s">
        <v>19973</v>
      </c>
      <c r="G3109" s="5" t="s">
        <v>16655</v>
      </c>
      <c r="H3109" s="5" t="s">
        <v>19974</v>
      </c>
      <c r="I3109" s="5" t="s">
        <v>16612</v>
      </c>
      <c r="J3109" s="5"/>
      <c r="K3109" s="5" t="s">
        <v>19975</v>
      </c>
      <c r="L3109" s="5" t="s">
        <v>19976</v>
      </c>
      <c r="M3109" s="5" t="s">
        <v>19977</v>
      </c>
      <c r="N3109" s="5"/>
      <c r="O3109" s="7" t="s">
        <v>19978</v>
      </c>
    </row>
    <row r="3110" customFormat="false" ht="46.25" hidden="false" customHeight="false" outlineLevel="0" collapsed="false">
      <c r="A3110" s="5" t="s">
        <v>19979</v>
      </c>
      <c r="B3110" s="5" t="s">
        <v>69</v>
      </c>
      <c r="C3110" s="5" t="s">
        <v>70</v>
      </c>
      <c r="D3110" s="5" t="s">
        <v>143</v>
      </c>
      <c r="E3110" s="5" t="s">
        <v>19980</v>
      </c>
      <c r="F3110" s="5" t="s">
        <v>19981</v>
      </c>
      <c r="G3110" s="5" t="s">
        <v>576</v>
      </c>
      <c r="H3110" s="5" t="s">
        <v>17616</v>
      </c>
      <c r="I3110" s="5" t="s">
        <v>16588</v>
      </c>
      <c r="J3110" s="5"/>
      <c r="K3110" s="5" t="s">
        <v>19982</v>
      </c>
      <c r="L3110" s="5" t="s">
        <v>19983</v>
      </c>
      <c r="M3110" s="5" t="s">
        <v>9720</v>
      </c>
      <c r="N3110" s="5"/>
      <c r="O3110" s="7" t="s">
        <v>19984</v>
      </c>
    </row>
    <row r="3111" customFormat="false" ht="57.45" hidden="false" customHeight="false" outlineLevel="0" collapsed="false">
      <c r="A3111" s="5" t="s">
        <v>19985</v>
      </c>
      <c r="B3111" s="5" t="s">
        <v>69</v>
      </c>
      <c r="C3111" s="5" t="s">
        <v>70</v>
      </c>
      <c r="D3111" s="5" t="s">
        <v>143</v>
      </c>
      <c r="E3111" s="5" t="s">
        <v>16329</v>
      </c>
      <c r="F3111" s="5" t="s">
        <v>19986</v>
      </c>
      <c r="G3111" s="5" t="s">
        <v>286</v>
      </c>
      <c r="H3111" s="5" t="s">
        <v>19987</v>
      </c>
      <c r="I3111" s="5"/>
      <c r="J3111" s="5"/>
      <c r="K3111" s="5" t="s">
        <v>19988</v>
      </c>
      <c r="L3111" s="5" t="s">
        <v>19989</v>
      </c>
      <c r="M3111" s="5" t="s">
        <v>19990</v>
      </c>
      <c r="N3111" s="5"/>
      <c r="O3111" s="7" t="s">
        <v>19991</v>
      </c>
    </row>
    <row r="3112" customFormat="false" ht="57.45" hidden="false" customHeight="false" outlineLevel="0" collapsed="false">
      <c r="A3112" s="5" t="s">
        <v>19992</v>
      </c>
      <c r="B3112" s="5" t="s">
        <v>69</v>
      </c>
      <c r="C3112" s="5" t="s">
        <v>70</v>
      </c>
      <c r="D3112" s="5" t="s">
        <v>143</v>
      </c>
      <c r="E3112" s="5" t="s">
        <v>19993</v>
      </c>
      <c r="F3112" s="5" t="s">
        <v>19994</v>
      </c>
      <c r="G3112" s="5" t="s">
        <v>16696</v>
      </c>
      <c r="H3112" s="5" t="s">
        <v>18018</v>
      </c>
      <c r="I3112" s="5" t="s">
        <v>16697</v>
      </c>
      <c r="J3112" s="5"/>
      <c r="K3112" s="5" t="s">
        <v>19995</v>
      </c>
      <c r="L3112" s="5" t="s">
        <v>19996</v>
      </c>
      <c r="M3112" s="5"/>
      <c r="N3112" s="5"/>
      <c r="O3112" s="7" t="s">
        <v>19997</v>
      </c>
    </row>
    <row r="3113" customFormat="false" ht="35.05" hidden="false" customHeight="false" outlineLevel="0" collapsed="false">
      <c r="A3113" s="5" t="s">
        <v>19998</v>
      </c>
      <c r="B3113" s="5" t="s">
        <v>69</v>
      </c>
      <c r="C3113" s="5" t="s">
        <v>70</v>
      </c>
      <c r="D3113" s="5" t="s">
        <v>143</v>
      </c>
      <c r="E3113" s="5" t="s">
        <v>19999</v>
      </c>
      <c r="F3113" s="5" t="s">
        <v>20000</v>
      </c>
      <c r="G3113" s="5" t="s">
        <v>433</v>
      </c>
      <c r="H3113" s="5" t="s">
        <v>8650</v>
      </c>
      <c r="I3113" s="5" t="s">
        <v>16596</v>
      </c>
      <c r="J3113" s="5"/>
      <c r="K3113" s="5" t="s">
        <v>20001</v>
      </c>
      <c r="L3113" s="5" t="s">
        <v>20002</v>
      </c>
      <c r="M3113" s="5"/>
      <c r="N3113" s="5"/>
      <c r="O3113" s="7" t="s">
        <v>20003</v>
      </c>
    </row>
    <row r="3114" customFormat="false" ht="35.05" hidden="false" customHeight="false" outlineLevel="0" collapsed="false">
      <c r="A3114" s="5" t="s">
        <v>20004</v>
      </c>
      <c r="B3114" s="5" t="s">
        <v>69</v>
      </c>
      <c r="C3114" s="5" t="s">
        <v>70</v>
      </c>
      <c r="D3114" s="5" t="s">
        <v>143</v>
      </c>
      <c r="E3114" s="5" t="s">
        <v>20005</v>
      </c>
      <c r="F3114" s="5" t="s">
        <v>20006</v>
      </c>
      <c r="G3114" s="5" t="s">
        <v>286</v>
      </c>
      <c r="H3114" s="5"/>
      <c r="I3114" s="5"/>
      <c r="J3114" s="5"/>
      <c r="K3114" s="5" t="s">
        <v>20007</v>
      </c>
      <c r="L3114" s="5" t="s">
        <v>20008</v>
      </c>
      <c r="M3114" s="5" t="s">
        <v>20009</v>
      </c>
      <c r="N3114" s="5"/>
      <c r="O3114" s="7" t="s">
        <v>20010</v>
      </c>
    </row>
    <row r="3115" customFormat="false" ht="57.45" hidden="false" customHeight="false" outlineLevel="0" collapsed="false">
      <c r="A3115" s="5" t="s">
        <v>20011</v>
      </c>
      <c r="B3115" s="5" t="s">
        <v>69</v>
      </c>
      <c r="C3115" s="5" t="s">
        <v>70</v>
      </c>
      <c r="D3115" s="5" t="s">
        <v>177</v>
      </c>
      <c r="E3115" s="5" t="s">
        <v>20012</v>
      </c>
      <c r="F3115" s="5" t="s">
        <v>20013</v>
      </c>
      <c r="G3115" s="5" t="s">
        <v>338</v>
      </c>
      <c r="H3115" s="5" t="s">
        <v>20014</v>
      </c>
      <c r="I3115" s="5" t="s">
        <v>17166</v>
      </c>
      <c r="J3115" s="5"/>
      <c r="K3115" s="5" t="s">
        <v>20015</v>
      </c>
      <c r="L3115" s="5" t="s">
        <v>20016</v>
      </c>
      <c r="M3115" s="5" t="s">
        <v>20017</v>
      </c>
      <c r="N3115" s="5"/>
      <c r="O3115" s="7" t="s">
        <v>20018</v>
      </c>
    </row>
    <row r="3116" customFormat="false" ht="79.85" hidden="false" customHeight="false" outlineLevel="0" collapsed="false">
      <c r="A3116" s="5" t="s">
        <v>20019</v>
      </c>
      <c r="B3116" s="5" t="s">
        <v>69</v>
      </c>
      <c r="C3116" s="5" t="s">
        <v>70</v>
      </c>
      <c r="D3116" s="5" t="s">
        <v>143</v>
      </c>
      <c r="E3116" s="5" t="s">
        <v>20020</v>
      </c>
      <c r="F3116" s="5" t="s">
        <v>20021</v>
      </c>
      <c r="G3116" s="5" t="s">
        <v>16626</v>
      </c>
      <c r="H3116" s="5" t="s">
        <v>20022</v>
      </c>
      <c r="I3116" s="5" t="s">
        <v>16627</v>
      </c>
      <c r="J3116" s="5"/>
      <c r="K3116" s="5" t="s">
        <v>20023</v>
      </c>
      <c r="L3116" s="5" t="s">
        <v>20024</v>
      </c>
      <c r="M3116" s="5" t="s">
        <v>20025</v>
      </c>
      <c r="N3116" s="5"/>
      <c r="O3116" s="7" t="s">
        <v>20026</v>
      </c>
    </row>
    <row r="3117" customFormat="false" ht="57.45" hidden="false" customHeight="false" outlineLevel="0" collapsed="false">
      <c r="A3117" s="5" t="s">
        <v>20027</v>
      </c>
      <c r="B3117" s="5" t="s">
        <v>69</v>
      </c>
      <c r="C3117" s="5" t="s">
        <v>70</v>
      </c>
      <c r="D3117" s="5" t="s">
        <v>143</v>
      </c>
      <c r="E3117" s="5" t="s">
        <v>16357</v>
      </c>
      <c r="F3117" s="5" t="s">
        <v>20028</v>
      </c>
      <c r="G3117" s="5" t="s">
        <v>286</v>
      </c>
      <c r="H3117" s="5"/>
      <c r="I3117" s="5"/>
      <c r="J3117" s="5"/>
      <c r="K3117" s="5" t="s">
        <v>20029</v>
      </c>
      <c r="L3117" s="5" t="s">
        <v>20030</v>
      </c>
      <c r="M3117" s="5" t="s">
        <v>286</v>
      </c>
      <c r="N3117" s="5"/>
      <c r="O3117" s="7" t="s">
        <v>20031</v>
      </c>
    </row>
    <row r="3118" customFormat="false" ht="46.25" hidden="false" customHeight="false" outlineLevel="0" collapsed="false">
      <c r="A3118" s="5" t="s">
        <v>20032</v>
      </c>
      <c r="B3118" s="5" t="s">
        <v>69</v>
      </c>
      <c r="C3118" s="5" t="s">
        <v>70</v>
      </c>
      <c r="D3118" s="5" t="s">
        <v>657</v>
      </c>
      <c r="E3118" s="5" t="s">
        <v>20033</v>
      </c>
      <c r="F3118" s="5" t="s">
        <v>20034</v>
      </c>
      <c r="G3118" s="5" t="s">
        <v>16728</v>
      </c>
      <c r="H3118" s="5" t="s">
        <v>16729</v>
      </c>
      <c r="I3118" s="5" t="s">
        <v>16730</v>
      </c>
      <c r="J3118" s="5"/>
      <c r="K3118" s="5" t="s">
        <v>20035</v>
      </c>
      <c r="L3118" s="5" t="s">
        <v>20036</v>
      </c>
      <c r="M3118" s="5" t="s">
        <v>16729</v>
      </c>
      <c r="N3118" s="5"/>
      <c r="O3118" s="7" t="s">
        <v>20037</v>
      </c>
    </row>
    <row r="3119" customFormat="false" ht="57.45" hidden="false" customHeight="false" outlineLevel="0" collapsed="false">
      <c r="A3119" s="5" t="s">
        <v>20038</v>
      </c>
      <c r="B3119" s="5" t="s">
        <v>69</v>
      </c>
      <c r="C3119" s="5" t="s">
        <v>70</v>
      </c>
      <c r="D3119" s="5" t="s">
        <v>177</v>
      </c>
      <c r="E3119" s="5" t="s">
        <v>20039</v>
      </c>
      <c r="F3119" s="5" t="s">
        <v>20040</v>
      </c>
      <c r="G3119" s="5" t="s">
        <v>338</v>
      </c>
      <c r="H3119" s="5"/>
      <c r="I3119" s="5" t="s">
        <v>17166</v>
      </c>
      <c r="J3119" s="5"/>
      <c r="K3119" s="5" t="s">
        <v>20041</v>
      </c>
      <c r="L3119" s="5" t="s">
        <v>20042</v>
      </c>
      <c r="M3119" s="5" t="s">
        <v>20043</v>
      </c>
      <c r="N3119" s="5"/>
      <c r="O3119" s="7" t="s">
        <v>20044</v>
      </c>
    </row>
    <row r="3120" customFormat="false" ht="35.05" hidden="false" customHeight="false" outlineLevel="0" collapsed="false">
      <c r="A3120" s="5" t="s">
        <v>20045</v>
      </c>
      <c r="B3120" s="5" t="s">
        <v>69</v>
      </c>
      <c r="C3120" s="5" t="s">
        <v>70</v>
      </c>
      <c r="D3120" s="5" t="s">
        <v>143</v>
      </c>
      <c r="E3120" s="5" t="s">
        <v>20046</v>
      </c>
      <c r="F3120" s="5" t="s">
        <v>20047</v>
      </c>
      <c r="G3120" s="5" t="s">
        <v>583</v>
      </c>
      <c r="H3120" s="5"/>
      <c r="I3120" s="5" t="s">
        <v>16596</v>
      </c>
      <c r="J3120" s="5"/>
      <c r="K3120" s="5" t="s">
        <v>20048</v>
      </c>
      <c r="L3120" s="5" t="s">
        <v>20049</v>
      </c>
      <c r="M3120" s="5" t="s">
        <v>583</v>
      </c>
      <c r="N3120" s="5"/>
      <c r="O3120" s="7" t="s">
        <v>20050</v>
      </c>
    </row>
    <row r="3121" customFormat="false" ht="57.45" hidden="false" customHeight="false" outlineLevel="0" collapsed="false">
      <c r="A3121" s="5" t="s">
        <v>20051</v>
      </c>
      <c r="B3121" s="5" t="s">
        <v>69</v>
      </c>
      <c r="C3121" s="5" t="s">
        <v>70</v>
      </c>
      <c r="D3121" s="5" t="s">
        <v>143</v>
      </c>
      <c r="E3121" s="5" t="s">
        <v>20052</v>
      </c>
      <c r="F3121" s="5" t="s">
        <v>20053</v>
      </c>
      <c r="G3121" s="5" t="s">
        <v>16655</v>
      </c>
      <c r="H3121" s="5" t="s">
        <v>19974</v>
      </c>
      <c r="I3121" s="5" t="s">
        <v>16612</v>
      </c>
      <c r="J3121" s="5"/>
      <c r="K3121" s="5" t="s">
        <v>20054</v>
      </c>
      <c r="L3121" s="5" t="s">
        <v>20055</v>
      </c>
      <c r="M3121" s="5" t="s">
        <v>20056</v>
      </c>
      <c r="N3121" s="5"/>
      <c r="O3121" s="7" t="s">
        <v>20057</v>
      </c>
    </row>
    <row r="3122" customFormat="false" ht="35.05" hidden="false" customHeight="false" outlineLevel="0" collapsed="false">
      <c r="A3122" s="5" t="s">
        <v>20058</v>
      </c>
      <c r="B3122" s="5" t="s">
        <v>69</v>
      </c>
      <c r="C3122" s="5" t="s">
        <v>70</v>
      </c>
      <c r="D3122" s="5" t="s">
        <v>177</v>
      </c>
      <c r="E3122" s="5" t="s">
        <v>20059</v>
      </c>
      <c r="F3122" s="5" t="s">
        <v>20060</v>
      </c>
      <c r="G3122" s="5" t="s">
        <v>1340</v>
      </c>
      <c r="H3122" s="5" t="s">
        <v>16675</v>
      </c>
      <c r="I3122" s="5" t="s">
        <v>16676</v>
      </c>
      <c r="J3122" s="5"/>
      <c r="K3122" s="5" t="s">
        <v>20061</v>
      </c>
      <c r="L3122" s="5" t="s">
        <v>20062</v>
      </c>
      <c r="M3122" s="5" t="s">
        <v>18271</v>
      </c>
      <c r="N3122" s="5"/>
      <c r="O3122" s="7" t="s">
        <v>20063</v>
      </c>
    </row>
    <row r="3123" customFormat="false" ht="180.55" hidden="false" customHeight="false" outlineLevel="0" collapsed="false">
      <c r="A3123" s="5" t="s">
        <v>20064</v>
      </c>
      <c r="B3123" s="5" t="s">
        <v>69</v>
      </c>
      <c r="C3123" s="5" t="s">
        <v>70</v>
      </c>
      <c r="D3123" s="5" t="s">
        <v>177</v>
      </c>
      <c r="E3123" s="5" t="s">
        <v>20065</v>
      </c>
      <c r="F3123" s="5" t="s">
        <v>20066</v>
      </c>
      <c r="G3123" s="5" t="s">
        <v>576</v>
      </c>
      <c r="H3123" s="5" t="s">
        <v>20067</v>
      </c>
      <c r="I3123" s="5" t="s">
        <v>16588</v>
      </c>
      <c r="J3123" s="5"/>
      <c r="K3123" s="5" t="s">
        <v>20068</v>
      </c>
      <c r="L3123" s="5" t="s">
        <v>20069</v>
      </c>
      <c r="M3123" s="5" t="s">
        <v>20070</v>
      </c>
      <c r="N3123" s="5"/>
      <c r="O3123" s="7" t="s">
        <v>20071</v>
      </c>
    </row>
    <row r="3124" customFormat="false" ht="46.25" hidden="false" customHeight="false" outlineLevel="0" collapsed="false">
      <c r="A3124" s="5" t="s">
        <v>20072</v>
      </c>
      <c r="B3124" s="5" t="s">
        <v>69</v>
      </c>
      <c r="C3124" s="5" t="s">
        <v>70</v>
      </c>
      <c r="D3124" s="5" t="s">
        <v>143</v>
      </c>
      <c r="E3124" s="5" t="s">
        <v>20073</v>
      </c>
      <c r="F3124" s="5" t="s">
        <v>20074</v>
      </c>
      <c r="G3124" s="5" t="s">
        <v>16655</v>
      </c>
      <c r="H3124" s="5" t="s">
        <v>19362</v>
      </c>
      <c r="I3124" s="5" t="s">
        <v>16612</v>
      </c>
      <c r="J3124" s="5"/>
      <c r="K3124" s="5" t="s">
        <v>20075</v>
      </c>
      <c r="L3124" s="5" t="s">
        <v>20076</v>
      </c>
      <c r="M3124" s="5" t="s">
        <v>20077</v>
      </c>
      <c r="N3124" s="5"/>
      <c r="O3124" s="7" t="s">
        <v>20078</v>
      </c>
    </row>
    <row r="3125" customFormat="false" ht="57.45" hidden="false" customHeight="false" outlineLevel="0" collapsed="false">
      <c r="A3125" s="5" t="s">
        <v>20079</v>
      </c>
      <c r="B3125" s="5" t="s">
        <v>69</v>
      </c>
      <c r="C3125" s="5" t="s">
        <v>70</v>
      </c>
      <c r="D3125" s="5" t="s">
        <v>177</v>
      </c>
      <c r="E3125" s="5" t="s">
        <v>20080</v>
      </c>
      <c r="F3125" s="5" t="s">
        <v>20081</v>
      </c>
      <c r="G3125" s="5" t="s">
        <v>338</v>
      </c>
      <c r="H3125" s="5" t="s">
        <v>10112</v>
      </c>
      <c r="I3125" s="5" t="s">
        <v>17166</v>
      </c>
      <c r="J3125" s="5"/>
      <c r="K3125" s="5" t="s">
        <v>20082</v>
      </c>
      <c r="L3125" s="5" t="s">
        <v>20083</v>
      </c>
      <c r="M3125" s="5" t="s">
        <v>20084</v>
      </c>
      <c r="N3125" s="5"/>
      <c r="O3125" s="7" t="s">
        <v>20085</v>
      </c>
    </row>
    <row r="3126" customFormat="false" ht="23.85" hidden="false" customHeight="false" outlineLevel="0" collapsed="false">
      <c r="A3126" s="5" t="s">
        <v>20086</v>
      </c>
      <c r="B3126" s="5" t="s">
        <v>69</v>
      </c>
      <c r="C3126" s="5" t="s">
        <v>70</v>
      </c>
      <c r="D3126" s="5" t="s">
        <v>143</v>
      </c>
      <c r="E3126" s="5" t="s">
        <v>20087</v>
      </c>
      <c r="F3126" s="5" t="s">
        <v>20088</v>
      </c>
      <c r="G3126" s="5" t="s">
        <v>1340</v>
      </c>
      <c r="H3126" s="5" t="s">
        <v>16754</v>
      </c>
      <c r="I3126" s="5" t="s">
        <v>16676</v>
      </c>
      <c r="J3126" s="5"/>
      <c r="K3126" s="5" t="s">
        <v>20089</v>
      </c>
      <c r="L3126" s="5"/>
      <c r="M3126" s="5" t="s">
        <v>17207</v>
      </c>
      <c r="N3126" s="5"/>
      <c r="O3126" s="7" t="s">
        <v>20090</v>
      </c>
    </row>
    <row r="3127" customFormat="false" ht="57.45" hidden="false" customHeight="false" outlineLevel="0" collapsed="false">
      <c r="A3127" s="5" t="s">
        <v>20091</v>
      </c>
      <c r="B3127" s="5" t="s">
        <v>69</v>
      </c>
      <c r="C3127" s="5" t="s">
        <v>70</v>
      </c>
      <c r="D3127" s="5" t="s">
        <v>143</v>
      </c>
      <c r="E3127" s="5" t="s">
        <v>20092</v>
      </c>
      <c r="F3127" s="5" t="s">
        <v>20093</v>
      </c>
      <c r="G3127" s="5" t="s">
        <v>16655</v>
      </c>
      <c r="H3127" s="5" t="s">
        <v>16656</v>
      </c>
      <c r="I3127" s="5" t="s">
        <v>16657</v>
      </c>
      <c r="J3127" s="5"/>
      <c r="K3127" s="5" t="s">
        <v>20094</v>
      </c>
      <c r="L3127" s="5" t="s">
        <v>20095</v>
      </c>
      <c r="M3127" s="5"/>
      <c r="N3127" s="5"/>
      <c r="O3127" s="7" t="s">
        <v>20096</v>
      </c>
    </row>
    <row r="3128" customFormat="false" ht="102.2" hidden="false" customHeight="false" outlineLevel="0" collapsed="false">
      <c r="A3128" s="5" t="s">
        <v>20097</v>
      </c>
      <c r="B3128" s="5" t="s">
        <v>69</v>
      </c>
      <c r="C3128" s="5" t="s">
        <v>70</v>
      </c>
      <c r="D3128" s="5" t="s">
        <v>143</v>
      </c>
      <c r="E3128" s="5" t="s">
        <v>20098</v>
      </c>
      <c r="F3128" s="5" t="s">
        <v>20099</v>
      </c>
      <c r="G3128" s="5" t="s">
        <v>417</v>
      </c>
      <c r="H3128" s="5"/>
      <c r="I3128" s="5" t="s">
        <v>16919</v>
      </c>
      <c r="J3128" s="5"/>
      <c r="K3128" s="5" t="s">
        <v>20100</v>
      </c>
      <c r="L3128" s="5" t="s">
        <v>20101</v>
      </c>
      <c r="M3128" s="5" t="s">
        <v>20102</v>
      </c>
      <c r="N3128" s="5"/>
      <c r="O3128" s="7" t="s">
        <v>20103</v>
      </c>
    </row>
    <row r="3129" customFormat="false" ht="46.25" hidden="false" customHeight="false" outlineLevel="0" collapsed="false">
      <c r="A3129" s="5" t="s">
        <v>20104</v>
      </c>
      <c r="B3129" s="5" t="s">
        <v>69</v>
      </c>
      <c r="C3129" s="5" t="s">
        <v>70</v>
      </c>
      <c r="D3129" s="5" t="s">
        <v>143</v>
      </c>
      <c r="E3129" s="5" t="s">
        <v>16517</v>
      </c>
      <c r="F3129" s="5" t="s">
        <v>20105</v>
      </c>
      <c r="G3129" s="5" t="s">
        <v>8592</v>
      </c>
      <c r="H3129" s="5"/>
      <c r="I3129" s="5" t="s">
        <v>17047</v>
      </c>
      <c r="J3129" s="5"/>
      <c r="K3129" s="5" t="s">
        <v>20106</v>
      </c>
      <c r="L3129" s="5" t="s">
        <v>20107</v>
      </c>
      <c r="M3129" s="5" t="s">
        <v>20108</v>
      </c>
      <c r="N3129" s="5"/>
      <c r="O3129" s="7" t="s">
        <v>20109</v>
      </c>
    </row>
    <row r="3130" customFormat="false" ht="68.65" hidden="false" customHeight="false" outlineLevel="0" collapsed="false">
      <c r="A3130" s="5" t="s">
        <v>20110</v>
      </c>
      <c r="B3130" s="5" t="s">
        <v>69</v>
      </c>
      <c r="C3130" s="5" t="s">
        <v>70</v>
      </c>
      <c r="D3130" s="5" t="s">
        <v>494</v>
      </c>
      <c r="E3130" s="5" t="s">
        <v>20111</v>
      </c>
      <c r="F3130" s="5" t="s">
        <v>20112</v>
      </c>
      <c r="G3130" s="5" t="s">
        <v>16655</v>
      </c>
      <c r="H3130" s="5" t="s">
        <v>16830</v>
      </c>
      <c r="I3130" s="5" t="s">
        <v>16612</v>
      </c>
      <c r="J3130" s="5"/>
      <c r="K3130" s="5" t="s">
        <v>20113</v>
      </c>
      <c r="L3130" s="5" t="s">
        <v>20114</v>
      </c>
      <c r="M3130" s="5"/>
      <c r="N3130" s="5"/>
      <c r="O3130" s="7" t="s">
        <v>20115</v>
      </c>
    </row>
    <row r="3131" customFormat="false" ht="57.45" hidden="false" customHeight="false" outlineLevel="0" collapsed="false">
      <c r="A3131" s="5" t="s">
        <v>20116</v>
      </c>
      <c r="B3131" s="5" t="s">
        <v>69</v>
      </c>
      <c r="C3131" s="5" t="s">
        <v>70</v>
      </c>
      <c r="D3131" s="5" t="s">
        <v>143</v>
      </c>
      <c r="E3131" s="5" t="s">
        <v>20117</v>
      </c>
      <c r="F3131" s="5" t="s">
        <v>20118</v>
      </c>
      <c r="G3131" s="5" t="s">
        <v>16860</v>
      </c>
      <c r="H3131" s="5"/>
      <c r="I3131" s="5" t="s">
        <v>16861</v>
      </c>
      <c r="J3131" s="5"/>
      <c r="K3131" s="5" t="s">
        <v>20119</v>
      </c>
      <c r="L3131" s="5" t="s">
        <v>20120</v>
      </c>
      <c r="M3131" s="5" t="s">
        <v>20121</v>
      </c>
      <c r="N3131" s="5"/>
      <c r="O3131" s="7" t="s">
        <v>20122</v>
      </c>
    </row>
    <row r="3132" customFormat="false" ht="46.25" hidden="false" customHeight="false" outlineLevel="0" collapsed="false">
      <c r="A3132" s="5" t="s">
        <v>20123</v>
      </c>
      <c r="B3132" s="5" t="s">
        <v>69</v>
      </c>
      <c r="C3132" s="5" t="s">
        <v>70</v>
      </c>
      <c r="D3132" s="5" t="s">
        <v>143</v>
      </c>
      <c r="E3132" s="5" t="s">
        <v>20124</v>
      </c>
      <c r="F3132" s="5" t="s">
        <v>20125</v>
      </c>
      <c r="G3132" s="5" t="s">
        <v>271</v>
      </c>
      <c r="H3132" s="5" t="s">
        <v>20126</v>
      </c>
      <c r="I3132" s="5" t="s">
        <v>16641</v>
      </c>
      <c r="J3132" s="5"/>
      <c r="K3132" s="5" t="s">
        <v>20127</v>
      </c>
      <c r="L3132" s="5" t="s">
        <v>20128</v>
      </c>
      <c r="M3132" s="5" t="s">
        <v>20129</v>
      </c>
      <c r="N3132" s="5"/>
      <c r="O3132" s="7" t="s">
        <v>20130</v>
      </c>
    </row>
    <row r="3133" customFormat="false" ht="15" hidden="false" customHeight="false" outlineLevel="0" collapsed="false">
      <c r="A3133" s="5" t="s">
        <v>20131</v>
      </c>
      <c r="B3133" s="5" t="s">
        <v>78</v>
      </c>
      <c r="C3133" s="5" t="s">
        <v>79</v>
      </c>
      <c r="D3133" s="5" t="s">
        <v>143</v>
      </c>
      <c r="E3133" s="5" t="s">
        <v>20132</v>
      </c>
      <c r="F3133" s="5" t="s">
        <v>20133</v>
      </c>
      <c r="G3133" s="5" t="s">
        <v>20134</v>
      </c>
      <c r="H3133" s="5" t="s">
        <v>20135</v>
      </c>
      <c r="I3133" s="5" t="s">
        <v>20136</v>
      </c>
      <c r="J3133" s="5"/>
      <c r="K3133" s="5"/>
      <c r="L3133" s="5"/>
      <c r="M3133" s="5"/>
      <c r="N3133" s="5" t="s">
        <v>174</v>
      </c>
      <c r="O3133" s="7" t="s">
        <v>20137</v>
      </c>
    </row>
    <row r="3134" customFormat="false" ht="35.05" hidden="false" customHeight="false" outlineLevel="0" collapsed="false">
      <c r="A3134" s="5" t="s">
        <v>20138</v>
      </c>
      <c r="B3134" s="5" t="s">
        <v>78</v>
      </c>
      <c r="C3134" s="5" t="s">
        <v>79</v>
      </c>
      <c r="D3134" s="5" t="s">
        <v>143</v>
      </c>
      <c r="E3134" s="5" t="s">
        <v>20139</v>
      </c>
      <c r="F3134" s="5" t="s">
        <v>20140</v>
      </c>
      <c r="G3134" s="5" t="s">
        <v>188</v>
      </c>
      <c r="H3134" s="5" t="s">
        <v>20141</v>
      </c>
      <c r="I3134" s="5" t="s">
        <v>20142</v>
      </c>
      <c r="J3134" s="5"/>
      <c r="K3134" s="5" t="s">
        <v>20143</v>
      </c>
      <c r="L3134" s="5"/>
      <c r="M3134" s="5"/>
      <c r="N3134" s="5" t="s">
        <v>174</v>
      </c>
      <c r="O3134" s="7" t="s">
        <v>20144</v>
      </c>
    </row>
    <row r="3135" customFormat="false" ht="15" hidden="false" customHeight="false" outlineLevel="0" collapsed="false">
      <c r="A3135" s="5" t="s">
        <v>20145</v>
      </c>
      <c r="B3135" s="5" t="s">
        <v>78</v>
      </c>
      <c r="C3135" s="5" t="s">
        <v>79</v>
      </c>
      <c r="D3135" s="5" t="s">
        <v>143</v>
      </c>
      <c r="E3135" s="5" t="s">
        <v>205</v>
      </c>
      <c r="F3135" s="5" t="s">
        <v>206</v>
      </c>
      <c r="G3135" s="5" t="s">
        <v>433</v>
      </c>
      <c r="H3135" s="5" t="s">
        <v>20146</v>
      </c>
      <c r="I3135" s="5" t="s">
        <v>20147</v>
      </c>
      <c r="J3135" s="5"/>
      <c r="K3135" s="5"/>
      <c r="L3135" s="5"/>
      <c r="M3135" s="5"/>
      <c r="N3135" s="5" t="s">
        <v>174</v>
      </c>
      <c r="O3135" s="7" t="s">
        <v>20148</v>
      </c>
    </row>
    <row r="3136" customFormat="false" ht="35.05" hidden="false" customHeight="false" outlineLevel="0" collapsed="false">
      <c r="A3136" s="5" t="s">
        <v>20149</v>
      </c>
      <c r="B3136" s="5" t="s">
        <v>78</v>
      </c>
      <c r="C3136" s="5" t="s">
        <v>79</v>
      </c>
      <c r="D3136" s="5" t="s">
        <v>143</v>
      </c>
      <c r="E3136" s="5" t="s">
        <v>20150</v>
      </c>
      <c r="F3136" s="5" t="s">
        <v>20151</v>
      </c>
      <c r="G3136" s="5" t="s">
        <v>433</v>
      </c>
      <c r="H3136" s="5" t="s">
        <v>8650</v>
      </c>
      <c r="I3136" s="5" t="s">
        <v>20152</v>
      </c>
      <c r="J3136" s="5"/>
      <c r="K3136" s="5" t="s">
        <v>20153</v>
      </c>
      <c r="L3136" s="5"/>
      <c r="M3136" s="5"/>
      <c r="N3136" s="5" t="s">
        <v>174</v>
      </c>
      <c r="O3136" s="7" t="s">
        <v>20154</v>
      </c>
    </row>
    <row r="3137" customFormat="false" ht="23.85" hidden="false" customHeight="false" outlineLevel="0" collapsed="false">
      <c r="A3137" s="5" t="s">
        <v>20155</v>
      </c>
      <c r="B3137" s="5" t="s">
        <v>78</v>
      </c>
      <c r="C3137" s="5" t="s">
        <v>79</v>
      </c>
      <c r="D3137" s="5" t="s">
        <v>143</v>
      </c>
      <c r="E3137" s="5" t="s">
        <v>20156</v>
      </c>
      <c r="F3137" s="5" t="s">
        <v>20157</v>
      </c>
      <c r="G3137" s="5" t="s">
        <v>188</v>
      </c>
      <c r="H3137" s="5" t="s">
        <v>188</v>
      </c>
      <c r="I3137" s="5" t="s">
        <v>20158</v>
      </c>
      <c r="J3137" s="5"/>
      <c r="K3137" s="5"/>
      <c r="L3137" s="5"/>
      <c r="M3137" s="5"/>
      <c r="N3137" s="5" t="s">
        <v>174</v>
      </c>
      <c r="O3137" s="7" t="s">
        <v>20159</v>
      </c>
    </row>
    <row r="3138" customFormat="false" ht="35.05" hidden="false" customHeight="false" outlineLevel="0" collapsed="false">
      <c r="A3138" s="5" t="s">
        <v>20160</v>
      </c>
      <c r="B3138" s="5" t="s">
        <v>78</v>
      </c>
      <c r="C3138" s="5" t="s">
        <v>79</v>
      </c>
      <c r="D3138" s="5" t="s">
        <v>143</v>
      </c>
      <c r="E3138" s="5" t="s">
        <v>20161</v>
      </c>
      <c r="F3138" s="5" t="s">
        <v>20162</v>
      </c>
      <c r="G3138" s="5" t="s">
        <v>20163</v>
      </c>
      <c r="H3138" s="5" t="s">
        <v>216</v>
      </c>
      <c r="I3138" s="5" t="s">
        <v>20164</v>
      </c>
      <c r="J3138" s="5"/>
      <c r="K3138" s="5" t="s">
        <v>20165</v>
      </c>
      <c r="L3138" s="5"/>
      <c r="M3138" s="5"/>
      <c r="N3138" s="5" t="s">
        <v>174</v>
      </c>
      <c r="O3138" s="7" t="s">
        <v>20166</v>
      </c>
    </row>
    <row r="3139" customFormat="false" ht="15" hidden="false" customHeight="false" outlineLevel="0" collapsed="false">
      <c r="A3139" s="5" t="s">
        <v>20167</v>
      </c>
      <c r="B3139" s="5" t="s">
        <v>78</v>
      </c>
      <c r="C3139" s="5" t="s">
        <v>79</v>
      </c>
      <c r="D3139" s="5" t="s">
        <v>143</v>
      </c>
      <c r="E3139" s="5" t="s">
        <v>20168</v>
      </c>
      <c r="F3139" s="5" t="s">
        <v>20169</v>
      </c>
      <c r="G3139" s="5" t="s">
        <v>20134</v>
      </c>
      <c r="H3139" s="5" t="s">
        <v>529</v>
      </c>
      <c r="I3139" s="5" t="s">
        <v>20136</v>
      </c>
      <c r="J3139" s="5"/>
      <c r="K3139" s="5"/>
      <c r="L3139" s="5"/>
      <c r="M3139" s="5"/>
      <c r="N3139" s="5" t="s">
        <v>174</v>
      </c>
      <c r="O3139" s="7" t="s">
        <v>20170</v>
      </c>
    </row>
    <row r="3140" customFormat="false" ht="23.85" hidden="false" customHeight="false" outlineLevel="0" collapsed="false">
      <c r="A3140" s="5" t="s">
        <v>20171</v>
      </c>
      <c r="B3140" s="5" t="s">
        <v>78</v>
      </c>
      <c r="C3140" s="5" t="s">
        <v>79</v>
      </c>
      <c r="D3140" s="5" t="s">
        <v>143</v>
      </c>
      <c r="E3140" s="5" t="s">
        <v>20172</v>
      </c>
      <c r="F3140" s="5" t="s">
        <v>20173</v>
      </c>
      <c r="G3140" s="5" t="s">
        <v>417</v>
      </c>
      <c r="H3140" s="5" t="s">
        <v>417</v>
      </c>
      <c r="I3140" s="5" t="s">
        <v>20174</v>
      </c>
      <c r="J3140" s="5"/>
      <c r="K3140" s="5"/>
      <c r="L3140" s="5"/>
      <c r="M3140" s="5"/>
      <c r="N3140" s="5" t="s">
        <v>174</v>
      </c>
      <c r="O3140" s="7" t="s">
        <v>20175</v>
      </c>
    </row>
    <row r="3141" customFormat="false" ht="15" hidden="false" customHeight="false" outlineLevel="0" collapsed="false">
      <c r="A3141" s="5" t="s">
        <v>20176</v>
      </c>
      <c r="B3141" s="5" t="s">
        <v>78</v>
      </c>
      <c r="C3141" s="5" t="s">
        <v>79</v>
      </c>
      <c r="D3141" s="5" t="s">
        <v>143</v>
      </c>
      <c r="E3141" s="5" t="s">
        <v>20177</v>
      </c>
      <c r="F3141" s="5" t="s">
        <v>20178</v>
      </c>
      <c r="G3141" s="5" t="s">
        <v>20179</v>
      </c>
      <c r="H3141" s="5" t="s">
        <v>198</v>
      </c>
      <c r="I3141" s="5" t="s">
        <v>20180</v>
      </c>
      <c r="J3141" s="5"/>
      <c r="K3141" s="5"/>
      <c r="L3141" s="5"/>
      <c r="M3141" s="5"/>
      <c r="N3141" s="5" t="s">
        <v>174</v>
      </c>
      <c r="O3141" s="7" t="s">
        <v>20181</v>
      </c>
    </row>
    <row r="3142" customFormat="false" ht="15" hidden="false" customHeight="false" outlineLevel="0" collapsed="false">
      <c r="A3142" s="5" t="s">
        <v>20182</v>
      </c>
      <c r="B3142" s="5" t="s">
        <v>78</v>
      </c>
      <c r="C3142" s="5" t="s">
        <v>79</v>
      </c>
      <c r="D3142" s="5" t="s">
        <v>143</v>
      </c>
      <c r="E3142" s="5" t="s">
        <v>16694</v>
      </c>
      <c r="F3142" s="5" t="s">
        <v>20183</v>
      </c>
      <c r="G3142" s="5" t="s">
        <v>188</v>
      </c>
      <c r="H3142" s="5" t="s">
        <v>20141</v>
      </c>
      <c r="I3142" s="5" t="s">
        <v>20180</v>
      </c>
      <c r="J3142" s="5"/>
      <c r="K3142" s="5"/>
      <c r="L3142" s="5"/>
      <c r="M3142" s="5"/>
      <c r="N3142" s="5" t="s">
        <v>174</v>
      </c>
      <c r="O3142" s="7" t="s">
        <v>20184</v>
      </c>
    </row>
    <row r="3143" customFormat="false" ht="23.85" hidden="false" customHeight="false" outlineLevel="0" collapsed="false">
      <c r="A3143" s="5" t="s">
        <v>20185</v>
      </c>
      <c r="B3143" s="5" t="s">
        <v>78</v>
      </c>
      <c r="C3143" s="5" t="s">
        <v>79</v>
      </c>
      <c r="D3143" s="5" t="s">
        <v>143</v>
      </c>
      <c r="E3143" s="5" t="s">
        <v>20186</v>
      </c>
      <c r="F3143" s="5" t="s">
        <v>20187</v>
      </c>
      <c r="G3143" s="5" t="s">
        <v>20188</v>
      </c>
      <c r="H3143" s="5" t="s">
        <v>481</v>
      </c>
      <c r="I3143" s="5" t="s">
        <v>20189</v>
      </c>
      <c r="J3143" s="5"/>
      <c r="K3143" s="5" t="s">
        <v>20190</v>
      </c>
      <c r="L3143" s="5"/>
      <c r="M3143" s="5"/>
      <c r="N3143" s="5" t="s">
        <v>174</v>
      </c>
      <c r="O3143" s="7" t="s">
        <v>20191</v>
      </c>
    </row>
    <row r="3144" customFormat="false" ht="23.85" hidden="false" customHeight="false" outlineLevel="0" collapsed="false">
      <c r="A3144" s="5" t="s">
        <v>20192</v>
      </c>
      <c r="B3144" s="5" t="s">
        <v>78</v>
      </c>
      <c r="C3144" s="5" t="s">
        <v>79</v>
      </c>
      <c r="D3144" s="5" t="s">
        <v>143</v>
      </c>
      <c r="E3144" s="5" t="s">
        <v>20193</v>
      </c>
      <c r="F3144" s="5" t="s">
        <v>20194</v>
      </c>
      <c r="G3144" s="5" t="s">
        <v>188</v>
      </c>
      <c r="H3144" s="5" t="s">
        <v>673</v>
      </c>
      <c r="I3144" s="5" t="s">
        <v>20195</v>
      </c>
      <c r="J3144" s="5"/>
      <c r="K3144" s="5"/>
      <c r="L3144" s="5"/>
      <c r="M3144" s="5"/>
      <c r="N3144" s="5" t="s">
        <v>174</v>
      </c>
      <c r="O3144" s="7" t="s">
        <v>20196</v>
      </c>
    </row>
    <row r="3145" customFormat="false" ht="23.85" hidden="false" customHeight="false" outlineLevel="0" collapsed="false">
      <c r="A3145" s="5" t="s">
        <v>20197</v>
      </c>
      <c r="B3145" s="5" t="s">
        <v>78</v>
      </c>
      <c r="C3145" s="5" t="s">
        <v>79</v>
      </c>
      <c r="D3145" s="5" t="s">
        <v>143</v>
      </c>
      <c r="E3145" s="5" t="s">
        <v>20198</v>
      </c>
      <c r="F3145" s="5" t="s">
        <v>20199</v>
      </c>
      <c r="G3145" s="5" t="s">
        <v>188</v>
      </c>
      <c r="H3145" s="5" t="s">
        <v>673</v>
      </c>
      <c r="I3145" s="5" t="s">
        <v>20195</v>
      </c>
      <c r="J3145" s="5"/>
      <c r="K3145" s="5"/>
      <c r="L3145" s="5"/>
      <c r="M3145" s="5"/>
      <c r="N3145" s="5" t="s">
        <v>174</v>
      </c>
      <c r="O3145" s="7" t="s">
        <v>20200</v>
      </c>
    </row>
    <row r="3146" customFormat="false" ht="15" hidden="false" customHeight="false" outlineLevel="0" collapsed="false">
      <c r="A3146" s="5" t="s">
        <v>20201</v>
      </c>
      <c r="B3146" s="5" t="s">
        <v>78</v>
      </c>
      <c r="C3146" s="5" t="s">
        <v>79</v>
      </c>
      <c r="D3146" s="5" t="s">
        <v>20202</v>
      </c>
      <c r="E3146" s="5" t="s">
        <v>20203</v>
      </c>
      <c r="F3146" s="5" t="s">
        <v>20204</v>
      </c>
      <c r="G3146" s="5" t="s">
        <v>20134</v>
      </c>
      <c r="H3146" s="5" t="s">
        <v>1339</v>
      </c>
      <c r="I3146" s="5" t="s">
        <v>20136</v>
      </c>
      <c r="J3146" s="5"/>
      <c r="K3146" s="5"/>
      <c r="L3146" s="5"/>
      <c r="M3146" s="5"/>
      <c r="N3146" s="5" t="s">
        <v>174</v>
      </c>
      <c r="O3146" s="7" t="s">
        <v>20205</v>
      </c>
    </row>
    <row r="3147" customFormat="false" ht="57.45" hidden="false" customHeight="false" outlineLevel="0" collapsed="false">
      <c r="A3147" s="5" t="s">
        <v>20206</v>
      </c>
      <c r="B3147" s="5" t="s">
        <v>78</v>
      </c>
      <c r="C3147" s="5" t="s">
        <v>79</v>
      </c>
      <c r="D3147" s="5" t="s">
        <v>657</v>
      </c>
      <c r="E3147" s="5" t="s">
        <v>658</v>
      </c>
      <c r="F3147" s="5" t="s">
        <v>659</v>
      </c>
      <c r="G3147" s="5" t="s">
        <v>20207</v>
      </c>
      <c r="H3147" s="5" t="s">
        <v>660</v>
      </c>
      <c r="I3147" s="5" t="s">
        <v>20208</v>
      </c>
      <c r="J3147" s="5"/>
      <c r="K3147" s="5" t="s">
        <v>20209</v>
      </c>
      <c r="L3147" s="5"/>
      <c r="M3147" s="5"/>
      <c r="N3147" s="5" t="s">
        <v>174</v>
      </c>
      <c r="O3147" s="7" t="s">
        <v>20210</v>
      </c>
    </row>
    <row r="3148" customFormat="false" ht="15" hidden="false" customHeight="false" outlineLevel="0" collapsed="false">
      <c r="A3148" s="5" t="s">
        <v>20211</v>
      </c>
      <c r="B3148" s="5" t="s">
        <v>78</v>
      </c>
      <c r="C3148" s="5" t="s">
        <v>79</v>
      </c>
      <c r="D3148" s="5" t="s">
        <v>143</v>
      </c>
      <c r="E3148" s="5" t="s">
        <v>20212</v>
      </c>
      <c r="F3148" s="5" t="s">
        <v>20213</v>
      </c>
      <c r="G3148" s="5" t="s">
        <v>20134</v>
      </c>
      <c r="H3148" s="5" t="s">
        <v>1339</v>
      </c>
      <c r="I3148" s="5" t="s">
        <v>20136</v>
      </c>
      <c r="J3148" s="5"/>
      <c r="K3148" s="5"/>
      <c r="L3148" s="5"/>
      <c r="M3148" s="5"/>
      <c r="N3148" s="5" t="s">
        <v>174</v>
      </c>
      <c r="O3148" s="7" t="s">
        <v>20214</v>
      </c>
    </row>
    <row r="3149" customFormat="false" ht="46.25" hidden="false" customHeight="false" outlineLevel="0" collapsed="false">
      <c r="A3149" s="5" t="s">
        <v>20215</v>
      </c>
      <c r="B3149" s="5" t="s">
        <v>78</v>
      </c>
      <c r="C3149" s="5" t="s">
        <v>79</v>
      </c>
      <c r="D3149" s="5" t="s">
        <v>143</v>
      </c>
      <c r="E3149" s="5" t="s">
        <v>20216</v>
      </c>
      <c r="F3149" s="5" t="s">
        <v>20217</v>
      </c>
      <c r="G3149" s="5" t="s">
        <v>158</v>
      </c>
      <c r="H3149" s="5" t="s">
        <v>544</v>
      </c>
      <c r="I3149" s="5" t="s">
        <v>20218</v>
      </c>
      <c r="J3149" s="5"/>
      <c r="K3149" s="5" t="s">
        <v>20219</v>
      </c>
      <c r="L3149" s="5"/>
      <c r="M3149" s="5"/>
      <c r="N3149" s="5" t="s">
        <v>174</v>
      </c>
      <c r="O3149" s="7" t="s">
        <v>20220</v>
      </c>
    </row>
    <row r="3150" customFormat="false" ht="23.85" hidden="false" customHeight="false" outlineLevel="0" collapsed="false">
      <c r="A3150" s="5" t="s">
        <v>20221</v>
      </c>
      <c r="B3150" s="5" t="s">
        <v>78</v>
      </c>
      <c r="C3150" s="5" t="s">
        <v>79</v>
      </c>
      <c r="D3150" s="5" t="s">
        <v>143</v>
      </c>
      <c r="E3150" s="5" t="s">
        <v>20222</v>
      </c>
      <c r="F3150" s="5" t="s">
        <v>20223</v>
      </c>
      <c r="G3150" s="5" t="s">
        <v>188</v>
      </c>
      <c r="H3150" s="5" t="s">
        <v>20141</v>
      </c>
      <c r="I3150" s="5" t="s">
        <v>20142</v>
      </c>
      <c r="J3150" s="5"/>
      <c r="K3150" s="5"/>
      <c r="L3150" s="5"/>
      <c r="M3150" s="5"/>
      <c r="N3150" s="5" t="s">
        <v>174</v>
      </c>
      <c r="O3150" s="7" t="s">
        <v>20224</v>
      </c>
    </row>
    <row r="3151" customFormat="false" ht="57.45" hidden="false" customHeight="false" outlineLevel="0" collapsed="false">
      <c r="A3151" s="5" t="s">
        <v>20225</v>
      </c>
      <c r="B3151" s="5" t="s">
        <v>78</v>
      </c>
      <c r="C3151" s="5" t="s">
        <v>79</v>
      </c>
      <c r="D3151" s="5" t="s">
        <v>143</v>
      </c>
      <c r="E3151" s="5" t="s">
        <v>20226</v>
      </c>
      <c r="F3151" s="5" t="s">
        <v>20227</v>
      </c>
      <c r="G3151" s="5" t="s">
        <v>188</v>
      </c>
      <c r="H3151" s="5" t="s">
        <v>9310</v>
      </c>
      <c r="I3151" s="5" t="s">
        <v>20228</v>
      </c>
      <c r="J3151" s="5"/>
      <c r="K3151" s="5" t="s">
        <v>20229</v>
      </c>
      <c r="L3151" s="5"/>
      <c r="M3151" s="5"/>
      <c r="N3151" s="5" t="s">
        <v>174</v>
      </c>
      <c r="O3151" s="7" t="s">
        <v>20230</v>
      </c>
    </row>
    <row r="3152" customFormat="false" ht="15" hidden="false" customHeight="false" outlineLevel="0" collapsed="false">
      <c r="A3152" s="5" t="s">
        <v>20231</v>
      </c>
      <c r="B3152" s="5" t="s">
        <v>78</v>
      </c>
      <c r="C3152" s="5" t="s">
        <v>79</v>
      </c>
      <c r="D3152" s="5" t="s">
        <v>143</v>
      </c>
      <c r="E3152" s="5" t="s">
        <v>20232</v>
      </c>
      <c r="F3152" s="5" t="s">
        <v>20233</v>
      </c>
      <c r="G3152" s="5" t="s">
        <v>20134</v>
      </c>
      <c r="H3152" s="5" t="s">
        <v>1339</v>
      </c>
      <c r="I3152" s="5" t="s">
        <v>20136</v>
      </c>
      <c r="J3152" s="5"/>
      <c r="K3152" s="5"/>
      <c r="L3152" s="5"/>
      <c r="M3152" s="5"/>
      <c r="N3152" s="5" t="s">
        <v>174</v>
      </c>
      <c r="O3152" s="7" t="s">
        <v>20234</v>
      </c>
    </row>
    <row r="3153" customFormat="false" ht="15" hidden="false" customHeight="false" outlineLevel="0" collapsed="false">
      <c r="A3153" s="5" t="s">
        <v>20235</v>
      </c>
      <c r="B3153" s="5" t="s">
        <v>78</v>
      </c>
      <c r="C3153" s="5" t="s">
        <v>79</v>
      </c>
      <c r="D3153" s="5" t="s">
        <v>143</v>
      </c>
      <c r="E3153" s="5" t="s">
        <v>20236</v>
      </c>
      <c r="F3153" s="5" t="s">
        <v>20237</v>
      </c>
      <c r="G3153" s="5" t="s">
        <v>20163</v>
      </c>
      <c r="H3153" s="5" t="s">
        <v>216</v>
      </c>
      <c r="I3153" s="5" t="s">
        <v>20164</v>
      </c>
      <c r="J3153" s="5"/>
      <c r="K3153" s="5"/>
      <c r="L3153" s="5"/>
      <c r="M3153" s="5"/>
      <c r="N3153" s="5" t="s">
        <v>174</v>
      </c>
      <c r="O3153" s="7" t="s">
        <v>20238</v>
      </c>
    </row>
    <row r="3154" customFormat="false" ht="23.85" hidden="false" customHeight="false" outlineLevel="0" collapsed="false">
      <c r="A3154" s="5" t="s">
        <v>20239</v>
      </c>
      <c r="B3154" s="5" t="s">
        <v>78</v>
      </c>
      <c r="C3154" s="5" t="s">
        <v>79</v>
      </c>
      <c r="D3154" s="5" t="s">
        <v>143</v>
      </c>
      <c r="E3154" s="5" t="s">
        <v>20240</v>
      </c>
      <c r="F3154" s="5" t="s">
        <v>20241</v>
      </c>
      <c r="G3154" s="5" t="s">
        <v>8871</v>
      </c>
      <c r="H3154" s="5" t="s">
        <v>8871</v>
      </c>
      <c r="I3154" s="5" t="s">
        <v>20242</v>
      </c>
      <c r="J3154" s="5"/>
      <c r="K3154" s="5"/>
      <c r="L3154" s="5"/>
      <c r="M3154" s="5"/>
      <c r="N3154" s="5" t="s">
        <v>174</v>
      </c>
      <c r="O3154" s="7" t="s">
        <v>20243</v>
      </c>
    </row>
    <row r="3155" customFormat="false" ht="57.45" hidden="false" customHeight="false" outlineLevel="0" collapsed="false">
      <c r="A3155" s="5" t="s">
        <v>20244</v>
      </c>
      <c r="B3155" s="5" t="s">
        <v>78</v>
      </c>
      <c r="C3155" s="5" t="s">
        <v>79</v>
      </c>
      <c r="D3155" s="5" t="s">
        <v>657</v>
      </c>
      <c r="E3155" s="5" t="s">
        <v>20245</v>
      </c>
      <c r="F3155" s="5" t="s">
        <v>20246</v>
      </c>
      <c r="G3155" s="5" t="s">
        <v>433</v>
      </c>
      <c r="H3155" s="5" t="s">
        <v>8649</v>
      </c>
      <c r="I3155" s="5" t="s">
        <v>20247</v>
      </c>
      <c r="J3155" s="5"/>
      <c r="K3155" s="5" t="s">
        <v>20248</v>
      </c>
      <c r="L3155" s="5"/>
      <c r="M3155" s="5"/>
      <c r="N3155" s="5" t="s">
        <v>174</v>
      </c>
      <c r="O3155" s="7" t="s">
        <v>20249</v>
      </c>
    </row>
    <row r="3156" customFormat="false" ht="68.65" hidden="false" customHeight="false" outlineLevel="0" collapsed="false">
      <c r="A3156" s="5" t="s">
        <v>20250</v>
      </c>
      <c r="B3156" s="5" t="s">
        <v>78</v>
      </c>
      <c r="C3156" s="5" t="s">
        <v>79</v>
      </c>
      <c r="D3156" s="5" t="s">
        <v>143</v>
      </c>
      <c r="E3156" s="5" t="s">
        <v>20251</v>
      </c>
      <c r="F3156" s="5" t="s">
        <v>20252</v>
      </c>
      <c r="G3156" s="5" t="s">
        <v>188</v>
      </c>
      <c r="H3156" s="5" t="s">
        <v>20141</v>
      </c>
      <c r="I3156" s="5" t="s">
        <v>20142</v>
      </c>
      <c r="J3156" s="5"/>
      <c r="K3156" s="5" t="s">
        <v>20253</v>
      </c>
      <c r="L3156" s="5"/>
      <c r="M3156" s="5"/>
      <c r="N3156" s="5" t="s">
        <v>174</v>
      </c>
      <c r="O3156" s="7" t="s">
        <v>20254</v>
      </c>
    </row>
    <row r="3157" customFormat="false" ht="79.85" hidden="false" customHeight="false" outlineLevel="0" collapsed="false">
      <c r="A3157" s="5" t="s">
        <v>20255</v>
      </c>
      <c r="B3157" s="5" t="s">
        <v>78</v>
      </c>
      <c r="C3157" s="5" t="s">
        <v>79</v>
      </c>
      <c r="D3157" s="5" t="s">
        <v>143</v>
      </c>
      <c r="E3157" s="5" t="s">
        <v>20256</v>
      </c>
      <c r="F3157" s="5" t="s">
        <v>20257</v>
      </c>
      <c r="G3157" s="5" t="s">
        <v>433</v>
      </c>
      <c r="H3157" s="5" t="s">
        <v>8649</v>
      </c>
      <c r="I3157" s="5" t="s">
        <v>20247</v>
      </c>
      <c r="J3157" s="5"/>
      <c r="K3157" s="5" t="s">
        <v>20258</v>
      </c>
      <c r="L3157" s="5"/>
      <c r="M3157" s="5"/>
      <c r="N3157" s="5" t="s">
        <v>174</v>
      </c>
      <c r="O3157" s="7" t="s">
        <v>20259</v>
      </c>
    </row>
    <row r="3158" customFormat="false" ht="23.85" hidden="false" customHeight="false" outlineLevel="0" collapsed="false">
      <c r="A3158" s="5" t="s">
        <v>20260</v>
      </c>
      <c r="B3158" s="5" t="s">
        <v>78</v>
      </c>
      <c r="C3158" s="5" t="s">
        <v>79</v>
      </c>
      <c r="D3158" s="5" t="s">
        <v>143</v>
      </c>
      <c r="E3158" s="5" t="s">
        <v>20261</v>
      </c>
      <c r="F3158" s="5" t="s">
        <v>20262</v>
      </c>
      <c r="G3158" s="5" t="s">
        <v>385</v>
      </c>
      <c r="H3158" s="5" t="s">
        <v>20263</v>
      </c>
      <c r="I3158" s="5" t="s">
        <v>20264</v>
      </c>
      <c r="J3158" s="5"/>
      <c r="K3158" s="5" t="s">
        <v>20265</v>
      </c>
      <c r="L3158" s="5"/>
      <c r="M3158" s="5"/>
      <c r="N3158" s="5" t="s">
        <v>174</v>
      </c>
      <c r="O3158" s="7" t="s">
        <v>20266</v>
      </c>
    </row>
    <row r="3159" customFormat="false" ht="15" hidden="false" customHeight="false" outlineLevel="0" collapsed="false">
      <c r="A3159" s="5" t="s">
        <v>20267</v>
      </c>
      <c r="B3159" s="5" t="s">
        <v>78</v>
      </c>
      <c r="C3159" s="5" t="s">
        <v>79</v>
      </c>
      <c r="D3159" s="5" t="s">
        <v>143</v>
      </c>
      <c r="E3159" s="5" t="s">
        <v>16841</v>
      </c>
      <c r="F3159" s="5" t="s">
        <v>20268</v>
      </c>
      <c r="G3159" s="5" t="s">
        <v>20134</v>
      </c>
      <c r="H3159" s="5" t="s">
        <v>859</v>
      </c>
      <c r="I3159" s="5" t="s">
        <v>20136</v>
      </c>
      <c r="J3159" s="5"/>
      <c r="K3159" s="5"/>
      <c r="L3159" s="5"/>
      <c r="M3159" s="5"/>
      <c r="N3159" s="5" t="s">
        <v>174</v>
      </c>
      <c r="O3159" s="7" t="s">
        <v>20269</v>
      </c>
    </row>
    <row r="3160" customFormat="false" ht="15" hidden="false" customHeight="false" outlineLevel="0" collapsed="false">
      <c r="A3160" s="5" t="s">
        <v>20270</v>
      </c>
      <c r="B3160" s="5" t="s">
        <v>78</v>
      </c>
      <c r="C3160" s="5" t="s">
        <v>79</v>
      </c>
      <c r="D3160" s="5" t="s">
        <v>143</v>
      </c>
      <c r="E3160" s="5" t="s">
        <v>20271</v>
      </c>
      <c r="F3160" s="5" t="s">
        <v>20272</v>
      </c>
      <c r="G3160" s="5" t="s">
        <v>20134</v>
      </c>
      <c r="H3160" s="5" t="s">
        <v>1339</v>
      </c>
      <c r="I3160" s="5" t="s">
        <v>20136</v>
      </c>
      <c r="J3160" s="5"/>
      <c r="K3160" s="5"/>
      <c r="L3160" s="5"/>
      <c r="M3160" s="5"/>
      <c r="N3160" s="5" t="s">
        <v>174</v>
      </c>
      <c r="O3160" s="7" t="s">
        <v>20273</v>
      </c>
    </row>
    <row r="3161" customFormat="false" ht="57.45" hidden="false" customHeight="false" outlineLevel="0" collapsed="false">
      <c r="A3161" s="5" t="s">
        <v>20274</v>
      </c>
      <c r="B3161" s="5" t="s">
        <v>78</v>
      </c>
      <c r="C3161" s="5" t="s">
        <v>79</v>
      </c>
      <c r="D3161" s="5" t="s">
        <v>143</v>
      </c>
      <c r="E3161" s="5" t="s">
        <v>20275</v>
      </c>
      <c r="F3161" s="5" t="s">
        <v>20276</v>
      </c>
      <c r="G3161" s="5" t="s">
        <v>188</v>
      </c>
      <c r="H3161" s="5" t="s">
        <v>271</v>
      </c>
      <c r="I3161" s="5" t="s">
        <v>20277</v>
      </c>
      <c r="J3161" s="5"/>
      <c r="K3161" s="5" t="s">
        <v>20278</v>
      </c>
      <c r="L3161" s="5"/>
      <c r="M3161" s="5"/>
      <c r="N3161" s="5" t="s">
        <v>174</v>
      </c>
      <c r="O3161" s="7" t="s">
        <v>20279</v>
      </c>
    </row>
    <row r="3162" customFormat="false" ht="15" hidden="false" customHeight="false" outlineLevel="0" collapsed="false">
      <c r="A3162" s="5" t="s">
        <v>20280</v>
      </c>
      <c r="B3162" s="5" t="s">
        <v>78</v>
      </c>
      <c r="C3162" s="5" t="s">
        <v>79</v>
      </c>
      <c r="D3162" s="5" t="s">
        <v>143</v>
      </c>
      <c r="E3162" s="5" t="s">
        <v>20281</v>
      </c>
      <c r="F3162" s="5" t="s">
        <v>20282</v>
      </c>
      <c r="G3162" s="5" t="s">
        <v>286</v>
      </c>
      <c r="H3162" s="5" t="s">
        <v>20283</v>
      </c>
      <c r="I3162" s="5"/>
      <c r="J3162" s="5"/>
      <c r="K3162" s="5"/>
      <c r="L3162" s="5"/>
      <c r="M3162" s="5"/>
      <c r="N3162" s="5" t="s">
        <v>174</v>
      </c>
      <c r="O3162" s="7" t="s">
        <v>20284</v>
      </c>
    </row>
    <row r="3163" customFormat="false" ht="23.85" hidden="false" customHeight="false" outlineLevel="0" collapsed="false">
      <c r="A3163" s="5" t="s">
        <v>20285</v>
      </c>
      <c r="B3163" s="5" t="s">
        <v>78</v>
      </c>
      <c r="C3163" s="5" t="s">
        <v>79</v>
      </c>
      <c r="D3163" s="5"/>
      <c r="E3163" s="5" t="s">
        <v>1175</v>
      </c>
      <c r="F3163" s="5" t="s">
        <v>1175</v>
      </c>
      <c r="G3163" s="5" t="s">
        <v>433</v>
      </c>
      <c r="H3163" s="5" t="s">
        <v>20286</v>
      </c>
      <c r="I3163" s="5" t="s">
        <v>20152</v>
      </c>
      <c r="J3163" s="5"/>
      <c r="K3163" s="5"/>
      <c r="L3163" s="5"/>
      <c r="M3163" s="5"/>
      <c r="N3163" s="5" t="s">
        <v>174</v>
      </c>
      <c r="O3163" s="7" t="s">
        <v>20287</v>
      </c>
    </row>
    <row r="3164" customFormat="false" ht="35.05" hidden="false" customHeight="false" outlineLevel="0" collapsed="false">
      <c r="A3164" s="5" t="s">
        <v>20288</v>
      </c>
      <c r="B3164" s="5" t="s">
        <v>78</v>
      </c>
      <c r="C3164" s="5" t="s">
        <v>79</v>
      </c>
      <c r="D3164" s="5" t="s">
        <v>143</v>
      </c>
      <c r="E3164" s="5" t="s">
        <v>1194</v>
      </c>
      <c r="F3164" s="5" t="s">
        <v>1195</v>
      </c>
      <c r="G3164" s="5" t="s">
        <v>20179</v>
      </c>
      <c r="H3164" s="5" t="s">
        <v>20289</v>
      </c>
      <c r="I3164" s="5" t="s">
        <v>20228</v>
      </c>
      <c r="J3164" s="5"/>
      <c r="K3164" s="5" t="s">
        <v>20290</v>
      </c>
      <c r="L3164" s="5"/>
      <c r="M3164" s="5"/>
      <c r="N3164" s="5" t="s">
        <v>174</v>
      </c>
      <c r="O3164" s="7" t="s">
        <v>20291</v>
      </c>
    </row>
    <row r="3165" customFormat="false" ht="46.25" hidden="false" customHeight="false" outlineLevel="0" collapsed="false">
      <c r="A3165" s="5" t="s">
        <v>20292</v>
      </c>
      <c r="B3165" s="5" t="s">
        <v>78</v>
      </c>
      <c r="C3165" s="5" t="s">
        <v>79</v>
      </c>
      <c r="D3165" s="5" t="s">
        <v>143</v>
      </c>
      <c r="E3165" s="5" t="s">
        <v>20293</v>
      </c>
      <c r="F3165" s="5" t="s">
        <v>20294</v>
      </c>
      <c r="G3165" s="5" t="s">
        <v>158</v>
      </c>
      <c r="H3165" s="5" t="s">
        <v>544</v>
      </c>
      <c r="I3165" s="5" t="s">
        <v>20218</v>
      </c>
      <c r="J3165" s="5"/>
      <c r="K3165" s="5" t="s">
        <v>20295</v>
      </c>
      <c r="L3165" s="5"/>
      <c r="M3165" s="5"/>
      <c r="N3165" s="5" t="s">
        <v>174</v>
      </c>
      <c r="O3165" s="7" t="s">
        <v>20296</v>
      </c>
    </row>
    <row r="3166" customFormat="false" ht="15" hidden="false" customHeight="false" outlineLevel="0" collapsed="false">
      <c r="A3166" s="5" t="s">
        <v>20297</v>
      </c>
      <c r="B3166" s="5" t="s">
        <v>78</v>
      </c>
      <c r="C3166" s="5" t="s">
        <v>79</v>
      </c>
      <c r="D3166" s="5" t="s">
        <v>143</v>
      </c>
      <c r="E3166" s="5" t="s">
        <v>9622</v>
      </c>
      <c r="F3166" s="5" t="s">
        <v>20298</v>
      </c>
      <c r="G3166" s="5" t="s">
        <v>20163</v>
      </c>
      <c r="H3166" s="5" t="s">
        <v>216</v>
      </c>
      <c r="I3166" s="5" t="s">
        <v>20164</v>
      </c>
      <c r="J3166" s="5"/>
      <c r="K3166" s="5"/>
      <c r="L3166" s="5"/>
      <c r="M3166" s="5"/>
      <c r="N3166" s="5" t="s">
        <v>174</v>
      </c>
      <c r="O3166" s="7" t="s">
        <v>20299</v>
      </c>
    </row>
    <row r="3167" customFormat="false" ht="23.85" hidden="false" customHeight="false" outlineLevel="0" collapsed="false">
      <c r="A3167" s="5" t="s">
        <v>20300</v>
      </c>
      <c r="B3167" s="5" t="s">
        <v>78</v>
      </c>
      <c r="C3167" s="5" t="s">
        <v>79</v>
      </c>
      <c r="D3167" s="5" t="s">
        <v>143</v>
      </c>
      <c r="E3167" s="5" t="s">
        <v>20301</v>
      </c>
      <c r="F3167" s="5" t="s">
        <v>20302</v>
      </c>
      <c r="G3167" s="5" t="s">
        <v>20163</v>
      </c>
      <c r="H3167" s="5" t="s">
        <v>20303</v>
      </c>
      <c r="I3167" s="5" t="s">
        <v>20164</v>
      </c>
      <c r="J3167" s="5"/>
      <c r="K3167" s="5" t="s">
        <v>20304</v>
      </c>
      <c r="L3167" s="5"/>
      <c r="M3167" s="5"/>
      <c r="N3167" s="5" t="s">
        <v>174</v>
      </c>
      <c r="O3167" s="7" t="s">
        <v>20305</v>
      </c>
    </row>
    <row r="3168" customFormat="false" ht="35.05" hidden="false" customHeight="false" outlineLevel="0" collapsed="false">
      <c r="A3168" s="5" t="s">
        <v>20306</v>
      </c>
      <c r="B3168" s="5" t="s">
        <v>78</v>
      </c>
      <c r="C3168" s="5" t="s">
        <v>79</v>
      </c>
      <c r="D3168" s="5" t="s">
        <v>143</v>
      </c>
      <c r="E3168" s="5" t="s">
        <v>20307</v>
      </c>
      <c r="F3168" s="5" t="s">
        <v>20308</v>
      </c>
      <c r="G3168" s="5" t="s">
        <v>188</v>
      </c>
      <c r="H3168" s="5" t="s">
        <v>1937</v>
      </c>
      <c r="I3168" s="5" t="s">
        <v>20309</v>
      </c>
      <c r="J3168" s="5"/>
      <c r="K3168" s="5" t="s">
        <v>20310</v>
      </c>
      <c r="L3168" s="5"/>
      <c r="M3168" s="5"/>
      <c r="N3168" s="5" t="s">
        <v>174</v>
      </c>
      <c r="O3168" s="7" t="s">
        <v>20311</v>
      </c>
    </row>
    <row r="3169" customFormat="false" ht="23.85" hidden="false" customHeight="false" outlineLevel="0" collapsed="false">
      <c r="A3169" s="5" t="s">
        <v>20312</v>
      </c>
      <c r="B3169" s="5" t="s">
        <v>78</v>
      </c>
      <c r="C3169" s="5" t="s">
        <v>79</v>
      </c>
      <c r="D3169" s="5" t="s">
        <v>143</v>
      </c>
      <c r="E3169" s="5" t="s">
        <v>20313</v>
      </c>
      <c r="F3169" s="5" t="s">
        <v>20314</v>
      </c>
      <c r="G3169" s="5" t="s">
        <v>188</v>
      </c>
      <c r="H3169" s="5" t="s">
        <v>271</v>
      </c>
      <c r="I3169" s="5" t="s">
        <v>20277</v>
      </c>
      <c r="J3169" s="5"/>
      <c r="K3169" s="5"/>
      <c r="L3169" s="5"/>
      <c r="M3169" s="5"/>
      <c r="N3169" s="5" t="s">
        <v>174</v>
      </c>
      <c r="O3169" s="7" t="s">
        <v>20315</v>
      </c>
    </row>
    <row r="3170" customFormat="false" ht="57.45" hidden="false" customHeight="false" outlineLevel="0" collapsed="false">
      <c r="A3170" s="5" t="s">
        <v>20316</v>
      </c>
      <c r="B3170" s="5" t="s">
        <v>78</v>
      </c>
      <c r="C3170" s="5" t="s">
        <v>79</v>
      </c>
      <c r="D3170" s="5" t="s">
        <v>143</v>
      </c>
      <c r="E3170" s="5" t="s">
        <v>20317</v>
      </c>
      <c r="F3170" s="5" t="s">
        <v>20318</v>
      </c>
      <c r="G3170" s="5" t="s">
        <v>417</v>
      </c>
      <c r="H3170" s="5" t="s">
        <v>20319</v>
      </c>
      <c r="I3170" s="5" t="s">
        <v>20147</v>
      </c>
      <c r="J3170" s="5"/>
      <c r="K3170" s="5" t="s">
        <v>20320</v>
      </c>
      <c r="L3170" s="5"/>
      <c r="M3170" s="5"/>
      <c r="N3170" s="5" t="s">
        <v>174</v>
      </c>
      <c r="O3170" s="7" t="s">
        <v>20321</v>
      </c>
    </row>
    <row r="3171" customFormat="false" ht="57.45" hidden="false" customHeight="false" outlineLevel="0" collapsed="false">
      <c r="A3171" s="5" t="s">
        <v>20322</v>
      </c>
      <c r="B3171" s="5" t="s">
        <v>78</v>
      </c>
      <c r="C3171" s="5" t="s">
        <v>79</v>
      </c>
      <c r="D3171" s="5" t="s">
        <v>143</v>
      </c>
      <c r="E3171" s="5" t="s">
        <v>20317</v>
      </c>
      <c r="F3171" s="5" t="s">
        <v>20318</v>
      </c>
      <c r="G3171" s="5" t="s">
        <v>20323</v>
      </c>
      <c r="H3171" s="5" t="s">
        <v>20324</v>
      </c>
      <c r="I3171" s="5" t="s">
        <v>20325</v>
      </c>
      <c r="J3171" s="5"/>
      <c r="K3171" s="5" t="s">
        <v>20320</v>
      </c>
      <c r="L3171" s="5"/>
      <c r="M3171" s="5"/>
      <c r="N3171" s="5" t="s">
        <v>174</v>
      </c>
      <c r="O3171" s="7" t="s">
        <v>20326</v>
      </c>
    </row>
    <row r="3172" customFormat="false" ht="35.05" hidden="false" customHeight="false" outlineLevel="0" collapsed="false">
      <c r="A3172" s="5" t="s">
        <v>20327</v>
      </c>
      <c r="B3172" s="5" t="s">
        <v>78</v>
      </c>
      <c r="C3172" s="5" t="s">
        <v>79</v>
      </c>
      <c r="D3172" s="5" t="s">
        <v>143</v>
      </c>
      <c r="E3172" s="5" t="s">
        <v>20328</v>
      </c>
      <c r="F3172" s="5" t="s">
        <v>20329</v>
      </c>
      <c r="G3172" s="5" t="s">
        <v>20179</v>
      </c>
      <c r="H3172" s="5" t="s">
        <v>225</v>
      </c>
      <c r="I3172" s="5" t="s">
        <v>20180</v>
      </c>
      <c r="J3172" s="5"/>
      <c r="K3172" s="5" t="s">
        <v>20330</v>
      </c>
      <c r="L3172" s="5"/>
      <c r="M3172" s="5"/>
      <c r="N3172" s="5" t="s">
        <v>174</v>
      </c>
      <c r="O3172" s="7" t="s">
        <v>20331</v>
      </c>
    </row>
    <row r="3173" customFormat="false" ht="46.25" hidden="false" customHeight="false" outlineLevel="0" collapsed="false">
      <c r="A3173" s="5" t="s">
        <v>20332</v>
      </c>
      <c r="B3173" s="5" t="s">
        <v>78</v>
      </c>
      <c r="C3173" s="5" t="s">
        <v>79</v>
      </c>
      <c r="D3173" s="5" t="s">
        <v>143</v>
      </c>
      <c r="E3173" s="5" t="s">
        <v>9777</v>
      </c>
      <c r="F3173" s="5" t="s">
        <v>20333</v>
      </c>
      <c r="G3173" s="5" t="s">
        <v>433</v>
      </c>
      <c r="H3173" s="5" t="s">
        <v>584</v>
      </c>
      <c r="I3173" s="5" t="s">
        <v>20334</v>
      </c>
      <c r="J3173" s="5"/>
      <c r="K3173" s="5" t="s">
        <v>20335</v>
      </c>
      <c r="L3173" s="5"/>
      <c r="M3173" s="5"/>
      <c r="N3173" s="5" t="s">
        <v>174</v>
      </c>
      <c r="O3173" s="7" t="s">
        <v>20336</v>
      </c>
    </row>
    <row r="3174" customFormat="false" ht="15" hidden="false" customHeight="false" outlineLevel="0" collapsed="false">
      <c r="A3174" s="5" t="s">
        <v>20337</v>
      </c>
      <c r="B3174" s="5" t="s">
        <v>78</v>
      </c>
      <c r="C3174" s="5" t="s">
        <v>79</v>
      </c>
      <c r="D3174" s="5" t="s">
        <v>143</v>
      </c>
      <c r="E3174" s="5" t="s">
        <v>20338</v>
      </c>
      <c r="F3174" s="5" t="s">
        <v>20339</v>
      </c>
      <c r="G3174" s="5" t="s">
        <v>20188</v>
      </c>
      <c r="H3174" s="5" t="s">
        <v>481</v>
      </c>
      <c r="I3174" s="5" t="s">
        <v>20189</v>
      </c>
      <c r="J3174" s="5"/>
      <c r="K3174" s="5"/>
      <c r="L3174" s="5"/>
      <c r="M3174" s="5"/>
      <c r="N3174" s="5" t="s">
        <v>174</v>
      </c>
      <c r="O3174" s="7" t="s">
        <v>20340</v>
      </c>
    </row>
    <row r="3175" customFormat="false" ht="57.45" hidden="false" customHeight="false" outlineLevel="0" collapsed="false">
      <c r="A3175" s="5" t="s">
        <v>20341</v>
      </c>
      <c r="B3175" s="5" t="s">
        <v>78</v>
      </c>
      <c r="C3175" s="5" t="s">
        <v>79</v>
      </c>
      <c r="D3175" s="5" t="s">
        <v>177</v>
      </c>
      <c r="E3175" s="5" t="s">
        <v>17025</v>
      </c>
      <c r="F3175" s="5" t="s">
        <v>20342</v>
      </c>
      <c r="G3175" s="5" t="s">
        <v>158</v>
      </c>
      <c r="H3175" s="5" t="s">
        <v>20343</v>
      </c>
      <c r="I3175" s="5" t="s">
        <v>20218</v>
      </c>
      <c r="J3175" s="5"/>
      <c r="K3175" s="5" t="s">
        <v>20344</v>
      </c>
      <c r="L3175" s="5"/>
      <c r="M3175" s="5"/>
      <c r="N3175" s="5" t="s">
        <v>174</v>
      </c>
      <c r="O3175" s="7" t="s">
        <v>20345</v>
      </c>
    </row>
    <row r="3176" customFormat="false" ht="35.05" hidden="false" customHeight="false" outlineLevel="0" collapsed="false">
      <c r="A3176" s="5" t="s">
        <v>20346</v>
      </c>
      <c r="B3176" s="5" t="s">
        <v>78</v>
      </c>
      <c r="C3176" s="5" t="s">
        <v>79</v>
      </c>
      <c r="D3176" s="5" t="s">
        <v>143</v>
      </c>
      <c r="E3176" s="5" t="s">
        <v>20347</v>
      </c>
      <c r="F3176" s="5" t="s">
        <v>20348</v>
      </c>
      <c r="G3176" s="5" t="s">
        <v>20207</v>
      </c>
      <c r="H3176" s="5" t="s">
        <v>20349</v>
      </c>
      <c r="I3176" s="5" t="s">
        <v>20208</v>
      </c>
      <c r="J3176" s="5"/>
      <c r="K3176" s="5" t="s">
        <v>20350</v>
      </c>
      <c r="L3176" s="5"/>
      <c r="M3176" s="5"/>
      <c r="N3176" s="5" t="s">
        <v>174</v>
      </c>
      <c r="O3176" s="7" t="s">
        <v>20351</v>
      </c>
    </row>
    <row r="3177" customFormat="false" ht="23.85" hidden="false" customHeight="false" outlineLevel="0" collapsed="false">
      <c r="A3177" s="5" t="s">
        <v>20352</v>
      </c>
      <c r="B3177" s="5" t="s">
        <v>78</v>
      </c>
      <c r="C3177" s="5" t="s">
        <v>79</v>
      </c>
      <c r="D3177" s="5" t="s">
        <v>143</v>
      </c>
      <c r="E3177" s="5" t="s">
        <v>9955</v>
      </c>
      <c r="F3177" s="5" t="s">
        <v>20353</v>
      </c>
      <c r="G3177" s="5" t="s">
        <v>20179</v>
      </c>
      <c r="H3177" s="5" t="s">
        <v>225</v>
      </c>
      <c r="I3177" s="5" t="s">
        <v>20354</v>
      </c>
      <c r="J3177" s="5"/>
      <c r="K3177" s="5" t="s">
        <v>20355</v>
      </c>
      <c r="L3177" s="5"/>
      <c r="M3177" s="5"/>
      <c r="N3177" s="5" t="s">
        <v>174</v>
      </c>
      <c r="O3177" s="7" t="s">
        <v>20356</v>
      </c>
    </row>
    <row r="3178" customFormat="false" ht="35.05" hidden="false" customHeight="false" outlineLevel="0" collapsed="false">
      <c r="A3178" s="5" t="s">
        <v>20357</v>
      </c>
      <c r="B3178" s="5" t="s">
        <v>78</v>
      </c>
      <c r="C3178" s="5" t="s">
        <v>79</v>
      </c>
      <c r="D3178" s="5" t="s">
        <v>143</v>
      </c>
      <c r="E3178" s="5" t="s">
        <v>20358</v>
      </c>
      <c r="F3178" s="5" t="s">
        <v>20359</v>
      </c>
      <c r="G3178" s="5" t="s">
        <v>188</v>
      </c>
      <c r="H3178" s="5" t="s">
        <v>673</v>
      </c>
      <c r="I3178" s="5" t="s">
        <v>20195</v>
      </c>
      <c r="J3178" s="5"/>
      <c r="K3178" s="5" t="s">
        <v>20360</v>
      </c>
      <c r="L3178" s="5"/>
      <c r="M3178" s="5"/>
      <c r="N3178" s="5" t="s">
        <v>174</v>
      </c>
      <c r="O3178" s="7" t="s">
        <v>20361</v>
      </c>
    </row>
    <row r="3179" customFormat="false" ht="15" hidden="false" customHeight="false" outlineLevel="0" collapsed="false">
      <c r="A3179" s="5" t="s">
        <v>20362</v>
      </c>
      <c r="B3179" s="5" t="s">
        <v>78</v>
      </c>
      <c r="C3179" s="5" t="s">
        <v>79</v>
      </c>
      <c r="D3179" s="5" t="s">
        <v>143</v>
      </c>
      <c r="E3179" s="5" t="s">
        <v>20363</v>
      </c>
      <c r="F3179" s="5" t="s">
        <v>20364</v>
      </c>
      <c r="G3179" s="5" t="s">
        <v>20179</v>
      </c>
      <c r="H3179" s="5" t="s">
        <v>198</v>
      </c>
      <c r="I3179" s="5" t="s">
        <v>20180</v>
      </c>
      <c r="J3179" s="5"/>
      <c r="K3179" s="5"/>
      <c r="L3179" s="5"/>
      <c r="M3179" s="5"/>
      <c r="N3179" s="5" t="s">
        <v>174</v>
      </c>
      <c r="O3179" s="7" t="s">
        <v>20365</v>
      </c>
    </row>
    <row r="3180" customFormat="false" ht="79.85" hidden="false" customHeight="false" outlineLevel="0" collapsed="false">
      <c r="A3180" s="5" t="s">
        <v>20366</v>
      </c>
      <c r="B3180" s="5" t="s">
        <v>78</v>
      </c>
      <c r="C3180" s="5" t="s">
        <v>79</v>
      </c>
      <c r="D3180" s="5" t="s">
        <v>143</v>
      </c>
      <c r="E3180" s="5" t="s">
        <v>20367</v>
      </c>
      <c r="F3180" s="5" t="s">
        <v>20368</v>
      </c>
      <c r="G3180" s="5" t="s">
        <v>11560</v>
      </c>
      <c r="H3180" s="5" t="s">
        <v>11560</v>
      </c>
      <c r="I3180" s="5" t="s">
        <v>20369</v>
      </c>
      <c r="J3180" s="5"/>
      <c r="K3180" s="5" t="s">
        <v>20370</v>
      </c>
      <c r="L3180" s="5"/>
      <c r="M3180" s="5"/>
      <c r="N3180" s="5" t="s">
        <v>174</v>
      </c>
      <c r="O3180" s="7" t="s">
        <v>20371</v>
      </c>
    </row>
    <row r="3181" customFormat="false" ht="23.85" hidden="false" customHeight="false" outlineLevel="0" collapsed="false">
      <c r="A3181" s="5" t="s">
        <v>20372</v>
      </c>
      <c r="B3181" s="5" t="s">
        <v>78</v>
      </c>
      <c r="C3181" s="5" t="s">
        <v>79</v>
      </c>
      <c r="D3181" s="5" t="s">
        <v>143</v>
      </c>
      <c r="E3181" s="5" t="s">
        <v>20373</v>
      </c>
      <c r="F3181" s="5" t="s">
        <v>20374</v>
      </c>
      <c r="G3181" s="5" t="s">
        <v>188</v>
      </c>
      <c r="H3181" s="5" t="s">
        <v>20141</v>
      </c>
      <c r="I3181" s="5" t="s">
        <v>20142</v>
      </c>
      <c r="J3181" s="5"/>
      <c r="K3181" s="5"/>
      <c r="L3181" s="5"/>
      <c r="M3181" s="5"/>
      <c r="N3181" s="5" t="s">
        <v>174</v>
      </c>
      <c r="O3181" s="7" t="s">
        <v>20375</v>
      </c>
    </row>
    <row r="3182" customFormat="false" ht="15" hidden="false" customHeight="false" outlineLevel="0" collapsed="false">
      <c r="A3182" s="5" t="s">
        <v>20376</v>
      </c>
      <c r="B3182" s="5" t="s">
        <v>78</v>
      </c>
      <c r="C3182" s="5" t="s">
        <v>79</v>
      </c>
      <c r="D3182" s="5" t="s">
        <v>143</v>
      </c>
      <c r="E3182" s="5" t="s">
        <v>20377</v>
      </c>
      <c r="F3182" s="5" t="s">
        <v>20378</v>
      </c>
      <c r="G3182" s="5" t="s">
        <v>20134</v>
      </c>
      <c r="H3182" s="5" t="s">
        <v>1339</v>
      </c>
      <c r="I3182" s="5" t="s">
        <v>20136</v>
      </c>
      <c r="J3182" s="5"/>
      <c r="K3182" s="5"/>
      <c r="L3182" s="5"/>
      <c r="M3182" s="5"/>
      <c r="N3182" s="5" t="s">
        <v>174</v>
      </c>
      <c r="O3182" s="7" t="s">
        <v>20379</v>
      </c>
    </row>
    <row r="3183" customFormat="false" ht="23.85" hidden="false" customHeight="false" outlineLevel="0" collapsed="false">
      <c r="A3183" s="5" t="s">
        <v>20380</v>
      </c>
      <c r="B3183" s="5" t="s">
        <v>78</v>
      </c>
      <c r="C3183" s="5" t="s">
        <v>79</v>
      </c>
      <c r="D3183" s="5" t="s">
        <v>143</v>
      </c>
      <c r="E3183" s="5" t="s">
        <v>20381</v>
      </c>
      <c r="F3183" s="5" t="s">
        <v>20382</v>
      </c>
      <c r="G3183" s="5" t="s">
        <v>20383</v>
      </c>
      <c r="H3183" s="5" t="s">
        <v>20383</v>
      </c>
      <c r="I3183" s="5" t="s">
        <v>20384</v>
      </c>
      <c r="J3183" s="5"/>
      <c r="K3183" s="5"/>
      <c r="L3183" s="5"/>
      <c r="M3183" s="5"/>
      <c r="N3183" s="5" t="s">
        <v>174</v>
      </c>
      <c r="O3183" s="7" t="s">
        <v>20385</v>
      </c>
    </row>
    <row r="3184" customFormat="false" ht="135.8" hidden="false" customHeight="false" outlineLevel="0" collapsed="false">
      <c r="A3184" s="5" t="s">
        <v>20386</v>
      </c>
      <c r="B3184" s="5" t="s">
        <v>78</v>
      </c>
      <c r="C3184" s="5" t="s">
        <v>79</v>
      </c>
      <c r="D3184" s="5" t="s">
        <v>657</v>
      </c>
      <c r="E3184" s="5" t="s">
        <v>20387</v>
      </c>
      <c r="F3184" s="5" t="s">
        <v>20388</v>
      </c>
      <c r="G3184" s="5" t="s">
        <v>20179</v>
      </c>
      <c r="H3184" s="5" t="s">
        <v>20389</v>
      </c>
      <c r="I3184" s="5" t="s">
        <v>20180</v>
      </c>
      <c r="J3184" s="5"/>
      <c r="K3184" s="5" t="s">
        <v>20390</v>
      </c>
      <c r="L3184" s="5"/>
      <c r="M3184" s="5"/>
      <c r="N3184" s="5" t="s">
        <v>174</v>
      </c>
      <c r="O3184" s="7" t="s">
        <v>20391</v>
      </c>
    </row>
    <row r="3185" customFormat="false" ht="46.25" hidden="false" customHeight="false" outlineLevel="0" collapsed="false">
      <c r="A3185" s="5" t="s">
        <v>20392</v>
      </c>
      <c r="B3185" s="5" t="s">
        <v>78</v>
      </c>
      <c r="C3185" s="5" t="s">
        <v>79</v>
      </c>
      <c r="D3185" s="5" t="s">
        <v>143</v>
      </c>
      <c r="E3185" s="5" t="s">
        <v>1726</v>
      </c>
      <c r="F3185" s="5" t="s">
        <v>1727</v>
      </c>
      <c r="G3185" s="5" t="s">
        <v>433</v>
      </c>
      <c r="H3185" s="5" t="s">
        <v>584</v>
      </c>
      <c r="I3185" s="5" t="s">
        <v>20334</v>
      </c>
      <c r="J3185" s="5"/>
      <c r="K3185" s="5" t="s">
        <v>20393</v>
      </c>
      <c r="L3185" s="5"/>
      <c r="M3185" s="5"/>
      <c r="N3185" s="5" t="s">
        <v>174</v>
      </c>
      <c r="O3185" s="7" t="s">
        <v>20394</v>
      </c>
    </row>
    <row r="3186" customFormat="false" ht="15" hidden="false" customHeight="false" outlineLevel="0" collapsed="false">
      <c r="A3186" s="5" t="s">
        <v>20395</v>
      </c>
      <c r="B3186" s="5" t="s">
        <v>78</v>
      </c>
      <c r="C3186" s="5" t="s">
        <v>79</v>
      </c>
      <c r="D3186" s="5" t="s">
        <v>177</v>
      </c>
      <c r="E3186" s="5" t="s">
        <v>20396</v>
      </c>
      <c r="F3186" s="5" t="s">
        <v>20397</v>
      </c>
      <c r="G3186" s="5" t="s">
        <v>188</v>
      </c>
      <c r="H3186" s="5" t="s">
        <v>1538</v>
      </c>
      <c r="I3186" s="5" t="s">
        <v>20398</v>
      </c>
      <c r="J3186" s="5"/>
      <c r="K3186" s="5"/>
      <c r="L3186" s="5"/>
      <c r="M3186" s="5"/>
      <c r="N3186" s="5" t="s">
        <v>174</v>
      </c>
      <c r="O3186" s="7" t="s">
        <v>20399</v>
      </c>
    </row>
    <row r="3187" customFormat="false" ht="23.85" hidden="false" customHeight="false" outlineLevel="0" collapsed="false">
      <c r="A3187" s="5" t="s">
        <v>20400</v>
      </c>
      <c r="B3187" s="5" t="s">
        <v>78</v>
      </c>
      <c r="C3187" s="5" t="s">
        <v>79</v>
      </c>
      <c r="D3187" s="5" t="s">
        <v>143</v>
      </c>
      <c r="E3187" s="5" t="s">
        <v>20401</v>
      </c>
      <c r="F3187" s="5" t="s">
        <v>20402</v>
      </c>
      <c r="G3187" s="5" t="s">
        <v>20163</v>
      </c>
      <c r="H3187" s="5" t="s">
        <v>216</v>
      </c>
      <c r="I3187" s="5" t="s">
        <v>20164</v>
      </c>
      <c r="J3187" s="5"/>
      <c r="K3187" s="5" t="s">
        <v>20403</v>
      </c>
      <c r="L3187" s="5"/>
      <c r="M3187" s="5"/>
      <c r="N3187" s="5" t="s">
        <v>174</v>
      </c>
      <c r="O3187" s="7" t="s">
        <v>20404</v>
      </c>
    </row>
    <row r="3188" customFormat="false" ht="15" hidden="false" customHeight="false" outlineLevel="0" collapsed="false">
      <c r="A3188" s="5" t="s">
        <v>20405</v>
      </c>
      <c r="B3188" s="5" t="s">
        <v>78</v>
      </c>
      <c r="C3188" s="5" t="s">
        <v>79</v>
      </c>
      <c r="D3188" s="5" t="s">
        <v>143</v>
      </c>
      <c r="E3188" s="5" t="s">
        <v>1838</v>
      </c>
      <c r="F3188" s="5" t="s">
        <v>1839</v>
      </c>
      <c r="G3188" s="5" t="s">
        <v>20134</v>
      </c>
      <c r="H3188" s="5" t="s">
        <v>1339</v>
      </c>
      <c r="I3188" s="5" t="s">
        <v>20136</v>
      </c>
      <c r="J3188" s="5"/>
      <c r="K3188" s="5"/>
      <c r="L3188" s="5"/>
      <c r="M3188" s="5"/>
      <c r="N3188" s="5" t="s">
        <v>174</v>
      </c>
      <c r="O3188" s="7" t="s">
        <v>20406</v>
      </c>
    </row>
    <row r="3189" customFormat="false" ht="46.25" hidden="false" customHeight="false" outlineLevel="0" collapsed="false">
      <c r="A3189" s="5" t="s">
        <v>20407</v>
      </c>
      <c r="B3189" s="5" t="s">
        <v>78</v>
      </c>
      <c r="C3189" s="5" t="s">
        <v>79</v>
      </c>
      <c r="D3189" s="5" t="s">
        <v>143</v>
      </c>
      <c r="E3189" s="5" t="s">
        <v>20408</v>
      </c>
      <c r="F3189" s="5" t="s">
        <v>20409</v>
      </c>
      <c r="G3189" s="5" t="s">
        <v>433</v>
      </c>
      <c r="H3189" s="5" t="s">
        <v>1644</v>
      </c>
      <c r="I3189" s="5" t="s">
        <v>20410</v>
      </c>
      <c r="J3189" s="5"/>
      <c r="K3189" s="5" t="s">
        <v>20411</v>
      </c>
      <c r="L3189" s="5"/>
      <c r="M3189" s="5"/>
      <c r="N3189" s="5" t="s">
        <v>174</v>
      </c>
      <c r="O3189" s="7" t="s">
        <v>20412</v>
      </c>
    </row>
    <row r="3190" customFormat="false" ht="35.05" hidden="false" customHeight="false" outlineLevel="0" collapsed="false">
      <c r="A3190" s="5" t="s">
        <v>20413</v>
      </c>
      <c r="B3190" s="5" t="s">
        <v>78</v>
      </c>
      <c r="C3190" s="5" t="s">
        <v>79</v>
      </c>
      <c r="D3190" s="5" t="s">
        <v>143</v>
      </c>
      <c r="E3190" s="5" t="s">
        <v>1985</v>
      </c>
      <c r="F3190" s="5" t="s">
        <v>1986</v>
      </c>
      <c r="G3190" s="5" t="s">
        <v>20207</v>
      </c>
      <c r="H3190" s="5" t="s">
        <v>8925</v>
      </c>
      <c r="I3190" s="5" t="s">
        <v>20208</v>
      </c>
      <c r="J3190" s="5"/>
      <c r="K3190" s="5" t="s">
        <v>20414</v>
      </c>
      <c r="L3190" s="5"/>
      <c r="M3190" s="5"/>
      <c r="N3190" s="5" t="s">
        <v>174</v>
      </c>
      <c r="O3190" s="7" t="s">
        <v>20415</v>
      </c>
    </row>
    <row r="3191" customFormat="false" ht="35.05" hidden="false" customHeight="false" outlineLevel="0" collapsed="false">
      <c r="A3191" s="5" t="s">
        <v>20416</v>
      </c>
      <c r="B3191" s="5" t="s">
        <v>78</v>
      </c>
      <c r="C3191" s="5" t="s">
        <v>79</v>
      </c>
      <c r="D3191" s="5" t="s">
        <v>143</v>
      </c>
      <c r="E3191" s="5" t="s">
        <v>20417</v>
      </c>
      <c r="F3191" s="5" t="s">
        <v>20418</v>
      </c>
      <c r="G3191" s="5" t="s">
        <v>188</v>
      </c>
      <c r="H3191" s="5" t="s">
        <v>1937</v>
      </c>
      <c r="I3191" s="5" t="s">
        <v>20309</v>
      </c>
      <c r="J3191" s="5"/>
      <c r="K3191" s="5" t="s">
        <v>20419</v>
      </c>
      <c r="L3191" s="5"/>
      <c r="M3191" s="5"/>
      <c r="N3191" s="5" t="s">
        <v>174</v>
      </c>
      <c r="O3191" s="7" t="s">
        <v>20420</v>
      </c>
    </row>
    <row r="3192" customFormat="false" ht="46.25" hidden="false" customHeight="false" outlineLevel="0" collapsed="false">
      <c r="A3192" s="5" t="s">
        <v>20421</v>
      </c>
      <c r="B3192" s="5" t="s">
        <v>78</v>
      </c>
      <c r="C3192" s="5" t="s">
        <v>79</v>
      </c>
      <c r="D3192" s="5" t="s">
        <v>143</v>
      </c>
      <c r="E3192" s="5" t="s">
        <v>20422</v>
      </c>
      <c r="F3192" s="5" t="s">
        <v>20423</v>
      </c>
      <c r="G3192" s="5" t="s">
        <v>20163</v>
      </c>
      <c r="H3192" s="5" t="s">
        <v>216</v>
      </c>
      <c r="I3192" s="5" t="s">
        <v>20164</v>
      </c>
      <c r="J3192" s="5"/>
      <c r="K3192" s="5" t="s">
        <v>20424</v>
      </c>
      <c r="L3192" s="5"/>
      <c r="M3192" s="5"/>
      <c r="N3192" s="5" t="s">
        <v>174</v>
      </c>
      <c r="O3192" s="7" t="s">
        <v>20425</v>
      </c>
    </row>
    <row r="3193" customFormat="false" ht="15" hidden="false" customHeight="false" outlineLevel="0" collapsed="false">
      <c r="A3193" s="5" t="s">
        <v>20426</v>
      </c>
      <c r="B3193" s="5" t="s">
        <v>78</v>
      </c>
      <c r="C3193" s="5" t="s">
        <v>79</v>
      </c>
      <c r="D3193" s="5" t="s">
        <v>143</v>
      </c>
      <c r="E3193" s="5" t="s">
        <v>20427</v>
      </c>
      <c r="F3193" s="5" t="s">
        <v>20428</v>
      </c>
      <c r="G3193" s="5" t="s">
        <v>188</v>
      </c>
      <c r="H3193" s="5" t="s">
        <v>9310</v>
      </c>
      <c r="I3193" s="5" t="s">
        <v>20429</v>
      </c>
      <c r="J3193" s="5"/>
      <c r="K3193" s="5"/>
      <c r="L3193" s="5"/>
      <c r="M3193" s="5"/>
      <c r="N3193" s="5" t="s">
        <v>174</v>
      </c>
      <c r="O3193" s="7" t="s">
        <v>20430</v>
      </c>
    </row>
    <row r="3194" customFormat="false" ht="23.85" hidden="false" customHeight="false" outlineLevel="0" collapsed="false">
      <c r="A3194" s="5" t="s">
        <v>20431</v>
      </c>
      <c r="B3194" s="5" t="s">
        <v>78</v>
      </c>
      <c r="C3194" s="5" t="s">
        <v>79</v>
      </c>
      <c r="D3194" s="5" t="s">
        <v>177</v>
      </c>
      <c r="E3194" s="5" t="s">
        <v>20432</v>
      </c>
      <c r="F3194" s="5" t="s">
        <v>20433</v>
      </c>
      <c r="G3194" s="5" t="s">
        <v>20179</v>
      </c>
      <c r="H3194" s="5" t="s">
        <v>198</v>
      </c>
      <c r="I3194" s="5" t="s">
        <v>20354</v>
      </c>
      <c r="J3194" s="5"/>
      <c r="K3194" s="5" t="s">
        <v>20434</v>
      </c>
      <c r="L3194" s="5"/>
      <c r="M3194" s="5"/>
      <c r="N3194" s="5" t="s">
        <v>174</v>
      </c>
      <c r="O3194" s="7" t="s">
        <v>20435</v>
      </c>
    </row>
    <row r="3195" customFormat="false" ht="57.45" hidden="false" customHeight="false" outlineLevel="0" collapsed="false">
      <c r="A3195" s="5" t="s">
        <v>20436</v>
      </c>
      <c r="B3195" s="5" t="s">
        <v>78</v>
      </c>
      <c r="C3195" s="5" t="s">
        <v>79</v>
      </c>
      <c r="D3195" s="5"/>
      <c r="E3195" s="5" t="s">
        <v>20437</v>
      </c>
      <c r="F3195" s="5" t="s">
        <v>20437</v>
      </c>
      <c r="G3195" s="5" t="s">
        <v>188</v>
      </c>
      <c r="H3195" s="5" t="s">
        <v>188</v>
      </c>
      <c r="I3195" s="5" t="s">
        <v>20158</v>
      </c>
      <c r="J3195" s="5"/>
      <c r="K3195" s="5" t="s">
        <v>20438</v>
      </c>
      <c r="L3195" s="5"/>
      <c r="M3195" s="5"/>
      <c r="N3195" s="5" t="s">
        <v>174</v>
      </c>
      <c r="O3195" s="7" t="s">
        <v>20439</v>
      </c>
    </row>
    <row r="3196" customFormat="false" ht="15" hidden="false" customHeight="false" outlineLevel="0" collapsed="false">
      <c r="A3196" s="5" t="s">
        <v>20440</v>
      </c>
      <c r="B3196" s="5" t="s">
        <v>78</v>
      </c>
      <c r="C3196" s="5" t="s">
        <v>79</v>
      </c>
      <c r="D3196" s="5" t="s">
        <v>143</v>
      </c>
      <c r="E3196" s="5" t="s">
        <v>20441</v>
      </c>
      <c r="F3196" s="5" t="s">
        <v>20442</v>
      </c>
      <c r="G3196" s="5" t="s">
        <v>20134</v>
      </c>
      <c r="H3196" s="5" t="s">
        <v>1339</v>
      </c>
      <c r="I3196" s="5" t="s">
        <v>20136</v>
      </c>
      <c r="J3196" s="5"/>
      <c r="K3196" s="5"/>
      <c r="L3196" s="5"/>
      <c r="M3196" s="5"/>
      <c r="N3196" s="5" t="s">
        <v>174</v>
      </c>
      <c r="O3196" s="7" t="s">
        <v>20443</v>
      </c>
    </row>
    <row r="3197" customFormat="false" ht="15" hidden="false" customHeight="false" outlineLevel="0" collapsed="false">
      <c r="A3197" s="5" t="s">
        <v>20444</v>
      </c>
      <c r="B3197" s="5" t="s">
        <v>78</v>
      </c>
      <c r="C3197" s="5" t="s">
        <v>79</v>
      </c>
      <c r="D3197" s="5" t="s">
        <v>143</v>
      </c>
      <c r="E3197" s="5" t="s">
        <v>20445</v>
      </c>
      <c r="F3197" s="5" t="s">
        <v>20446</v>
      </c>
      <c r="G3197" s="5" t="s">
        <v>576</v>
      </c>
      <c r="H3197" s="5" t="s">
        <v>20447</v>
      </c>
      <c r="I3197" s="5" t="s">
        <v>20448</v>
      </c>
      <c r="J3197" s="5"/>
      <c r="K3197" s="5"/>
      <c r="L3197" s="5"/>
      <c r="M3197" s="5"/>
      <c r="N3197" s="5" t="s">
        <v>174</v>
      </c>
      <c r="O3197" s="7" t="s">
        <v>20449</v>
      </c>
    </row>
    <row r="3198" customFormat="false" ht="79.85" hidden="false" customHeight="false" outlineLevel="0" collapsed="false">
      <c r="A3198" s="5" t="s">
        <v>20450</v>
      </c>
      <c r="B3198" s="5" t="s">
        <v>78</v>
      </c>
      <c r="C3198" s="5" t="s">
        <v>79</v>
      </c>
      <c r="D3198" s="5" t="s">
        <v>143</v>
      </c>
      <c r="E3198" s="5" t="s">
        <v>20451</v>
      </c>
      <c r="F3198" s="5" t="s">
        <v>20452</v>
      </c>
      <c r="G3198" s="5" t="s">
        <v>188</v>
      </c>
      <c r="H3198" s="5" t="s">
        <v>20453</v>
      </c>
      <c r="I3198" s="5" t="s">
        <v>20454</v>
      </c>
      <c r="J3198" s="5"/>
      <c r="K3198" s="5" t="s">
        <v>20455</v>
      </c>
      <c r="L3198" s="5"/>
      <c r="M3198" s="5"/>
      <c r="N3198" s="5" t="s">
        <v>174</v>
      </c>
      <c r="O3198" s="7" t="s">
        <v>20456</v>
      </c>
    </row>
    <row r="3199" customFormat="false" ht="35.05" hidden="false" customHeight="false" outlineLevel="0" collapsed="false">
      <c r="A3199" s="5" t="s">
        <v>20457</v>
      </c>
      <c r="B3199" s="5" t="s">
        <v>78</v>
      </c>
      <c r="C3199" s="5" t="s">
        <v>79</v>
      </c>
      <c r="D3199" s="5" t="s">
        <v>143</v>
      </c>
      <c r="E3199" s="5" t="s">
        <v>20458</v>
      </c>
      <c r="F3199" s="5" t="s">
        <v>20459</v>
      </c>
      <c r="G3199" s="5" t="s">
        <v>11560</v>
      </c>
      <c r="H3199" s="5" t="s">
        <v>11560</v>
      </c>
      <c r="I3199" s="5" t="s">
        <v>20242</v>
      </c>
      <c r="J3199" s="5"/>
      <c r="K3199" s="5" t="s">
        <v>20460</v>
      </c>
      <c r="L3199" s="5"/>
      <c r="M3199" s="5"/>
      <c r="N3199" s="5" t="s">
        <v>174</v>
      </c>
      <c r="O3199" s="7" t="s">
        <v>20461</v>
      </c>
    </row>
    <row r="3200" customFormat="false" ht="23.85" hidden="false" customHeight="false" outlineLevel="0" collapsed="false">
      <c r="A3200" s="5" t="s">
        <v>20462</v>
      </c>
      <c r="B3200" s="5" t="s">
        <v>78</v>
      </c>
      <c r="C3200" s="5" t="s">
        <v>79</v>
      </c>
      <c r="D3200" s="5" t="s">
        <v>143</v>
      </c>
      <c r="E3200" s="5" t="s">
        <v>20463</v>
      </c>
      <c r="F3200" s="5" t="s">
        <v>20464</v>
      </c>
      <c r="G3200" s="5" t="s">
        <v>188</v>
      </c>
      <c r="H3200" s="5" t="s">
        <v>673</v>
      </c>
      <c r="I3200" s="5" t="s">
        <v>20195</v>
      </c>
      <c r="J3200" s="5"/>
      <c r="K3200" s="5" t="s">
        <v>20465</v>
      </c>
      <c r="L3200" s="5"/>
      <c r="M3200" s="5"/>
      <c r="N3200" s="5" t="s">
        <v>174</v>
      </c>
      <c r="O3200" s="7" t="s">
        <v>20466</v>
      </c>
    </row>
    <row r="3201" customFormat="false" ht="46.25" hidden="false" customHeight="false" outlineLevel="0" collapsed="false">
      <c r="A3201" s="5" t="s">
        <v>20467</v>
      </c>
      <c r="B3201" s="5" t="s">
        <v>78</v>
      </c>
      <c r="C3201" s="5" t="s">
        <v>79</v>
      </c>
      <c r="D3201" s="5" t="s">
        <v>143</v>
      </c>
      <c r="E3201" s="5" t="s">
        <v>20468</v>
      </c>
      <c r="F3201" s="5" t="s">
        <v>20469</v>
      </c>
      <c r="G3201" s="5" t="s">
        <v>158</v>
      </c>
      <c r="H3201" s="5" t="s">
        <v>11176</v>
      </c>
      <c r="I3201" s="5" t="s">
        <v>20218</v>
      </c>
      <c r="J3201" s="5"/>
      <c r="K3201" s="5" t="s">
        <v>20470</v>
      </c>
      <c r="L3201" s="5"/>
      <c r="M3201" s="5"/>
      <c r="N3201" s="5" t="s">
        <v>174</v>
      </c>
      <c r="O3201" s="7" t="s">
        <v>20471</v>
      </c>
    </row>
    <row r="3202" customFormat="false" ht="57.45" hidden="false" customHeight="false" outlineLevel="0" collapsed="false">
      <c r="A3202" s="5" t="s">
        <v>20472</v>
      </c>
      <c r="B3202" s="5" t="s">
        <v>78</v>
      </c>
      <c r="C3202" s="5" t="s">
        <v>79</v>
      </c>
      <c r="D3202" s="5" t="s">
        <v>143</v>
      </c>
      <c r="E3202" s="5" t="s">
        <v>20473</v>
      </c>
      <c r="F3202" s="5" t="s">
        <v>20474</v>
      </c>
      <c r="G3202" s="5" t="s">
        <v>433</v>
      </c>
      <c r="H3202" s="5" t="s">
        <v>8650</v>
      </c>
      <c r="I3202" s="5" t="s">
        <v>20410</v>
      </c>
      <c r="J3202" s="5"/>
      <c r="K3202" s="5" t="s">
        <v>20475</v>
      </c>
      <c r="L3202" s="5"/>
      <c r="M3202" s="5"/>
      <c r="N3202" s="5" t="s">
        <v>174</v>
      </c>
      <c r="O3202" s="7" t="s">
        <v>20476</v>
      </c>
    </row>
    <row r="3203" customFormat="false" ht="35.05" hidden="false" customHeight="false" outlineLevel="0" collapsed="false">
      <c r="A3203" s="5" t="s">
        <v>20477</v>
      </c>
      <c r="B3203" s="5" t="s">
        <v>78</v>
      </c>
      <c r="C3203" s="5" t="s">
        <v>79</v>
      </c>
      <c r="D3203" s="5" t="s">
        <v>143</v>
      </c>
      <c r="E3203" s="5" t="s">
        <v>20478</v>
      </c>
      <c r="F3203" s="5" t="s">
        <v>20479</v>
      </c>
      <c r="G3203" s="5" t="s">
        <v>158</v>
      </c>
      <c r="H3203" s="5" t="s">
        <v>20343</v>
      </c>
      <c r="I3203" s="5" t="s">
        <v>20218</v>
      </c>
      <c r="J3203" s="5"/>
      <c r="K3203" s="5" t="s">
        <v>20480</v>
      </c>
      <c r="L3203" s="5"/>
      <c r="M3203" s="5"/>
      <c r="N3203" s="5" t="s">
        <v>174</v>
      </c>
      <c r="O3203" s="7" t="s">
        <v>20481</v>
      </c>
    </row>
    <row r="3204" customFormat="false" ht="23.85" hidden="false" customHeight="false" outlineLevel="0" collapsed="false">
      <c r="A3204" s="5" t="s">
        <v>20482</v>
      </c>
      <c r="B3204" s="5" t="s">
        <v>78</v>
      </c>
      <c r="C3204" s="5" t="s">
        <v>79</v>
      </c>
      <c r="D3204" s="5" t="s">
        <v>143</v>
      </c>
      <c r="E3204" s="5" t="s">
        <v>20483</v>
      </c>
      <c r="F3204" s="5" t="s">
        <v>20484</v>
      </c>
      <c r="G3204" s="5" t="s">
        <v>188</v>
      </c>
      <c r="H3204" s="5" t="s">
        <v>512</v>
      </c>
      <c r="I3204" s="5" t="s">
        <v>20485</v>
      </c>
      <c r="J3204" s="5"/>
      <c r="K3204" s="5"/>
      <c r="L3204" s="5"/>
      <c r="M3204" s="5"/>
      <c r="N3204" s="5" t="s">
        <v>174</v>
      </c>
      <c r="O3204" s="7" t="s">
        <v>20486</v>
      </c>
    </row>
    <row r="3205" customFormat="false" ht="23.85" hidden="false" customHeight="false" outlineLevel="0" collapsed="false">
      <c r="A3205" s="5" t="s">
        <v>20487</v>
      </c>
      <c r="B3205" s="5" t="s">
        <v>78</v>
      </c>
      <c r="C3205" s="5" t="s">
        <v>79</v>
      </c>
      <c r="D3205" s="5" t="s">
        <v>143</v>
      </c>
      <c r="E3205" s="5" t="s">
        <v>20488</v>
      </c>
      <c r="F3205" s="5" t="s">
        <v>20489</v>
      </c>
      <c r="G3205" s="5" t="s">
        <v>433</v>
      </c>
      <c r="H3205" s="5" t="s">
        <v>8666</v>
      </c>
      <c r="I3205" s="5" t="s">
        <v>20490</v>
      </c>
      <c r="J3205" s="5"/>
      <c r="K3205" s="5"/>
      <c r="L3205" s="5"/>
      <c r="M3205" s="5"/>
      <c r="N3205" s="5" t="s">
        <v>174</v>
      </c>
      <c r="O3205" s="7" t="s">
        <v>20491</v>
      </c>
    </row>
    <row r="3206" customFormat="false" ht="23.85" hidden="false" customHeight="false" outlineLevel="0" collapsed="false">
      <c r="A3206" s="5" t="s">
        <v>20492</v>
      </c>
      <c r="B3206" s="5" t="s">
        <v>78</v>
      </c>
      <c r="C3206" s="5" t="s">
        <v>79</v>
      </c>
      <c r="D3206" s="5" t="s">
        <v>143</v>
      </c>
      <c r="E3206" s="5" t="s">
        <v>20493</v>
      </c>
      <c r="F3206" s="5" t="s">
        <v>20494</v>
      </c>
      <c r="G3206" s="5" t="s">
        <v>20495</v>
      </c>
      <c r="H3206" s="5" t="s">
        <v>20495</v>
      </c>
      <c r="I3206" s="5" t="s">
        <v>20277</v>
      </c>
      <c r="J3206" s="5"/>
      <c r="K3206" s="5"/>
      <c r="L3206" s="5"/>
      <c r="M3206" s="5"/>
      <c r="N3206" s="5" t="s">
        <v>174</v>
      </c>
      <c r="O3206" s="7" t="s">
        <v>20496</v>
      </c>
    </row>
    <row r="3207" customFormat="false" ht="15" hidden="false" customHeight="false" outlineLevel="0" collapsed="false">
      <c r="A3207" s="5" t="s">
        <v>20497</v>
      </c>
      <c r="B3207" s="5" t="s">
        <v>78</v>
      </c>
      <c r="C3207" s="5" t="s">
        <v>79</v>
      </c>
      <c r="D3207" s="5" t="s">
        <v>143</v>
      </c>
      <c r="E3207" s="5" t="s">
        <v>20498</v>
      </c>
      <c r="F3207" s="5" t="s">
        <v>20499</v>
      </c>
      <c r="G3207" s="5" t="s">
        <v>576</v>
      </c>
      <c r="H3207" s="5" t="s">
        <v>20500</v>
      </c>
      <c r="I3207" s="5" t="s">
        <v>20448</v>
      </c>
      <c r="J3207" s="5"/>
      <c r="K3207" s="5"/>
      <c r="L3207" s="5"/>
      <c r="M3207" s="5"/>
      <c r="N3207" s="5" t="s">
        <v>174</v>
      </c>
      <c r="O3207" s="7" t="s">
        <v>20501</v>
      </c>
    </row>
    <row r="3208" customFormat="false" ht="15" hidden="false" customHeight="false" outlineLevel="0" collapsed="false">
      <c r="A3208" s="5" t="s">
        <v>20502</v>
      </c>
      <c r="B3208" s="5" t="s">
        <v>78</v>
      </c>
      <c r="C3208" s="5" t="s">
        <v>79</v>
      </c>
      <c r="D3208" s="5" t="s">
        <v>143</v>
      </c>
      <c r="E3208" s="5" t="s">
        <v>20503</v>
      </c>
      <c r="F3208" s="5" t="s">
        <v>20504</v>
      </c>
      <c r="G3208" s="5" t="s">
        <v>8871</v>
      </c>
      <c r="H3208" s="5" t="s">
        <v>8871</v>
      </c>
      <c r="I3208" s="5" t="s">
        <v>20505</v>
      </c>
      <c r="J3208" s="5"/>
      <c r="K3208" s="5"/>
      <c r="L3208" s="5"/>
      <c r="M3208" s="5"/>
      <c r="N3208" s="5" t="s">
        <v>174</v>
      </c>
      <c r="O3208" s="7" t="s">
        <v>20506</v>
      </c>
    </row>
    <row r="3209" customFormat="false" ht="46.25" hidden="false" customHeight="false" outlineLevel="0" collapsed="false">
      <c r="A3209" s="5" t="s">
        <v>20507</v>
      </c>
      <c r="B3209" s="5" t="s">
        <v>78</v>
      </c>
      <c r="C3209" s="5" t="s">
        <v>79</v>
      </c>
      <c r="D3209" s="5" t="s">
        <v>143</v>
      </c>
      <c r="E3209" s="5" t="s">
        <v>20508</v>
      </c>
      <c r="F3209" s="5" t="s">
        <v>20509</v>
      </c>
      <c r="G3209" s="5" t="s">
        <v>433</v>
      </c>
      <c r="H3209" s="5" t="s">
        <v>20510</v>
      </c>
      <c r="I3209" s="5" t="s">
        <v>20142</v>
      </c>
      <c r="J3209" s="5"/>
      <c r="K3209" s="5" t="s">
        <v>20511</v>
      </c>
      <c r="L3209" s="5"/>
      <c r="M3209" s="5"/>
      <c r="N3209" s="5" t="s">
        <v>174</v>
      </c>
      <c r="O3209" s="7" t="s">
        <v>20512</v>
      </c>
    </row>
    <row r="3210" customFormat="false" ht="91" hidden="false" customHeight="false" outlineLevel="0" collapsed="false">
      <c r="A3210" s="5" t="s">
        <v>20513</v>
      </c>
      <c r="B3210" s="5" t="s">
        <v>78</v>
      </c>
      <c r="C3210" s="5" t="s">
        <v>79</v>
      </c>
      <c r="D3210" s="5" t="s">
        <v>143</v>
      </c>
      <c r="E3210" s="5" t="s">
        <v>10800</v>
      </c>
      <c r="F3210" s="5" t="s">
        <v>20514</v>
      </c>
      <c r="G3210" s="5" t="s">
        <v>433</v>
      </c>
      <c r="H3210" s="5" t="s">
        <v>584</v>
      </c>
      <c r="I3210" s="5" t="s">
        <v>20334</v>
      </c>
      <c r="J3210" s="5"/>
      <c r="K3210" s="5" t="s">
        <v>20515</v>
      </c>
      <c r="L3210" s="5"/>
      <c r="M3210" s="5"/>
      <c r="N3210" s="5" t="s">
        <v>174</v>
      </c>
      <c r="O3210" s="7" t="s">
        <v>20516</v>
      </c>
    </row>
    <row r="3211" customFormat="false" ht="57.45" hidden="false" customHeight="false" outlineLevel="0" collapsed="false">
      <c r="A3211" s="5" t="s">
        <v>20517</v>
      </c>
      <c r="B3211" s="5" t="s">
        <v>78</v>
      </c>
      <c r="C3211" s="5" t="s">
        <v>79</v>
      </c>
      <c r="D3211" s="5" t="s">
        <v>143</v>
      </c>
      <c r="E3211" s="5" t="s">
        <v>20518</v>
      </c>
      <c r="F3211" s="5" t="s">
        <v>20519</v>
      </c>
      <c r="G3211" s="5" t="s">
        <v>433</v>
      </c>
      <c r="H3211" s="5" t="s">
        <v>584</v>
      </c>
      <c r="I3211" s="5" t="s">
        <v>20334</v>
      </c>
      <c r="J3211" s="5"/>
      <c r="K3211" s="5" t="s">
        <v>20520</v>
      </c>
      <c r="L3211" s="5"/>
      <c r="M3211" s="5"/>
      <c r="N3211" s="5" t="s">
        <v>174</v>
      </c>
      <c r="O3211" s="7" t="s">
        <v>20521</v>
      </c>
    </row>
    <row r="3212" customFormat="false" ht="23.85" hidden="false" customHeight="false" outlineLevel="0" collapsed="false">
      <c r="A3212" s="5" t="s">
        <v>20522</v>
      </c>
      <c r="B3212" s="5" t="s">
        <v>78</v>
      </c>
      <c r="C3212" s="5" t="s">
        <v>79</v>
      </c>
      <c r="D3212" s="5" t="s">
        <v>143</v>
      </c>
      <c r="E3212" s="5" t="s">
        <v>17403</v>
      </c>
      <c r="F3212" s="5" t="s">
        <v>20523</v>
      </c>
      <c r="G3212" s="5" t="s">
        <v>188</v>
      </c>
      <c r="H3212" s="5" t="s">
        <v>673</v>
      </c>
      <c r="I3212" s="5" t="s">
        <v>20195</v>
      </c>
      <c r="J3212" s="5"/>
      <c r="K3212" s="5"/>
      <c r="L3212" s="5"/>
      <c r="M3212" s="5"/>
      <c r="N3212" s="5" t="s">
        <v>174</v>
      </c>
      <c r="O3212" s="7" t="s">
        <v>20524</v>
      </c>
    </row>
    <row r="3213" customFormat="false" ht="23.85" hidden="false" customHeight="false" outlineLevel="0" collapsed="false">
      <c r="A3213" s="5" t="s">
        <v>20525</v>
      </c>
      <c r="B3213" s="5" t="s">
        <v>78</v>
      </c>
      <c r="C3213" s="5" t="s">
        <v>79</v>
      </c>
      <c r="D3213" s="5" t="s">
        <v>143</v>
      </c>
      <c r="E3213" s="5" t="s">
        <v>20526</v>
      </c>
      <c r="F3213" s="5" t="s">
        <v>20527</v>
      </c>
      <c r="G3213" s="5" t="s">
        <v>576</v>
      </c>
      <c r="H3213" s="5" t="s">
        <v>20500</v>
      </c>
      <c r="I3213" s="5" t="s">
        <v>20448</v>
      </c>
      <c r="J3213" s="5"/>
      <c r="K3213" s="5" t="s">
        <v>20528</v>
      </c>
      <c r="L3213" s="5"/>
      <c r="M3213" s="5"/>
      <c r="N3213" s="5" t="s">
        <v>174</v>
      </c>
      <c r="O3213" s="7" t="s">
        <v>20529</v>
      </c>
    </row>
    <row r="3214" customFormat="false" ht="15" hidden="false" customHeight="false" outlineLevel="0" collapsed="false">
      <c r="A3214" s="5" t="s">
        <v>20530</v>
      </c>
      <c r="B3214" s="5" t="s">
        <v>78</v>
      </c>
      <c r="C3214" s="5" t="s">
        <v>79</v>
      </c>
      <c r="D3214" s="5" t="s">
        <v>143</v>
      </c>
      <c r="E3214" s="5" t="s">
        <v>20531</v>
      </c>
      <c r="F3214" s="5" t="s">
        <v>20532</v>
      </c>
      <c r="G3214" s="5" t="s">
        <v>576</v>
      </c>
      <c r="H3214" s="5" t="s">
        <v>20447</v>
      </c>
      <c r="I3214" s="5" t="s">
        <v>20448</v>
      </c>
      <c r="J3214" s="5"/>
      <c r="K3214" s="5"/>
      <c r="L3214" s="5"/>
      <c r="M3214" s="5"/>
      <c r="N3214" s="5" t="s">
        <v>174</v>
      </c>
      <c r="O3214" s="7" t="s">
        <v>20533</v>
      </c>
    </row>
    <row r="3215" customFormat="false" ht="23.85" hidden="false" customHeight="false" outlineLevel="0" collapsed="false">
      <c r="A3215" s="5" t="s">
        <v>20534</v>
      </c>
      <c r="B3215" s="5" t="s">
        <v>78</v>
      </c>
      <c r="C3215" s="5" t="s">
        <v>79</v>
      </c>
      <c r="D3215" s="5" t="s">
        <v>143</v>
      </c>
      <c r="E3215" s="5" t="s">
        <v>10904</v>
      </c>
      <c r="F3215" s="5" t="s">
        <v>20535</v>
      </c>
      <c r="G3215" s="5" t="s">
        <v>20383</v>
      </c>
      <c r="H3215" s="5" t="s">
        <v>20383</v>
      </c>
      <c r="I3215" s="5" t="s">
        <v>20384</v>
      </c>
      <c r="J3215" s="5"/>
      <c r="K3215" s="5" t="s">
        <v>20536</v>
      </c>
      <c r="L3215" s="5"/>
      <c r="M3215" s="5"/>
      <c r="N3215" s="5" t="s">
        <v>174</v>
      </c>
      <c r="O3215" s="7" t="s">
        <v>20537</v>
      </c>
    </row>
    <row r="3216" customFormat="false" ht="46.25" hidden="false" customHeight="false" outlineLevel="0" collapsed="false">
      <c r="A3216" s="5" t="s">
        <v>20538</v>
      </c>
      <c r="B3216" s="5" t="s">
        <v>78</v>
      </c>
      <c r="C3216" s="5" t="s">
        <v>79</v>
      </c>
      <c r="D3216" s="5" t="s">
        <v>143</v>
      </c>
      <c r="E3216" s="5" t="s">
        <v>20539</v>
      </c>
      <c r="F3216" s="5" t="s">
        <v>20540</v>
      </c>
      <c r="G3216" s="5" t="s">
        <v>188</v>
      </c>
      <c r="H3216" s="5" t="s">
        <v>188</v>
      </c>
      <c r="I3216" s="5" t="s">
        <v>20142</v>
      </c>
      <c r="J3216" s="5"/>
      <c r="K3216" s="5" t="s">
        <v>20541</v>
      </c>
      <c r="L3216" s="5"/>
      <c r="M3216" s="5"/>
      <c r="N3216" s="5" t="s">
        <v>174</v>
      </c>
      <c r="O3216" s="7" t="s">
        <v>20542</v>
      </c>
    </row>
    <row r="3217" customFormat="false" ht="46.25" hidden="false" customHeight="false" outlineLevel="0" collapsed="false">
      <c r="A3217" s="5" t="s">
        <v>20543</v>
      </c>
      <c r="B3217" s="5" t="s">
        <v>78</v>
      </c>
      <c r="C3217" s="5" t="s">
        <v>79</v>
      </c>
      <c r="D3217" s="5" t="s">
        <v>143</v>
      </c>
      <c r="E3217" s="5" t="s">
        <v>20544</v>
      </c>
      <c r="F3217" s="5" t="s">
        <v>20545</v>
      </c>
      <c r="G3217" s="5" t="s">
        <v>20163</v>
      </c>
      <c r="H3217" s="5" t="s">
        <v>216</v>
      </c>
      <c r="I3217" s="5" t="s">
        <v>20164</v>
      </c>
      <c r="J3217" s="5"/>
      <c r="K3217" s="5" t="s">
        <v>20546</v>
      </c>
      <c r="L3217" s="5"/>
      <c r="M3217" s="5"/>
      <c r="N3217" s="5" t="s">
        <v>174</v>
      </c>
      <c r="O3217" s="7" t="s">
        <v>20547</v>
      </c>
    </row>
    <row r="3218" customFormat="false" ht="15" hidden="false" customHeight="false" outlineLevel="0" collapsed="false">
      <c r="A3218" s="5" t="s">
        <v>20548</v>
      </c>
      <c r="B3218" s="5" t="s">
        <v>78</v>
      </c>
      <c r="C3218" s="5" t="s">
        <v>79</v>
      </c>
      <c r="D3218" s="5" t="s">
        <v>143</v>
      </c>
      <c r="E3218" s="5" t="s">
        <v>20549</v>
      </c>
      <c r="F3218" s="5" t="s">
        <v>20550</v>
      </c>
      <c r="G3218" s="5" t="s">
        <v>433</v>
      </c>
      <c r="H3218" s="5" t="s">
        <v>8666</v>
      </c>
      <c r="I3218" s="5" t="s">
        <v>20551</v>
      </c>
      <c r="J3218" s="5"/>
      <c r="K3218" s="5"/>
      <c r="L3218" s="5"/>
      <c r="M3218" s="5"/>
      <c r="N3218" s="5" t="s">
        <v>174</v>
      </c>
      <c r="O3218" s="7" t="s">
        <v>20552</v>
      </c>
    </row>
    <row r="3219" customFormat="false" ht="91" hidden="false" customHeight="false" outlineLevel="0" collapsed="false">
      <c r="A3219" s="5" t="s">
        <v>20553</v>
      </c>
      <c r="B3219" s="5" t="s">
        <v>78</v>
      </c>
      <c r="C3219" s="5" t="s">
        <v>79</v>
      </c>
      <c r="D3219" s="5" t="s">
        <v>143</v>
      </c>
      <c r="E3219" s="5" t="s">
        <v>20554</v>
      </c>
      <c r="F3219" s="5" t="s">
        <v>20555</v>
      </c>
      <c r="G3219" s="5" t="s">
        <v>433</v>
      </c>
      <c r="H3219" s="5" t="s">
        <v>584</v>
      </c>
      <c r="I3219" s="5" t="s">
        <v>20334</v>
      </c>
      <c r="J3219" s="5"/>
      <c r="K3219" s="5" t="s">
        <v>20556</v>
      </c>
      <c r="L3219" s="5"/>
      <c r="M3219" s="5"/>
      <c r="N3219" s="5" t="s">
        <v>174</v>
      </c>
      <c r="O3219" s="7" t="s">
        <v>20557</v>
      </c>
    </row>
    <row r="3220" customFormat="false" ht="79.85" hidden="false" customHeight="false" outlineLevel="0" collapsed="false">
      <c r="A3220" s="5" t="s">
        <v>20558</v>
      </c>
      <c r="B3220" s="5" t="s">
        <v>78</v>
      </c>
      <c r="C3220" s="5" t="s">
        <v>79</v>
      </c>
      <c r="D3220" s="5" t="s">
        <v>143</v>
      </c>
      <c r="E3220" s="5" t="s">
        <v>2815</v>
      </c>
      <c r="F3220" s="5" t="s">
        <v>2816</v>
      </c>
      <c r="G3220" s="5" t="s">
        <v>188</v>
      </c>
      <c r="H3220" s="5" t="s">
        <v>20141</v>
      </c>
      <c r="I3220" s="5" t="s">
        <v>20180</v>
      </c>
      <c r="J3220" s="5"/>
      <c r="K3220" s="5" t="s">
        <v>20559</v>
      </c>
      <c r="L3220" s="5"/>
      <c r="M3220" s="5"/>
      <c r="N3220" s="5" t="s">
        <v>174</v>
      </c>
      <c r="O3220" s="7" t="s">
        <v>20560</v>
      </c>
    </row>
    <row r="3221" customFormat="false" ht="15" hidden="false" customHeight="false" outlineLevel="0" collapsed="false">
      <c r="A3221" s="5" t="s">
        <v>20561</v>
      </c>
      <c r="B3221" s="5" t="s">
        <v>78</v>
      </c>
      <c r="C3221" s="5" t="s">
        <v>79</v>
      </c>
      <c r="D3221" s="5" t="s">
        <v>143</v>
      </c>
      <c r="E3221" s="5" t="s">
        <v>20562</v>
      </c>
      <c r="F3221" s="5" t="s">
        <v>20563</v>
      </c>
      <c r="G3221" s="5" t="s">
        <v>20207</v>
      </c>
      <c r="H3221" s="5" t="s">
        <v>8925</v>
      </c>
      <c r="I3221" s="5" t="s">
        <v>20208</v>
      </c>
      <c r="J3221" s="5"/>
      <c r="K3221" s="5"/>
      <c r="L3221" s="5"/>
      <c r="M3221" s="5"/>
      <c r="N3221" s="5" t="s">
        <v>174</v>
      </c>
      <c r="O3221" s="7" t="s">
        <v>20564</v>
      </c>
    </row>
    <row r="3222" customFormat="false" ht="15" hidden="false" customHeight="false" outlineLevel="0" collapsed="false">
      <c r="A3222" s="5" t="s">
        <v>20565</v>
      </c>
      <c r="B3222" s="5" t="s">
        <v>78</v>
      </c>
      <c r="C3222" s="5" t="s">
        <v>79</v>
      </c>
      <c r="D3222" s="5" t="s">
        <v>143</v>
      </c>
      <c r="E3222" s="5" t="s">
        <v>20566</v>
      </c>
      <c r="F3222" s="5" t="s">
        <v>20567</v>
      </c>
      <c r="G3222" s="5" t="s">
        <v>20163</v>
      </c>
      <c r="H3222" s="5" t="s">
        <v>216</v>
      </c>
      <c r="I3222" s="5" t="s">
        <v>20568</v>
      </c>
      <c r="J3222" s="5"/>
      <c r="K3222" s="5" t="s">
        <v>20569</v>
      </c>
      <c r="L3222" s="5"/>
      <c r="M3222" s="5"/>
      <c r="N3222" s="5" t="s">
        <v>174</v>
      </c>
      <c r="O3222" s="7" t="s">
        <v>20570</v>
      </c>
    </row>
    <row r="3223" customFormat="false" ht="57.45" hidden="false" customHeight="false" outlineLevel="0" collapsed="false">
      <c r="A3223" s="5" t="s">
        <v>20571</v>
      </c>
      <c r="B3223" s="5" t="s">
        <v>78</v>
      </c>
      <c r="C3223" s="5" t="s">
        <v>79</v>
      </c>
      <c r="D3223" s="5" t="s">
        <v>143</v>
      </c>
      <c r="E3223" s="5" t="s">
        <v>17501</v>
      </c>
      <c r="F3223" s="5" t="s">
        <v>20572</v>
      </c>
      <c r="G3223" s="5" t="s">
        <v>385</v>
      </c>
      <c r="H3223" s="5" t="s">
        <v>20263</v>
      </c>
      <c r="I3223" s="5" t="s">
        <v>20264</v>
      </c>
      <c r="J3223" s="5"/>
      <c r="K3223" s="5" t="s">
        <v>20573</v>
      </c>
      <c r="L3223" s="5"/>
      <c r="M3223" s="5"/>
      <c r="N3223" s="5" t="s">
        <v>174</v>
      </c>
      <c r="O3223" s="7" t="s">
        <v>20574</v>
      </c>
    </row>
    <row r="3224" customFormat="false" ht="35.05" hidden="false" customHeight="false" outlineLevel="0" collapsed="false">
      <c r="A3224" s="5" t="s">
        <v>20575</v>
      </c>
      <c r="B3224" s="5" t="s">
        <v>78</v>
      </c>
      <c r="C3224" s="5" t="s">
        <v>79</v>
      </c>
      <c r="D3224" s="5" t="s">
        <v>143</v>
      </c>
      <c r="E3224" s="5" t="s">
        <v>20576</v>
      </c>
      <c r="F3224" s="5" t="s">
        <v>20577</v>
      </c>
      <c r="G3224" s="5" t="s">
        <v>433</v>
      </c>
      <c r="H3224" s="5" t="s">
        <v>8650</v>
      </c>
      <c r="I3224" s="5" t="s">
        <v>20152</v>
      </c>
      <c r="J3224" s="5"/>
      <c r="K3224" s="5" t="s">
        <v>20578</v>
      </c>
      <c r="L3224" s="5"/>
      <c r="M3224" s="5"/>
      <c r="N3224" s="5" t="s">
        <v>174</v>
      </c>
      <c r="O3224" s="7" t="s">
        <v>20579</v>
      </c>
    </row>
    <row r="3225" customFormat="false" ht="15" hidden="false" customHeight="false" outlineLevel="0" collapsed="false">
      <c r="A3225" s="5" t="s">
        <v>20580</v>
      </c>
      <c r="B3225" s="5" t="s">
        <v>78</v>
      </c>
      <c r="C3225" s="5" t="s">
        <v>79</v>
      </c>
      <c r="D3225" s="5" t="s">
        <v>143</v>
      </c>
      <c r="E3225" s="5" t="s">
        <v>20581</v>
      </c>
      <c r="F3225" s="5" t="s">
        <v>20582</v>
      </c>
      <c r="G3225" s="5" t="s">
        <v>20134</v>
      </c>
      <c r="H3225" s="5" t="s">
        <v>1339</v>
      </c>
      <c r="I3225" s="5" t="s">
        <v>20136</v>
      </c>
      <c r="J3225" s="5"/>
      <c r="K3225" s="5"/>
      <c r="L3225" s="5"/>
      <c r="M3225" s="5"/>
      <c r="N3225" s="5" t="s">
        <v>174</v>
      </c>
      <c r="O3225" s="7" t="s">
        <v>20583</v>
      </c>
    </row>
    <row r="3226" customFormat="false" ht="35.05" hidden="false" customHeight="false" outlineLevel="0" collapsed="false">
      <c r="A3226" s="5" t="s">
        <v>20584</v>
      </c>
      <c r="B3226" s="5" t="s">
        <v>78</v>
      </c>
      <c r="C3226" s="5" t="s">
        <v>79</v>
      </c>
      <c r="D3226" s="5" t="s">
        <v>657</v>
      </c>
      <c r="E3226" s="5" t="s">
        <v>20585</v>
      </c>
      <c r="F3226" s="5" t="s">
        <v>20586</v>
      </c>
      <c r="G3226" s="5" t="s">
        <v>20383</v>
      </c>
      <c r="H3226" s="5" t="s">
        <v>20383</v>
      </c>
      <c r="I3226" s="5" t="s">
        <v>20384</v>
      </c>
      <c r="J3226" s="5"/>
      <c r="K3226" s="5" t="s">
        <v>20587</v>
      </c>
      <c r="L3226" s="5"/>
      <c r="M3226" s="5"/>
      <c r="N3226" s="5" t="s">
        <v>174</v>
      </c>
      <c r="O3226" s="7" t="s">
        <v>20588</v>
      </c>
    </row>
    <row r="3227" customFormat="false" ht="23.85" hidden="false" customHeight="false" outlineLevel="0" collapsed="false">
      <c r="A3227" s="5" t="s">
        <v>20589</v>
      </c>
      <c r="B3227" s="5" t="s">
        <v>78</v>
      </c>
      <c r="C3227" s="5" t="s">
        <v>79</v>
      </c>
      <c r="D3227" s="5" t="s">
        <v>143</v>
      </c>
      <c r="E3227" s="5" t="s">
        <v>20590</v>
      </c>
      <c r="F3227" s="5" t="s">
        <v>20591</v>
      </c>
      <c r="G3227" s="5" t="s">
        <v>188</v>
      </c>
      <c r="H3227" s="5" t="s">
        <v>673</v>
      </c>
      <c r="I3227" s="5" t="s">
        <v>20195</v>
      </c>
      <c r="J3227" s="5"/>
      <c r="K3227" s="5" t="s">
        <v>20592</v>
      </c>
      <c r="L3227" s="5"/>
      <c r="M3227" s="5"/>
      <c r="N3227" s="5" t="s">
        <v>174</v>
      </c>
      <c r="O3227" s="7" t="s">
        <v>20593</v>
      </c>
    </row>
    <row r="3228" customFormat="false" ht="23.85" hidden="false" customHeight="false" outlineLevel="0" collapsed="false">
      <c r="A3228" s="5" t="s">
        <v>20594</v>
      </c>
      <c r="B3228" s="5" t="s">
        <v>78</v>
      </c>
      <c r="C3228" s="5" t="s">
        <v>79</v>
      </c>
      <c r="D3228" s="5" t="s">
        <v>143</v>
      </c>
      <c r="E3228" s="5" t="s">
        <v>20595</v>
      </c>
      <c r="F3228" s="5" t="s">
        <v>20596</v>
      </c>
      <c r="G3228" s="5" t="s">
        <v>385</v>
      </c>
      <c r="H3228" s="5" t="s">
        <v>20263</v>
      </c>
      <c r="I3228" s="5" t="s">
        <v>20264</v>
      </c>
      <c r="J3228" s="5"/>
      <c r="K3228" s="5" t="s">
        <v>20597</v>
      </c>
      <c r="L3228" s="5"/>
      <c r="M3228" s="5"/>
      <c r="N3228" s="5" t="s">
        <v>174</v>
      </c>
      <c r="O3228" s="7" t="s">
        <v>20598</v>
      </c>
    </row>
    <row r="3229" customFormat="false" ht="15" hidden="false" customHeight="false" outlineLevel="0" collapsed="false">
      <c r="A3229" s="5" t="s">
        <v>20599</v>
      </c>
      <c r="B3229" s="5" t="s">
        <v>78</v>
      </c>
      <c r="C3229" s="5" t="s">
        <v>79</v>
      </c>
      <c r="D3229" s="5" t="s">
        <v>143</v>
      </c>
      <c r="E3229" s="5" t="s">
        <v>20600</v>
      </c>
      <c r="F3229" s="5" t="s">
        <v>20601</v>
      </c>
      <c r="G3229" s="5" t="s">
        <v>20134</v>
      </c>
      <c r="H3229" s="5" t="s">
        <v>1339</v>
      </c>
      <c r="I3229" s="5" t="s">
        <v>20136</v>
      </c>
      <c r="J3229" s="5"/>
      <c r="K3229" s="5"/>
      <c r="L3229" s="5"/>
      <c r="M3229" s="5"/>
      <c r="N3229" s="5" t="s">
        <v>174</v>
      </c>
      <c r="O3229" s="7" t="s">
        <v>20602</v>
      </c>
    </row>
    <row r="3230" customFormat="false" ht="15" hidden="false" customHeight="false" outlineLevel="0" collapsed="false">
      <c r="A3230" s="5" t="s">
        <v>20603</v>
      </c>
      <c r="B3230" s="5" t="s">
        <v>78</v>
      </c>
      <c r="C3230" s="5" t="s">
        <v>79</v>
      </c>
      <c r="D3230" s="5" t="s">
        <v>143</v>
      </c>
      <c r="E3230" s="5" t="s">
        <v>20604</v>
      </c>
      <c r="F3230" s="5" t="s">
        <v>20605</v>
      </c>
      <c r="G3230" s="5" t="s">
        <v>20179</v>
      </c>
      <c r="H3230" s="5" t="s">
        <v>225</v>
      </c>
      <c r="I3230" s="5" t="s">
        <v>20180</v>
      </c>
      <c r="J3230" s="5"/>
      <c r="K3230" s="5"/>
      <c r="L3230" s="5"/>
      <c r="M3230" s="5"/>
      <c r="N3230" s="5" t="s">
        <v>174</v>
      </c>
      <c r="O3230" s="7" t="s">
        <v>20606</v>
      </c>
    </row>
    <row r="3231" customFormat="false" ht="23.85" hidden="false" customHeight="false" outlineLevel="0" collapsed="false">
      <c r="A3231" s="5" t="s">
        <v>20607</v>
      </c>
      <c r="B3231" s="5" t="s">
        <v>78</v>
      </c>
      <c r="C3231" s="5" t="s">
        <v>79</v>
      </c>
      <c r="D3231" s="5" t="s">
        <v>143</v>
      </c>
      <c r="E3231" s="5" t="s">
        <v>20608</v>
      </c>
      <c r="F3231" s="5" t="s">
        <v>20609</v>
      </c>
      <c r="G3231" s="5" t="s">
        <v>417</v>
      </c>
      <c r="H3231" s="5" t="s">
        <v>417</v>
      </c>
      <c r="I3231" s="5" t="s">
        <v>20174</v>
      </c>
      <c r="J3231" s="5"/>
      <c r="K3231" s="5"/>
      <c r="L3231" s="5"/>
      <c r="M3231" s="5"/>
      <c r="N3231" s="5" t="s">
        <v>174</v>
      </c>
      <c r="O3231" s="7" t="s">
        <v>20610</v>
      </c>
    </row>
    <row r="3232" customFormat="false" ht="15" hidden="false" customHeight="false" outlineLevel="0" collapsed="false">
      <c r="A3232" s="5" t="s">
        <v>20611</v>
      </c>
      <c r="B3232" s="5" t="s">
        <v>78</v>
      </c>
      <c r="C3232" s="5" t="s">
        <v>79</v>
      </c>
      <c r="D3232" s="5" t="s">
        <v>143</v>
      </c>
      <c r="E3232" s="5" t="s">
        <v>3057</v>
      </c>
      <c r="F3232" s="5" t="s">
        <v>3058</v>
      </c>
      <c r="G3232" s="5" t="s">
        <v>188</v>
      </c>
      <c r="H3232" s="5" t="s">
        <v>20141</v>
      </c>
      <c r="I3232" s="5" t="s">
        <v>20180</v>
      </c>
      <c r="J3232" s="5"/>
      <c r="K3232" s="5"/>
      <c r="L3232" s="5"/>
      <c r="M3232" s="5"/>
      <c r="N3232" s="5" t="s">
        <v>174</v>
      </c>
      <c r="O3232" s="7" t="s">
        <v>20612</v>
      </c>
    </row>
    <row r="3233" customFormat="false" ht="15" hidden="false" customHeight="false" outlineLevel="0" collapsed="false">
      <c r="A3233" s="5" t="s">
        <v>20613</v>
      </c>
      <c r="B3233" s="5" t="s">
        <v>78</v>
      </c>
      <c r="C3233" s="5" t="s">
        <v>79</v>
      </c>
      <c r="D3233" s="5" t="s">
        <v>143</v>
      </c>
      <c r="E3233" s="5" t="s">
        <v>20614</v>
      </c>
      <c r="F3233" s="5" t="s">
        <v>20615</v>
      </c>
      <c r="G3233" s="5" t="s">
        <v>576</v>
      </c>
      <c r="H3233" s="5" t="s">
        <v>20500</v>
      </c>
      <c r="I3233" s="5" t="s">
        <v>20448</v>
      </c>
      <c r="J3233" s="5"/>
      <c r="K3233" s="5"/>
      <c r="L3233" s="5"/>
      <c r="M3233" s="5"/>
      <c r="N3233" s="5" t="s">
        <v>174</v>
      </c>
      <c r="O3233" s="7" t="s">
        <v>20616</v>
      </c>
    </row>
    <row r="3234" customFormat="false" ht="35.05" hidden="false" customHeight="false" outlineLevel="0" collapsed="false">
      <c r="A3234" s="5" t="s">
        <v>20617</v>
      </c>
      <c r="B3234" s="5" t="s">
        <v>78</v>
      </c>
      <c r="C3234" s="5" t="s">
        <v>79</v>
      </c>
      <c r="D3234" s="5" t="s">
        <v>143</v>
      </c>
      <c r="E3234" s="5" t="s">
        <v>20618</v>
      </c>
      <c r="F3234" s="5" t="s">
        <v>20619</v>
      </c>
      <c r="G3234" s="5" t="s">
        <v>20207</v>
      </c>
      <c r="H3234" s="5" t="s">
        <v>20349</v>
      </c>
      <c r="I3234" s="5" t="s">
        <v>20208</v>
      </c>
      <c r="J3234" s="5"/>
      <c r="K3234" s="5" t="s">
        <v>20620</v>
      </c>
      <c r="L3234" s="5"/>
      <c r="M3234" s="5"/>
      <c r="N3234" s="5" t="s">
        <v>174</v>
      </c>
      <c r="O3234" s="7" t="s">
        <v>20621</v>
      </c>
    </row>
    <row r="3235" customFormat="false" ht="15" hidden="false" customHeight="false" outlineLevel="0" collapsed="false">
      <c r="A3235" s="5" t="s">
        <v>20622</v>
      </c>
      <c r="B3235" s="5" t="s">
        <v>78</v>
      </c>
      <c r="C3235" s="5" t="s">
        <v>79</v>
      </c>
      <c r="D3235" s="5" t="s">
        <v>143</v>
      </c>
      <c r="E3235" s="5" t="s">
        <v>20623</v>
      </c>
      <c r="F3235" s="5" t="s">
        <v>20624</v>
      </c>
      <c r="G3235" s="5" t="s">
        <v>188</v>
      </c>
      <c r="H3235" s="5" t="s">
        <v>20141</v>
      </c>
      <c r="I3235" s="5" t="s">
        <v>20625</v>
      </c>
      <c r="J3235" s="5"/>
      <c r="K3235" s="5"/>
      <c r="L3235" s="5"/>
      <c r="M3235" s="5"/>
      <c r="N3235" s="5" t="s">
        <v>174</v>
      </c>
      <c r="O3235" s="7" t="s">
        <v>20626</v>
      </c>
    </row>
    <row r="3236" customFormat="false" ht="57.45" hidden="false" customHeight="false" outlineLevel="0" collapsed="false">
      <c r="A3236" s="5" t="s">
        <v>20627</v>
      </c>
      <c r="B3236" s="5" t="s">
        <v>78</v>
      </c>
      <c r="C3236" s="5" t="s">
        <v>79</v>
      </c>
      <c r="D3236" s="5" t="s">
        <v>143</v>
      </c>
      <c r="E3236" s="5" t="s">
        <v>20628</v>
      </c>
      <c r="F3236" s="5" t="s">
        <v>20629</v>
      </c>
      <c r="G3236" s="5" t="s">
        <v>158</v>
      </c>
      <c r="H3236" s="5" t="s">
        <v>20630</v>
      </c>
      <c r="I3236" s="5" t="s">
        <v>20631</v>
      </c>
      <c r="J3236" s="5"/>
      <c r="K3236" s="5" t="s">
        <v>20632</v>
      </c>
      <c r="L3236" s="5"/>
      <c r="M3236" s="5"/>
      <c r="N3236" s="5" t="s">
        <v>174</v>
      </c>
      <c r="O3236" s="7" t="s">
        <v>20633</v>
      </c>
    </row>
    <row r="3237" customFormat="false" ht="23.85" hidden="false" customHeight="false" outlineLevel="0" collapsed="false">
      <c r="A3237" s="5" t="s">
        <v>20634</v>
      </c>
      <c r="B3237" s="5" t="s">
        <v>78</v>
      </c>
      <c r="C3237" s="5" t="s">
        <v>79</v>
      </c>
      <c r="D3237" s="5" t="s">
        <v>143</v>
      </c>
      <c r="E3237" s="5" t="s">
        <v>20635</v>
      </c>
      <c r="F3237" s="5" t="s">
        <v>20636</v>
      </c>
      <c r="G3237" s="5" t="s">
        <v>8871</v>
      </c>
      <c r="H3237" s="5" t="s">
        <v>8871</v>
      </c>
      <c r="I3237" s="5" t="s">
        <v>20369</v>
      </c>
      <c r="J3237" s="5"/>
      <c r="K3237" s="5"/>
      <c r="L3237" s="5"/>
      <c r="M3237" s="5"/>
      <c r="N3237" s="5" t="s">
        <v>174</v>
      </c>
      <c r="O3237" s="7" t="s">
        <v>20637</v>
      </c>
    </row>
    <row r="3238" customFormat="false" ht="57.45" hidden="false" customHeight="false" outlineLevel="0" collapsed="false">
      <c r="A3238" s="5" t="s">
        <v>20638</v>
      </c>
      <c r="B3238" s="5" t="s">
        <v>78</v>
      </c>
      <c r="C3238" s="5" t="s">
        <v>79</v>
      </c>
      <c r="D3238" s="5" t="s">
        <v>143</v>
      </c>
      <c r="E3238" s="5" t="s">
        <v>20639</v>
      </c>
      <c r="F3238" s="5" t="s">
        <v>20640</v>
      </c>
      <c r="G3238" s="5" t="s">
        <v>188</v>
      </c>
      <c r="H3238" s="5" t="s">
        <v>271</v>
      </c>
      <c r="I3238" s="5" t="s">
        <v>20277</v>
      </c>
      <c r="J3238" s="5"/>
      <c r="K3238" s="5" t="s">
        <v>20641</v>
      </c>
      <c r="L3238" s="5"/>
      <c r="M3238" s="5"/>
      <c r="N3238" s="5" t="s">
        <v>174</v>
      </c>
      <c r="O3238" s="7" t="s">
        <v>20642</v>
      </c>
    </row>
    <row r="3239" customFormat="false" ht="35.05" hidden="false" customHeight="false" outlineLevel="0" collapsed="false">
      <c r="A3239" s="5" t="s">
        <v>20643</v>
      </c>
      <c r="B3239" s="5" t="s">
        <v>78</v>
      </c>
      <c r="C3239" s="5" t="s">
        <v>79</v>
      </c>
      <c r="D3239" s="5" t="s">
        <v>143</v>
      </c>
      <c r="E3239" s="5" t="s">
        <v>20644</v>
      </c>
      <c r="F3239" s="5" t="s">
        <v>20645</v>
      </c>
      <c r="G3239" s="5" t="s">
        <v>20179</v>
      </c>
      <c r="H3239" s="5" t="s">
        <v>20646</v>
      </c>
      <c r="I3239" s="5" t="s">
        <v>20180</v>
      </c>
      <c r="J3239" s="5"/>
      <c r="K3239" s="5" t="s">
        <v>20647</v>
      </c>
      <c r="L3239" s="5"/>
      <c r="M3239" s="5"/>
      <c r="N3239" s="5" t="s">
        <v>174</v>
      </c>
      <c r="O3239" s="7" t="s">
        <v>20648</v>
      </c>
    </row>
    <row r="3240" customFormat="false" ht="57.45" hidden="false" customHeight="false" outlineLevel="0" collapsed="false">
      <c r="A3240" s="5" t="s">
        <v>20649</v>
      </c>
      <c r="B3240" s="5" t="s">
        <v>78</v>
      </c>
      <c r="C3240" s="5" t="s">
        <v>79</v>
      </c>
      <c r="D3240" s="5" t="s">
        <v>143</v>
      </c>
      <c r="E3240" s="5" t="s">
        <v>20650</v>
      </c>
      <c r="F3240" s="5" t="s">
        <v>20651</v>
      </c>
      <c r="G3240" s="5" t="s">
        <v>158</v>
      </c>
      <c r="H3240" s="5" t="s">
        <v>20652</v>
      </c>
      <c r="I3240" s="5" t="s">
        <v>20218</v>
      </c>
      <c r="J3240" s="5"/>
      <c r="K3240" s="5" t="s">
        <v>20653</v>
      </c>
      <c r="L3240" s="5"/>
      <c r="M3240" s="5"/>
      <c r="N3240" s="5" t="s">
        <v>174</v>
      </c>
      <c r="O3240" s="7" t="s">
        <v>20654</v>
      </c>
    </row>
    <row r="3241" customFormat="false" ht="46.25" hidden="false" customHeight="false" outlineLevel="0" collapsed="false">
      <c r="A3241" s="5" t="s">
        <v>20655</v>
      </c>
      <c r="B3241" s="5" t="s">
        <v>78</v>
      </c>
      <c r="C3241" s="5" t="s">
        <v>79</v>
      </c>
      <c r="D3241" s="5" t="s">
        <v>143</v>
      </c>
      <c r="E3241" s="5" t="s">
        <v>20656</v>
      </c>
      <c r="F3241" s="5" t="s">
        <v>20657</v>
      </c>
      <c r="G3241" s="5" t="s">
        <v>20383</v>
      </c>
      <c r="H3241" s="5" t="s">
        <v>20383</v>
      </c>
      <c r="I3241" s="5" t="s">
        <v>20384</v>
      </c>
      <c r="J3241" s="5"/>
      <c r="K3241" s="5" t="s">
        <v>20658</v>
      </c>
      <c r="L3241" s="5"/>
      <c r="M3241" s="5"/>
      <c r="N3241" s="5" t="s">
        <v>174</v>
      </c>
      <c r="O3241" s="7" t="s">
        <v>20659</v>
      </c>
    </row>
    <row r="3242" customFormat="false" ht="23.85" hidden="false" customHeight="false" outlineLevel="0" collapsed="false">
      <c r="A3242" s="5" t="s">
        <v>20660</v>
      </c>
      <c r="B3242" s="5" t="s">
        <v>78</v>
      </c>
      <c r="C3242" s="5" t="s">
        <v>79</v>
      </c>
      <c r="D3242" s="5" t="s">
        <v>143</v>
      </c>
      <c r="E3242" s="5" t="s">
        <v>20661</v>
      </c>
      <c r="F3242" s="5" t="s">
        <v>20662</v>
      </c>
      <c r="G3242" s="5" t="s">
        <v>8871</v>
      </c>
      <c r="H3242" s="5" t="s">
        <v>8871</v>
      </c>
      <c r="I3242" s="5" t="s">
        <v>20242</v>
      </c>
      <c r="J3242" s="5"/>
      <c r="K3242" s="5" t="s">
        <v>20663</v>
      </c>
      <c r="L3242" s="5"/>
      <c r="M3242" s="5"/>
      <c r="N3242" s="5" t="s">
        <v>174</v>
      </c>
      <c r="O3242" s="7" t="s">
        <v>20664</v>
      </c>
    </row>
    <row r="3243" customFormat="false" ht="23.85" hidden="false" customHeight="false" outlineLevel="0" collapsed="false">
      <c r="A3243" s="5" t="s">
        <v>20665</v>
      </c>
      <c r="B3243" s="5" t="s">
        <v>78</v>
      </c>
      <c r="C3243" s="5" t="s">
        <v>79</v>
      </c>
      <c r="D3243" s="5" t="s">
        <v>143</v>
      </c>
      <c r="E3243" s="5" t="s">
        <v>20666</v>
      </c>
      <c r="F3243" s="5" t="s">
        <v>20667</v>
      </c>
      <c r="G3243" s="5" t="s">
        <v>188</v>
      </c>
      <c r="H3243" s="5" t="s">
        <v>673</v>
      </c>
      <c r="I3243" s="5" t="s">
        <v>20195</v>
      </c>
      <c r="J3243" s="5"/>
      <c r="K3243" s="5"/>
      <c r="L3243" s="5"/>
      <c r="M3243" s="5"/>
      <c r="N3243" s="5" t="s">
        <v>174</v>
      </c>
      <c r="O3243" s="7" t="s">
        <v>20668</v>
      </c>
    </row>
    <row r="3244" customFormat="false" ht="23.85" hidden="false" customHeight="false" outlineLevel="0" collapsed="false">
      <c r="A3244" s="5" t="s">
        <v>20669</v>
      </c>
      <c r="B3244" s="5" t="s">
        <v>78</v>
      </c>
      <c r="C3244" s="5" t="s">
        <v>79</v>
      </c>
      <c r="D3244" s="5" t="s">
        <v>143</v>
      </c>
      <c r="E3244" s="5" t="s">
        <v>20670</v>
      </c>
      <c r="F3244" s="5" t="s">
        <v>20671</v>
      </c>
      <c r="G3244" s="5" t="s">
        <v>385</v>
      </c>
      <c r="H3244" s="5" t="s">
        <v>1314</v>
      </c>
      <c r="I3244" s="5" t="s">
        <v>20264</v>
      </c>
      <c r="J3244" s="5"/>
      <c r="K3244" s="5" t="s">
        <v>20672</v>
      </c>
      <c r="L3244" s="5"/>
      <c r="M3244" s="5"/>
      <c r="N3244" s="5" t="s">
        <v>174</v>
      </c>
      <c r="O3244" s="7" t="s">
        <v>20673</v>
      </c>
    </row>
    <row r="3245" customFormat="false" ht="35.05" hidden="false" customHeight="false" outlineLevel="0" collapsed="false">
      <c r="A3245" s="5" t="s">
        <v>20674</v>
      </c>
      <c r="B3245" s="5" t="s">
        <v>78</v>
      </c>
      <c r="C3245" s="5" t="s">
        <v>79</v>
      </c>
      <c r="D3245" s="5" t="s">
        <v>143</v>
      </c>
      <c r="E3245" s="5" t="s">
        <v>20675</v>
      </c>
      <c r="F3245" s="5" t="s">
        <v>20676</v>
      </c>
      <c r="G3245" s="5" t="s">
        <v>417</v>
      </c>
      <c r="H3245" s="5" t="s">
        <v>417</v>
      </c>
      <c r="I3245" s="5" t="s">
        <v>20174</v>
      </c>
      <c r="J3245" s="5"/>
      <c r="K3245" s="5" t="s">
        <v>20677</v>
      </c>
      <c r="L3245" s="5"/>
      <c r="M3245" s="5"/>
      <c r="N3245" s="5" t="s">
        <v>174</v>
      </c>
      <c r="O3245" s="7" t="s">
        <v>20678</v>
      </c>
    </row>
    <row r="3246" customFormat="false" ht="35.05" hidden="false" customHeight="false" outlineLevel="0" collapsed="false">
      <c r="A3246" s="5" t="s">
        <v>20679</v>
      </c>
      <c r="B3246" s="5" t="s">
        <v>78</v>
      </c>
      <c r="C3246" s="5" t="s">
        <v>79</v>
      </c>
      <c r="D3246" s="5" t="s">
        <v>143</v>
      </c>
      <c r="E3246" s="5" t="s">
        <v>3527</v>
      </c>
      <c r="F3246" s="5" t="s">
        <v>3528</v>
      </c>
      <c r="G3246" s="5" t="s">
        <v>20179</v>
      </c>
      <c r="H3246" s="5" t="s">
        <v>198</v>
      </c>
      <c r="I3246" s="5" t="s">
        <v>20180</v>
      </c>
      <c r="J3246" s="5"/>
      <c r="K3246" s="5" t="s">
        <v>20680</v>
      </c>
      <c r="L3246" s="5"/>
      <c r="M3246" s="5"/>
      <c r="N3246" s="5" t="s">
        <v>174</v>
      </c>
      <c r="O3246" s="7" t="s">
        <v>20681</v>
      </c>
    </row>
    <row r="3247" customFormat="false" ht="23.85" hidden="false" customHeight="false" outlineLevel="0" collapsed="false">
      <c r="A3247" s="5" t="s">
        <v>20682</v>
      </c>
      <c r="B3247" s="5" t="s">
        <v>78</v>
      </c>
      <c r="C3247" s="5" t="s">
        <v>79</v>
      </c>
      <c r="D3247" s="5" t="s">
        <v>143</v>
      </c>
      <c r="E3247" s="5" t="s">
        <v>20683</v>
      </c>
      <c r="F3247" s="5" t="s">
        <v>20684</v>
      </c>
      <c r="G3247" s="5" t="s">
        <v>188</v>
      </c>
      <c r="H3247" s="5" t="s">
        <v>20141</v>
      </c>
      <c r="I3247" s="5" t="s">
        <v>20142</v>
      </c>
      <c r="J3247" s="5"/>
      <c r="K3247" s="5"/>
      <c r="L3247" s="5"/>
      <c r="M3247" s="5"/>
      <c r="N3247" s="5" t="s">
        <v>174</v>
      </c>
      <c r="O3247" s="7" t="s">
        <v>20685</v>
      </c>
    </row>
    <row r="3248" customFormat="false" ht="15" hidden="false" customHeight="false" outlineLevel="0" collapsed="false">
      <c r="A3248" s="5" t="s">
        <v>20686</v>
      </c>
      <c r="B3248" s="5" t="s">
        <v>78</v>
      </c>
      <c r="C3248" s="5" t="s">
        <v>79</v>
      </c>
      <c r="D3248" s="5" t="s">
        <v>143</v>
      </c>
      <c r="E3248" s="5" t="s">
        <v>17781</v>
      </c>
      <c r="F3248" s="5" t="s">
        <v>20687</v>
      </c>
      <c r="G3248" s="5" t="s">
        <v>433</v>
      </c>
      <c r="H3248" s="5" t="s">
        <v>8666</v>
      </c>
      <c r="I3248" s="5" t="s">
        <v>20551</v>
      </c>
      <c r="J3248" s="5"/>
      <c r="K3248" s="5"/>
      <c r="L3248" s="5"/>
      <c r="M3248" s="5"/>
      <c r="N3248" s="5" t="s">
        <v>174</v>
      </c>
      <c r="O3248" s="7" t="s">
        <v>20688</v>
      </c>
    </row>
    <row r="3249" customFormat="false" ht="91" hidden="false" customHeight="false" outlineLevel="0" collapsed="false">
      <c r="A3249" s="5" t="s">
        <v>20689</v>
      </c>
      <c r="B3249" s="5" t="s">
        <v>78</v>
      </c>
      <c r="C3249" s="5" t="s">
        <v>79</v>
      </c>
      <c r="D3249" s="5" t="s">
        <v>143</v>
      </c>
      <c r="E3249" s="5" t="s">
        <v>20690</v>
      </c>
      <c r="F3249" s="5" t="s">
        <v>20691</v>
      </c>
      <c r="G3249" s="5" t="s">
        <v>20163</v>
      </c>
      <c r="H3249" s="5" t="s">
        <v>216</v>
      </c>
      <c r="I3249" s="5" t="s">
        <v>20164</v>
      </c>
      <c r="J3249" s="5"/>
      <c r="K3249" s="5" t="s">
        <v>20692</v>
      </c>
      <c r="L3249" s="5"/>
      <c r="M3249" s="5"/>
      <c r="N3249" s="5" t="s">
        <v>174</v>
      </c>
      <c r="O3249" s="7" t="s">
        <v>20693</v>
      </c>
    </row>
    <row r="3250" customFormat="false" ht="46.25" hidden="false" customHeight="false" outlineLevel="0" collapsed="false">
      <c r="A3250" s="5" t="s">
        <v>20694</v>
      </c>
      <c r="B3250" s="5" t="s">
        <v>78</v>
      </c>
      <c r="C3250" s="5" t="s">
        <v>79</v>
      </c>
      <c r="D3250" s="5" t="s">
        <v>143</v>
      </c>
      <c r="E3250" s="5" t="s">
        <v>20695</v>
      </c>
      <c r="F3250" s="5" t="s">
        <v>20696</v>
      </c>
      <c r="G3250" s="5" t="s">
        <v>188</v>
      </c>
      <c r="H3250" s="5" t="s">
        <v>1538</v>
      </c>
      <c r="I3250" s="5" t="s">
        <v>20398</v>
      </c>
      <c r="J3250" s="5"/>
      <c r="K3250" s="5" t="s">
        <v>20697</v>
      </c>
      <c r="L3250" s="5"/>
      <c r="M3250" s="5"/>
      <c r="N3250" s="5" t="s">
        <v>174</v>
      </c>
      <c r="O3250" s="7" t="s">
        <v>20698</v>
      </c>
    </row>
    <row r="3251" customFormat="false" ht="15" hidden="false" customHeight="false" outlineLevel="0" collapsed="false">
      <c r="A3251" s="5" t="s">
        <v>20699</v>
      </c>
      <c r="B3251" s="5" t="s">
        <v>78</v>
      </c>
      <c r="C3251" s="5" t="s">
        <v>79</v>
      </c>
      <c r="D3251" s="5" t="s">
        <v>143</v>
      </c>
      <c r="E3251" s="5" t="s">
        <v>20700</v>
      </c>
      <c r="F3251" s="5" t="s">
        <v>20701</v>
      </c>
      <c r="G3251" s="5" t="s">
        <v>20188</v>
      </c>
      <c r="H3251" s="5" t="s">
        <v>481</v>
      </c>
      <c r="I3251" s="5" t="s">
        <v>20189</v>
      </c>
      <c r="J3251" s="5"/>
      <c r="K3251" s="5"/>
      <c r="L3251" s="5"/>
      <c r="M3251" s="5"/>
      <c r="N3251" s="5" t="s">
        <v>174</v>
      </c>
      <c r="O3251" s="7" t="s">
        <v>20702</v>
      </c>
    </row>
    <row r="3252" customFormat="false" ht="35.05" hidden="false" customHeight="false" outlineLevel="0" collapsed="false">
      <c r="A3252" s="5" t="s">
        <v>20703</v>
      </c>
      <c r="B3252" s="5" t="s">
        <v>78</v>
      </c>
      <c r="C3252" s="5" t="s">
        <v>79</v>
      </c>
      <c r="D3252" s="5" t="s">
        <v>143</v>
      </c>
      <c r="E3252" s="5" t="s">
        <v>20704</v>
      </c>
      <c r="F3252" s="5" t="s">
        <v>20705</v>
      </c>
      <c r="G3252" s="5" t="s">
        <v>188</v>
      </c>
      <c r="H3252" s="5" t="s">
        <v>1937</v>
      </c>
      <c r="I3252" s="5" t="s">
        <v>20309</v>
      </c>
      <c r="J3252" s="5"/>
      <c r="K3252" s="5" t="s">
        <v>20706</v>
      </c>
      <c r="L3252" s="5"/>
      <c r="M3252" s="5"/>
      <c r="N3252" s="5" t="s">
        <v>174</v>
      </c>
      <c r="O3252" s="7" t="s">
        <v>20707</v>
      </c>
    </row>
    <row r="3253" customFormat="false" ht="35.05" hidden="false" customHeight="false" outlineLevel="0" collapsed="false">
      <c r="A3253" s="5" t="s">
        <v>20708</v>
      </c>
      <c r="B3253" s="5" t="s">
        <v>78</v>
      </c>
      <c r="C3253" s="5" t="s">
        <v>79</v>
      </c>
      <c r="D3253" s="5" t="s">
        <v>143</v>
      </c>
      <c r="E3253" s="5" t="s">
        <v>20709</v>
      </c>
      <c r="F3253" s="5" t="s">
        <v>20710</v>
      </c>
      <c r="G3253" s="5" t="s">
        <v>20383</v>
      </c>
      <c r="H3253" s="5" t="s">
        <v>20711</v>
      </c>
      <c r="I3253" s="5" t="s">
        <v>20384</v>
      </c>
      <c r="J3253" s="5"/>
      <c r="K3253" s="5" t="s">
        <v>20712</v>
      </c>
      <c r="L3253" s="5"/>
      <c r="M3253" s="5"/>
      <c r="N3253" s="5" t="s">
        <v>174</v>
      </c>
      <c r="O3253" s="7" t="s">
        <v>20713</v>
      </c>
    </row>
    <row r="3254" customFormat="false" ht="15" hidden="false" customHeight="false" outlineLevel="0" collapsed="false">
      <c r="A3254" s="5" t="s">
        <v>20714</v>
      </c>
      <c r="B3254" s="5" t="s">
        <v>78</v>
      </c>
      <c r="C3254" s="5" t="s">
        <v>79</v>
      </c>
      <c r="D3254" s="5" t="s">
        <v>143</v>
      </c>
      <c r="E3254" s="5" t="s">
        <v>20715</v>
      </c>
      <c r="F3254" s="5" t="s">
        <v>20716</v>
      </c>
      <c r="G3254" s="5" t="s">
        <v>20134</v>
      </c>
      <c r="H3254" s="5" t="s">
        <v>2899</v>
      </c>
      <c r="I3254" s="5" t="s">
        <v>20136</v>
      </c>
      <c r="J3254" s="5"/>
      <c r="K3254" s="5"/>
      <c r="L3254" s="5"/>
      <c r="M3254" s="5"/>
      <c r="N3254" s="5" t="s">
        <v>174</v>
      </c>
      <c r="O3254" s="7" t="s">
        <v>20717</v>
      </c>
    </row>
    <row r="3255" customFormat="false" ht="15" hidden="false" customHeight="false" outlineLevel="0" collapsed="false">
      <c r="A3255" s="5" t="s">
        <v>20718</v>
      </c>
      <c r="B3255" s="5" t="s">
        <v>78</v>
      </c>
      <c r="C3255" s="5" t="s">
        <v>79</v>
      </c>
      <c r="D3255" s="5" t="s">
        <v>143</v>
      </c>
      <c r="E3255" s="5" t="s">
        <v>3618</v>
      </c>
      <c r="F3255" s="5" t="s">
        <v>3619</v>
      </c>
      <c r="G3255" s="5" t="s">
        <v>168</v>
      </c>
      <c r="H3255" s="5" t="s">
        <v>168</v>
      </c>
      <c r="I3255" s="5" t="s">
        <v>20228</v>
      </c>
      <c r="J3255" s="5"/>
      <c r="K3255" s="5"/>
      <c r="L3255" s="5"/>
      <c r="M3255" s="5"/>
      <c r="N3255" s="5" t="s">
        <v>174</v>
      </c>
      <c r="O3255" s="7" t="s">
        <v>20719</v>
      </c>
    </row>
    <row r="3256" customFormat="false" ht="68.65" hidden="false" customHeight="false" outlineLevel="0" collapsed="false">
      <c r="A3256" s="5" t="s">
        <v>20720</v>
      </c>
      <c r="B3256" s="5" t="s">
        <v>78</v>
      </c>
      <c r="C3256" s="5" t="s">
        <v>79</v>
      </c>
      <c r="D3256" s="5" t="s">
        <v>143</v>
      </c>
      <c r="E3256" s="5" t="s">
        <v>20721</v>
      </c>
      <c r="F3256" s="5" t="s">
        <v>20722</v>
      </c>
      <c r="G3256" s="5" t="s">
        <v>188</v>
      </c>
      <c r="H3256" s="5" t="s">
        <v>20453</v>
      </c>
      <c r="I3256" s="5" t="s">
        <v>20454</v>
      </c>
      <c r="J3256" s="5"/>
      <c r="K3256" s="5" t="s">
        <v>20723</v>
      </c>
      <c r="L3256" s="5"/>
      <c r="M3256" s="5"/>
      <c r="N3256" s="5" t="s">
        <v>174</v>
      </c>
      <c r="O3256" s="7" t="s">
        <v>20724</v>
      </c>
    </row>
    <row r="3257" customFormat="false" ht="23.85" hidden="false" customHeight="false" outlineLevel="0" collapsed="false">
      <c r="A3257" s="5" t="s">
        <v>20725</v>
      </c>
      <c r="B3257" s="5" t="s">
        <v>78</v>
      </c>
      <c r="C3257" s="5" t="s">
        <v>79</v>
      </c>
      <c r="D3257" s="5" t="s">
        <v>143</v>
      </c>
      <c r="E3257" s="5" t="s">
        <v>20726</v>
      </c>
      <c r="F3257" s="5" t="s">
        <v>20727</v>
      </c>
      <c r="G3257" s="5" t="s">
        <v>385</v>
      </c>
      <c r="H3257" s="5" t="s">
        <v>20263</v>
      </c>
      <c r="I3257" s="5" t="s">
        <v>20264</v>
      </c>
      <c r="J3257" s="5"/>
      <c r="K3257" s="5" t="s">
        <v>20728</v>
      </c>
      <c r="L3257" s="5"/>
      <c r="M3257" s="5"/>
      <c r="N3257" s="5" t="s">
        <v>174</v>
      </c>
      <c r="O3257" s="7" t="s">
        <v>20729</v>
      </c>
    </row>
    <row r="3258" customFormat="false" ht="15" hidden="false" customHeight="false" outlineLevel="0" collapsed="false">
      <c r="A3258" s="5" t="s">
        <v>20730</v>
      </c>
      <c r="B3258" s="5" t="s">
        <v>78</v>
      </c>
      <c r="C3258" s="5" t="s">
        <v>79</v>
      </c>
      <c r="D3258" s="5" t="s">
        <v>143</v>
      </c>
      <c r="E3258" s="5" t="s">
        <v>20731</v>
      </c>
      <c r="F3258" s="5" t="s">
        <v>20732</v>
      </c>
      <c r="G3258" s="5" t="s">
        <v>20207</v>
      </c>
      <c r="H3258" s="5" t="s">
        <v>20733</v>
      </c>
      <c r="I3258" s="5" t="s">
        <v>20208</v>
      </c>
      <c r="J3258" s="5"/>
      <c r="K3258" s="5"/>
      <c r="L3258" s="5"/>
      <c r="M3258" s="5"/>
      <c r="N3258" s="5" t="s">
        <v>174</v>
      </c>
      <c r="O3258" s="7" t="s">
        <v>20734</v>
      </c>
    </row>
    <row r="3259" customFormat="false" ht="68.65" hidden="false" customHeight="false" outlineLevel="0" collapsed="false">
      <c r="A3259" s="5" t="s">
        <v>20735</v>
      </c>
      <c r="B3259" s="5" t="s">
        <v>78</v>
      </c>
      <c r="C3259" s="5" t="s">
        <v>79</v>
      </c>
      <c r="D3259" s="5" t="s">
        <v>143</v>
      </c>
      <c r="E3259" s="5" t="s">
        <v>20736</v>
      </c>
      <c r="F3259" s="5" t="s">
        <v>20737</v>
      </c>
      <c r="G3259" s="5" t="s">
        <v>158</v>
      </c>
      <c r="H3259" s="5" t="s">
        <v>20738</v>
      </c>
      <c r="I3259" s="5" t="s">
        <v>20739</v>
      </c>
      <c r="J3259" s="5"/>
      <c r="K3259" s="5" t="s">
        <v>20740</v>
      </c>
      <c r="L3259" s="5"/>
      <c r="M3259" s="5"/>
      <c r="N3259" s="5" t="s">
        <v>174</v>
      </c>
      <c r="O3259" s="7" t="s">
        <v>20741</v>
      </c>
    </row>
    <row r="3260" customFormat="false" ht="15" hidden="false" customHeight="false" outlineLevel="0" collapsed="false">
      <c r="A3260" s="5" t="s">
        <v>20742</v>
      </c>
      <c r="B3260" s="5" t="s">
        <v>78</v>
      </c>
      <c r="C3260" s="5" t="s">
        <v>79</v>
      </c>
      <c r="D3260" s="5" t="s">
        <v>143</v>
      </c>
      <c r="E3260" s="5" t="s">
        <v>20743</v>
      </c>
      <c r="F3260" s="5" t="s">
        <v>20744</v>
      </c>
      <c r="G3260" s="5" t="s">
        <v>385</v>
      </c>
      <c r="H3260" s="5" t="s">
        <v>20263</v>
      </c>
      <c r="I3260" s="5" t="s">
        <v>20264</v>
      </c>
      <c r="J3260" s="5"/>
      <c r="K3260" s="5"/>
      <c r="L3260" s="5"/>
      <c r="M3260" s="5"/>
      <c r="N3260" s="5" t="s">
        <v>174</v>
      </c>
      <c r="O3260" s="7" t="s">
        <v>20745</v>
      </c>
    </row>
    <row r="3261" customFormat="false" ht="124.6" hidden="false" customHeight="false" outlineLevel="0" collapsed="false">
      <c r="A3261" s="5" t="s">
        <v>20746</v>
      </c>
      <c r="B3261" s="5" t="s">
        <v>78</v>
      </c>
      <c r="C3261" s="5" t="s">
        <v>79</v>
      </c>
      <c r="D3261" s="5" t="s">
        <v>143</v>
      </c>
      <c r="E3261" s="5" t="s">
        <v>20747</v>
      </c>
      <c r="F3261" s="5" t="s">
        <v>20748</v>
      </c>
      <c r="G3261" s="5" t="s">
        <v>20179</v>
      </c>
      <c r="H3261" s="5" t="s">
        <v>198</v>
      </c>
      <c r="I3261" s="5" t="s">
        <v>20354</v>
      </c>
      <c r="J3261" s="5"/>
      <c r="K3261" s="5" t="s">
        <v>20749</v>
      </c>
      <c r="L3261" s="5"/>
      <c r="M3261" s="5"/>
      <c r="N3261" s="5" t="s">
        <v>174</v>
      </c>
      <c r="O3261" s="7" t="s">
        <v>20750</v>
      </c>
    </row>
    <row r="3262" customFormat="false" ht="23.85" hidden="false" customHeight="false" outlineLevel="0" collapsed="false">
      <c r="A3262" s="5" t="s">
        <v>20751</v>
      </c>
      <c r="B3262" s="5" t="s">
        <v>78</v>
      </c>
      <c r="C3262" s="5" t="s">
        <v>79</v>
      </c>
      <c r="D3262" s="5" t="s">
        <v>143</v>
      </c>
      <c r="E3262" s="5" t="s">
        <v>20752</v>
      </c>
      <c r="F3262" s="5" t="s">
        <v>20753</v>
      </c>
      <c r="G3262" s="5" t="s">
        <v>20163</v>
      </c>
      <c r="H3262" s="5" t="s">
        <v>216</v>
      </c>
      <c r="I3262" s="5" t="s">
        <v>20164</v>
      </c>
      <c r="J3262" s="5"/>
      <c r="K3262" s="5" t="s">
        <v>20754</v>
      </c>
      <c r="L3262" s="5"/>
      <c r="M3262" s="5"/>
      <c r="N3262" s="5" t="s">
        <v>174</v>
      </c>
      <c r="O3262" s="7" t="s">
        <v>20755</v>
      </c>
    </row>
    <row r="3263" customFormat="false" ht="23.85" hidden="false" customHeight="false" outlineLevel="0" collapsed="false">
      <c r="A3263" s="5" t="s">
        <v>20756</v>
      </c>
      <c r="B3263" s="5" t="s">
        <v>78</v>
      </c>
      <c r="C3263" s="5" t="s">
        <v>79</v>
      </c>
      <c r="D3263" s="5" t="s">
        <v>143</v>
      </c>
      <c r="E3263" s="5" t="s">
        <v>20757</v>
      </c>
      <c r="F3263" s="5" t="s">
        <v>20758</v>
      </c>
      <c r="G3263" s="5" t="s">
        <v>417</v>
      </c>
      <c r="H3263" s="5" t="s">
        <v>417</v>
      </c>
      <c r="I3263" s="5" t="s">
        <v>20174</v>
      </c>
      <c r="J3263" s="5"/>
      <c r="K3263" s="5" t="s">
        <v>20759</v>
      </c>
      <c r="L3263" s="5"/>
      <c r="M3263" s="5"/>
      <c r="N3263" s="5" t="s">
        <v>174</v>
      </c>
      <c r="O3263" s="7" t="s">
        <v>20760</v>
      </c>
    </row>
    <row r="3264" customFormat="false" ht="15" hidden="false" customHeight="false" outlineLevel="0" collapsed="false">
      <c r="A3264" s="5" t="s">
        <v>20761</v>
      </c>
      <c r="B3264" s="5" t="s">
        <v>78</v>
      </c>
      <c r="C3264" s="5" t="s">
        <v>79</v>
      </c>
      <c r="D3264" s="5" t="s">
        <v>143</v>
      </c>
      <c r="E3264" s="5" t="s">
        <v>20762</v>
      </c>
      <c r="F3264" s="5" t="s">
        <v>20763</v>
      </c>
      <c r="G3264" s="5" t="s">
        <v>576</v>
      </c>
      <c r="H3264" s="5" t="s">
        <v>9281</v>
      </c>
      <c r="I3264" s="5" t="s">
        <v>20448</v>
      </c>
      <c r="J3264" s="5"/>
      <c r="K3264" s="5"/>
      <c r="L3264" s="5"/>
      <c r="M3264" s="5"/>
      <c r="N3264" s="5" t="s">
        <v>174</v>
      </c>
      <c r="O3264" s="7" t="s">
        <v>20764</v>
      </c>
    </row>
    <row r="3265" customFormat="false" ht="23.85" hidden="false" customHeight="false" outlineLevel="0" collapsed="false">
      <c r="A3265" s="5" t="s">
        <v>20765</v>
      </c>
      <c r="B3265" s="5" t="s">
        <v>78</v>
      </c>
      <c r="C3265" s="5" t="s">
        <v>79</v>
      </c>
      <c r="D3265" s="5" t="s">
        <v>143</v>
      </c>
      <c r="E3265" s="5" t="s">
        <v>20766</v>
      </c>
      <c r="F3265" s="5" t="s">
        <v>20767</v>
      </c>
      <c r="G3265" s="5" t="s">
        <v>20495</v>
      </c>
      <c r="H3265" s="5" t="s">
        <v>20495</v>
      </c>
      <c r="I3265" s="5" t="s">
        <v>20277</v>
      </c>
      <c r="J3265" s="5"/>
      <c r="K3265" s="5" t="s">
        <v>20768</v>
      </c>
      <c r="L3265" s="5"/>
      <c r="M3265" s="5"/>
      <c r="N3265" s="5" t="s">
        <v>174</v>
      </c>
      <c r="O3265" s="7" t="s">
        <v>20769</v>
      </c>
    </row>
    <row r="3266" customFormat="false" ht="68.65" hidden="false" customHeight="false" outlineLevel="0" collapsed="false">
      <c r="A3266" s="5" t="s">
        <v>20770</v>
      </c>
      <c r="B3266" s="5" t="s">
        <v>78</v>
      </c>
      <c r="C3266" s="5" t="s">
        <v>79</v>
      </c>
      <c r="D3266" s="5" t="s">
        <v>143</v>
      </c>
      <c r="E3266" s="5" t="s">
        <v>20771</v>
      </c>
      <c r="F3266" s="5" t="s">
        <v>20772</v>
      </c>
      <c r="G3266" s="5" t="s">
        <v>576</v>
      </c>
      <c r="H3266" s="5" t="s">
        <v>9281</v>
      </c>
      <c r="I3266" s="5" t="s">
        <v>20448</v>
      </c>
      <c r="J3266" s="5"/>
      <c r="K3266" s="5" t="s">
        <v>20773</v>
      </c>
      <c r="L3266" s="5"/>
      <c r="M3266" s="5"/>
      <c r="N3266" s="5" t="s">
        <v>174</v>
      </c>
      <c r="O3266" s="7" t="s">
        <v>20774</v>
      </c>
    </row>
    <row r="3267" customFormat="false" ht="15" hidden="false" customHeight="false" outlineLevel="0" collapsed="false">
      <c r="A3267" s="5" t="s">
        <v>20775</v>
      </c>
      <c r="B3267" s="5" t="s">
        <v>78</v>
      </c>
      <c r="C3267" s="5" t="s">
        <v>79</v>
      </c>
      <c r="D3267" s="5" t="s">
        <v>143</v>
      </c>
      <c r="E3267" s="5" t="s">
        <v>20776</v>
      </c>
      <c r="F3267" s="5" t="s">
        <v>20777</v>
      </c>
      <c r="G3267" s="5" t="s">
        <v>20134</v>
      </c>
      <c r="H3267" s="5" t="s">
        <v>1339</v>
      </c>
      <c r="I3267" s="5" t="s">
        <v>20136</v>
      </c>
      <c r="J3267" s="5"/>
      <c r="K3267" s="5" t="s">
        <v>20778</v>
      </c>
      <c r="L3267" s="5"/>
      <c r="M3267" s="5"/>
      <c r="N3267" s="5" t="s">
        <v>174</v>
      </c>
      <c r="O3267" s="7" t="s">
        <v>20779</v>
      </c>
    </row>
    <row r="3268" customFormat="false" ht="15" hidden="false" customHeight="false" outlineLevel="0" collapsed="false">
      <c r="A3268" s="5" t="s">
        <v>20780</v>
      </c>
      <c r="B3268" s="5" t="s">
        <v>78</v>
      </c>
      <c r="C3268" s="5" t="s">
        <v>79</v>
      </c>
      <c r="D3268" s="5" t="s">
        <v>143</v>
      </c>
      <c r="E3268" s="5" t="s">
        <v>20781</v>
      </c>
      <c r="F3268" s="5" t="s">
        <v>20782</v>
      </c>
      <c r="G3268" s="5" t="s">
        <v>20163</v>
      </c>
      <c r="H3268" s="5" t="s">
        <v>20303</v>
      </c>
      <c r="I3268" s="5" t="s">
        <v>20164</v>
      </c>
      <c r="J3268" s="5"/>
      <c r="K3268" s="5"/>
      <c r="L3268" s="5"/>
      <c r="M3268" s="5"/>
      <c r="N3268" s="5" t="s">
        <v>174</v>
      </c>
      <c r="O3268" s="7" t="s">
        <v>20783</v>
      </c>
    </row>
    <row r="3269" customFormat="false" ht="23.85" hidden="false" customHeight="false" outlineLevel="0" collapsed="false">
      <c r="A3269" s="5" t="s">
        <v>20784</v>
      </c>
      <c r="B3269" s="5" t="s">
        <v>78</v>
      </c>
      <c r="C3269" s="5" t="s">
        <v>79</v>
      </c>
      <c r="D3269" s="5" t="s">
        <v>143</v>
      </c>
      <c r="E3269" s="5" t="s">
        <v>20785</v>
      </c>
      <c r="F3269" s="5" t="s">
        <v>20786</v>
      </c>
      <c r="G3269" s="5" t="s">
        <v>20207</v>
      </c>
      <c r="H3269" s="5" t="s">
        <v>20349</v>
      </c>
      <c r="I3269" s="5" t="s">
        <v>20208</v>
      </c>
      <c r="J3269" s="5"/>
      <c r="K3269" s="5"/>
      <c r="L3269" s="5"/>
      <c r="M3269" s="5"/>
      <c r="N3269" s="5" t="s">
        <v>174</v>
      </c>
      <c r="O3269" s="7" t="s">
        <v>20787</v>
      </c>
    </row>
    <row r="3270" customFormat="false" ht="23.85" hidden="false" customHeight="false" outlineLevel="0" collapsed="false">
      <c r="A3270" s="5" t="s">
        <v>20788</v>
      </c>
      <c r="B3270" s="5" t="s">
        <v>78</v>
      </c>
      <c r="C3270" s="5" t="s">
        <v>79</v>
      </c>
      <c r="D3270" s="5" t="s">
        <v>143</v>
      </c>
      <c r="E3270" s="5" t="s">
        <v>20789</v>
      </c>
      <c r="F3270" s="5" t="s">
        <v>20790</v>
      </c>
      <c r="G3270" s="5" t="s">
        <v>576</v>
      </c>
      <c r="H3270" s="5" t="s">
        <v>20791</v>
      </c>
      <c r="I3270" s="5" t="s">
        <v>20448</v>
      </c>
      <c r="J3270" s="5"/>
      <c r="K3270" s="5"/>
      <c r="L3270" s="5"/>
      <c r="M3270" s="5"/>
      <c r="N3270" s="5" t="s">
        <v>174</v>
      </c>
      <c r="O3270" s="7" t="s">
        <v>20792</v>
      </c>
    </row>
    <row r="3271" customFormat="false" ht="35.05" hidden="false" customHeight="false" outlineLevel="0" collapsed="false">
      <c r="A3271" s="5" t="s">
        <v>20793</v>
      </c>
      <c r="B3271" s="5" t="s">
        <v>78</v>
      </c>
      <c r="C3271" s="5" t="s">
        <v>79</v>
      </c>
      <c r="D3271" s="5"/>
      <c r="E3271" s="5" t="s">
        <v>20794</v>
      </c>
      <c r="F3271" s="5" t="s">
        <v>20794</v>
      </c>
      <c r="G3271" s="5" t="s">
        <v>188</v>
      </c>
      <c r="H3271" s="5" t="s">
        <v>20453</v>
      </c>
      <c r="I3271" s="5" t="s">
        <v>20454</v>
      </c>
      <c r="J3271" s="5"/>
      <c r="K3271" s="5" t="s">
        <v>20795</v>
      </c>
      <c r="L3271" s="5"/>
      <c r="M3271" s="5"/>
      <c r="N3271" s="5" t="s">
        <v>174</v>
      </c>
      <c r="O3271" s="7" t="s">
        <v>20796</v>
      </c>
    </row>
    <row r="3272" customFormat="false" ht="46.25" hidden="false" customHeight="false" outlineLevel="0" collapsed="false">
      <c r="A3272" s="5" t="s">
        <v>20797</v>
      </c>
      <c r="B3272" s="5" t="s">
        <v>78</v>
      </c>
      <c r="C3272" s="5" t="s">
        <v>79</v>
      </c>
      <c r="D3272" s="5" t="s">
        <v>143</v>
      </c>
      <c r="E3272" s="5" t="s">
        <v>3849</v>
      </c>
      <c r="F3272" s="5" t="s">
        <v>3850</v>
      </c>
      <c r="G3272" s="5" t="s">
        <v>20207</v>
      </c>
      <c r="H3272" s="5" t="s">
        <v>20349</v>
      </c>
      <c r="I3272" s="5" t="s">
        <v>20208</v>
      </c>
      <c r="J3272" s="5"/>
      <c r="K3272" s="5" t="s">
        <v>20798</v>
      </c>
      <c r="L3272" s="5"/>
      <c r="M3272" s="5"/>
      <c r="N3272" s="5" t="s">
        <v>174</v>
      </c>
      <c r="O3272" s="7" t="s">
        <v>20799</v>
      </c>
    </row>
    <row r="3273" customFormat="false" ht="35.05" hidden="false" customHeight="false" outlineLevel="0" collapsed="false">
      <c r="A3273" s="5" t="s">
        <v>20800</v>
      </c>
      <c r="B3273" s="5" t="s">
        <v>78</v>
      </c>
      <c r="C3273" s="5" t="s">
        <v>79</v>
      </c>
      <c r="D3273" s="5" t="s">
        <v>143</v>
      </c>
      <c r="E3273" s="5" t="s">
        <v>20801</v>
      </c>
      <c r="F3273" s="5" t="s">
        <v>20802</v>
      </c>
      <c r="G3273" s="5" t="s">
        <v>385</v>
      </c>
      <c r="H3273" s="5" t="s">
        <v>20263</v>
      </c>
      <c r="I3273" s="5" t="s">
        <v>20264</v>
      </c>
      <c r="J3273" s="5"/>
      <c r="K3273" s="5" t="s">
        <v>20803</v>
      </c>
      <c r="L3273" s="5"/>
      <c r="M3273" s="5"/>
      <c r="N3273" s="5" t="s">
        <v>174</v>
      </c>
      <c r="O3273" s="7" t="s">
        <v>20804</v>
      </c>
    </row>
    <row r="3274" customFormat="false" ht="46.25" hidden="false" customHeight="false" outlineLevel="0" collapsed="false">
      <c r="A3274" s="5" t="s">
        <v>20805</v>
      </c>
      <c r="B3274" s="5" t="s">
        <v>78</v>
      </c>
      <c r="C3274" s="5" t="s">
        <v>79</v>
      </c>
      <c r="D3274" s="5" t="s">
        <v>143</v>
      </c>
      <c r="E3274" s="5" t="s">
        <v>12042</v>
      </c>
      <c r="F3274" s="5" t="s">
        <v>20806</v>
      </c>
      <c r="G3274" s="5" t="s">
        <v>188</v>
      </c>
      <c r="H3274" s="5" t="s">
        <v>20807</v>
      </c>
      <c r="I3274" s="5" t="s">
        <v>20808</v>
      </c>
      <c r="J3274" s="5"/>
      <c r="K3274" s="5" t="s">
        <v>20809</v>
      </c>
      <c r="L3274" s="5"/>
      <c r="M3274" s="5"/>
      <c r="N3274" s="5" t="s">
        <v>174</v>
      </c>
      <c r="O3274" s="7" t="s">
        <v>20810</v>
      </c>
    </row>
    <row r="3275" customFormat="false" ht="46.25" hidden="false" customHeight="false" outlineLevel="0" collapsed="false">
      <c r="A3275" s="5" t="s">
        <v>20811</v>
      </c>
      <c r="B3275" s="5" t="s">
        <v>78</v>
      </c>
      <c r="C3275" s="5" t="s">
        <v>79</v>
      </c>
      <c r="D3275" s="5" t="s">
        <v>143</v>
      </c>
      <c r="E3275" s="5" t="s">
        <v>20812</v>
      </c>
      <c r="F3275" s="5" t="s">
        <v>20813</v>
      </c>
      <c r="G3275" s="5" t="s">
        <v>188</v>
      </c>
      <c r="H3275" s="5" t="s">
        <v>9310</v>
      </c>
      <c r="I3275" s="5" t="s">
        <v>20228</v>
      </c>
      <c r="J3275" s="5"/>
      <c r="K3275" s="5" t="s">
        <v>20814</v>
      </c>
      <c r="L3275" s="5"/>
      <c r="M3275" s="5"/>
      <c r="N3275" s="5" t="s">
        <v>174</v>
      </c>
      <c r="O3275" s="7" t="s">
        <v>20815</v>
      </c>
    </row>
    <row r="3276" customFormat="false" ht="35.05" hidden="false" customHeight="false" outlineLevel="0" collapsed="false">
      <c r="A3276" s="5" t="s">
        <v>20816</v>
      </c>
      <c r="B3276" s="5" t="s">
        <v>78</v>
      </c>
      <c r="C3276" s="5" t="s">
        <v>79</v>
      </c>
      <c r="D3276" s="5" t="s">
        <v>143</v>
      </c>
      <c r="E3276" s="5" t="s">
        <v>20817</v>
      </c>
      <c r="F3276" s="5" t="s">
        <v>20818</v>
      </c>
      <c r="G3276" s="5" t="s">
        <v>20383</v>
      </c>
      <c r="H3276" s="5" t="s">
        <v>20383</v>
      </c>
      <c r="I3276" s="5" t="s">
        <v>20384</v>
      </c>
      <c r="J3276" s="5"/>
      <c r="K3276" s="5" t="s">
        <v>20819</v>
      </c>
      <c r="L3276" s="5"/>
      <c r="M3276" s="5"/>
      <c r="N3276" s="5" t="s">
        <v>174</v>
      </c>
      <c r="O3276" s="7" t="s">
        <v>20820</v>
      </c>
    </row>
    <row r="3277" customFormat="false" ht="91" hidden="false" customHeight="false" outlineLevel="0" collapsed="false">
      <c r="A3277" s="5" t="s">
        <v>20821</v>
      </c>
      <c r="B3277" s="5" t="s">
        <v>78</v>
      </c>
      <c r="C3277" s="5" t="s">
        <v>79</v>
      </c>
      <c r="D3277" s="5" t="s">
        <v>143</v>
      </c>
      <c r="E3277" s="5" t="s">
        <v>20822</v>
      </c>
      <c r="F3277" s="5" t="s">
        <v>20823</v>
      </c>
      <c r="G3277" s="5" t="s">
        <v>417</v>
      </c>
      <c r="H3277" s="5" t="s">
        <v>20319</v>
      </c>
      <c r="I3277" s="5" t="s">
        <v>20147</v>
      </c>
      <c r="J3277" s="5"/>
      <c r="K3277" s="5" t="s">
        <v>20824</v>
      </c>
      <c r="L3277" s="5"/>
      <c r="M3277" s="5"/>
      <c r="N3277" s="5" t="s">
        <v>174</v>
      </c>
      <c r="O3277" s="7" t="s">
        <v>20825</v>
      </c>
    </row>
    <row r="3278" customFormat="false" ht="91" hidden="false" customHeight="false" outlineLevel="0" collapsed="false">
      <c r="A3278" s="5" t="s">
        <v>20826</v>
      </c>
      <c r="B3278" s="5" t="s">
        <v>78</v>
      </c>
      <c r="C3278" s="5" t="s">
        <v>79</v>
      </c>
      <c r="D3278" s="5" t="s">
        <v>143</v>
      </c>
      <c r="E3278" s="5" t="s">
        <v>20822</v>
      </c>
      <c r="F3278" s="5" t="s">
        <v>20823</v>
      </c>
      <c r="G3278" s="5" t="s">
        <v>20323</v>
      </c>
      <c r="H3278" s="5" t="s">
        <v>20324</v>
      </c>
      <c r="I3278" s="5" t="s">
        <v>20325</v>
      </c>
      <c r="J3278" s="5"/>
      <c r="K3278" s="5" t="s">
        <v>20827</v>
      </c>
      <c r="L3278" s="5"/>
      <c r="M3278" s="5"/>
      <c r="N3278" s="5" t="s">
        <v>174</v>
      </c>
      <c r="O3278" s="7" t="s">
        <v>20828</v>
      </c>
    </row>
    <row r="3279" customFormat="false" ht="35.05" hidden="false" customHeight="false" outlineLevel="0" collapsed="false">
      <c r="A3279" s="5" t="s">
        <v>20829</v>
      </c>
      <c r="B3279" s="5" t="s">
        <v>78</v>
      </c>
      <c r="C3279" s="5" t="s">
        <v>79</v>
      </c>
      <c r="D3279" s="5" t="s">
        <v>143</v>
      </c>
      <c r="E3279" s="5" t="s">
        <v>20830</v>
      </c>
      <c r="F3279" s="5" t="s">
        <v>20831</v>
      </c>
      <c r="G3279" s="5" t="s">
        <v>576</v>
      </c>
      <c r="H3279" s="5" t="s">
        <v>20500</v>
      </c>
      <c r="I3279" s="5" t="s">
        <v>20448</v>
      </c>
      <c r="J3279" s="5"/>
      <c r="K3279" s="5" t="s">
        <v>20832</v>
      </c>
      <c r="L3279" s="5"/>
      <c r="M3279" s="5"/>
      <c r="N3279" s="5" t="s">
        <v>174</v>
      </c>
      <c r="O3279" s="7" t="s">
        <v>20833</v>
      </c>
    </row>
    <row r="3280" customFormat="false" ht="57.45" hidden="false" customHeight="false" outlineLevel="0" collapsed="false">
      <c r="A3280" s="5" t="s">
        <v>20834</v>
      </c>
      <c r="B3280" s="5" t="s">
        <v>78</v>
      </c>
      <c r="C3280" s="5" t="s">
        <v>79</v>
      </c>
      <c r="D3280" s="5" t="s">
        <v>143</v>
      </c>
      <c r="E3280" s="5" t="s">
        <v>20835</v>
      </c>
      <c r="F3280" s="5" t="s">
        <v>20836</v>
      </c>
      <c r="G3280" s="5" t="s">
        <v>158</v>
      </c>
      <c r="H3280" s="5" t="s">
        <v>20343</v>
      </c>
      <c r="I3280" s="5" t="s">
        <v>20218</v>
      </c>
      <c r="J3280" s="5"/>
      <c r="K3280" s="5" t="s">
        <v>20837</v>
      </c>
      <c r="L3280" s="5"/>
      <c r="M3280" s="5"/>
      <c r="N3280" s="5" t="s">
        <v>174</v>
      </c>
      <c r="O3280" s="7" t="s">
        <v>20838</v>
      </c>
    </row>
    <row r="3281" customFormat="false" ht="23.85" hidden="false" customHeight="false" outlineLevel="0" collapsed="false">
      <c r="A3281" s="5" t="s">
        <v>20839</v>
      </c>
      <c r="B3281" s="5" t="s">
        <v>78</v>
      </c>
      <c r="C3281" s="5" t="s">
        <v>79</v>
      </c>
      <c r="D3281" s="5" t="s">
        <v>143</v>
      </c>
      <c r="E3281" s="5" t="s">
        <v>20840</v>
      </c>
      <c r="F3281" s="5" t="s">
        <v>20841</v>
      </c>
      <c r="G3281" s="5" t="s">
        <v>417</v>
      </c>
      <c r="H3281" s="5" t="s">
        <v>20319</v>
      </c>
      <c r="I3281" s="5" t="s">
        <v>20174</v>
      </c>
      <c r="J3281" s="5"/>
      <c r="K3281" s="5"/>
      <c r="L3281" s="5"/>
      <c r="M3281" s="5"/>
      <c r="N3281" s="5" t="s">
        <v>174</v>
      </c>
      <c r="O3281" s="7" t="s">
        <v>20842</v>
      </c>
    </row>
    <row r="3282" customFormat="false" ht="15" hidden="false" customHeight="false" outlineLevel="0" collapsed="false">
      <c r="A3282" s="5" t="s">
        <v>20843</v>
      </c>
      <c r="B3282" s="5" t="s">
        <v>78</v>
      </c>
      <c r="C3282" s="5" t="s">
        <v>79</v>
      </c>
      <c r="D3282" s="5" t="s">
        <v>143</v>
      </c>
      <c r="E3282" s="5" t="s">
        <v>20844</v>
      </c>
      <c r="F3282" s="5" t="s">
        <v>20845</v>
      </c>
      <c r="G3282" s="5" t="s">
        <v>20134</v>
      </c>
      <c r="H3282" s="5" t="s">
        <v>1339</v>
      </c>
      <c r="I3282" s="5" t="s">
        <v>20136</v>
      </c>
      <c r="J3282" s="5"/>
      <c r="K3282" s="5"/>
      <c r="L3282" s="5"/>
      <c r="M3282" s="5"/>
      <c r="N3282" s="5" t="s">
        <v>174</v>
      </c>
      <c r="O3282" s="7" t="s">
        <v>20846</v>
      </c>
    </row>
    <row r="3283" customFormat="false" ht="15" hidden="false" customHeight="false" outlineLevel="0" collapsed="false">
      <c r="A3283" s="5" t="s">
        <v>20847</v>
      </c>
      <c r="B3283" s="5" t="s">
        <v>78</v>
      </c>
      <c r="C3283" s="5" t="s">
        <v>79</v>
      </c>
      <c r="D3283" s="5" t="s">
        <v>143</v>
      </c>
      <c r="E3283" s="5" t="s">
        <v>20848</v>
      </c>
      <c r="F3283" s="5" t="s">
        <v>20849</v>
      </c>
      <c r="G3283" s="5" t="s">
        <v>158</v>
      </c>
      <c r="H3283" s="5" t="s">
        <v>20738</v>
      </c>
      <c r="I3283" s="5" t="s">
        <v>20218</v>
      </c>
      <c r="J3283" s="5"/>
      <c r="K3283" s="5"/>
      <c r="L3283" s="5"/>
      <c r="M3283" s="5"/>
      <c r="N3283" s="5" t="s">
        <v>174</v>
      </c>
      <c r="O3283" s="7" t="s">
        <v>20850</v>
      </c>
    </row>
    <row r="3284" customFormat="false" ht="15" hidden="false" customHeight="false" outlineLevel="0" collapsed="false">
      <c r="A3284" s="5" t="s">
        <v>20851</v>
      </c>
      <c r="B3284" s="5" t="s">
        <v>78</v>
      </c>
      <c r="C3284" s="5" t="s">
        <v>79</v>
      </c>
      <c r="D3284" s="5" t="s">
        <v>143</v>
      </c>
      <c r="E3284" s="5" t="s">
        <v>20852</v>
      </c>
      <c r="F3284" s="5" t="s">
        <v>20853</v>
      </c>
      <c r="G3284" s="5" t="s">
        <v>188</v>
      </c>
      <c r="H3284" s="5" t="s">
        <v>1538</v>
      </c>
      <c r="I3284" s="5" t="s">
        <v>20398</v>
      </c>
      <c r="J3284" s="5"/>
      <c r="K3284" s="5"/>
      <c r="L3284" s="5"/>
      <c r="M3284" s="5"/>
      <c r="N3284" s="5" t="s">
        <v>174</v>
      </c>
      <c r="O3284" s="7" t="s">
        <v>20854</v>
      </c>
    </row>
    <row r="3285" customFormat="false" ht="15" hidden="false" customHeight="false" outlineLevel="0" collapsed="false">
      <c r="A3285" s="5" t="s">
        <v>20855</v>
      </c>
      <c r="B3285" s="5" t="s">
        <v>78</v>
      </c>
      <c r="C3285" s="5" t="s">
        <v>79</v>
      </c>
      <c r="D3285" s="5" t="s">
        <v>143</v>
      </c>
      <c r="E3285" s="5" t="s">
        <v>20856</v>
      </c>
      <c r="F3285" s="5" t="s">
        <v>20857</v>
      </c>
      <c r="G3285" s="5" t="s">
        <v>433</v>
      </c>
      <c r="H3285" s="5" t="s">
        <v>8650</v>
      </c>
      <c r="I3285" s="5" t="s">
        <v>20410</v>
      </c>
      <c r="J3285" s="5"/>
      <c r="K3285" s="5"/>
      <c r="L3285" s="5"/>
      <c r="M3285" s="5"/>
      <c r="N3285" s="5" t="s">
        <v>174</v>
      </c>
      <c r="O3285" s="7" t="s">
        <v>20858</v>
      </c>
    </row>
    <row r="3286" customFormat="false" ht="15" hidden="false" customHeight="false" outlineLevel="0" collapsed="false">
      <c r="A3286" s="5" t="s">
        <v>20859</v>
      </c>
      <c r="B3286" s="5" t="s">
        <v>78</v>
      </c>
      <c r="C3286" s="5" t="s">
        <v>79</v>
      </c>
      <c r="D3286" s="5" t="s">
        <v>143</v>
      </c>
      <c r="E3286" s="5" t="s">
        <v>20860</v>
      </c>
      <c r="F3286" s="5" t="s">
        <v>20861</v>
      </c>
      <c r="G3286" s="5" t="s">
        <v>417</v>
      </c>
      <c r="H3286" s="5" t="s">
        <v>20319</v>
      </c>
      <c r="I3286" s="5" t="s">
        <v>20862</v>
      </c>
      <c r="J3286" s="5"/>
      <c r="K3286" s="5"/>
      <c r="L3286" s="5"/>
      <c r="M3286" s="5"/>
      <c r="N3286" s="5" t="s">
        <v>174</v>
      </c>
      <c r="O3286" s="7" t="s">
        <v>20863</v>
      </c>
    </row>
    <row r="3287" customFormat="false" ht="46.25" hidden="false" customHeight="false" outlineLevel="0" collapsed="false">
      <c r="A3287" s="5" t="s">
        <v>20864</v>
      </c>
      <c r="B3287" s="5" t="s">
        <v>78</v>
      </c>
      <c r="C3287" s="5" t="s">
        <v>79</v>
      </c>
      <c r="D3287" s="5" t="s">
        <v>13355</v>
      </c>
      <c r="E3287" s="5" t="s">
        <v>20865</v>
      </c>
      <c r="F3287" s="5" t="s">
        <v>20866</v>
      </c>
      <c r="G3287" s="5" t="s">
        <v>433</v>
      </c>
      <c r="H3287" s="5" t="s">
        <v>20146</v>
      </c>
      <c r="I3287" s="5" t="s">
        <v>20867</v>
      </c>
      <c r="J3287" s="5"/>
      <c r="K3287" s="5" t="s">
        <v>20868</v>
      </c>
      <c r="L3287" s="5"/>
      <c r="M3287" s="5"/>
      <c r="N3287" s="5" t="s">
        <v>174</v>
      </c>
      <c r="O3287" s="7" t="s">
        <v>20869</v>
      </c>
    </row>
    <row r="3288" customFormat="false" ht="46.25" hidden="false" customHeight="false" outlineLevel="0" collapsed="false">
      <c r="A3288" s="5" t="s">
        <v>20870</v>
      </c>
      <c r="B3288" s="5" t="s">
        <v>78</v>
      </c>
      <c r="C3288" s="5" t="s">
        <v>79</v>
      </c>
      <c r="D3288" s="5" t="s">
        <v>143</v>
      </c>
      <c r="E3288" s="5" t="s">
        <v>20871</v>
      </c>
      <c r="F3288" s="5" t="s">
        <v>20872</v>
      </c>
      <c r="G3288" s="5" t="s">
        <v>158</v>
      </c>
      <c r="H3288" s="5" t="s">
        <v>20343</v>
      </c>
      <c r="I3288" s="5" t="s">
        <v>20218</v>
      </c>
      <c r="J3288" s="5"/>
      <c r="K3288" s="5" t="s">
        <v>20873</v>
      </c>
      <c r="L3288" s="5"/>
      <c r="M3288" s="5"/>
      <c r="N3288" s="5" t="s">
        <v>174</v>
      </c>
      <c r="O3288" s="7" t="s">
        <v>20874</v>
      </c>
    </row>
    <row r="3289" customFormat="false" ht="15" hidden="false" customHeight="false" outlineLevel="0" collapsed="false">
      <c r="A3289" s="5" t="s">
        <v>20875</v>
      </c>
      <c r="B3289" s="5" t="s">
        <v>78</v>
      </c>
      <c r="C3289" s="5" t="s">
        <v>79</v>
      </c>
      <c r="D3289" s="5" t="s">
        <v>143</v>
      </c>
      <c r="E3289" s="5" t="s">
        <v>20876</v>
      </c>
      <c r="F3289" s="5" t="s">
        <v>20877</v>
      </c>
      <c r="G3289" s="5" t="s">
        <v>158</v>
      </c>
      <c r="H3289" s="5" t="s">
        <v>20343</v>
      </c>
      <c r="I3289" s="5" t="s">
        <v>20218</v>
      </c>
      <c r="J3289" s="5"/>
      <c r="K3289" s="5"/>
      <c r="L3289" s="5"/>
      <c r="M3289" s="5"/>
      <c r="N3289" s="5" t="s">
        <v>174</v>
      </c>
      <c r="O3289" s="7" t="s">
        <v>20878</v>
      </c>
    </row>
    <row r="3290" customFormat="false" ht="15" hidden="false" customHeight="false" outlineLevel="0" collapsed="false">
      <c r="A3290" s="5" t="s">
        <v>20879</v>
      </c>
      <c r="B3290" s="5" t="s">
        <v>78</v>
      </c>
      <c r="C3290" s="5" t="s">
        <v>79</v>
      </c>
      <c r="D3290" s="5" t="s">
        <v>494</v>
      </c>
      <c r="E3290" s="5" t="s">
        <v>20880</v>
      </c>
      <c r="F3290" s="5" t="s">
        <v>20881</v>
      </c>
      <c r="G3290" s="5" t="s">
        <v>20134</v>
      </c>
      <c r="H3290" s="5" t="s">
        <v>1339</v>
      </c>
      <c r="I3290" s="5" t="s">
        <v>20136</v>
      </c>
      <c r="J3290" s="5"/>
      <c r="K3290" s="5"/>
      <c r="L3290" s="5"/>
      <c r="M3290" s="5"/>
      <c r="N3290" s="5" t="s">
        <v>174</v>
      </c>
      <c r="O3290" s="7" t="s">
        <v>20882</v>
      </c>
    </row>
    <row r="3291" customFormat="false" ht="35.05" hidden="false" customHeight="false" outlineLevel="0" collapsed="false">
      <c r="A3291" s="5" t="s">
        <v>20883</v>
      </c>
      <c r="B3291" s="5" t="s">
        <v>78</v>
      </c>
      <c r="C3291" s="5" t="s">
        <v>79</v>
      </c>
      <c r="D3291" s="5" t="s">
        <v>143</v>
      </c>
      <c r="E3291" s="5" t="s">
        <v>20884</v>
      </c>
      <c r="F3291" s="5" t="s">
        <v>20885</v>
      </c>
      <c r="G3291" s="5" t="s">
        <v>20383</v>
      </c>
      <c r="H3291" s="5" t="s">
        <v>20383</v>
      </c>
      <c r="I3291" s="5" t="s">
        <v>20384</v>
      </c>
      <c r="J3291" s="5"/>
      <c r="K3291" s="5" t="s">
        <v>20886</v>
      </c>
      <c r="L3291" s="5"/>
      <c r="M3291" s="5"/>
      <c r="N3291" s="5" t="s">
        <v>174</v>
      </c>
      <c r="O3291" s="7" t="s">
        <v>20887</v>
      </c>
    </row>
    <row r="3292" customFormat="false" ht="15" hidden="false" customHeight="false" outlineLevel="0" collapsed="false">
      <c r="A3292" s="5" t="s">
        <v>20888</v>
      </c>
      <c r="B3292" s="5" t="s">
        <v>78</v>
      </c>
      <c r="C3292" s="5" t="s">
        <v>79</v>
      </c>
      <c r="D3292" s="5" t="s">
        <v>143</v>
      </c>
      <c r="E3292" s="5" t="s">
        <v>20889</v>
      </c>
      <c r="F3292" s="5" t="s">
        <v>20890</v>
      </c>
      <c r="G3292" s="5" t="s">
        <v>576</v>
      </c>
      <c r="H3292" s="5" t="s">
        <v>20500</v>
      </c>
      <c r="I3292" s="5" t="s">
        <v>20891</v>
      </c>
      <c r="J3292" s="5"/>
      <c r="K3292" s="5"/>
      <c r="L3292" s="5"/>
      <c r="M3292" s="5"/>
      <c r="N3292" s="5" t="s">
        <v>174</v>
      </c>
      <c r="O3292" s="7" t="s">
        <v>20892</v>
      </c>
    </row>
    <row r="3293" customFormat="false" ht="15" hidden="false" customHeight="false" outlineLevel="0" collapsed="false">
      <c r="A3293" s="5" t="s">
        <v>20893</v>
      </c>
      <c r="B3293" s="5" t="s">
        <v>78</v>
      </c>
      <c r="C3293" s="5" t="s">
        <v>79</v>
      </c>
      <c r="D3293" s="5" t="s">
        <v>143</v>
      </c>
      <c r="E3293" s="5" t="s">
        <v>4508</v>
      </c>
      <c r="F3293" s="5" t="s">
        <v>20894</v>
      </c>
      <c r="G3293" s="5" t="s">
        <v>20163</v>
      </c>
      <c r="H3293" s="5" t="s">
        <v>216</v>
      </c>
      <c r="I3293" s="5" t="s">
        <v>20164</v>
      </c>
      <c r="J3293" s="5"/>
      <c r="K3293" s="5"/>
      <c r="L3293" s="5"/>
      <c r="M3293" s="5"/>
      <c r="N3293" s="5" t="s">
        <v>174</v>
      </c>
      <c r="O3293" s="7" t="s">
        <v>20895</v>
      </c>
    </row>
    <row r="3294" customFormat="false" ht="23.85" hidden="false" customHeight="false" outlineLevel="0" collapsed="false">
      <c r="A3294" s="5" t="s">
        <v>20896</v>
      </c>
      <c r="B3294" s="5" t="s">
        <v>78</v>
      </c>
      <c r="C3294" s="5" t="s">
        <v>79</v>
      </c>
      <c r="D3294" s="5" t="s">
        <v>143</v>
      </c>
      <c r="E3294" s="5" t="s">
        <v>20897</v>
      </c>
      <c r="F3294" s="5" t="s">
        <v>20898</v>
      </c>
      <c r="G3294" s="5" t="s">
        <v>8871</v>
      </c>
      <c r="H3294" s="5" t="s">
        <v>8871</v>
      </c>
      <c r="I3294" s="5" t="s">
        <v>20242</v>
      </c>
      <c r="J3294" s="5"/>
      <c r="K3294" s="5" t="s">
        <v>20899</v>
      </c>
      <c r="L3294" s="5"/>
      <c r="M3294" s="5"/>
      <c r="N3294" s="5" t="s">
        <v>174</v>
      </c>
      <c r="O3294" s="7" t="s">
        <v>20900</v>
      </c>
    </row>
    <row r="3295" customFormat="false" ht="23.85" hidden="false" customHeight="false" outlineLevel="0" collapsed="false">
      <c r="A3295" s="5" t="s">
        <v>20901</v>
      </c>
      <c r="B3295" s="5" t="s">
        <v>78</v>
      </c>
      <c r="C3295" s="5" t="s">
        <v>79</v>
      </c>
      <c r="D3295" s="5" t="s">
        <v>143</v>
      </c>
      <c r="E3295" s="5" t="s">
        <v>20902</v>
      </c>
      <c r="F3295" s="5" t="s">
        <v>20903</v>
      </c>
      <c r="G3295" s="5" t="s">
        <v>188</v>
      </c>
      <c r="H3295" s="5" t="s">
        <v>271</v>
      </c>
      <c r="I3295" s="5" t="s">
        <v>20277</v>
      </c>
      <c r="J3295" s="5"/>
      <c r="K3295" s="5"/>
      <c r="L3295" s="5"/>
      <c r="M3295" s="5"/>
      <c r="N3295" s="5" t="s">
        <v>174</v>
      </c>
      <c r="O3295" s="7" t="s">
        <v>20904</v>
      </c>
    </row>
    <row r="3296" customFormat="false" ht="68.65" hidden="false" customHeight="false" outlineLevel="0" collapsed="false">
      <c r="A3296" s="5" t="s">
        <v>20905</v>
      </c>
      <c r="B3296" s="5" t="s">
        <v>78</v>
      </c>
      <c r="C3296" s="5" t="s">
        <v>79</v>
      </c>
      <c r="D3296" s="5" t="s">
        <v>177</v>
      </c>
      <c r="E3296" s="5" t="s">
        <v>20906</v>
      </c>
      <c r="F3296" s="5" t="s">
        <v>20907</v>
      </c>
      <c r="G3296" s="5" t="s">
        <v>20207</v>
      </c>
      <c r="H3296" s="5" t="s">
        <v>20349</v>
      </c>
      <c r="I3296" s="5" t="s">
        <v>20208</v>
      </c>
      <c r="J3296" s="5"/>
      <c r="K3296" s="5" t="s">
        <v>20908</v>
      </c>
      <c r="L3296" s="5"/>
      <c r="M3296" s="5"/>
      <c r="N3296" s="5" t="s">
        <v>174</v>
      </c>
      <c r="O3296" s="7" t="s">
        <v>20909</v>
      </c>
    </row>
    <row r="3297" customFormat="false" ht="35.05" hidden="false" customHeight="false" outlineLevel="0" collapsed="false">
      <c r="A3297" s="5" t="s">
        <v>20910</v>
      </c>
      <c r="B3297" s="5" t="s">
        <v>78</v>
      </c>
      <c r="C3297" s="5" t="s">
        <v>79</v>
      </c>
      <c r="D3297" s="5" t="s">
        <v>20911</v>
      </c>
      <c r="E3297" s="5" t="s">
        <v>20912</v>
      </c>
      <c r="F3297" s="5" t="s">
        <v>20913</v>
      </c>
      <c r="G3297" s="5" t="s">
        <v>20914</v>
      </c>
      <c r="H3297" s="5" t="s">
        <v>20915</v>
      </c>
      <c r="I3297" s="5"/>
      <c r="J3297" s="5"/>
      <c r="K3297" s="5" t="s">
        <v>20916</v>
      </c>
      <c r="L3297" s="5"/>
      <c r="M3297" s="5"/>
      <c r="N3297" s="5" t="s">
        <v>174</v>
      </c>
      <c r="O3297" s="7" t="s">
        <v>20917</v>
      </c>
    </row>
    <row r="3298" customFormat="false" ht="15" hidden="false" customHeight="false" outlineLevel="0" collapsed="false">
      <c r="A3298" s="5" t="s">
        <v>20918</v>
      </c>
      <c r="B3298" s="5" t="s">
        <v>78</v>
      </c>
      <c r="C3298" s="5" t="s">
        <v>79</v>
      </c>
      <c r="D3298" s="5" t="s">
        <v>143</v>
      </c>
      <c r="E3298" s="5" t="s">
        <v>20919</v>
      </c>
      <c r="F3298" s="5" t="s">
        <v>20920</v>
      </c>
      <c r="G3298" s="5" t="s">
        <v>433</v>
      </c>
      <c r="H3298" s="5" t="s">
        <v>584</v>
      </c>
      <c r="I3298" s="5" t="s">
        <v>20334</v>
      </c>
      <c r="J3298" s="5"/>
      <c r="K3298" s="5"/>
      <c r="L3298" s="5"/>
      <c r="M3298" s="5"/>
      <c r="N3298" s="5" t="s">
        <v>174</v>
      </c>
      <c r="O3298" s="7" t="s">
        <v>20921</v>
      </c>
    </row>
    <row r="3299" customFormat="false" ht="15" hidden="false" customHeight="false" outlineLevel="0" collapsed="false">
      <c r="A3299" s="5" t="s">
        <v>20922</v>
      </c>
      <c r="B3299" s="5" t="s">
        <v>78</v>
      </c>
      <c r="C3299" s="5" t="s">
        <v>79</v>
      </c>
      <c r="D3299" s="5" t="s">
        <v>143</v>
      </c>
      <c r="E3299" s="5" t="s">
        <v>20923</v>
      </c>
      <c r="F3299" s="5" t="s">
        <v>20924</v>
      </c>
      <c r="G3299" s="5" t="s">
        <v>20134</v>
      </c>
      <c r="H3299" s="5" t="s">
        <v>529</v>
      </c>
      <c r="I3299" s="5" t="s">
        <v>20136</v>
      </c>
      <c r="J3299" s="5"/>
      <c r="K3299" s="5"/>
      <c r="L3299" s="5"/>
      <c r="M3299" s="5"/>
      <c r="N3299" s="5" t="s">
        <v>174</v>
      </c>
      <c r="O3299" s="7" t="s">
        <v>20925</v>
      </c>
    </row>
    <row r="3300" customFormat="false" ht="35.05" hidden="false" customHeight="false" outlineLevel="0" collapsed="false">
      <c r="A3300" s="5" t="s">
        <v>20926</v>
      </c>
      <c r="B3300" s="5" t="s">
        <v>78</v>
      </c>
      <c r="C3300" s="5" t="s">
        <v>79</v>
      </c>
      <c r="D3300" s="5" t="s">
        <v>143</v>
      </c>
      <c r="E3300" s="5" t="s">
        <v>20927</v>
      </c>
      <c r="F3300" s="5" t="s">
        <v>20928</v>
      </c>
      <c r="G3300" s="5" t="s">
        <v>433</v>
      </c>
      <c r="H3300" s="5" t="s">
        <v>8650</v>
      </c>
      <c r="I3300" s="5" t="s">
        <v>20152</v>
      </c>
      <c r="J3300" s="5"/>
      <c r="K3300" s="5" t="s">
        <v>20929</v>
      </c>
      <c r="L3300" s="5"/>
      <c r="M3300" s="5"/>
      <c r="N3300" s="5" t="s">
        <v>174</v>
      </c>
      <c r="O3300" s="7" t="s">
        <v>20930</v>
      </c>
    </row>
    <row r="3301" customFormat="false" ht="68.65" hidden="false" customHeight="false" outlineLevel="0" collapsed="false">
      <c r="A3301" s="5" t="s">
        <v>20931</v>
      </c>
      <c r="B3301" s="5" t="s">
        <v>78</v>
      </c>
      <c r="C3301" s="5" t="s">
        <v>79</v>
      </c>
      <c r="D3301" s="5" t="s">
        <v>143</v>
      </c>
      <c r="E3301" s="5" t="s">
        <v>20932</v>
      </c>
      <c r="F3301" s="5" t="s">
        <v>20933</v>
      </c>
      <c r="G3301" s="5" t="s">
        <v>20323</v>
      </c>
      <c r="H3301" s="5" t="s">
        <v>20324</v>
      </c>
      <c r="I3301" s="5" t="s">
        <v>20369</v>
      </c>
      <c r="J3301" s="5"/>
      <c r="K3301" s="5" t="s">
        <v>20934</v>
      </c>
      <c r="L3301" s="5"/>
      <c r="M3301" s="5"/>
      <c r="N3301" s="5" t="s">
        <v>174</v>
      </c>
      <c r="O3301" s="7" t="s">
        <v>20935</v>
      </c>
    </row>
    <row r="3302" customFormat="false" ht="46.25" hidden="false" customHeight="false" outlineLevel="0" collapsed="false">
      <c r="A3302" s="5" t="s">
        <v>20936</v>
      </c>
      <c r="B3302" s="5" t="s">
        <v>78</v>
      </c>
      <c r="C3302" s="5" t="s">
        <v>79</v>
      </c>
      <c r="D3302" s="5" t="s">
        <v>143</v>
      </c>
      <c r="E3302" s="5" t="s">
        <v>20937</v>
      </c>
      <c r="F3302" s="5" t="s">
        <v>20938</v>
      </c>
      <c r="G3302" s="5" t="s">
        <v>188</v>
      </c>
      <c r="H3302" s="5" t="s">
        <v>188</v>
      </c>
      <c r="I3302" s="5" t="s">
        <v>20939</v>
      </c>
      <c r="J3302" s="5"/>
      <c r="K3302" s="5" t="s">
        <v>20940</v>
      </c>
      <c r="L3302" s="5"/>
      <c r="M3302" s="5"/>
      <c r="N3302" s="5" t="s">
        <v>174</v>
      </c>
      <c r="O3302" s="7" t="s">
        <v>20941</v>
      </c>
    </row>
    <row r="3303" customFormat="false" ht="23.85" hidden="false" customHeight="false" outlineLevel="0" collapsed="false">
      <c r="A3303" s="5" t="s">
        <v>20942</v>
      </c>
      <c r="B3303" s="5" t="s">
        <v>78</v>
      </c>
      <c r="C3303" s="5" t="s">
        <v>79</v>
      </c>
      <c r="D3303" s="5" t="s">
        <v>143</v>
      </c>
      <c r="E3303" s="5" t="s">
        <v>20943</v>
      </c>
      <c r="F3303" s="5" t="s">
        <v>20944</v>
      </c>
      <c r="G3303" s="5" t="s">
        <v>576</v>
      </c>
      <c r="H3303" s="5" t="s">
        <v>20500</v>
      </c>
      <c r="I3303" s="5" t="s">
        <v>20448</v>
      </c>
      <c r="J3303" s="5"/>
      <c r="K3303" s="5" t="s">
        <v>20945</v>
      </c>
      <c r="L3303" s="5"/>
      <c r="M3303" s="5"/>
      <c r="N3303" s="5" t="s">
        <v>174</v>
      </c>
      <c r="O3303" s="7" t="s">
        <v>20946</v>
      </c>
    </row>
    <row r="3304" customFormat="false" ht="57.45" hidden="false" customHeight="false" outlineLevel="0" collapsed="false">
      <c r="A3304" s="5" t="s">
        <v>20947</v>
      </c>
      <c r="B3304" s="5" t="s">
        <v>78</v>
      </c>
      <c r="C3304" s="5" t="s">
        <v>79</v>
      </c>
      <c r="D3304" s="5" t="s">
        <v>143</v>
      </c>
      <c r="E3304" s="5" t="s">
        <v>20948</v>
      </c>
      <c r="F3304" s="5" t="s">
        <v>20949</v>
      </c>
      <c r="G3304" s="5" t="s">
        <v>576</v>
      </c>
      <c r="H3304" s="5" t="s">
        <v>20950</v>
      </c>
      <c r="I3304" s="5" t="s">
        <v>20448</v>
      </c>
      <c r="J3304" s="5"/>
      <c r="K3304" s="5" t="s">
        <v>20951</v>
      </c>
      <c r="L3304" s="5"/>
      <c r="M3304" s="5"/>
      <c r="N3304" s="5" t="s">
        <v>174</v>
      </c>
      <c r="O3304" s="7" t="s">
        <v>20952</v>
      </c>
    </row>
    <row r="3305" customFormat="false" ht="57.45" hidden="false" customHeight="false" outlineLevel="0" collapsed="false">
      <c r="A3305" s="5" t="s">
        <v>20953</v>
      </c>
      <c r="B3305" s="5" t="s">
        <v>78</v>
      </c>
      <c r="C3305" s="5" t="s">
        <v>79</v>
      </c>
      <c r="D3305" s="5" t="s">
        <v>143</v>
      </c>
      <c r="E3305" s="5" t="s">
        <v>20954</v>
      </c>
      <c r="F3305" s="5" t="s">
        <v>20955</v>
      </c>
      <c r="G3305" s="5" t="s">
        <v>433</v>
      </c>
      <c r="H3305" s="5" t="s">
        <v>1644</v>
      </c>
      <c r="I3305" s="5" t="s">
        <v>20152</v>
      </c>
      <c r="J3305" s="5"/>
      <c r="K3305" s="5" t="s">
        <v>20956</v>
      </c>
      <c r="L3305" s="5"/>
      <c r="M3305" s="5"/>
      <c r="N3305" s="5" t="s">
        <v>174</v>
      </c>
      <c r="O3305" s="7" t="s">
        <v>20957</v>
      </c>
    </row>
    <row r="3306" customFormat="false" ht="15" hidden="false" customHeight="false" outlineLevel="0" collapsed="false">
      <c r="A3306" s="5" t="s">
        <v>20958</v>
      </c>
      <c r="B3306" s="5" t="s">
        <v>78</v>
      </c>
      <c r="C3306" s="5" t="s">
        <v>79</v>
      </c>
      <c r="D3306" s="5" t="s">
        <v>143</v>
      </c>
      <c r="E3306" s="5" t="s">
        <v>20959</v>
      </c>
      <c r="F3306" s="5" t="s">
        <v>20960</v>
      </c>
      <c r="G3306" s="5" t="s">
        <v>20163</v>
      </c>
      <c r="H3306" s="5" t="s">
        <v>20961</v>
      </c>
      <c r="I3306" s="5" t="s">
        <v>20568</v>
      </c>
      <c r="J3306" s="5"/>
      <c r="K3306" s="5"/>
      <c r="L3306" s="5"/>
      <c r="M3306" s="5"/>
      <c r="N3306" s="5" t="s">
        <v>174</v>
      </c>
      <c r="O3306" s="7" t="s">
        <v>20962</v>
      </c>
    </row>
    <row r="3307" customFormat="false" ht="15" hidden="false" customHeight="false" outlineLevel="0" collapsed="false">
      <c r="A3307" s="5" t="s">
        <v>20963</v>
      </c>
      <c r="B3307" s="5" t="s">
        <v>78</v>
      </c>
      <c r="C3307" s="5" t="s">
        <v>79</v>
      </c>
      <c r="D3307" s="5" t="s">
        <v>143</v>
      </c>
      <c r="E3307" s="5" t="s">
        <v>20964</v>
      </c>
      <c r="F3307" s="5" t="s">
        <v>20965</v>
      </c>
      <c r="G3307" s="5" t="s">
        <v>20188</v>
      </c>
      <c r="H3307" s="5" t="s">
        <v>481</v>
      </c>
      <c r="I3307" s="5" t="s">
        <v>20189</v>
      </c>
      <c r="J3307" s="5"/>
      <c r="K3307" s="5"/>
      <c r="L3307" s="5"/>
      <c r="M3307" s="5"/>
      <c r="N3307" s="5" t="s">
        <v>174</v>
      </c>
      <c r="O3307" s="7" t="s">
        <v>20966</v>
      </c>
    </row>
    <row r="3308" customFormat="false" ht="15" hidden="false" customHeight="false" outlineLevel="0" collapsed="false">
      <c r="A3308" s="5" t="s">
        <v>20967</v>
      </c>
      <c r="B3308" s="5" t="s">
        <v>78</v>
      </c>
      <c r="C3308" s="5" t="s">
        <v>79</v>
      </c>
      <c r="D3308" s="5" t="s">
        <v>143</v>
      </c>
      <c r="E3308" s="5" t="s">
        <v>20968</v>
      </c>
      <c r="F3308" s="5" t="s">
        <v>20969</v>
      </c>
      <c r="G3308" s="5" t="s">
        <v>433</v>
      </c>
      <c r="H3308" s="5" t="s">
        <v>8650</v>
      </c>
      <c r="I3308" s="5" t="s">
        <v>20568</v>
      </c>
      <c r="J3308" s="5"/>
      <c r="K3308" s="5"/>
      <c r="L3308" s="5"/>
      <c r="M3308" s="5"/>
      <c r="N3308" s="5" t="s">
        <v>174</v>
      </c>
      <c r="O3308" s="7" t="s">
        <v>20970</v>
      </c>
    </row>
    <row r="3309" customFormat="false" ht="35.05" hidden="false" customHeight="false" outlineLevel="0" collapsed="false">
      <c r="A3309" s="5" t="s">
        <v>20971</v>
      </c>
      <c r="B3309" s="5" t="s">
        <v>78</v>
      </c>
      <c r="C3309" s="5" t="s">
        <v>79</v>
      </c>
      <c r="D3309" s="5" t="s">
        <v>143</v>
      </c>
      <c r="E3309" s="5" t="s">
        <v>20972</v>
      </c>
      <c r="F3309" s="5" t="s">
        <v>20973</v>
      </c>
      <c r="G3309" s="5" t="s">
        <v>188</v>
      </c>
      <c r="H3309" s="5" t="s">
        <v>20453</v>
      </c>
      <c r="I3309" s="5" t="s">
        <v>20454</v>
      </c>
      <c r="J3309" s="5"/>
      <c r="K3309" s="5" t="s">
        <v>20974</v>
      </c>
      <c r="L3309" s="5"/>
      <c r="M3309" s="5"/>
      <c r="N3309" s="5" t="s">
        <v>174</v>
      </c>
      <c r="O3309" s="7" t="s">
        <v>20975</v>
      </c>
    </row>
    <row r="3310" customFormat="false" ht="57.45" hidden="false" customHeight="false" outlineLevel="0" collapsed="false">
      <c r="A3310" s="5" t="s">
        <v>20976</v>
      </c>
      <c r="B3310" s="5" t="s">
        <v>78</v>
      </c>
      <c r="C3310" s="5" t="s">
        <v>79</v>
      </c>
      <c r="D3310" s="5" t="s">
        <v>143</v>
      </c>
      <c r="E3310" s="5" t="s">
        <v>18424</v>
      </c>
      <c r="F3310" s="5" t="s">
        <v>20977</v>
      </c>
      <c r="G3310" s="5" t="s">
        <v>20383</v>
      </c>
      <c r="H3310" s="5" t="s">
        <v>20383</v>
      </c>
      <c r="I3310" s="5" t="s">
        <v>20384</v>
      </c>
      <c r="J3310" s="5"/>
      <c r="K3310" s="5" t="s">
        <v>20978</v>
      </c>
      <c r="L3310" s="5"/>
      <c r="M3310" s="5"/>
      <c r="N3310" s="5" t="s">
        <v>174</v>
      </c>
      <c r="O3310" s="7" t="s">
        <v>20979</v>
      </c>
    </row>
    <row r="3311" customFormat="false" ht="15" hidden="false" customHeight="false" outlineLevel="0" collapsed="false">
      <c r="A3311" s="5" t="s">
        <v>20980</v>
      </c>
      <c r="B3311" s="5" t="s">
        <v>78</v>
      </c>
      <c r="C3311" s="5" t="s">
        <v>79</v>
      </c>
      <c r="D3311" s="5" t="s">
        <v>143</v>
      </c>
      <c r="E3311" s="5" t="s">
        <v>20981</v>
      </c>
      <c r="F3311" s="5" t="s">
        <v>20982</v>
      </c>
      <c r="G3311" s="5" t="s">
        <v>188</v>
      </c>
      <c r="H3311" s="5" t="s">
        <v>2519</v>
      </c>
      <c r="I3311" s="5" t="s">
        <v>20568</v>
      </c>
      <c r="J3311" s="5"/>
      <c r="K3311" s="5"/>
      <c r="L3311" s="5"/>
      <c r="M3311" s="5"/>
      <c r="N3311" s="5" t="s">
        <v>174</v>
      </c>
      <c r="O3311" s="7" t="s">
        <v>20983</v>
      </c>
    </row>
    <row r="3312" customFormat="false" ht="23.85" hidden="false" customHeight="false" outlineLevel="0" collapsed="false">
      <c r="A3312" s="5" t="s">
        <v>20984</v>
      </c>
      <c r="B3312" s="5" t="s">
        <v>78</v>
      </c>
      <c r="C3312" s="5" t="s">
        <v>79</v>
      </c>
      <c r="D3312" s="5" t="s">
        <v>143</v>
      </c>
      <c r="E3312" s="5" t="s">
        <v>13091</v>
      </c>
      <c r="F3312" s="5" t="s">
        <v>20985</v>
      </c>
      <c r="G3312" s="5" t="s">
        <v>20986</v>
      </c>
      <c r="H3312" s="5" t="s">
        <v>2172</v>
      </c>
      <c r="I3312" s="5" t="s">
        <v>20987</v>
      </c>
      <c r="J3312" s="5"/>
      <c r="K3312" s="5"/>
      <c r="L3312" s="5"/>
      <c r="M3312" s="5"/>
      <c r="N3312" s="5" t="s">
        <v>174</v>
      </c>
      <c r="O3312" s="7" t="s">
        <v>20988</v>
      </c>
    </row>
    <row r="3313" customFormat="false" ht="35.05" hidden="false" customHeight="false" outlineLevel="0" collapsed="false">
      <c r="A3313" s="5" t="s">
        <v>20989</v>
      </c>
      <c r="B3313" s="5" t="s">
        <v>78</v>
      </c>
      <c r="C3313" s="5" t="s">
        <v>79</v>
      </c>
      <c r="D3313" s="5" t="s">
        <v>143</v>
      </c>
      <c r="E3313" s="5" t="s">
        <v>20990</v>
      </c>
      <c r="F3313" s="5" t="s">
        <v>20991</v>
      </c>
      <c r="G3313" s="5" t="s">
        <v>20163</v>
      </c>
      <c r="H3313" s="5" t="s">
        <v>216</v>
      </c>
      <c r="I3313" s="5" t="s">
        <v>20568</v>
      </c>
      <c r="J3313" s="5"/>
      <c r="K3313" s="5" t="s">
        <v>20992</v>
      </c>
      <c r="L3313" s="5"/>
      <c r="M3313" s="5"/>
      <c r="N3313" s="5" t="s">
        <v>174</v>
      </c>
      <c r="O3313" s="7" t="s">
        <v>20993</v>
      </c>
    </row>
    <row r="3314" customFormat="false" ht="68.65" hidden="false" customHeight="false" outlineLevel="0" collapsed="false">
      <c r="A3314" s="5" t="s">
        <v>20994</v>
      </c>
      <c r="B3314" s="5" t="s">
        <v>78</v>
      </c>
      <c r="C3314" s="5" t="s">
        <v>79</v>
      </c>
      <c r="D3314" s="5" t="s">
        <v>143</v>
      </c>
      <c r="E3314" s="5" t="s">
        <v>13145</v>
      </c>
      <c r="F3314" s="5" t="s">
        <v>20995</v>
      </c>
      <c r="G3314" s="5" t="s">
        <v>188</v>
      </c>
      <c r="H3314" s="5" t="s">
        <v>20996</v>
      </c>
      <c r="I3314" s="5" t="s">
        <v>20808</v>
      </c>
      <c r="J3314" s="5"/>
      <c r="K3314" s="5" t="s">
        <v>20997</v>
      </c>
      <c r="L3314" s="5"/>
      <c r="M3314" s="5"/>
      <c r="N3314" s="5" t="s">
        <v>174</v>
      </c>
      <c r="O3314" s="7" t="s">
        <v>20998</v>
      </c>
    </row>
    <row r="3315" customFormat="false" ht="15" hidden="false" customHeight="false" outlineLevel="0" collapsed="false">
      <c r="A3315" s="5" t="s">
        <v>20999</v>
      </c>
      <c r="B3315" s="5" t="s">
        <v>78</v>
      </c>
      <c r="C3315" s="5" t="s">
        <v>79</v>
      </c>
      <c r="D3315" s="5" t="s">
        <v>143</v>
      </c>
      <c r="E3315" s="5" t="s">
        <v>21000</v>
      </c>
      <c r="F3315" s="5" t="s">
        <v>21001</v>
      </c>
      <c r="G3315" s="5" t="s">
        <v>20383</v>
      </c>
      <c r="H3315" s="5" t="s">
        <v>20711</v>
      </c>
      <c r="I3315" s="5" t="s">
        <v>21002</v>
      </c>
      <c r="J3315" s="5"/>
      <c r="K3315" s="5"/>
      <c r="L3315" s="5"/>
      <c r="M3315" s="5"/>
      <c r="N3315" s="5" t="s">
        <v>174</v>
      </c>
      <c r="O3315" s="7" t="s">
        <v>21003</v>
      </c>
    </row>
    <row r="3316" customFormat="false" ht="15" hidden="false" customHeight="false" outlineLevel="0" collapsed="false">
      <c r="A3316" s="5" t="s">
        <v>21004</v>
      </c>
      <c r="B3316" s="5" t="s">
        <v>78</v>
      </c>
      <c r="C3316" s="5" t="s">
        <v>79</v>
      </c>
      <c r="D3316" s="5" t="s">
        <v>143</v>
      </c>
      <c r="E3316" s="5" t="s">
        <v>21005</v>
      </c>
      <c r="F3316" s="5" t="s">
        <v>21006</v>
      </c>
      <c r="G3316" s="5" t="s">
        <v>8871</v>
      </c>
      <c r="H3316" s="5" t="s">
        <v>8871</v>
      </c>
      <c r="I3316" s="5"/>
      <c r="J3316" s="5"/>
      <c r="K3316" s="5"/>
      <c r="L3316" s="5"/>
      <c r="M3316" s="5"/>
      <c r="N3316" s="5" t="s">
        <v>174</v>
      </c>
      <c r="O3316" s="7" t="s">
        <v>21007</v>
      </c>
    </row>
    <row r="3317" customFormat="false" ht="15" hidden="false" customHeight="false" outlineLevel="0" collapsed="false">
      <c r="A3317" s="5" t="s">
        <v>21008</v>
      </c>
      <c r="B3317" s="5" t="s">
        <v>78</v>
      </c>
      <c r="C3317" s="5" t="s">
        <v>79</v>
      </c>
      <c r="D3317" s="5" t="s">
        <v>143</v>
      </c>
      <c r="E3317" s="5" t="s">
        <v>21009</v>
      </c>
      <c r="F3317" s="5" t="s">
        <v>21010</v>
      </c>
      <c r="G3317" s="5" t="s">
        <v>433</v>
      </c>
      <c r="H3317" s="5" t="s">
        <v>8666</v>
      </c>
      <c r="I3317" s="5" t="s">
        <v>20551</v>
      </c>
      <c r="J3317" s="5"/>
      <c r="K3317" s="5"/>
      <c r="L3317" s="5"/>
      <c r="M3317" s="5"/>
      <c r="N3317" s="5" t="s">
        <v>174</v>
      </c>
      <c r="O3317" s="7" t="s">
        <v>21011</v>
      </c>
    </row>
    <row r="3318" customFormat="false" ht="57.45" hidden="false" customHeight="false" outlineLevel="0" collapsed="false">
      <c r="A3318" s="5" t="s">
        <v>21012</v>
      </c>
      <c r="B3318" s="5" t="s">
        <v>78</v>
      </c>
      <c r="C3318" s="5" t="s">
        <v>79</v>
      </c>
      <c r="D3318" s="5" t="s">
        <v>177</v>
      </c>
      <c r="E3318" s="5" t="s">
        <v>21013</v>
      </c>
      <c r="F3318" s="5" t="s">
        <v>21014</v>
      </c>
      <c r="G3318" s="5" t="s">
        <v>20134</v>
      </c>
      <c r="H3318" s="5" t="s">
        <v>20135</v>
      </c>
      <c r="I3318" s="5" t="s">
        <v>20136</v>
      </c>
      <c r="J3318" s="5"/>
      <c r="K3318" s="5" t="s">
        <v>21015</v>
      </c>
      <c r="L3318" s="5"/>
      <c r="M3318" s="5"/>
      <c r="N3318" s="5" t="s">
        <v>174</v>
      </c>
      <c r="O3318" s="7" t="s">
        <v>21016</v>
      </c>
    </row>
    <row r="3319" customFormat="false" ht="15" hidden="false" customHeight="false" outlineLevel="0" collapsed="false">
      <c r="A3319" s="5" t="s">
        <v>21017</v>
      </c>
      <c r="B3319" s="5" t="s">
        <v>78</v>
      </c>
      <c r="C3319" s="5" t="s">
        <v>79</v>
      </c>
      <c r="D3319" s="5" t="s">
        <v>143</v>
      </c>
      <c r="E3319" s="5" t="s">
        <v>21018</v>
      </c>
      <c r="F3319" s="5" t="s">
        <v>21019</v>
      </c>
      <c r="G3319" s="5" t="s">
        <v>20179</v>
      </c>
      <c r="H3319" s="5" t="s">
        <v>20646</v>
      </c>
      <c r="I3319" s="5" t="s">
        <v>20180</v>
      </c>
      <c r="J3319" s="5"/>
      <c r="K3319" s="5"/>
      <c r="L3319" s="5"/>
      <c r="M3319" s="5"/>
      <c r="N3319" s="5" t="s">
        <v>174</v>
      </c>
      <c r="O3319" s="7" t="s">
        <v>21020</v>
      </c>
    </row>
    <row r="3320" customFormat="false" ht="15" hidden="false" customHeight="false" outlineLevel="0" collapsed="false">
      <c r="A3320" s="5" t="s">
        <v>21021</v>
      </c>
      <c r="B3320" s="5" t="s">
        <v>78</v>
      </c>
      <c r="C3320" s="5" t="s">
        <v>79</v>
      </c>
      <c r="D3320" s="5" t="s">
        <v>143</v>
      </c>
      <c r="E3320" s="5" t="s">
        <v>21022</v>
      </c>
      <c r="F3320" s="5" t="s">
        <v>21023</v>
      </c>
      <c r="G3320" s="5" t="s">
        <v>188</v>
      </c>
      <c r="H3320" s="5" t="s">
        <v>20807</v>
      </c>
      <c r="I3320" s="5" t="s">
        <v>20808</v>
      </c>
      <c r="J3320" s="5"/>
      <c r="K3320" s="5"/>
      <c r="L3320" s="5"/>
      <c r="M3320" s="5"/>
      <c r="N3320" s="5" t="s">
        <v>174</v>
      </c>
      <c r="O3320" s="7" t="s">
        <v>21024</v>
      </c>
    </row>
    <row r="3321" customFormat="false" ht="57.45" hidden="false" customHeight="false" outlineLevel="0" collapsed="false">
      <c r="A3321" s="5" t="s">
        <v>21025</v>
      </c>
      <c r="B3321" s="5" t="s">
        <v>78</v>
      </c>
      <c r="C3321" s="5" t="s">
        <v>79</v>
      </c>
      <c r="D3321" s="5" t="s">
        <v>143</v>
      </c>
      <c r="E3321" s="5" t="s">
        <v>21026</v>
      </c>
      <c r="F3321" s="5" t="s">
        <v>21027</v>
      </c>
      <c r="G3321" s="5" t="s">
        <v>20207</v>
      </c>
      <c r="H3321" s="5" t="s">
        <v>20349</v>
      </c>
      <c r="I3321" s="5" t="s">
        <v>20208</v>
      </c>
      <c r="J3321" s="5"/>
      <c r="K3321" s="5" t="s">
        <v>21028</v>
      </c>
      <c r="L3321" s="5"/>
      <c r="M3321" s="5"/>
      <c r="N3321" s="5" t="s">
        <v>174</v>
      </c>
      <c r="O3321" s="7" t="s">
        <v>21029</v>
      </c>
    </row>
    <row r="3322" customFormat="false" ht="15" hidden="false" customHeight="false" outlineLevel="0" collapsed="false">
      <c r="A3322" s="5" t="s">
        <v>21030</v>
      </c>
      <c r="B3322" s="5" t="s">
        <v>78</v>
      </c>
      <c r="C3322" s="5" t="s">
        <v>79</v>
      </c>
      <c r="D3322" s="5" t="s">
        <v>143</v>
      </c>
      <c r="E3322" s="5" t="s">
        <v>21031</v>
      </c>
      <c r="F3322" s="5" t="s">
        <v>21032</v>
      </c>
      <c r="G3322" s="5" t="s">
        <v>20134</v>
      </c>
      <c r="H3322" s="5" t="s">
        <v>1339</v>
      </c>
      <c r="I3322" s="5" t="s">
        <v>20136</v>
      </c>
      <c r="J3322" s="5"/>
      <c r="K3322" s="5"/>
      <c r="L3322" s="5"/>
      <c r="M3322" s="5"/>
      <c r="N3322" s="5" t="s">
        <v>174</v>
      </c>
      <c r="O3322" s="7" t="s">
        <v>21033</v>
      </c>
    </row>
    <row r="3323" customFormat="false" ht="35.05" hidden="false" customHeight="false" outlineLevel="0" collapsed="false">
      <c r="A3323" s="5" t="s">
        <v>21034</v>
      </c>
      <c r="B3323" s="5" t="s">
        <v>78</v>
      </c>
      <c r="C3323" s="5" t="s">
        <v>79</v>
      </c>
      <c r="D3323" s="5" t="s">
        <v>143</v>
      </c>
      <c r="E3323" s="5" t="s">
        <v>13222</v>
      </c>
      <c r="F3323" s="5" t="s">
        <v>21035</v>
      </c>
      <c r="G3323" s="5" t="s">
        <v>188</v>
      </c>
      <c r="H3323" s="5" t="s">
        <v>188</v>
      </c>
      <c r="I3323" s="5" t="s">
        <v>20939</v>
      </c>
      <c r="J3323" s="5"/>
      <c r="K3323" s="5" t="s">
        <v>21036</v>
      </c>
      <c r="L3323" s="5"/>
      <c r="M3323" s="5"/>
      <c r="N3323" s="5" t="s">
        <v>174</v>
      </c>
      <c r="O3323" s="7" t="s">
        <v>21037</v>
      </c>
    </row>
    <row r="3324" customFormat="false" ht="102.2" hidden="false" customHeight="false" outlineLevel="0" collapsed="false">
      <c r="A3324" s="5" t="s">
        <v>21038</v>
      </c>
      <c r="B3324" s="5" t="s">
        <v>78</v>
      </c>
      <c r="C3324" s="5" t="s">
        <v>79</v>
      </c>
      <c r="D3324" s="5" t="s">
        <v>143</v>
      </c>
      <c r="E3324" s="5" t="s">
        <v>21039</v>
      </c>
      <c r="F3324" s="5" t="s">
        <v>21040</v>
      </c>
      <c r="G3324" s="5" t="s">
        <v>417</v>
      </c>
      <c r="H3324" s="5" t="s">
        <v>20319</v>
      </c>
      <c r="I3324" s="5" t="s">
        <v>20174</v>
      </c>
      <c r="J3324" s="5"/>
      <c r="K3324" s="5" t="s">
        <v>21041</v>
      </c>
      <c r="L3324" s="5"/>
      <c r="M3324" s="5"/>
      <c r="N3324" s="5" t="s">
        <v>174</v>
      </c>
      <c r="O3324" s="7" t="s">
        <v>21042</v>
      </c>
    </row>
    <row r="3325" customFormat="false" ht="23.85" hidden="false" customHeight="false" outlineLevel="0" collapsed="false">
      <c r="A3325" s="5" t="s">
        <v>21043</v>
      </c>
      <c r="B3325" s="5" t="s">
        <v>78</v>
      </c>
      <c r="C3325" s="5" t="s">
        <v>79</v>
      </c>
      <c r="D3325" s="5" t="s">
        <v>143</v>
      </c>
      <c r="E3325" s="5" t="s">
        <v>21044</v>
      </c>
      <c r="F3325" s="5" t="s">
        <v>21045</v>
      </c>
      <c r="G3325" s="5" t="s">
        <v>188</v>
      </c>
      <c r="H3325" s="5" t="s">
        <v>20141</v>
      </c>
      <c r="I3325" s="5" t="s">
        <v>20142</v>
      </c>
      <c r="J3325" s="5"/>
      <c r="K3325" s="5"/>
      <c r="L3325" s="5"/>
      <c r="M3325" s="5"/>
      <c r="N3325" s="5" t="s">
        <v>174</v>
      </c>
      <c r="O3325" s="7" t="s">
        <v>21046</v>
      </c>
    </row>
    <row r="3326" customFormat="false" ht="15" hidden="false" customHeight="false" outlineLevel="0" collapsed="false">
      <c r="A3326" s="5" t="s">
        <v>21047</v>
      </c>
      <c r="B3326" s="5" t="s">
        <v>78</v>
      </c>
      <c r="C3326" s="5" t="s">
        <v>79</v>
      </c>
      <c r="D3326" s="5" t="s">
        <v>143</v>
      </c>
      <c r="E3326" s="5" t="s">
        <v>21048</v>
      </c>
      <c r="F3326" s="5" t="s">
        <v>21049</v>
      </c>
      <c r="G3326" s="5" t="s">
        <v>20134</v>
      </c>
      <c r="H3326" s="5" t="s">
        <v>1339</v>
      </c>
      <c r="I3326" s="5" t="s">
        <v>20136</v>
      </c>
      <c r="J3326" s="5"/>
      <c r="K3326" s="5"/>
      <c r="L3326" s="5"/>
      <c r="M3326" s="5"/>
      <c r="N3326" s="5" t="s">
        <v>174</v>
      </c>
      <c r="O3326" s="7" t="s">
        <v>21050</v>
      </c>
    </row>
    <row r="3327" customFormat="false" ht="15" hidden="false" customHeight="false" outlineLevel="0" collapsed="false">
      <c r="A3327" s="5" t="s">
        <v>21051</v>
      </c>
      <c r="B3327" s="5" t="s">
        <v>78</v>
      </c>
      <c r="C3327" s="5" t="s">
        <v>79</v>
      </c>
      <c r="D3327" s="5" t="s">
        <v>143</v>
      </c>
      <c r="E3327" s="5" t="s">
        <v>21052</v>
      </c>
      <c r="F3327" s="5" t="s">
        <v>21053</v>
      </c>
      <c r="G3327" s="5" t="s">
        <v>20134</v>
      </c>
      <c r="H3327" s="5" t="s">
        <v>1339</v>
      </c>
      <c r="I3327" s="5" t="s">
        <v>20136</v>
      </c>
      <c r="J3327" s="5"/>
      <c r="K3327" s="5" t="s">
        <v>21054</v>
      </c>
      <c r="L3327" s="5"/>
      <c r="M3327" s="5"/>
      <c r="N3327" s="5" t="s">
        <v>174</v>
      </c>
      <c r="O3327" s="7" t="s">
        <v>21055</v>
      </c>
    </row>
    <row r="3328" customFormat="false" ht="15" hidden="false" customHeight="false" outlineLevel="0" collapsed="false">
      <c r="A3328" s="5" t="s">
        <v>21056</v>
      </c>
      <c r="B3328" s="5" t="s">
        <v>78</v>
      </c>
      <c r="C3328" s="5" t="s">
        <v>79</v>
      </c>
      <c r="D3328" s="5" t="s">
        <v>143</v>
      </c>
      <c r="E3328" s="5" t="s">
        <v>13388</v>
      </c>
      <c r="F3328" s="5" t="s">
        <v>21057</v>
      </c>
      <c r="G3328" s="5" t="s">
        <v>433</v>
      </c>
      <c r="H3328" s="5" t="s">
        <v>8666</v>
      </c>
      <c r="I3328" s="5" t="s">
        <v>21058</v>
      </c>
      <c r="J3328" s="5"/>
      <c r="K3328" s="5"/>
      <c r="L3328" s="5"/>
      <c r="M3328" s="5"/>
      <c r="N3328" s="5" t="s">
        <v>174</v>
      </c>
      <c r="O3328" s="7" t="s">
        <v>21059</v>
      </c>
    </row>
    <row r="3329" customFormat="false" ht="15" hidden="false" customHeight="false" outlineLevel="0" collapsed="false">
      <c r="A3329" s="5" t="s">
        <v>21060</v>
      </c>
      <c r="B3329" s="5" t="s">
        <v>78</v>
      </c>
      <c r="C3329" s="5" t="s">
        <v>79</v>
      </c>
      <c r="D3329" s="5" t="s">
        <v>143</v>
      </c>
      <c r="E3329" s="5" t="s">
        <v>21061</v>
      </c>
      <c r="F3329" s="5" t="s">
        <v>21062</v>
      </c>
      <c r="G3329" s="5" t="s">
        <v>20163</v>
      </c>
      <c r="H3329" s="5" t="s">
        <v>216</v>
      </c>
      <c r="I3329" s="5" t="s">
        <v>20568</v>
      </c>
      <c r="J3329" s="5"/>
      <c r="K3329" s="5"/>
      <c r="L3329" s="5"/>
      <c r="M3329" s="5"/>
      <c r="N3329" s="5" t="s">
        <v>174</v>
      </c>
      <c r="O3329" s="7" t="s">
        <v>21063</v>
      </c>
    </row>
    <row r="3330" customFormat="false" ht="35.05" hidden="false" customHeight="false" outlineLevel="0" collapsed="false">
      <c r="A3330" s="5" t="s">
        <v>21064</v>
      </c>
      <c r="B3330" s="5" t="s">
        <v>78</v>
      </c>
      <c r="C3330" s="5" t="s">
        <v>79</v>
      </c>
      <c r="D3330" s="5" t="s">
        <v>143</v>
      </c>
      <c r="E3330" s="5" t="s">
        <v>21065</v>
      </c>
      <c r="F3330" s="5" t="s">
        <v>21066</v>
      </c>
      <c r="G3330" s="5" t="s">
        <v>20163</v>
      </c>
      <c r="H3330" s="5" t="s">
        <v>216</v>
      </c>
      <c r="I3330" s="5" t="s">
        <v>20164</v>
      </c>
      <c r="J3330" s="5"/>
      <c r="K3330" s="5" t="s">
        <v>21067</v>
      </c>
      <c r="L3330" s="5"/>
      <c r="M3330" s="5"/>
      <c r="N3330" s="5" t="s">
        <v>174</v>
      </c>
      <c r="O3330" s="7" t="s">
        <v>21068</v>
      </c>
    </row>
    <row r="3331" customFormat="false" ht="35.05" hidden="false" customHeight="false" outlineLevel="0" collapsed="false">
      <c r="A3331" s="5" t="s">
        <v>21069</v>
      </c>
      <c r="B3331" s="5" t="s">
        <v>78</v>
      </c>
      <c r="C3331" s="5" t="s">
        <v>79</v>
      </c>
      <c r="D3331" s="5" t="s">
        <v>143</v>
      </c>
      <c r="E3331" s="5" t="s">
        <v>21070</v>
      </c>
      <c r="F3331" s="5" t="s">
        <v>21071</v>
      </c>
      <c r="G3331" s="5" t="s">
        <v>20188</v>
      </c>
      <c r="H3331" s="5" t="s">
        <v>481</v>
      </c>
      <c r="I3331" s="5" t="s">
        <v>20189</v>
      </c>
      <c r="J3331" s="5"/>
      <c r="K3331" s="5" t="s">
        <v>21072</v>
      </c>
      <c r="L3331" s="5"/>
      <c r="M3331" s="5"/>
      <c r="N3331" s="5" t="s">
        <v>174</v>
      </c>
      <c r="O3331" s="7" t="s">
        <v>21073</v>
      </c>
    </row>
    <row r="3332" customFormat="false" ht="15" hidden="false" customHeight="false" outlineLevel="0" collapsed="false">
      <c r="A3332" s="5" t="s">
        <v>21074</v>
      </c>
      <c r="B3332" s="5" t="s">
        <v>78</v>
      </c>
      <c r="C3332" s="5" t="s">
        <v>79</v>
      </c>
      <c r="D3332" s="5" t="s">
        <v>143</v>
      </c>
      <c r="E3332" s="5" t="s">
        <v>21075</v>
      </c>
      <c r="F3332" s="5" t="s">
        <v>21076</v>
      </c>
      <c r="G3332" s="5" t="s">
        <v>188</v>
      </c>
      <c r="H3332" s="5" t="s">
        <v>1538</v>
      </c>
      <c r="I3332" s="5" t="s">
        <v>20398</v>
      </c>
      <c r="J3332" s="5"/>
      <c r="K3332" s="5"/>
      <c r="L3332" s="5"/>
      <c r="M3332" s="5"/>
      <c r="N3332" s="5" t="s">
        <v>174</v>
      </c>
      <c r="O3332" s="7" t="s">
        <v>21077</v>
      </c>
    </row>
    <row r="3333" customFormat="false" ht="57.45" hidden="false" customHeight="false" outlineLevel="0" collapsed="false">
      <c r="A3333" s="5" t="s">
        <v>21078</v>
      </c>
      <c r="B3333" s="5" t="s">
        <v>78</v>
      </c>
      <c r="C3333" s="5" t="s">
        <v>79</v>
      </c>
      <c r="D3333" s="5" t="s">
        <v>143</v>
      </c>
      <c r="E3333" s="5" t="s">
        <v>21079</v>
      </c>
      <c r="F3333" s="5" t="s">
        <v>21080</v>
      </c>
      <c r="G3333" s="5" t="s">
        <v>20163</v>
      </c>
      <c r="H3333" s="5" t="s">
        <v>216</v>
      </c>
      <c r="I3333" s="5" t="s">
        <v>20164</v>
      </c>
      <c r="J3333" s="5"/>
      <c r="K3333" s="5" t="s">
        <v>21081</v>
      </c>
      <c r="L3333" s="5"/>
      <c r="M3333" s="5"/>
      <c r="N3333" s="5" t="s">
        <v>174</v>
      </c>
      <c r="O3333" s="7" t="s">
        <v>21082</v>
      </c>
    </row>
    <row r="3334" customFormat="false" ht="23.85" hidden="false" customHeight="false" outlineLevel="0" collapsed="false">
      <c r="A3334" s="5" t="s">
        <v>21083</v>
      </c>
      <c r="B3334" s="5" t="s">
        <v>78</v>
      </c>
      <c r="C3334" s="5" t="s">
        <v>79</v>
      </c>
      <c r="D3334" s="5" t="s">
        <v>143</v>
      </c>
      <c r="E3334" s="5" t="s">
        <v>21084</v>
      </c>
      <c r="F3334" s="5" t="s">
        <v>21085</v>
      </c>
      <c r="G3334" s="5" t="s">
        <v>20134</v>
      </c>
      <c r="H3334" s="5" t="s">
        <v>2336</v>
      </c>
      <c r="I3334" s="5" t="s">
        <v>20136</v>
      </c>
      <c r="J3334" s="5"/>
      <c r="K3334" s="5" t="s">
        <v>21086</v>
      </c>
      <c r="L3334" s="5"/>
      <c r="M3334" s="5"/>
      <c r="N3334" s="5" t="s">
        <v>174</v>
      </c>
      <c r="O3334" s="7" t="s">
        <v>21087</v>
      </c>
    </row>
    <row r="3335" customFormat="false" ht="23.85" hidden="false" customHeight="false" outlineLevel="0" collapsed="false">
      <c r="A3335" s="5" t="s">
        <v>21088</v>
      </c>
      <c r="B3335" s="5" t="s">
        <v>78</v>
      </c>
      <c r="C3335" s="5" t="s">
        <v>79</v>
      </c>
      <c r="D3335" s="5" t="s">
        <v>143</v>
      </c>
      <c r="E3335" s="5" t="s">
        <v>21089</v>
      </c>
      <c r="F3335" s="5" t="s">
        <v>21090</v>
      </c>
      <c r="G3335" s="5" t="s">
        <v>385</v>
      </c>
      <c r="H3335" s="5" t="s">
        <v>20263</v>
      </c>
      <c r="I3335" s="5" t="s">
        <v>20264</v>
      </c>
      <c r="J3335" s="5"/>
      <c r="K3335" s="5" t="s">
        <v>21091</v>
      </c>
      <c r="L3335" s="5"/>
      <c r="M3335" s="5"/>
      <c r="N3335" s="5" t="s">
        <v>174</v>
      </c>
      <c r="O3335" s="7" t="s">
        <v>21092</v>
      </c>
    </row>
    <row r="3336" customFormat="false" ht="23.85" hidden="false" customHeight="false" outlineLevel="0" collapsed="false">
      <c r="A3336" s="5" t="s">
        <v>21093</v>
      </c>
      <c r="B3336" s="5" t="s">
        <v>78</v>
      </c>
      <c r="C3336" s="5" t="s">
        <v>79</v>
      </c>
      <c r="D3336" s="5" t="s">
        <v>143</v>
      </c>
      <c r="E3336" s="5" t="s">
        <v>21094</v>
      </c>
      <c r="F3336" s="5" t="s">
        <v>21095</v>
      </c>
      <c r="G3336" s="5" t="s">
        <v>20495</v>
      </c>
      <c r="H3336" s="5" t="s">
        <v>20495</v>
      </c>
      <c r="I3336" s="5" t="s">
        <v>20277</v>
      </c>
      <c r="J3336" s="5"/>
      <c r="K3336" s="5"/>
      <c r="L3336" s="5"/>
      <c r="M3336" s="5"/>
      <c r="N3336" s="5" t="s">
        <v>174</v>
      </c>
      <c r="O3336" s="7" t="s">
        <v>21096</v>
      </c>
    </row>
    <row r="3337" customFormat="false" ht="46.25" hidden="false" customHeight="false" outlineLevel="0" collapsed="false">
      <c r="A3337" s="5" t="s">
        <v>21097</v>
      </c>
      <c r="B3337" s="5" t="s">
        <v>78</v>
      </c>
      <c r="C3337" s="5" t="s">
        <v>79</v>
      </c>
      <c r="D3337" s="5" t="s">
        <v>4153</v>
      </c>
      <c r="E3337" s="5" t="s">
        <v>21098</v>
      </c>
      <c r="F3337" s="5" t="s">
        <v>21099</v>
      </c>
      <c r="G3337" s="5" t="s">
        <v>188</v>
      </c>
      <c r="H3337" s="5" t="s">
        <v>2519</v>
      </c>
      <c r="I3337" s="5" t="s">
        <v>20485</v>
      </c>
      <c r="J3337" s="5"/>
      <c r="K3337" s="5" t="s">
        <v>21100</v>
      </c>
      <c r="L3337" s="5"/>
      <c r="M3337" s="5"/>
      <c r="N3337" s="5" t="s">
        <v>174</v>
      </c>
      <c r="O3337" s="7" t="s">
        <v>21101</v>
      </c>
    </row>
    <row r="3338" customFormat="false" ht="15" hidden="false" customHeight="false" outlineLevel="0" collapsed="false">
      <c r="A3338" s="5" t="s">
        <v>21102</v>
      </c>
      <c r="B3338" s="5" t="s">
        <v>78</v>
      </c>
      <c r="C3338" s="5" t="s">
        <v>79</v>
      </c>
      <c r="D3338" s="5" t="s">
        <v>143</v>
      </c>
      <c r="E3338" s="5" t="s">
        <v>21103</v>
      </c>
      <c r="F3338" s="5" t="s">
        <v>21104</v>
      </c>
      <c r="G3338" s="5" t="s">
        <v>20163</v>
      </c>
      <c r="H3338" s="5" t="s">
        <v>216</v>
      </c>
      <c r="I3338" s="5" t="s">
        <v>20164</v>
      </c>
      <c r="J3338" s="5"/>
      <c r="K3338" s="5"/>
      <c r="L3338" s="5"/>
      <c r="M3338" s="5"/>
      <c r="N3338" s="5" t="s">
        <v>174</v>
      </c>
      <c r="O3338" s="7" t="s">
        <v>21105</v>
      </c>
    </row>
    <row r="3339" customFormat="false" ht="68.65" hidden="false" customHeight="false" outlineLevel="0" collapsed="false">
      <c r="A3339" s="5" t="s">
        <v>21106</v>
      </c>
      <c r="B3339" s="5" t="s">
        <v>78</v>
      </c>
      <c r="C3339" s="5" t="s">
        <v>79</v>
      </c>
      <c r="D3339" s="5" t="s">
        <v>143</v>
      </c>
      <c r="E3339" s="5" t="s">
        <v>21107</v>
      </c>
      <c r="F3339" s="5" t="s">
        <v>21108</v>
      </c>
      <c r="G3339" s="5" t="s">
        <v>188</v>
      </c>
      <c r="H3339" s="5" t="s">
        <v>188</v>
      </c>
      <c r="I3339" s="5" t="s">
        <v>20939</v>
      </c>
      <c r="J3339" s="5"/>
      <c r="K3339" s="5" t="s">
        <v>21109</v>
      </c>
      <c r="L3339" s="5"/>
      <c r="M3339" s="5"/>
      <c r="N3339" s="5" t="s">
        <v>174</v>
      </c>
      <c r="O3339" s="7" t="s">
        <v>21110</v>
      </c>
    </row>
    <row r="3340" customFormat="false" ht="35.05" hidden="false" customHeight="false" outlineLevel="0" collapsed="false">
      <c r="A3340" s="5" t="s">
        <v>21111</v>
      </c>
      <c r="B3340" s="5" t="s">
        <v>78</v>
      </c>
      <c r="C3340" s="5" t="s">
        <v>79</v>
      </c>
      <c r="D3340" s="5" t="s">
        <v>143</v>
      </c>
      <c r="E3340" s="5" t="s">
        <v>21112</v>
      </c>
      <c r="F3340" s="5" t="s">
        <v>21113</v>
      </c>
      <c r="G3340" s="5" t="s">
        <v>158</v>
      </c>
      <c r="H3340" s="5" t="s">
        <v>20343</v>
      </c>
      <c r="I3340" s="5" t="s">
        <v>20218</v>
      </c>
      <c r="J3340" s="5"/>
      <c r="K3340" s="5" t="s">
        <v>21114</v>
      </c>
      <c r="L3340" s="5"/>
      <c r="M3340" s="5"/>
      <c r="N3340" s="5" t="s">
        <v>174</v>
      </c>
      <c r="O3340" s="7" t="s">
        <v>21115</v>
      </c>
    </row>
    <row r="3341" customFormat="false" ht="15" hidden="false" customHeight="false" outlineLevel="0" collapsed="false">
      <c r="A3341" s="5" t="s">
        <v>21116</v>
      </c>
      <c r="B3341" s="5" t="s">
        <v>78</v>
      </c>
      <c r="C3341" s="5" t="s">
        <v>79</v>
      </c>
      <c r="D3341" s="5" t="s">
        <v>143</v>
      </c>
      <c r="E3341" s="5" t="s">
        <v>21117</v>
      </c>
      <c r="F3341" s="5" t="s">
        <v>21118</v>
      </c>
      <c r="G3341" s="5" t="s">
        <v>417</v>
      </c>
      <c r="H3341" s="5" t="s">
        <v>20319</v>
      </c>
      <c r="I3341" s="5" t="s">
        <v>20862</v>
      </c>
      <c r="J3341" s="5"/>
      <c r="K3341" s="5"/>
      <c r="L3341" s="5"/>
      <c r="M3341" s="5"/>
      <c r="N3341" s="5" t="s">
        <v>174</v>
      </c>
      <c r="O3341" s="7" t="s">
        <v>21119</v>
      </c>
    </row>
    <row r="3342" customFormat="false" ht="57.45" hidden="false" customHeight="false" outlineLevel="0" collapsed="false">
      <c r="A3342" s="5" t="s">
        <v>21120</v>
      </c>
      <c r="B3342" s="5" t="s">
        <v>78</v>
      </c>
      <c r="C3342" s="5" t="s">
        <v>79</v>
      </c>
      <c r="D3342" s="5" t="s">
        <v>143</v>
      </c>
      <c r="E3342" s="5" t="s">
        <v>21121</v>
      </c>
      <c r="F3342" s="5" t="s">
        <v>21122</v>
      </c>
      <c r="G3342" s="5" t="s">
        <v>20207</v>
      </c>
      <c r="H3342" s="5" t="s">
        <v>660</v>
      </c>
      <c r="I3342" s="5" t="s">
        <v>21123</v>
      </c>
      <c r="J3342" s="5"/>
      <c r="K3342" s="5" t="s">
        <v>21124</v>
      </c>
      <c r="L3342" s="5"/>
      <c r="M3342" s="5"/>
      <c r="N3342" s="5" t="s">
        <v>174</v>
      </c>
      <c r="O3342" s="7" t="s">
        <v>21125</v>
      </c>
    </row>
    <row r="3343" customFormat="false" ht="46.25" hidden="false" customHeight="false" outlineLevel="0" collapsed="false">
      <c r="A3343" s="5" t="s">
        <v>21126</v>
      </c>
      <c r="B3343" s="5" t="s">
        <v>78</v>
      </c>
      <c r="C3343" s="5" t="s">
        <v>79</v>
      </c>
      <c r="D3343" s="5" t="s">
        <v>143</v>
      </c>
      <c r="E3343" s="5" t="s">
        <v>21127</v>
      </c>
      <c r="F3343" s="5" t="s">
        <v>21128</v>
      </c>
      <c r="G3343" s="5" t="s">
        <v>433</v>
      </c>
      <c r="H3343" s="5" t="s">
        <v>8650</v>
      </c>
      <c r="I3343" s="5" t="s">
        <v>20152</v>
      </c>
      <c r="J3343" s="5"/>
      <c r="K3343" s="5" t="s">
        <v>21129</v>
      </c>
      <c r="L3343" s="5"/>
      <c r="M3343" s="5"/>
      <c r="N3343" s="5" t="s">
        <v>174</v>
      </c>
      <c r="O3343" s="7" t="s">
        <v>21130</v>
      </c>
    </row>
    <row r="3344" customFormat="false" ht="46.25" hidden="false" customHeight="false" outlineLevel="0" collapsed="false">
      <c r="A3344" s="5" t="s">
        <v>21131</v>
      </c>
      <c r="B3344" s="5" t="s">
        <v>78</v>
      </c>
      <c r="C3344" s="5" t="s">
        <v>79</v>
      </c>
      <c r="D3344" s="5" t="s">
        <v>143</v>
      </c>
      <c r="E3344" s="5" t="s">
        <v>21132</v>
      </c>
      <c r="F3344" s="5" t="s">
        <v>21133</v>
      </c>
      <c r="G3344" s="5" t="s">
        <v>20163</v>
      </c>
      <c r="H3344" s="5" t="s">
        <v>216</v>
      </c>
      <c r="I3344" s="5" t="s">
        <v>20164</v>
      </c>
      <c r="J3344" s="5"/>
      <c r="K3344" s="5" t="s">
        <v>21134</v>
      </c>
      <c r="L3344" s="5"/>
      <c r="M3344" s="5"/>
      <c r="N3344" s="5" t="s">
        <v>174</v>
      </c>
      <c r="O3344" s="7" t="s">
        <v>21135</v>
      </c>
    </row>
    <row r="3345" customFormat="false" ht="15" hidden="false" customHeight="false" outlineLevel="0" collapsed="false">
      <c r="A3345" s="5" t="s">
        <v>21136</v>
      </c>
      <c r="B3345" s="5" t="s">
        <v>78</v>
      </c>
      <c r="C3345" s="5" t="s">
        <v>79</v>
      </c>
      <c r="D3345" s="5" t="s">
        <v>143</v>
      </c>
      <c r="E3345" s="5" t="s">
        <v>21137</v>
      </c>
      <c r="F3345" s="5" t="s">
        <v>21138</v>
      </c>
      <c r="G3345" s="5" t="s">
        <v>20134</v>
      </c>
      <c r="H3345" s="5" t="s">
        <v>1339</v>
      </c>
      <c r="I3345" s="5" t="s">
        <v>20136</v>
      </c>
      <c r="J3345" s="5"/>
      <c r="K3345" s="5"/>
      <c r="L3345" s="5"/>
      <c r="M3345" s="5"/>
      <c r="N3345" s="5" t="s">
        <v>174</v>
      </c>
      <c r="O3345" s="7" t="s">
        <v>21139</v>
      </c>
    </row>
    <row r="3346" customFormat="false" ht="57.45" hidden="false" customHeight="false" outlineLevel="0" collapsed="false">
      <c r="A3346" s="5" t="s">
        <v>21140</v>
      </c>
      <c r="B3346" s="5" t="s">
        <v>78</v>
      </c>
      <c r="C3346" s="5" t="s">
        <v>79</v>
      </c>
      <c r="D3346" s="5" t="s">
        <v>143</v>
      </c>
      <c r="E3346" s="5" t="s">
        <v>21141</v>
      </c>
      <c r="F3346" s="5" t="s">
        <v>21142</v>
      </c>
      <c r="G3346" s="5" t="s">
        <v>433</v>
      </c>
      <c r="H3346" s="5" t="s">
        <v>8649</v>
      </c>
      <c r="I3346" s="5" t="s">
        <v>20247</v>
      </c>
      <c r="J3346" s="5"/>
      <c r="K3346" s="5" t="s">
        <v>21143</v>
      </c>
      <c r="L3346" s="5"/>
      <c r="M3346" s="5"/>
      <c r="N3346" s="5" t="s">
        <v>174</v>
      </c>
      <c r="O3346" s="7" t="s">
        <v>21144</v>
      </c>
    </row>
    <row r="3347" customFormat="false" ht="15" hidden="false" customHeight="false" outlineLevel="0" collapsed="false">
      <c r="A3347" s="5" t="s">
        <v>21145</v>
      </c>
      <c r="B3347" s="5" t="s">
        <v>78</v>
      </c>
      <c r="C3347" s="5" t="s">
        <v>79</v>
      </c>
      <c r="D3347" s="5" t="s">
        <v>143</v>
      </c>
      <c r="E3347" s="5" t="s">
        <v>21146</v>
      </c>
      <c r="F3347" s="5" t="s">
        <v>21147</v>
      </c>
      <c r="G3347" s="5" t="s">
        <v>20134</v>
      </c>
      <c r="H3347" s="5" t="s">
        <v>20135</v>
      </c>
      <c r="I3347" s="5" t="s">
        <v>308</v>
      </c>
      <c r="J3347" s="5"/>
      <c r="K3347" s="5"/>
      <c r="L3347" s="5"/>
      <c r="M3347" s="5"/>
      <c r="N3347" s="5" t="s">
        <v>174</v>
      </c>
      <c r="O3347" s="7" t="s">
        <v>21148</v>
      </c>
    </row>
    <row r="3348" customFormat="false" ht="23.85" hidden="false" customHeight="false" outlineLevel="0" collapsed="false">
      <c r="A3348" s="5" t="s">
        <v>21149</v>
      </c>
      <c r="B3348" s="5" t="s">
        <v>78</v>
      </c>
      <c r="C3348" s="5" t="s">
        <v>79</v>
      </c>
      <c r="D3348" s="5" t="s">
        <v>143</v>
      </c>
      <c r="E3348" s="5" t="s">
        <v>21150</v>
      </c>
      <c r="F3348" s="5" t="s">
        <v>21151</v>
      </c>
      <c r="G3348" s="5" t="s">
        <v>20134</v>
      </c>
      <c r="H3348" s="5" t="s">
        <v>1339</v>
      </c>
      <c r="I3348" s="5" t="s">
        <v>20136</v>
      </c>
      <c r="J3348" s="5"/>
      <c r="K3348" s="5" t="s">
        <v>21152</v>
      </c>
      <c r="L3348" s="5"/>
      <c r="M3348" s="5"/>
      <c r="N3348" s="5" t="s">
        <v>174</v>
      </c>
      <c r="O3348" s="7" t="s">
        <v>21153</v>
      </c>
    </row>
    <row r="3349" customFormat="false" ht="15" hidden="false" customHeight="false" outlineLevel="0" collapsed="false">
      <c r="A3349" s="5" t="s">
        <v>21154</v>
      </c>
      <c r="B3349" s="5" t="s">
        <v>78</v>
      </c>
      <c r="C3349" s="5" t="s">
        <v>79</v>
      </c>
      <c r="D3349" s="5" t="s">
        <v>143</v>
      </c>
      <c r="E3349" s="5" t="s">
        <v>21155</v>
      </c>
      <c r="F3349" s="5" t="s">
        <v>21156</v>
      </c>
      <c r="G3349" s="5" t="s">
        <v>20207</v>
      </c>
      <c r="H3349" s="5" t="s">
        <v>8925</v>
      </c>
      <c r="I3349" s="5" t="s">
        <v>20208</v>
      </c>
      <c r="J3349" s="5"/>
      <c r="K3349" s="5"/>
      <c r="L3349" s="5"/>
      <c r="M3349" s="5"/>
      <c r="N3349" s="5" t="s">
        <v>174</v>
      </c>
      <c r="O3349" s="7" t="s">
        <v>21157</v>
      </c>
    </row>
    <row r="3350" customFormat="false" ht="15" hidden="false" customHeight="false" outlineLevel="0" collapsed="false">
      <c r="A3350" s="5" t="s">
        <v>21158</v>
      </c>
      <c r="B3350" s="5" t="s">
        <v>78</v>
      </c>
      <c r="C3350" s="5" t="s">
        <v>79</v>
      </c>
      <c r="D3350" s="5" t="s">
        <v>143</v>
      </c>
      <c r="E3350" s="5" t="s">
        <v>21159</v>
      </c>
      <c r="F3350" s="5" t="s">
        <v>21160</v>
      </c>
      <c r="G3350" s="5" t="s">
        <v>20134</v>
      </c>
      <c r="H3350" s="5" t="s">
        <v>2336</v>
      </c>
      <c r="I3350" s="5" t="s">
        <v>20136</v>
      </c>
      <c r="J3350" s="5"/>
      <c r="K3350" s="5"/>
      <c r="L3350" s="5"/>
      <c r="M3350" s="5"/>
      <c r="N3350" s="5" t="s">
        <v>174</v>
      </c>
      <c r="O3350" s="7" t="s">
        <v>21161</v>
      </c>
    </row>
    <row r="3351" customFormat="false" ht="23.85" hidden="false" customHeight="false" outlineLevel="0" collapsed="false">
      <c r="A3351" s="5" t="s">
        <v>21162</v>
      </c>
      <c r="B3351" s="5" t="s">
        <v>78</v>
      </c>
      <c r="C3351" s="5" t="s">
        <v>79</v>
      </c>
      <c r="D3351" s="5"/>
      <c r="E3351" s="5" t="s">
        <v>21163</v>
      </c>
      <c r="F3351" s="5" t="s">
        <v>21163</v>
      </c>
      <c r="G3351" s="5" t="s">
        <v>158</v>
      </c>
      <c r="H3351" s="5" t="s">
        <v>20343</v>
      </c>
      <c r="I3351" s="5" t="s">
        <v>20631</v>
      </c>
      <c r="J3351" s="5"/>
      <c r="K3351" s="5"/>
      <c r="L3351" s="5"/>
      <c r="M3351" s="5"/>
      <c r="N3351" s="5" t="s">
        <v>174</v>
      </c>
      <c r="O3351" s="7" t="s">
        <v>21164</v>
      </c>
    </row>
    <row r="3352" customFormat="false" ht="57.45" hidden="false" customHeight="false" outlineLevel="0" collapsed="false">
      <c r="A3352" s="5" t="s">
        <v>21165</v>
      </c>
      <c r="B3352" s="5" t="s">
        <v>78</v>
      </c>
      <c r="C3352" s="5" t="s">
        <v>79</v>
      </c>
      <c r="D3352" s="5" t="s">
        <v>143</v>
      </c>
      <c r="E3352" s="5" t="s">
        <v>21166</v>
      </c>
      <c r="F3352" s="5" t="s">
        <v>21167</v>
      </c>
      <c r="G3352" s="5" t="s">
        <v>158</v>
      </c>
      <c r="H3352" s="5" t="s">
        <v>20343</v>
      </c>
      <c r="I3352" s="5" t="s">
        <v>20218</v>
      </c>
      <c r="J3352" s="5"/>
      <c r="K3352" s="5" t="s">
        <v>21168</v>
      </c>
      <c r="L3352" s="5"/>
      <c r="M3352" s="5"/>
      <c r="N3352" s="5" t="s">
        <v>174</v>
      </c>
      <c r="O3352" s="7" t="s">
        <v>21169</v>
      </c>
    </row>
    <row r="3353" customFormat="false" ht="23.85" hidden="false" customHeight="false" outlineLevel="0" collapsed="false">
      <c r="A3353" s="5" t="s">
        <v>21170</v>
      </c>
      <c r="B3353" s="5" t="s">
        <v>78</v>
      </c>
      <c r="C3353" s="5" t="s">
        <v>79</v>
      </c>
      <c r="D3353" s="5" t="s">
        <v>143</v>
      </c>
      <c r="E3353" s="5" t="s">
        <v>21171</v>
      </c>
      <c r="F3353" s="5" t="s">
        <v>21172</v>
      </c>
      <c r="G3353" s="5" t="s">
        <v>188</v>
      </c>
      <c r="H3353" s="5" t="s">
        <v>271</v>
      </c>
      <c r="I3353" s="5" t="s">
        <v>20277</v>
      </c>
      <c r="J3353" s="5"/>
      <c r="K3353" s="5"/>
      <c r="L3353" s="5"/>
      <c r="M3353" s="5"/>
      <c r="N3353" s="5" t="s">
        <v>174</v>
      </c>
      <c r="O3353" s="7" t="s">
        <v>21173</v>
      </c>
    </row>
    <row r="3354" customFormat="false" ht="46.25" hidden="false" customHeight="false" outlineLevel="0" collapsed="false">
      <c r="A3354" s="5" t="s">
        <v>21174</v>
      </c>
      <c r="B3354" s="5" t="s">
        <v>78</v>
      </c>
      <c r="C3354" s="5" t="s">
        <v>79</v>
      </c>
      <c r="D3354" s="5" t="s">
        <v>657</v>
      </c>
      <c r="E3354" s="5" t="s">
        <v>6133</v>
      </c>
      <c r="F3354" s="5" t="s">
        <v>6134</v>
      </c>
      <c r="G3354" s="5" t="s">
        <v>433</v>
      </c>
      <c r="H3354" s="5" t="s">
        <v>20510</v>
      </c>
      <c r="I3354" s="5" t="s">
        <v>20808</v>
      </c>
      <c r="J3354" s="5"/>
      <c r="K3354" s="5" t="s">
        <v>21175</v>
      </c>
      <c r="L3354" s="5"/>
      <c r="M3354" s="5"/>
      <c r="N3354" s="5" t="s">
        <v>174</v>
      </c>
      <c r="O3354" s="7" t="s">
        <v>21176</v>
      </c>
    </row>
    <row r="3355" customFormat="false" ht="23.85" hidden="false" customHeight="false" outlineLevel="0" collapsed="false">
      <c r="A3355" s="5" t="s">
        <v>21177</v>
      </c>
      <c r="B3355" s="5" t="s">
        <v>78</v>
      </c>
      <c r="C3355" s="5" t="s">
        <v>79</v>
      </c>
      <c r="D3355" s="5" t="s">
        <v>143</v>
      </c>
      <c r="E3355" s="5" t="s">
        <v>21178</v>
      </c>
      <c r="F3355" s="5" t="s">
        <v>21179</v>
      </c>
      <c r="G3355" s="5" t="s">
        <v>433</v>
      </c>
      <c r="H3355" s="5" t="s">
        <v>8666</v>
      </c>
      <c r="I3355" s="5" t="s">
        <v>20490</v>
      </c>
      <c r="J3355" s="5"/>
      <c r="K3355" s="5"/>
      <c r="L3355" s="5"/>
      <c r="M3355" s="5"/>
      <c r="N3355" s="5" t="s">
        <v>174</v>
      </c>
      <c r="O3355" s="7" t="s">
        <v>21180</v>
      </c>
    </row>
    <row r="3356" customFormat="false" ht="35.05" hidden="false" customHeight="false" outlineLevel="0" collapsed="false">
      <c r="A3356" s="5" t="s">
        <v>21181</v>
      </c>
      <c r="B3356" s="5" t="s">
        <v>78</v>
      </c>
      <c r="C3356" s="5" t="s">
        <v>79</v>
      </c>
      <c r="D3356" s="5" t="s">
        <v>143</v>
      </c>
      <c r="E3356" s="5" t="s">
        <v>21182</v>
      </c>
      <c r="F3356" s="5" t="s">
        <v>21183</v>
      </c>
      <c r="G3356" s="5" t="s">
        <v>20163</v>
      </c>
      <c r="H3356" s="5" t="s">
        <v>216</v>
      </c>
      <c r="I3356" s="5" t="s">
        <v>20164</v>
      </c>
      <c r="J3356" s="5"/>
      <c r="K3356" s="5" t="s">
        <v>21184</v>
      </c>
      <c r="L3356" s="5"/>
      <c r="M3356" s="5"/>
      <c r="N3356" s="5" t="s">
        <v>174</v>
      </c>
      <c r="O3356" s="7" t="s">
        <v>21185</v>
      </c>
    </row>
    <row r="3357" customFormat="false" ht="68.65" hidden="false" customHeight="false" outlineLevel="0" collapsed="false">
      <c r="A3357" s="5" t="s">
        <v>21186</v>
      </c>
      <c r="B3357" s="5" t="s">
        <v>78</v>
      </c>
      <c r="C3357" s="5" t="s">
        <v>79</v>
      </c>
      <c r="D3357" s="5" t="s">
        <v>143</v>
      </c>
      <c r="E3357" s="5" t="s">
        <v>21187</v>
      </c>
      <c r="F3357" s="5" t="s">
        <v>21188</v>
      </c>
      <c r="G3357" s="5" t="s">
        <v>20163</v>
      </c>
      <c r="H3357" s="5" t="s">
        <v>216</v>
      </c>
      <c r="I3357" s="5" t="s">
        <v>20164</v>
      </c>
      <c r="J3357" s="5"/>
      <c r="K3357" s="5" t="s">
        <v>21189</v>
      </c>
      <c r="L3357" s="5"/>
      <c r="M3357" s="5"/>
      <c r="N3357" s="5" t="s">
        <v>174</v>
      </c>
      <c r="O3357" s="7" t="s">
        <v>21190</v>
      </c>
    </row>
    <row r="3358" customFormat="false" ht="23.85" hidden="false" customHeight="false" outlineLevel="0" collapsed="false">
      <c r="A3358" s="5" t="s">
        <v>21191</v>
      </c>
      <c r="B3358" s="5" t="s">
        <v>78</v>
      </c>
      <c r="C3358" s="5" t="s">
        <v>79</v>
      </c>
      <c r="D3358" s="5" t="s">
        <v>143</v>
      </c>
      <c r="E3358" s="5" t="s">
        <v>21192</v>
      </c>
      <c r="F3358" s="5" t="s">
        <v>21193</v>
      </c>
      <c r="G3358" s="5" t="s">
        <v>20383</v>
      </c>
      <c r="H3358" s="5" t="s">
        <v>20383</v>
      </c>
      <c r="I3358" s="5" t="s">
        <v>20384</v>
      </c>
      <c r="J3358" s="5"/>
      <c r="K3358" s="5"/>
      <c r="L3358" s="5"/>
      <c r="M3358" s="5"/>
      <c r="N3358" s="5" t="s">
        <v>174</v>
      </c>
      <c r="O3358" s="7" t="s">
        <v>21194</v>
      </c>
    </row>
    <row r="3359" customFormat="false" ht="15" hidden="false" customHeight="false" outlineLevel="0" collapsed="false">
      <c r="A3359" s="5" t="s">
        <v>21195</v>
      </c>
      <c r="B3359" s="5" t="s">
        <v>78</v>
      </c>
      <c r="C3359" s="5" t="s">
        <v>79</v>
      </c>
      <c r="D3359" s="5" t="s">
        <v>143</v>
      </c>
      <c r="E3359" s="5" t="s">
        <v>21196</v>
      </c>
      <c r="F3359" s="5" t="s">
        <v>21197</v>
      </c>
      <c r="G3359" s="5" t="s">
        <v>20134</v>
      </c>
      <c r="H3359" s="5" t="s">
        <v>1339</v>
      </c>
      <c r="I3359" s="5" t="s">
        <v>20136</v>
      </c>
      <c r="J3359" s="5"/>
      <c r="K3359" s="5"/>
      <c r="L3359" s="5"/>
      <c r="M3359" s="5"/>
      <c r="N3359" s="5" t="s">
        <v>174</v>
      </c>
      <c r="O3359" s="7" t="s">
        <v>21198</v>
      </c>
    </row>
    <row r="3360" customFormat="false" ht="57.45" hidden="false" customHeight="false" outlineLevel="0" collapsed="false">
      <c r="A3360" s="5" t="s">
        <v>21199</v>
      </c>
      <c r="B3360" s="5" t="s">
        <v>78</v>
      </c>
      <c r="C3360" s="5" t="s">
        <v>79</v>
      </c>
      <c r="D3360" s="5" t="s">
        <v>143</v>
      </c>
      <c r="E3360" s="5" t="s">
        <v>21200</v>
      </c>
      <c r="F3360" s="5" t="s">
        <v>21201</v>
      </c>
      <c r="G3360" s="5" t="s">
        <v>158</v>
      </c>
      <c r="H3360" s="5" t="s">
        <v>20652</v>
      </c>
      <c r="I3360" s="5" t="s">
        <v>20218</v>
      </c>
      <c r="J3360" s="5"/>
      <c r="K3360" s="5" t="s">
        <v>21202</v>
      </c>
      <c r="L3360" s="5"/>
      <c r="M3360" s="5"/>
      <c r="N3360" s="5" t="s">
        <v>174</v>
      </c>
      <c r="O3360" s="7" t="s">
        <v>21203</v>
      </c>
    </row>
    <row r="3361" customFormat="false" ht="15" hidden="false" customHeight="false" outlineLevel="0" collapsed="false">
      <c r="A3361" s="5" t="s">
        <v>21204</v>
      </c>
      <c r="B3361" s="5" t="s">
        <v>78</v>
      </c>
      <c r="C3361" s="5" t="s">
        <v>79</v>
      </c>
      <c r="D3361" s="5" t="s">
        <v>143</v>
      </c>
      <c r="E3361" s="5" t="s">
        <v>6253</v>
      </c>
      <c r="F3361" s="5" t="s">
        <v>21205</v>
      </c>
      <c r="G3361" s="5" t="s">
        <v>433</v>
      </c>
      <c r="H3361" s="5" t="s">
        <v>8649</v>
      </c>
      <c r="I3361" s="5" t="s">
        <v>20247</v>
      </c>
      <c r="J3361" s="5"/>
      <c r="K3361" s="5" t="s">
        <v>21206</v>
      </c>
      <c r="L3361" s="5"/>
      <c r="M3361" s="5"/>
      <c r="N3361" s="5" t="s">
        <v>174</v>
      </c>
      <c r="O3361" s="7" t="s">
        <v>21207</v>
      </c>
    </row>
    <row r="3362" customFormat="false" ht="15" hidden="false" customHeight="false" outlineLevel="0" collapsed="false">
      <c r="A3362" s="5" t="s">
        <v>21208</v>
      </c>
      <c r="B3362" s="5" t="s">
        <v>78</v>
      </c>
      <c r="C3362" s="5" t="s">
        <v>79</v>
      </c>
      <c r="D3362" s="5" t="s">
        <v>143</v>
      </c>
      <c r="E3362" s="5" t="s">
        <v>21209</v>
      </c>
      <c r="F3362" s="5" t="s">
        <v>21210</v>
      </c>
      <c r="G3362" s="5" t="s">
        <v>20163</v>
      </c>
      <c r="H3362" s="5" t="s">
        <v>8992</v>
      </c>
      <c r="I3362" s="5" t="s">
        <v>20164</v>
      </c>
      <c r="J3362" s="5"/>
      <c r="K3362" s="5"/>
      <c r="L3362" s="5"/>
      <c r="M3362" s="5"/>
      <c r="N3362" s="5" t="s">
        <v>174</v>
      </c>
      <c r="O3362" s="7" t="s">
        <v>21211</v>
      </c>
    </row>
    <row r="3363" customFormat="false" ht="79.85" hidden="false" customHeight="false" outlineLevel="0" collapsed="false">
      <c r="A3363" s="5" t="s">
        <v>21212</v>
      </c>
      <c r="B3363" s="5" t="s">
        <v>78</v>
      </c>
      <c r="C3363" s="5" t="s">
        <v>79</v>
      </c>
      <c r="D3363" s="5" t="s">
        <v>143</v>
      </c>
      <c r="E3363" s="5" t="s">
        <v>14223</v>
      </c>
      <c r="F3363" s="5" t="s">
        <v>21213</v>
      </c>
      <c r="G3363" s="5" t="s">
        <v>158</v>
      </c>
      <c r="H3363" s="5" t="s">
        <v>9301</v>
      </c>
      <c r="I3363" s="5" t="s">
        <v>20218</v>
      </c>
      <c r="J3363" s="5"/>
      <c r="K3363" s="5" t="s">
        <v>21214</v>
      </c>
      <c r="L3363" s="5"/>
      <c r="M3363" s="5"/>
      <c r="N3363" s="5" t="s">
        <v>174</v>
      </c>
      <c r="O3363" s="7" t="s">
        <v>21215</v>
      </c>
    </row>
    <row r="3364" customFormat="false" ht="23.85" hidden="false" customHeight="false" outlineLevel="0" collapsed="false">
      <c r="A3364" s="5" t="s">
        <v>21216</v>
      </c>
      <c r="B3364" s="5" t="s">
        <v>78</v>
      </c>
      <c r="C3364" s="5" t="s">
        <v>79</v>
      </c>
      <c r="D3364" s="5" t="s">
        <v>143</v>
      </c>
      <c r="E3364" s="5" t="s">
        <v>21217</v>
      </c>
      <c r="F3364" s="5" t="s">
        <v>21218</v>
      </c>
      <c r="G3364" s="5" t="s">
        <v>188</v>
      </c>
      <c r="H3364" s="5" t="s">
        <v>21219</v>
      </c>
      <c r="I3364" s="5" t="s">
        <v>20939</v>
      </c>
      <c r="J3364" s="5"/>
      <c r="K3364" s="5" t="s">
        <v>21220</v>
      </c>
      <c r="L3364" s="5"/>
      <c r="M3364" s="5"/>
      <c r="N3364" s="5" t="s">
        <v>174</v>
      </c>
      <c r="O3364" s="7" t="s">
        <v>21221</v>
      </c>
    </row>
    <row r="3365" customFormat="false" ht="23.85" hidden="false" customHeight="false" outlineLevel="0" collapsed="false">
      <c r="A3365" s="5" t="s">
        <v>21222</v>
      </c>
      <c r="B3365" s="5" t="s">
        <v>78</v>
      </c>
      <c r="C3365" s="5" t="s">
        <v>79</v>
      </c>
      <c r="D3365" s="5" t="s">
        <v>143</v>
      </c>
      <c r="E3365" s="5" t="s">
        <v>21223</v>
      </c>
      <c r="F3365" s="5" t="s">
        <v>21224</v>
      </c>
      <c r="G3365" s="5" t="s">
        <v>188</v>
      </c>
      <c r="H3365" s="5" t="s">
        <v>1937</v>
      </c>
      <c r="I3365" s="5" t="s">
        <v>20309</v>
      </c>
      <c r="J3365" s="5"/>
      <c r="K3365" s="5" t="s">
        <v>21225</v>
      </c>
      <c r="L3365" s="5"/>
      <c r="M3365" s="5"/>
      <c r="N3365" s="5" t="s">
        <v>174</v>
      </c>
      <c r="O3365" s="7" t="s">
        <v>21226</v>
      </c>
    </row>
    <row r="3366" customFormat="false" ht="79.85" hidden="false" customHeight="false" outlineLevel="0" collapsed="false">
      <c r="A3366" s="5" t="s">
        <v>21227</v>
      </c>
      <c r="B3366" s="5" t="s">
        <v>78</v>
      </c>
      <c r="C3366" s="5" t="s">
        <v>79</v>
      </c>
      <c r="D3366" s="5" t="s">
        <v>143</v>
      </c>
      <c r="E3366" s="5" t="s">
        <v>21228</v>
      </c>
      <c r="F3366" s="5" t="s">
        <v>21229</v>
      </c>
      <c r="G3366" s="5" t="s">
        <v>417</v>
      </c>
      <c r="H3366" s="5" t="s">
        <v>20319</v>
      </c>
      <c r="I3366" s="5" t="s">
        <v>20147</v>
      </c>
      <c r="J3366" s="5"/>
      <c r="K3366" s="5" t="s">
        <v>21230</v>
      </c>
      <c r="L3366" s="5"/>
      <c r="M3366" s="5"/>
      <c r="N3366" s="5" t="s">
        <v>174</v>
      </c>
      <c r="O3366" s="7" t="s">
        <v>21231</v>
      </c>
    </row>
    <row r="3367" customFormat="false" ht="35.05" hidden="false" customHeight="false" outlineLevel="0" collapsed="false">
      <c r="A3367" s="5" t="s">
        <v>21232</v>
      </c>
      <c r="B3367" s="5" t="s">
        <v>78</v>
      </c>
      <c r="C3367" s="5" t="s">
        <v>79</v>
      </c>
      <c r="D3367" s="5" t="s">
        <v>143</v>
      </c>
      <c r="E3367" s="5" t="s">
        <v>21233</v>
      </c>
      <c r="F3367" s="5" t="s">
        <v>21234</v>
      </c>
      <c r="G3367" s="5" t="s">
        <v>188</v>
      </c>
      <c r="H3367" s="5" t="s">
        <v>20141</v>
      </c>
      <c r="I3367" s="5" t="s">
        <v>20142</v>
      </c>
      <c r="J3367" s="5"/>
      <c r="K3367" s="5" t="s">
        <v>21235</v>
      </c>
      <c r="L3367" s="5"/>
      <c r="M3367" s="5"/>
      <c r="N3367" s="5" t="s">
        <v>174</v>
      </c>
      <c r="O3367" s="7" t="s">
        <v>21236</v>
      </c>
    </row>
    <row r="3368" customFormat="false" ht="57.45" hidden="false" customHeight="false" outlineLevel="0" collapsed="false">
      <c r="A3368" s="5" t="s">
        <v>21237</v>
      </c>
      <c r="B3368" s="5" t="s">
        <v>78</v>
      </c>
      <c r="C3368" s="5" t="s">
        <v>79</v>
      </c>
      <c r="D3368" s="5" t="s">
        <v>143</v>
      </c>
      <c r="E3368" s="5" t="s">
        <v>21238</v>
      </c>
      <c r="F3368" s="5" t="s">
        <v>21239</v>
      </c>
      <c r="G3368" s="5" t="s">
        <v>188</v>
      </c>
      <c r="H3368" s="5" t="s">
        <v>1937</v>
      </c>
      <c r="I3368" s="5" t="s">
        <v>20309</v>
      </c>
      <c r="J3368" s="5"/>
      <c r="K3368" s="5" t="s">
        <v>21240</v>
      </c>
      <c r="L3368" s="5"/>
      <c r="M3368" s="5"/>
      <c r="N3368" s="5" t="s">
        <v>174</v>
      </c>
      <c r="O3368" s="7" t="s">
        <v>21241</v>
      </c>
    </row>
    <row r="3369" customFormat="false" ht="57.45" hidden="false" customHeight="false" outlineLevel="0" collapsed="false">
      <c r="A3369" s="5" t="s">
        <v>21242</v>
      </c>
      <c r="B3369" s="5" t="s">
        <v>78</v>
      </c>
      <c r="C3369" s="5" t="s">
        <v>79</v>
      </c>
      <c r="D3369" s="5" t="s">
        <v>143</v>
      </c>
      <c r="E3369" s="5" t="s">
        <v>14487</v>
      </c>
      <c r="F3369" s="5" t="s">
        <v>21243</v>
      </c>
      <c r="G3369" s="5" t="s">
        <v>158</v>
      </c>
      <c r="H3369" s="5" t="s">
        <v>11176</v>
      </c>
      <c r="I3369" s="5" t="s">
        <v>20218</v>
      </c>
      <c r="J3369" s="5"/>
      <c r="K3369" s="5" t="s">
        <v>21244</v>
      </c>
      <c r="L3369" s="5"/>
      <c r="M3369" s="5"/>
      <c r="N3369" s="5" t="s">
        <v>174</v>
      </c>
      <c r="O3369" s="7" t="s">
        <v>21245</v>
      </c>
    </row>
    <row r="3370" customFormat="false" ht="68.65" hidden="false" customHeight="false" outlineLevel="0" collapsed="false">
      <c r="A3370" s="5" t="s">
        <v>21246</v>
      </c>
      <c r="B3370" s="5" t="s">
        <v>78</v>
      </c>
      <c r="C3370" s="5" t="s">
        <v>79</v>
      </c>
      <c r="D3370" s="5" t="s">
        <v>143</v>
      </c>
      <c r="E3370" s="5" t="s">
        <v>21247</v>
      </c>
      <c r="F3370" s="5" t="s">
        <v>21248</v>
      </c>
      <c r="G3370" s="5" t="s">
        <v>188</v>
      </c>
      <c r="H3370" s="5" t="s">
        <v>271</v>
      </c>
      <c r="I3370" s="5" t="s">
        <v>20277</v>
      </c>
      <c r="J3370" s="5"/>
      <c r="K3370" s="5" t="s">
        <v>21249</v>
      </c>
      <c r="L3370" s="5"/>
      <c r="M3370" s="5"/>
      <c r="N3370" s="5" t="s">
        <v>174</v>
      </c>
      <c r="O3370" s="7" t="s">
        <v>21250</v>
      </c>
    </row>
    <row r="3371" customFormat="false" ht="23.85" hidden="false" customHeight="false" outlineLevel="0" collapsed="false">
      <c r="A3371" s="5" t="s">
        <v>21251</v>
      </c>
      <c r="B3371" s="5" t="s">
        <v>78</v>
      </c>
      <c r="C3371" s="5" t="s">
        <v>79</v>
      </c>
      <c r="D3371" s="5" t="s">
        <v>143</v>
      </c>
      <c r="E3371" s="5" t="s">
        <v>21252</v>
      </c>
      <c r="F3371" s="5" t="s">
        <v>21253</v>
      </c>
      <c r="G3371" s="5" t="s">
        <v>8871</v>
      </c>
      <c r="H3371" s="5" t="s">
        <v>8871</v>
      </c>
      <c r="I3371" s="5" t="s">
        <v>20242</v>
      </c>
      <c r="J3371" s="5"/>
      <c r="K3371" s="5"/>
      <c r="L3371" s="5"/>
      <c r="M3371" s="5"/>
      <c r="N3371" s="5" t="s">
        <v>174</v>
      </c>
      <c r="O3371" s="7" t="s">
        <v>21254</v>
      </c>
    </row>
    <row r="3372" customFormat="false" ht="79.85" hidden="false" customHeight="false" outlineLevel="0" collapsed="false">
      <c r="A3372" s="5" t="s">
        <v>21255</v>
      </c>
      <c r="B3372" s="5" t="s">
        <v>78</v>
      </c>
      <c r="C3372" s="5" t="s">
        <v>79</v>
      </c>
      <c r="D3372" s="5" t="s">
        <v>143</v>
      </c>
      <c r="E3372" s="5" t="s">
        <v>6539</v>
      </c>
      <c r="F3372" s="5" t="s">
        <v>6540</v>
      </c>
      <c r="G3372" s="5" t="s">
        <v>20207</v>
      </c>
      <c r="H3372" s="5" t="s">
        <v>20349</v>
      </c>
      <c r="I3372" s="5" t="s">
        <v>20208</v>
      </c>
      <c r="J3372" s="5"/>
      <c r="K3372" s="5" t="s">
        <v>21256</v>
      </c>
      <c r="L3372" s="5"/>
      <c r="M3372" s="5"/>
      <c r="N3372" s="5" t="s">
        <v>174</v>
      </c>
      <c r="O3372" s="7" t="s">
        <v>21257</v>
      </c>
    </row>
    <row r="3373" customFormat="false" ht="15" hidden="false" customHeight="false" outlineLevel="0" collapsed="false">
      <c r="A3373" s="5" t="s">
        <v>21258</v>
      </c>
      <c r="B3373" s="5" t="s">
        <v>78</v>
      </c>
      <c r="C3373" s="5" t="s">
        <v>79</v>
      </c>
      <c r="D3373" s="5" t="s">
        <v>143</v>
      </c>
      <c r="E3373" s="5" t="s">
        <v>14544</v>
      </c>
      <c r="F3373" s="5" t="s">
        <v>21259</v>
      </c>
      <c r="G3373" s="5" t="s">
        <v>20163</v>
      </c>
      <c r="H3373" s="5" t="s">
        <v>216</v>
      </c>
      <c r="I3373" s="5" t="s">
        <v>20164</v>
      </c>
      <c r="J3373" s="5"/>
      <c r="K3373" s="5" t="s">
        <v>21260</v>
      </c>
      <c r="L3373" s="5"/>
      <c r="M3373" s="5"/>
      <c r="N3373" s="5" t="s">
        <v>174</v>
      </c>
      <c r="O3373" s="7" t="s">
        <v>21261</v>
      </c>
    </row>
    <row r="3374" customFormat="false" ht="15" hidden="false" customHeight="false" outlineLevel="0" collapsed="false">
      <c r="A3374" s="5" t="s">
        <v>21262</v>
      </c>
      <c r="B3374" s="5" t="s">
        <v>78</v>
      </c>
      <c r="C3374" s="5" t="s">
        <v>79</v>
      </c>
      <c r="D3374" s="5" t="s">
        <v>143</v>
      </c>
      <c r="E3374" s="5" t="s">
        <v>21263</v>
      </c>
      <c r="F3374" s="5" t="s">
        <v>21264</v>
      </c>
      <c r="G3374" s="5" t="s">
        <v>20134</v>
      </c>
      <c r="H3374" s="5" t="s">
        <v>1339</v>
      </c>
      <c r="I3374" s="5" t="s">
        <v>20136</v>
      </c>
      <c r="J3374" s="5"/>
      <c r="K3374" s="5"/>
      <c r="L3374" s="5"/>
      <c r="M3374" s="5"/>
      <c r="N3374" s="5" t="s">
        <v>174</v>
      </c>
      <c r="O3374" s="7" t="s">
        <v>21265</v>
      </c>
    </row>
    <row r="3375" customFormat="false" ht="46.25" hidden="false" customHeight="false" outlineLevel="0" collapsed="false">
      <c r="A3375" s="5" t="s">
        <v>21266</v>
      </c>
      <c r="B3375" s="5" t="s">
        <v>78</v>
      </c>
      <c r="C3375" s="5" t="s">
        <v>79</v>
      </c>
      <c r="D3375" s="5" t="s">
        <v>143</v>
      </c>
      <c r="E3375" s="5" t="s">
        <v>21267</v>
      </c>
      <c r="F3375" s="5" t="s">
        <v>21268</v>
      </c>
      <c r="G3375" s="5" t="s">
        <v>433</v>
      </c>
      <c r="H3375" s="5" t="s">
        <v>584</v>
      </c>
      <c r="I3375" s="5" t="s">
        <v>20334</v>
      </c>
      <c r="J3375" s="5"/>
      <c r="K3375" s="5" t="s">
        <v>21269</v>
      </c>
      <c r="L3375" s="5"/>
      <c r="M3375" s="5"/>
      <c r="N3375" s="5" t="s">
        <v>174</v>
      </c>
      <c r="O3375" s="7" t="s">
        <v>21270</v>
      </c>
    </row>
    <row r="3376" customFormat="false" ht="35.05" hidden="false" customHeight="false" outlineLevel="0" collapsed="false">
      <c r="A3376" s="5" t="s">
        <v>21271</v>
      </c>
      <c r="B3376" s="5" t="s">
        <v>78</v>
      </c>
      <c r="C3376" s="5" t="s">
        <v>79</v>
      </c>
      <c r="D3376" s="5" t="s">
        <v>143</v>
      </c>
      <c r="E3376" s="5" t="s">
        <v>21272</v>
      </c>
      <c r="F3376" s="5" t="s">
        <v>21273</v>
      </c>
      <c r="G3376" s="5" t="s">
        <v>188</v>
      </c>
      <c r="H3376" s="5" t="s">
        <v>21274</v>
      </c>
      <c r="I3376" s="5" t="s">
        <v>20142</v>
      </c>
      <c r="J3376" s="5"/>
      <c r="K3376" s="5" t="s">
        <v>21275</v>
      </c>
      <c r="L3376" s="5"/>
      <c r="M3376" s="5"/>
      <c r="N3376" s="5" t="s">
        <v>174</v>
      </c>
      <c r="O3376" s="7" t="s">
        <v>21276</v>
      </c>
    </row>
    <row r="3377" customFormat="false" ht="15" hidden="false" customHeight="false" outlineLevel="0" collapsed="false">
      <c r="A3377" s="5" t="s">
        <v>21277</v>
      </c>
      <c r="B3377" s="5" t="s">
        <v>78</v>
      </c>
      <c r="C3377" s="5" t="s">
        <v>79</v>
      </c>
      <c r="D3377" s="5" t="s">
        <v>143</v>
      </c>
      <c r="E3377" s="5" t="s">
        <v>21278</v>
      </c>
      <c r="F3377" s="5" t="s">
        <v>21279</v>
      </c>
      <c r="G3377" s="5" t="s">
        <v>20134</v>
      </c>
      <c r="H3377" s="5" t="s">
        <v>1339</v>
      </c>
      <c r="I3377" s="5" t="s">
        <v>20136</v>
      </c>
      <c r="J3377" s="5"/>
      <c r="K3377" s="5"/>
      <c r="L3377" s="5"/>
      <c r="M3377" s="5"/>
      <c r="N3377" s="5" t="s">
        <v>174</v>
      </c>
      <c r="O3377" s="7" t="s">
        <v>21280</v>
      </c>
    </row>
    <row r="3378" customFormat="false" ht="15" hidden="false" customHeight="false" outlineLevel="0" collapsed="false">
      <c r="A3378" s="5" t="s">
        <v>21281</v>
      </c>
      <c r="B3378" s="5" t="s">
        <v>78</v>
      </c>
      <c r="C3378" s="5" t="s">
        <v>79</v>
      </c>
      <c r="D3378" s="5" t="s">
        <v>143</v>
      </c>
      <c r="E3378" s="5" t="s">
        <v>21282</v>
      </c>
      <c r="F3378" s="5" t="s">
        <v>21283</v>
      </c>
      <c r="G3378" s="5" t="s">
        <v>20134</v>
      </c>
      <c r="H3378" s="5" t="s">
        <v>370</v>
      </c>
      <c r="I3378" s="5" t="s">
        <v>20136</v>
      </c>
      <c r="J3378" s="5"/>
      <c r="K3378" s="5"/>
      <c r="L3378" s="5"/>
      <c r="M3378" s="5"/>
      <c r="N3378" s="5" t="s">
        <v>174</v>
      </c>
      <c r="O3378" s="7" t="s">
        <v>21284</v>
      </c>
    </row>
    <row r="3379" customFormat="false" ht="23.85" hidden="false" customHeight="false" outlineLevel="0" collapsed="false">
      <c r="A3379" s="5" t="s">
        <v>21285</v>
      </c>
      <c r="B3379" s="5" t="s">
        <v>78</v>
      </c>
      <c r="C3379" s="5" t="s">
        <v>79</v>
      </c>
      <c r="D3379" s="5" t="s">
        <v>143</v>
      </c>
      <c r="E3379" s="5" t="s">
        <v>21286</v>
      </c>
      <c r="F3379" s="5" t="s">
        <v>21287</v>
      </c>
      <c r="G3379" s="5" t="s">
        <v>385</v>
      </c>
      <c r="H3379" s="5" t="s">
        <v>20263</v>
      </c>
      <c r="I3379" s="5" t="s">
        <v>20264</v>
      </c>
      <c r="J3379" s="5"/>
      <c r="K3379" s="5" t="s">
        <v>21288</v>
      </c>
      <c r="L3379" s="5"/>
      <c r="M3379" s="5"/>
      <c r="N3379" s="5" t="s">
        <v>174</v>
      </c>
      <c r="O3379" s="7" t="s">
        <v>21289</v>
      </c>
    </row>
    <row r="3380" customFormat="false" ht="15" hidden="false" customHeight="false" outlineLevel="0" collapsed="false">
      <c r="A3380" s="5" t="s">
        <v>21290</v>
      </c>
      <c r="B3380" s="5" t="s">
        <v>78</v>
      </c>
      <c r="C3380" s="5" t="s">
        <v>79</v>
      </c>
      <c r="D3380" s="5" t="s">
        <v>143</v>
      </c>
      <c r="E3380" s="5" t="s">
        <v>6607</v>
      </c>
      <c r="F3380" s="5" t="s">
        <v>21291</v>
      </c>
      <c r="G3380" s="5" t="s">
        <v>188</v>
      </c>
      <c r="H3380" s="5" t="s">
        <v>9310</v>
      </c>
      <c r="I3380" s="5" t="s">
        <v>20228</v>
      </c>
      <c r="J3380" s="5"/>
      <c r="K3380" s="5"/>
      <c r="L3380" s="5"/>
      <c r="M3380" s="5"/>
      <c r="N3380" s="5" t="s">
        <v>174</v>
      </c>
      <c r="O3380" s="7" t="s">
        <v>21292</v>
      </c>
    </row>
    <row r="3381" customFormat="false" ht="15" hidden="false" customHeight="false" outlineLevel="0" collapsed="false">
      <c r="A3381" s="5" t="s">
        <v>21293</v>
      </c>
      <c r="B3381" s="5" t="s">
        <v>78</v>
      </c>
      <c r="C3381" s="5" t="s">
        <v>79</v>
      </c>
      <c r="D3381" s="5" t="s">
        <v>143</v>
      </c>
      <c r="E3381" s="5" t="s">
        <v>21294</v>
      </c>
      <c r="F3381" s="5" t="s">
        <v>21295</v>
      </c>
      <c r="G3381" s="5" t="s">
        <v>576</v>
      </c>
      <c r="H3381" s="5" t="s">
        <v>20500</v>
      </c>
      <c r="I3381" s="5" t="s">
        <v>20448</v>
      </c>
      <c r="J3381" s="5"/>
      <c r="K3381" s="5"/>
      <c r="L3381" s="5"/>
      <c r="M3381" s="5"/>
      <c r="N3381" s="5" t="s">
        <v>174</v>
      </c>
      <c r="O3381" s="7" t="s">
        <v>21296</v>
      </c>
    </row>
    <row r="3382" customFormat="false" ht="46.25" hidden="false" customHeight="false" outlineLevel="0" collapsed="false">
      <c r="A3382" s="5" t="s">
        <v>21297</v>
      </c>
      <c r="B3382" s="5" t="s">
        <v>78</v>
      </c>
      <c r="C3382" s="5" t="s">
        <v>79</v>
      </c>
      <c r="D3382" s="5" t="s">
        <v>143</v>
      </c>
      <c r="E3382" s="5" t="s">
        <v>21298</v>
      </c>
      <c r="F3382" s="5" t="s">
        <v>21299</v>
      </c>
      <c r="G3382" s="5" t="s">
        <v>20179</v>
      </c>
      <c r="H3382" s="5" t="s">
        <v>20646</v>
      </c>
      <c r="I3382" s="5" t="s">
        <v>20354</v>
      </c>
      <c r="J3382" s="5"/>
      <c r="K3382" s="5" t="s">
        <v>21300</v>
      </c>
      <c r="L3382" s="5"/>
      <c r="M3382" s="5"/>
      <c r="N3382" s="5" t="s">
        <v>174</v>
      </c>
      <c r="O3382" s="7" t="s">
        <v>21301</v>
      </c>
    </row>
    <row r="3383" customFormat="false" ht="23.85" hidden="false" customHeight="false" outlineLevel="0" collapsed="false">
      <c r="A3383" s="5" t="s">
        <v>21302</v>
      </c>
      <c r="B3383" s="5" t="s">
        <v>78</v>
      </c>
      <c r="C3383" s="5" t="s">
        <v>79</v>
      </c>
      <c r="D3383" s="5" t="s">
        <v>143</v>
      </c>
      <c r="E3383" s="5" t="s">
        <v>21303</v>
      </c>
      <c r="F3383" s="5" t="s">
        <v>21304</v>
      </c>
      <c r="G3383" s="5" t="s">
        <v>188</v>
      </c>
      <c r="H3383" s="5" t="s">
        <v>20141</v>
      </c>
      <c r="I3383" s="5" t="s">
        <v>20142</v>
      </c>
      <c r="J3383" s="5"/>
      <c r="K3383" s="5"/>
      <c r="L3383" s="5"/>
      <c r="M3383" s="5"/>
      <c r="N3383" s="5" t="s">
        <v>174</v>
      </c>
      <c r="O3383" s="7" t="s">
        <v>21305</v>
      </c>
    </row>
    <row r="3384" customFormat="false" ht="15" hidden="false" customHeight="false" outlineLevel="0" collapsed="false">
      <c r="A3384" s="5" t="s">
        <v>21306</v>
      </c>
      <c r="B3384" s="5" t="s">
        <v>78</v>
      </c>
      <c r="C3384" s="5" t="s">
        <v>79</v>
      </c>
      <c r="D3384" s="5" t="s">
        <v>143</v>
      </c>
      <c r="E3384" s="5" t="s">
        <v>6698</v>
      </c>
      <c r="F3384" s="5" t="s">
        <v>6699</v>
      </c>
      <c r="G3384" s="5" t="s">
        <v>576</v>
      </c>
      <c r="H3384" s="5" t="s">
        <v>20500</v>
      </c>
      <c r="I3384" s="5" t="s">
        <v>20448</v>
      </c>
      <c r="J3384" s="5"/>
      <c r="K3384" s="5"/>
      <c r="L3384" s="5"/>
      <c r="M3384" s="5"/>
      <c r="N3384" s="5" t="s">
        <v>174</v>
      </c>
      <c r="O3384" s="7" t="s">
        <v>21307</v>
      </c>
    </row>
    <row r="3385" customFormat="false" ht="23.85" hidden="false" customHeight="false" outlineLevel="0" collapsed="false">
      <c r="A3385" s="5" t="s">
        <v>21308</v>
      </c>
      <c r="B3385" s="5" t="s">
        <v>78</v>
      </c>
      <c r="C3385" s="5" t="s">
        <v>79</v>
      </c>
      <c r="D3385" s="5" t="s">
        <v>143</v>
      </c>
      <c r="E3385" s="5" t="s">
        <v>21309</v>
      </c>
      <c r="F3385" s="5" t="s">
        <v>21310</v>
      </c>
      <c r="G3385" s="5" t="s">
        <v>188</v>
      </c>
      <c r="H3385" s="5" t="s">
        <v>21311</v>
      </c>
      <c r="I3385" s="5" t="s">
        <v>20158</v>
      </c>
      <c r="J3385" s="5"/>
      <c r="K3385" s="5"/>
      <c r="L3385" s="5"/>
      <c r="M3385" s="5"/>
      <c r="N3385" s="5" t="s">
        <v>174</v>
      </c>
      <c r="O3385" s="7" t="s">
        <v>21312</v>
      </c>
    </row>
    <row r="3386" customFormat="false" ht="57.45" hidden="false" customHeight="false" outlineLevel="0" collapsed="false">
      <c r="A3386" s="5" t="s">
        <v>21313</v>
      </c>
      <c r="B3386" s="5" t="s">
        <v>78</v>
      </c>
      <c r="C3386" s="5" t="s">
        <v>79</v>
      </c>
      <c r="D3386" s="5" t="s">
        <v>143</v>
      </c>
      <c r="E3386" s="5" t="s">
        <v>21314</v>
      </c>
      <c r="F3386" s="5" t="s">
        <v>21315</v>
      </c>
      <c r="G3386" s="5" t="s">
        <v>20163</v>
      </c>
      <c r="H3386" s="5" t="s">
        <v>20961</v>
      </c>
      <c r="I3386" s="5" t="s">
        <v>20164</v>
      </c>
      <c r="J3386" s="5"/>
      <c r="K3386" s="5" t="s">
        <v>21316</v>
      </c>
      <c r="L3386" s="5"/>
      <c r="M3386" s="5"/>
      <c r="N3386" s="5" t="s">
        <v>174</v>
      </c>
      <c r="O3386" s="7" t="s">
        <v>21317</v>
      </c>
    </row>
    <row r="3387" customFormat="false" ht="46.25" hidden="false" customHeight="false" outlineLevel="0" collapsed="false">
      <c r="A3387" s="5" t="s">
        <v>21318</v>
      </c>
      <c r="B3387" s="5" t="s">
        <v>78</v>
      </c>
      <c r="C3387" s="5" t="s">
        <v>79</v>
      </c>
      <c r="D3387" s="5" t="s">
        <v>143</v>
      </c>
      <c r="E3387" s="5" t="s">
        <v>21319</v>
      </c>
      <c r="F3387" s="5" t="s">
        <v>21320</v>
      </c>
      <c r="G3387" s="5" t="s">
        <v>20207</v>
      </c>
      <c r="H3387" s="5" t="s">
        <v>8925</v>
      </c>
      <c r="I3387" s="5" t="s">
        <v>20208</v>
      </c>
      <c r="J3387" s="5"/>
      <c r="K3387" s="5" t="s">
        <v>21321</v>
      </c>
      <c r="L3387" s="5"/>
      <c r="M3387" s="5"/>
      <c r="N3387" s="5" t="s">
        <v>174</v>
      </c>
      <c r="O3387" s="7" t="s">
        <v>21322</v>
      </c>
    </row>
    <row r="3388" customFormat="false" ht="35.05" hidden="false" customHeight="false" outlineLevel="0" collapsed="false">
      <c r="A3388" s="5" t="s">
        <v>21323</v>
      </c>
      <c r="B3388" s="5" t="s">
        <v>78</v>
      </c>
      <c r="C3388" s="5" t="s">
        <v>79</v>
      </c>
      <c r="D3388" s="5" t="s">
        <v>143</v>
      </c>
      <c r="E3388" s="5" t="s">
        <v>21324</v>
      </c>
      <c r="F3388" s="5" t="s">
        <v>21325</v>
      </c>
      <c r="G3388" s="5" t="s">
        <v>20207</v>
      </c>
      <c r="H3388" s="5" t="s">
        <v>20349</v>
      </c>
      <c r="I3388" s="5" t="s">
        <v>21123</v>
      </c>
      <c r="J3388" s="5"/>
      <c r="K3388" s="5" t="s">
        <v>21326</v>
      </c>
      <c r="L3388" s="5"/>
      <c r="M3388" s="5"/>
      <c r="N3388" s="5" t="s">
        <v>174</v>
      </c>
      <c r="O3388" s="7" t="s">
        <v>21327</v>
      </c>
    </row>
    <row r="3389" customFormat="false" ht="68.65" hidden="false" customHeight="false" outlineLevel="0" collapsed="false">
      <c r="A3389" s="5" t="s">
        <v>21328</v>
      </c>
      <c r="B3389" s="5" t="s">
        <v>78</v>
      </c>
      <c r="C3389" s="5" t="s">
        <v>79</v>
      </c>
      <c r="D3389" s="5" t="s">
        <v>143</v>
      </c>
      <c r="E3389" s="5" t="s">
        <v>21329</v>
      </c>
      <c r="F3389" s="5" t="s">
        <v>21330</v>
      </c>
      <c r="G3389" s="5" t="s">
        <v>188</v>
      </c>
      <c r="H3389" s="5" t="s">
        <v>1937</v>
      </c>
      <c r="I3389" s="5" t="s">
        <v>20309</v>
      </c>
      <c r="J3389" s="5"/>
      <c r="K3389" s="5" t="s">
        <v>21331</v>
      </c>
      <c r="L3389" s="5"/>
      <c r="M3389" s="5"/>
      <c r="N3389" s="5" t="s">
        <v>174</v>
      </c>
      <c r="O3389" s="7" t="s">
        <v>21332</v>
      </c>
    </row>
    <row r="3390" customFormat="false" ht="23.85" hidden="false" customHeight="false" outlineLevel="0" collapsed="false">
      <c r="A3390" s="5" t="s">
        <v>21333</v>
      </c>
      <c r="B3390" s="5" t="s">
        <v>78</v>
      </c>
      <c r="C3390" s="5" t="s">
        <v>79</v>
      </c>
      <c r="D3390" s="5" t="s">
        <v>143</v>
      </c>
      <c r="E3390" s="5" t="s">
        <v>6846</v>
      </c>
      <c r="F3390" s="5" t="s">
        <v>6847</v>
      </c>
      <c r="G3390" s="5" t="s">
        <v>385</v>
      </c>
      <c r="H3390" s="5" t="s">
        <v>20263</v>
      </c>
      <c r="I3390" s="5" t="s">
        <v>20264</v>
      </c>
      <c r="J3390" s="5"/>
      <c r="K3390" s="5" t="s">
        <v>21334</v>
      </c>
      <c r="L3390" s="5"/>
      <c r="M3390" s="5"/>
      <c r="N3390" s="5" t="s">
        <v>174</v>
      </c>
      <c r="O3390" s="7" t="s">
        <v>21335</v>
      </c>
    </row>
    <row r="3391" customFormat="false" ht="15" hidden="false" customHeight="false" outlineLevel="0" collapsed="false">
      <c r="A3391" s="5" t="s">
        <v>21336</v>
      </c>
      <c r="B3391" s="5" t="s">
        <v>78</v>
      </c>
      <c r="C3391" s="5" t="s">
        <v>79</v>
      </c>
      <c r="D3391" s="5" t="s">
        <v>143</v>
      </c>
      <c r="E3391" s="5" t="s">
        <v>21337</v>
      </c>
      <c r="F3391" s="5" t="s">
        <v>21338</v>
      </c>
      <c r="G3391" s="5" t="s">
        <v>20134</v>
      </c>
      <c r="H3391" s="5" t="s">
        <v>1339</v>
      </c>
      <c r="I3391" s="5" t="s">
        <v>20136</v>
      </c>
      <c r="J3391" s="5"/>
      <c r="K3391" s="5"/>
      <c r="L3391" s="5"/>
      <c r="M3391" s="5"/>
      <c r="N3391" s="5" t="s">
        <v>174</v>
      </c>
      <c r="O3391" s="7" t="s">
        <v>21339</v>
      </c>
    </row>
    <row r="3392" customFormat="false" ht="15" hidden="false" customHeight="false" outlineLevel="0" collapsed="false">
      <c r="A3392" s="5" t="s">
        <v>21340</v>
      </c>
      <c r="B3392" s="5" t="s">
        <v>78</v>
      </c>
      <c r="C3392" s="5" t="s">
        <v>79</v>
      </c>
      <c r="D3392" s="5" t="s">
        <v>143</v>
      </c>
      <c r="E3392" s="5" t="s">
        <v>21341</v>
      </c>
      <c r="F3392" s="5" t="s">
        <v>21342</v>
      </c>
      <c r="G3392" s="5" t="s">
        <v>20134</v>
      </c>
      <c r="H3392" s="5" t="s">
        <v>1339</v>
      </c>
      <c r="I3392" s="5" t="s">
        <v>20136</v>
      </c>
      <c r="J3392" s="5"/>
      <c r="K3392" s="5"/>
      <c r="L3392" s="5"/>
      <c r="M3392" s="5"/>
      <c r="N3392" s="5" t="s">
        <v>174</v>
      </c>
      <c r="O3392" s="7" t="s">
        <v>21343</v>
      </c>
    </row>
    <row r="3393" customFormat="false" ht="15" hidden="false" customHeight="false" outlineLevel="0" collapsed="false">
      <c r="A3393" s="5" t="s">
        <v>21344</v>
      </c>
      <c r="B3393" s="5" t="s">
        <v>78</v>
      </c>
      <c r="C3393" s="5" t="s">
        <v>79</v>
      </c>
      <c r="D3393" s="5" t="s">
        <v>143</v>
      </c>
      <c r="E3393" s="5" t="s">
        <v>21345</v>
      </c>
      <c r="F3393" s="5" t="s">
        <v>21346</v>
      </c>
      <c r="G3393" s="5" t="s">
        <v>20134</v>
      </c>
      <c r="H3393" s="5" t="s">
        <v>1339</v>
      </c>
      <c r="I3393" s="5" t="s">
        <v>20136</v>
      </c>
      <c r="J3393" s="5"/>
      <c r="K3393" s="5"/>
      <c r="L3393" s="5"/>
      <c r="M3393" s="5"/>
      <c r="N3393" s="5" t="s">
        <v>174</v>
      </c>
      <c r="O3393" s="7" t="s">
        <v>21347</v>
      </c>
    </row>
    <row r="3394" customFormat="false" ht="147" hidden="false" customHeight="false" outlineLevel="0" collapsed="false">
      <c r="A3394" s="5" t="s">
        <v>21348</v>
      </c>
      <c r="B3394" s="5" t="s">
        <v>78</v>
      </c>
      <c r="C3394" s="5" t="s">
        <v>79</v>
      </c>
      <c r="D3394" s="5" t="s">
        <v>143</v>
      </c>
      <c r="E3394" s="5" t="s">
        <v>21349</v>
      </c>
      <c r="F3394" s="5" t="s">
        <v>21350</v>
      </c>
      <c r="G3394" s="5" t="s">
        <v>433</v>
      </c>
      <c r="H3394" s="5" t="s">
        <v>20510</v>
      </c>
      <c r="I3394" s="5" t="s">
        <v>20152</v>
      </c>
      <c r="J3394" s="5"/>
      <c r="K3394" s="5" t="s">
        <v>21351</v>
      </c>
      <c r="L3394" s="5"/>
      <c r="M3394" s="5"/>
      <c r="N3394" s="5" t="s">
        <v>174</v>
      </c>
      <c r="O3394" s="7" t="s">
        <v>21352</v>
      </c>
    </row>
    <row r="3395" customFormat="false" ht="35.05" hidden="false" customHeight="false" outlineLevel="0" collapsed="false">
      <c r="A3395" s="5" t="s">
        <v>21353</v>
      </c>
      <c r="B3395" s="5" t="s">
        <v>78</v>
      </c>
      <c r="C3395" s="5" t="s">
        <v>79</v>
      </c>
      <c r="D3395" s="5" t="s">
        <v>143</v>
      </c>
      <c r="E3395" s="5" t="s">
        <v>21354</v>
      </c>
      <c r="F3395" s="5" t="s">
        <v>21355</v>
      </c>
      <c r="G3395" s="5" t="s">
        <v>188</v>
      </c>
      <c r="H3395" s="5" t="s">
        <v>21356</v>
      </c>
      <c r="I3395" s="5" t="s">
        <v>20939</v>
      </c>
      <c r="J3395" s="5"/>
      <c r="K3395" s="5" t="s">
        <v>21357</v>
      </c>
      <c r="L3395" s="5"/>
      <c r="M3395" s="5"/>
      <c r="N3395" s="5" t="s">
        <v>174</v>
      </c>
      <c r="O3395" s="7" t="s">
        <v>21358</v>
      </c>
    </row>
    <row r="3396" customFormat="false" ht="15" hidden="false" customHeight="false" outlineLevel="0" collapsed="false">
      <c r="A3396" s="5" t="s">
        <v>21359</v>
      </c>
      <c r="B3396" s="5" t="s">
        <v>78</v>
      </c>
      <c r="C3396" s="5" t="s">
        <v>79</v>
      </c>
      <c r="D3396" s="5" t="s">
        <v>143</v>
      </c>
      <c r="E3396" s="5" t="s">
        <v>21360</v>
      </c>
      <c r="F3396" s="5" t="s">
        <v>21361</v>
      </c>
      <c r="G3396" s="5" t="s">
        <v>20134</v>
      </c>
      <c r="H3396" s="5" t="s">
        <v>1339</v>
      </c>
      <c r="I3396" s="5" t="s">
        <v>20136</v>
      </c>
      <c r="J3396" s="5"/>
      <c r="K3396" s="5"/>
      <c r="L3396" s="5"/>
      <c r="M3396" s="5"/>
      <c r="N3396" s="5" t="s">
        <v>174</v>
      </c>
      <c r="O3396" s="7" t="s">
        <v>21362</v>
      </c>
    </row>
    <row r="3397" customFormat="false" ht="23.85" hidden="false" customHeight="false" outlineLevel="0" collapsed="false">
      <c r="A3397" s="5" t="s">
        <v>21363</v>
      </c>
      <c r="B3397" s="5" t="s">
        <v>78</v>
      </c>
      <c r="C3397" s="5" t="s">
        <v>79</v>
      </c>
      <c r="D3397" s="5" t="s">
        <v>143</v>
      </c>
      <c r="E3397" s="5" t="s">
        <v>21364</v>
      </c>
      <c r="F3397" s="5" t="s">
        <v>21365</v>
      </c>
      <c r="G3397" s="5" t="s">
        <v>20188</v>
      </c>
      <c r="H3397" s="5" t="s">
        <v>481</v>
      </c>
      <c r="I3397" s="5" t="s">
        <v>20189</v>
      </c>
      <c r="J3397" s="5"/>
      <c r="K3397" s="5" t="s">
        <v>21366</v>
      </c>
      <c r="L3397" s="5"/>
      <c r="M3397" s="5"/>
      <c r="N3397" s="5" t="s">
        <v>174</v>
      </c>
      <c r="O3397" s="7" t="s">
        <v>21367</v>
      </c>
    </row>
    <row r="3398" customFormat="false" ht="46.25" hidden="false" customHeight="false" outlineLevel="0" collapsed="false">
      <c r="A3398" s="5" t="s">
        <v>21368</v>
      </c>
      <c r="B3398" s="5" t="s">
        <v>78</v>
      </c>
      <c r="C3398" s="5" t="s">
        <v>79</v>
      </c>
      <c r="D3398" s="5" t="s">
        <v>143</v>
      </c>
      <c r="E3398" s="5" t="s">
        <v>14961</v>
      </c>
      <c r="F3398" s="5" t="s">
        <v>21369</v>
      </c>
      <c r="G3398" s="5" t="s">
        <v>20163</v>
      </c>
      <c r="H3398" s="5" t="s">
        <v>20961</v>
      </c>
      <c r="I3398" s="5" t="s">
        <v>20164</v>
      </c>
      <c r="J3398" s="5"/>
      <c r="K3398" s="5" t="s">
        <v>21370</v>
      </c>
      <c r="L3398" s="5"/>
      <c r="M3398" s="5"/>
      <c r="N3398" s="5" t="s">
        <v>174</v>
      </c>
      <c r="O3398" s="7" t="s">
        <v>21371</v>
      </c>
    </row>
    <row r="3399" customFormat="false" ht="79.85" hidden="false" customHeight="false" outlineLevel="0" collapsed="false">
      <c r="A3399" s="5" t="s">
        <v>21372</v>
      </c>
      <c r="B3399" s="5" t="s">
        <v>78</v>
      </c>
      <c r="C3399" s="5" t="s">
        <v>79</v>
      </c>
      <c r="D3399" s="5" t="s">
        <v>494</v>
      </c>
      <c r="E3399" s="5" t="s">
        <v>15022</v>
      </c>
      <c r="F3399" s="5" t="s">
        <v>21373</v>
      </c>
      <c r="G3399" s="5" t="s">
        <v>433</v>
      </c>
      <c r="H3399" s="5" t="s">
        <v>8650</v>
      </c>
      <c r="I3399" s="5" t="s">
        <v>20152</v>
      </c>
      <c r="J3399" s="5"/>
      <c r="K3399" s="5" t="s">
        <v>21374</v>
      </c>
      <c r="L3399" s="5"/>
      <c r="M3399" s="5"/>
      <c r="N3399" s="5" t="s">
        <v>174</v>
      </c>
      <c r="O3399" s="7" t="s">
        <v>21375</v>
      </c>
    </row>
    <row r="3400" customFormat="false" ht="46.25" hidden="false" customHeight="false" outlineLevel="0" collapsed="false">
      <c r="A3400" s="5" t="s">
        <v>21376</v>
      </c>
      <c r="B3400" s="5" t="s">
        <v>78</v>
      </c>
      <c r="C3400" s="5" t="s">
        <v>79</v>
      </c>
      <c r="D3400" s="5" t="s">
        <v>143</v>
      </c>
      <c r="E3400" s="5" t="s">
        <v>15040</v>
      </c>
      <c r="F3400" s="5" t="s">
        <v>21377</v>
      </c>
      <c r="G3400" s="5" t="s">
        <v>417</v>
      </c>
      <c r="H3400" s="5" t="s">
        <v>20319</v>
      </c>
      <c r="I3400" s="5" t="s">
        <v>20147</v>
      </c>
      <c r="J3400" s="5"/>
      <c r="K3400" s="5" t="s">
        <v>21378</v>
      </c>
      <c r="L3400" s="5"/>
      <c r="M3400" s="5"/>
      <c r="N3400" s="5" t="s">
        <v>174</v>
      </c>
      <c r="O3400" s="7" t="s">
        <v>21379</v>
      </c>
    </row>
    <row r="3401" customFormat="false" ht="79.85" hidden="false" customHeight="false" outlineLevel="0" collapsed="false">
      <c r="A3401" s="5" t="s">
        <v>21380</v>
      </c>
      <c r="B3401" s="5" t="s">
        <v>78</v>
      </c>
      <c r="C3401" s="5" t="s">
        <v>79</v>
      </c>
      <c r="D3401" s="5" t="s">
        <v>143</v>
      </c>
      <c r="E3401" s="5" t="s">
        <v>21381</v>
      </c>
      <c r="F3401" s="5" t="s">
        <v>21382</v>
      </c>
      <c r="G3401" s="5" t="s">
        <v>20207</v>
      </c>
      <c r="H3401" s="5" t="s">
        <v>20349</v>
      </c>
      <c r="I3401" s="5" t="s">
        <v>20208</v>
      </c>
      <c r="J3401" s="5"/>
      <c r="K3401" s="5" t="s">
        <v>21383</v>
      </c>
      <c r="L3401" s="5"/>
      <c r="M3401" s="5"/>
      <c r="N3401" s="5" t="s">
        <v>174</v>
      </c>
      <c r="O3401" s="7" t="s">
        <v>21384</v>
      </c>
    </row>
    <row r="3402" customFormat="false" ht="46.25" hidden="false" customHeight="false" outlineLevel="0" collapsed="false">
      <c r="A3402" s="5" t="s">
        <v>21385</v>
      </c>
      <c r="B3402" s="5" t="s">
        <v>78</v>
      </c>
      <c r="C3402" s="5" t="s">
        <v>79</v>
      </c>
      <c r="D3402" s="5" t="s">
        <v>143</v>
      </c>
      <c r="E3402" s="5" t="s">
        <v>21386</v>
      </c>
      <c r="F3402" s="5" t="s">
        <v>21387</v>
      </c>
      <c r="G3402" s="5" t="s">
        <v>188</v>
      </c>
      <c r="H3402" s="5" t="s">
        <v>20141</v>
      </c>
      <c r="I3402" s="5" t="s">
        <v>20142</v>
      </c>
      <c r="J3402" s="5"/>
      <c r="K3402" s="5" t="s">
        <v>21388</v>
      </c>
      <c r="L3402" s="5"/>
      <c r="M3402" s="5"/>
      <c r="N3402" s="5" t="s">
        <v>174</v>
      </c>
      <c r="O3402" s="7" t="s">
        <v>21389</v>
      </c>
    </row>
    <row r="3403" customFormat="false" ht="35.05" hidden="false" customHeight="false" outlineLevel="0" collapsed="false">
      <c r="A3403" s="5" t="s">
        <v>21390</v>
      </c>
      <c r="B3403" s="5" t="s">
        <v>78</v>
      </c>
      <c r="C3403" s="5" t="s">
        <v>79</v>
      </c>
      <c r="D3403" s="5" t="s">
        <v>143</v>
      </c>
      <c r="E3403" s="5" t="s">
        <v>21391</v>
      </c>
      <c r="F3403" s="5" t="s">
        <v>21392</v>
      </c>
      <c r="G3403" s="5" t="s">
        <v>20134</v>
      </c>
      <c r="H3403" s="5" t="s">
        <v>1339</v>
      </c>
      <c r="I3403" s="5" t="s">
        <v>20136</v>
      </c>
      <c r="J3403" s="5"/>
      <c r="K3403" s="5" t="s">
        <v>21393</v>
      </c>
      <c r="L3403" s="5"/>
      <c r="M3403" s="5"/>
      <c r="N3403" s="5" t="s">
        <v>174</v>
      </c>
      <c r="O3403" s="7" t="s">
        <v>21394</v>
      </c>
    </row>
    <row r="3404" customFormat="false" ht="46.25" hidden="false" customHeight="false" outlineLevel="0" collapsed="false">
      <c r="A3404" s="5" t="s">
        <v>21395</v>
      </c>
      <c r="B3404" s="5" t="s">
        <v>78</v>
      </c>
      <c r="C3404" s="5" t="s">
        <v>79</v>
      </c>
      <c r="D3404" s="5" t="s">
        <v>143</v>
      </c>
      <c r="E3404" s="5" t="s">
        <v>21396</v>
      </c>
      <c r="F3404" s="5" t="s">
        <v>21397</v>
      </c>
      <c r="G3404" s="5" t="s">
        <v>188</v>
      </c>
      <c r="H3404" s="5" t="s">
        <v>9310</v>
      </c>
      <c r="I3404" s="5" t="s">
        <v>20228</v>
      </c>
      <c r="J3404" s="5"/>
      <c r="K3404" s="5" t="s">
        <v>21398</v>
      </c>
      <c r="L3404" s="5"/>
      <c r="M3404" s="5"/>
      <c r="N3404" s="5" t="s">
        <v>174</v>
      </c>
      <c r="O3404" s="7" t="s">
        <v>21399</v>
      </c>
    </row>
    <row r="3405" customFormat="false" ht="15" hidden="false" customHeight="false" outlineLevel="0" collapsed="false">
      <c r="A3405" s="5" t="s">
        <v>21400</v>
      </c>
      <c r="B3405" s="5" t="s">
        <v>78</v>
      </c>
      <c r="C3405" s="5" t="s">
        <v>79</v>
      </c>
      <c r="D3405" s="5" t="s">
        <v>143</v>
      </c>
      <c r="E3405" s="5" t="s">
        <v>21401</v>
      </c>
      <c r="F3405" s="5" t="s">
        <v>21402</v>
      </c>
      <c r="G3405" s="5" t="s">
        <v>20163</v>
      </c>
      <c r="H3405" s="5" t="s">
        <v>20961</v>
      </c>
      <c r="I3405" s="5" t="s">
        <v>20164</v>
      </c>
      <c r="J3405" s="5"/>
      <c r="K3405" s="5"/>
      <c r="L3405" s="5"/>
      <c r="M3405" s="5"/>
      <c r="N3405" s="5" t="s">
        <v>174</v>
      </c>
      <c r="O3405" s="7" t="s">
        <v>21403</v>
      </c>
    </row>
    <row r="3406" customFormat="false" ht="57.45" hidden="false" customHeight="false" outlineLevel="0" collapsed="false">
      <c r="A3406" s="5" t="s">
        <v>21404</v>
      </c>
      <c r="B3406" s="5" t="s">
        <v>78</v>
      </c>
      <c r="C3406" s="5" t="s">
        <v>79</v>
      </c>
      <c r="D3406" s="5" t="s">
        <v>143</v>
      </c>
      <c r="E3406" s="5" t="s">
        <v>21405</v>
      </c>
      <c r="F3406" s="5" t="s">
        <v>21406</v>
      </c>
      <c r="G3406" s="5" t="s">
        <v>385</v>
      </c>
      <c r="H3406" s="5" t="s">
        <v>1314</v>
      </c>
      <c r="I3406" s="5" t="s">
        <v>20631</v>
      </c>
      <c r="J3406" s="5"/>
      <c r="K3406" s="5" t="s">
        <v>21407</v>
      </c>
      <c r="L3406" s="5"/>
      <c r="M3406" s="5"/>
      <c r="N3406" s="5" t="s">
        <v>174</v>
      </c>
      <c r="O3406" s="7" t="s">
        <v>21408</v>
      </c>
    </row>
    <row r="3407" customFormat="false" ht="23.85" hidden="false" customHeight="false" outlineLevel="0" collapsed="false">
      <c r="A3407" s="5" t="s">
        <v>21409</v>
      </c>
      <c r="B3407" s="5" t="s">
        <v>78</v>
      </c>
      <c r="C3407" s="5" t="s">
        <v>79</v>
      </c>
      <c r="D3407" s="5" t="s">
        <v>143</v>
      </c>
      <c r="E3407" s="5" t="s">
        <v>21410</v>
      </c>
      <c r="F3407" s="5" t="s">
        <v>21411</v>
      </c>
      <c r="G3407" s="5" t="s">
        <v>188</v>
      </c>
      <c r="H3407" s="5" t="s">
        <v>271</v>
      </c>
      <c r="I3407" s="5" t="s">
        <v>20277</v>
      </c>
      <c r="J3407" s="5"/>
      <c r="K3407" s="5"/>
      <c r="L3407" s="5"/>
      <c r="M3407" s="5"/>
      <c r="N3407" s="5" t="s">
        <v>174</v>
      </c>
      <c r="O3407" s="7" t="s">
        <v>21412</v>
      </c>
    </row>
    <row r="3408" customFormat="false" ht="15" hidden="false" customHeight="false" outlineLevel="0" collapsed="false">
      <c r="A3408" s="5" t="s">
        <v>21413</v>
      </c>
      <c r="B3408" s="5" t="s">
        <v>78</v>
      </c>
      <c r="C3408" s="5" t="s">
        <v>79</v>
      </c>
      <c r="D3408" s="5" t="s">
        <v>143</v>
      </c>
      <c r="E3408" s="5" t="s">
        <v>7299</v>
      </c>
      <c r="F3408" s="5" t="s">
        <v>7300</v>
      </c>
      <c r="G3408" s="5" t="s">
        <v>433</v>
      </c>
      <c r="H3408" s="5" t="s">
        <v>8666</v>
      </c>
      <c r="I3408" s="5" t="s">
        <v>20551</v>
      </c>
      <c r="J3408" s="5"/>
      <c r="K3408" s="5"/>
      <c r="L3408" s="5"/>
      <c r="M3408" s="5"/>
      <c r="N3408" s="5" t="s">
        <v>174</v>
      </c>
      <c r="O3408" s="7" t="s">
        <v>21414</v>
      </c>
    </row>
    <row r="3409" customFormat="false" ht="23.85" hidden="false" customHeight="false" outlineLevel="0" collapsed="false">
      <c r="A3409" s="5" t="s">
        <v>21415</v>
      </c>
      <c r="B3409" s="5" t="s">
        <v>78</v>
      </c>
      <c r="C3409" s="5" t="s">
        <v>79</v>
      </c>
      <c r="D3409" s="5" t="s">
        <v>143</v>
      </c>
      <c r="E3409" s="5" t="s">
        <v>21416</v>
      </c>
      <c r="F3409" s="5" t="s">
        <v>21417</v>
      </c>
      <c r="G3409" s="5" t="s">
        <v>433</v>
      </c>
      <c r="H3409" s="5" t="s">
        <v>20146</v>
      </c>
      <c r="I3409" s="5" t="s">
        <v>20152</v>
      </c>
      <c r="J3409" s="5"/>
      <c r="K3409" s="5" t="s">
        <v>21418</v>
      </c>
      <c r="L3409" s="5"/>
      <c r="M3409" s="5"/>
      <c r="N3409" s="5" t="s">
        <v>174</v>
      </c>
      <c r="O3409" s="7" t="s">
        <v>21419</v>
      </c>
    </row>
    <row r="3410" customFormat="false" ht="35.05" hidden="false" customHeight="false" outlineLevel="0" collapsed="false">
      <c r="A3410" s="5" t="s">
        <v>21420</v>
      </c>
      <c r="B3410" s="5" t="s">
        <v>78</v>
      </c>
      <c r="C3410" s="5" t="s">
        <v>79</v>
      </c>
      <c r="D3410" s="5" t="s">
        <v>494</v>
      </c>
      <c r="E3410" s="5" t="s">
        <v>21421</v>
      </c>
      <c r="F3410" s="5" t="s">
        <v>21422</v>
      </c>
      <c r="G3410" s="5" t="s">
        <v>20163</v>
      </c>
      <c r="H3410" s="5" t="s">
        <v>216</v>
      </c>
      <c r="I3410" s="5" t="s">
        <v>20164</v>
      </c>
      <c r="J3410" s="5"/>
      <c r="K3410" s="5" t="s">
        <v>21423</v>
      </c>
      <c r="L3410" s="5"/>
      <c r="M3410" s="5"/>
      <c r="N3410" s="5" t="s">
        <v>174</v>
      </c>
      <c r="O3410" s="7" t="s">
        <v>21424</v>
      </c>
    </row>
    <row r="3411" customFormat="false" ht="23.85" hidden="false" customHeight="false" outlineLevel="0" collapsed="false">
      <c r="A3411" s="5" t="s">
        <v>21425</v>
      </c>
      <c r="B3411" s="5" t="s">
        <v>78</v>
      </c>
      <c r="C3411" s="5" t="s">
        <v>79</v>
      </c>
      <c r="D3411" s="5" t="s">
        <v>143</v>
      </c>
      <c r="E3411" s="5" t="s">
        <v>21426</v>
      </c>
      <c r="F3411" s="5" t="s">
        <v>21427</v>
      </c>
      <c r="G3411" s="5" t="s">
        <v>188</v>
      </c>
      <c r="H3411" s="5" t="s">
        <v>20141</v>
      </c>
      <c r="I3411" s="5" t="s">
        <v>20142</v>
      </c>
      <c r="J3411" s="5"/>
      <c r="K3411" s="5"/>
      <c r="L3411" s="5"/>
      <c r="M3411" s="5"/>
      <c r="N3411" s="5" t="s">
        <v>174</v>
      </c>
      <c r="O3411" s="7" t="s">
        <v>21428</v>
      </c>
    </row>
    <row r="3412" customFormat="false" ht="15" hidden="false" customHeight="false" outlineLevel="0" collapsed="false">
      <c r="A3412" s="5" t="s">
        <v>21429</v>
      </c>
      <c r="B3412" s="5" t="s">
        <v>78</v>
      </c>
      <c r="C3412" s="5" t="s">
        <v>79</v>
      </c>
      <c r="D3412" s="5" t="s">
        <v>143</v>
      </c>
      <c r="E3412" s="5" t="s">
        <v>21430</v>
      </c>
      <c r="F3412" s="5" t="s">
        <v>21431</v>
      </c>
      <c r="G3412" s="5" t="s">
        <v>188</v>
      </c>
      <c r="H3412" s="5" t="s">
        <v>1538</v>
      </c>
      <c r="I3412" s="5" t="s">
        <v>20398</v>
      </c>
      <c r="J3412" s="5"/>
      <c r="K3412" s="5"/>
      <c r="L3412" s="5"/>
      <c r="M3412" s="5"/>
      <c r="N3412" s="5" t="s">
        <v>174</v>
      </c>
      <c r="O3412" s="7" t="s">
        <v>21432</v>
      </c>
    </row>
    <row r="3413" customFormat="false" ht="46.25" hidden="false" customHeight="false" outlineLevel="0" collapsed="false">
      <c r="A3413" s="5" t="s">
        <v>21433</v>
      </c>
      <c r="B3413" s="5" t="s">
        <v>78</v>
      </c>
      <c r="C3413" s="5" t="s">
        <v>79</v>
      </c>
      <c r="D3413" s="5" t="s">
        <v>143</v>
      </c>
      <c r="E3413" s="5" t="s">
        <v>21434</v>
      </c>
      <c r="F3413" s="5" t="s">
        <v>21435</v>
      </c>
      <c r="G3413" s="5" t="s">
        <v>20383</v>
      </c>
      <c r="H3413" s="5" t="s">
        <v>21436</v>
      </c>
      <c r="I3413" s="5" t="s">
        <v>20384</v>
      </c>
      <c r="J3413" s="5"/>
      <c r="K3413" s="5" t="s">
        <v>21437</v>
      </c>
      <c r="L3413" s="5"/>
      <c r="M3413" s="5"/>
      <c r="N3413" s="5" t="s">
        <v>174</v>
      </c>
      <c r="O3413" s="7" t="s">
        <v>21438</v>
      </c>
    </row>
    <row r="3414" customFormat="false" ht="46.25" hidden="false" customHeight="false" outlineLevel="0" collapsed="false">
      <c r="A3414" s="5" t="s">
        <v>21439</v>
      </c>
      <c r="B3414" s="5" t="s">
        <v>78</v>
      </c>
      <c r="C3414" s="5" t="s">
        <v>79</v>
      </c>
      <c r="D3414" s="5" t="s">
        <v>143</v>
      </c>
      <c r="E3414" s="5" t="s">
        <v>21440</v>
      </c>
      <c r="F3414" s="5" t="s">
        <v>21441</v>
      </c>
      <c r="G3414" s="5" t="s">
        <v>20163</v>
      </c>
      <c r="H3414" s="5" t="s">
        <v>216</v>
      </c>
      <c r="I3414" s="5" t="s">
        <v>20164</v>
      </c>
      <c r="J3414" s="5"/>
      <c r="K3414" s="5" t="s">
        <v>21442</v>
      </c>
      <c r="L3414" s="5"/>
      <c r="M3414" s="5"/>
      <c r="N3414" s="5" t="s">
        <v>174</v>
      </c>
      <c r="O3414" s="7" t="s">
        <v>21443</v>
      </c>
    </row>
    <row r="3415" customFormat="false" ht="15" hidden="false" customHeight="false" outlineLevel="0" collapsed="false">
      <c r="A3415" s="5" t="s">
        <v>21444</v>
      </c>
      <c r="B3415" s="5" t="s">
        <v>78</v>
      </c>
      <c r="C3415" s="5" t="s">
        <v>79</v>
      </c>
      <c r="D3415" s="5" t="s">
        <v>143</v>
      </c>
      <c r="E3415" s="5" t="s">
        <v>21445</v>
      </c>
      <c r="F3415" s="5" t="s">
        <v>21446</v>
      </c>
      <c r="G3415" s="5" t="s">
        <v>20134</v>
      </c>
      <c r="H3415" s="5" t="s">
        <v>1339</v>
      </c>
      <c r="I3415" s="5" t="s">
        <v>20136</v>
      </c>
      <c r="J3415" s="5"/>
      <c r="K3415" s="5"/>
      <c r="L3415" s="5"/>
      <c r="M3415" s="5"/>
      <c r="N3415" s="5" t="s">
        <v>174</v>
      </c>
      <c r="O3415" s="7" t="s">
        <v>21447</v>
      </c>
    </row>
    <row r="3416" customFormat="false" ht="23.85" hidden="false" customHeight="false" outlineLevel="0" collapsed="false">
      <c r="A3416" s="5" t="s">
        <v>21448</v>
      </c>
      <c r="B3416" s="5" t="s">
        <v>78</v>
      </c>
      <c r="C3416" s="5" t="s">
        <v>79</v>
      </c>
      <c r="D3416" s="5" t="s">
        <v>143</v>
      </c>
      <c r="E3416" s="5" t="s">
        <v>21449</v>
      </c>
      <c r="F3416" s="5" t="s">
        <v>21450</v>
      </c>
      <c r="G3416" s="5" t="s">
        <v>8871</v>
      </c>
      <c r="H3416" s="5" t="s">
        <v>8871</v>
      </c>
      <c r="I3416" s="5" t="s">
        <v>20242</v>
      </c>
      <c r="J3416" s="5"/>
      <c r="K3416" s="5" t="s">
        <v>21451</v>
      </c>
      <c r="L3416" s="5"/>
      <c r="M3416" s="5"/>
      <c r="N3416" s="5" t="s">
        <v>174</v>
      </c>
      <c r="O3416" s="7" t="s">
        <v>21452</v>
      </c>
    </row>
    <row r="3417" customFormat="false" ht="15" hidden="false" customHeight="false" outlineLevel="0" collapsed="false">
      <c r="A3417" s="5" t="s">
        <v>21453</v>
      </c>
      <c r="B3417" s="5" t="s">
        <v>78</v>
      </c>
      <c r="C3417" s="5" t="s">
        <v>79</v>
      </c>
      <c r="D3417" s="5" t="s">
        <v>143</v>
      </c>
      <c r="E3417" s="5" t="s">
        <v>21449</v>
      </c>
      <c r="F3417" s="5" t="s">
        <v>21450</v>
      </c>
      <c r="G3417" s="5" t="s">
        <v>11560</v>
      </c>
      <c r="H3417" s="5" t="s">
        <v>21454</v>
      </c>
      <c r="I3417" s="5"/>
      <c r="J3417" s="5"/>
      <c r="K3417" s="5" t="s">
        <v>21451</v>
      </c>
      <c r="L3417" s="5"/>
      <c r="M3417" s="5"/>
      <c r="N3417" s="5" t="s">
        <v>174</v>
      </c>
      <c r="O3417" s="7" t="s">
        <v>21455</v>
      </c>
    </row>
    <row r="3418" customFormat="false" ht="23.85" hidden="false" customHeight="false" outlineLevel="0" collapsed="false">
      <c r="A3418" s="5" t="s">
        <v>21456</v>
      </c>
      <c r="B3418" s="5" t="s">
        <v>78</v>
      </c>
      <c r="C3418" s="5" t="s">
        <v>79</v>
      </c>
      <c r="D3418" s="5" t="s">
        <v>143</v>
      </c>
      <c r="E3418" s="5" t="s">
        <v>21457</v>
      </c>
      <c r="F3418" s="5" t="s">
        <v>21458</v>
      </c>
      <c r="G3418" s="5" t="s">
        <v>20134</v>
      </c>
      <c r="H3418" s="5" t="s">
        <v>1339</v>
      </c>
      <c r="I3418" s="5" t="s">
        <v>20136</v>
      </c>
      <c r="J3418" s="5"/>
      <c r="K3418" s="5" t="s">
        <v>21459</v>
      </c>
      <c r="L3418" s="5"/>
      <c r="M3418" s="5"/>
      <c r="N3418" s="5" t="s">
        <v>174</v>
      </c>
      <c r="O3418" s="7" t="s">
        <v>21460</v>
      </c>
    </row>
    <row r="3419" customFormat="false" ht="23.85" hidden="false" customHeight="false" outlineLevel="0" collapsed="false">
      <c r="A3419" s="5" t="s">
        <v>21461</v>
      </c>
      <c r="B3419" s="5" t="s">
        <v>78</v>
      </c>
      <c r="C3419" s="5" t="s">
        <v>79</v>
      </c>
      <c r="D3419" s="5" t="s">
        <v>143</v>
      </c>
      <c r="E3419" s="5" t="s">
        <v>7398</v>
      </c>
      <c r="F3419" s="5" t="s">
        <v>7399</v>
      </c>
      <c r="G3419" s="5" t="s">
        <v>20179</v>
      </c>
      <c r="H3419" s="5" t="s">
        <v>225</v>
      </c>
      <c r="I3419" s="5" t="s">
        <v>20354</v>
      </c>
      <c r="J3419" s="5"/>
      <c r="K3419" s="5" t="s">
        <v>21462</v>
      </c>
      <c r="L3419" s="5"/>
      <c r="M3419" s="5"/>
      <c r="N3419" s="5" t="s">
        <v>174</v>
      </c>
      <c r="O3419" s="7" t="s">
        <v>21463</v>
      </c>
    </row>
    <row r="3420" customFormat="false" ht="23.85" hidden="false" customHeight="false" outlineLevel="0" collapsed="false">
      <c r="A3420" s="5" t="s">
        <v>21464</v>
      </c>
      <c r="B3420" s="5" t="s">
        <v>78</v>
      </c>
      <c r="C3420" s="5" t="s">
        <v>79</v>
      </c>
      <c r="D3420" s="5" t="s">
        <v>143</v>
      </c>
      <c r="E3420" s="5" t="s">
        <v>21465</v>
      </c>
      <c r="F3420" s="5" t="s">
        <v>21466</v>
      </c>
      <c r="G3420" s="5" t="s">
        <v>168</v>
      </c>
      <c r="H3420" s="5" t="s">
        <v>168</v>
      </c>
      <c r="I3420" s="5" t="s">
        <v>20242</v>
      </c>
      <c r="J3420" s="5"/>
      <c r="K3420" s="5" t="s">
        <v>21467</v>
      </c>
      <c r="L3420" s="5"/>
      <c r="M3420" s="5"/>
      <c r="N3420" s="5" t="s">
        <v>174</v>
      </c>
      <c r="O3420" s="7" t="s">
        <v>21468</v>
      </c>
    </row>
    <row r="3421" customFormat="false" ht="23.85" hidden="false" customHeight="false" outlineLevel="0" collapsed="false">
      <c r="A3421" s="5" t="s">
        <v>21469</v>
      </c>
      <c r="B3421" s="5" t="s">
        <v>78</v>
      </c>
      <c r="C3421" s="5" t="s">
        <v>79</v>
      </c>
      <c r="D3421" s="5" t="s">
        <v>143</v>
      </c>
      <c r="E3421" s="5" t="s">
        <v>21465</v>
      </c>
      <c r="F3421" s="5" t="s">
        <v>21466</v>
      </c>
      <c r="G3421" s="5" t="s">
        <v>20323</v>
      </c>
      <c r="H3421" s="5" t="s">
        <v>20324</v>
      </c>
      <c r="I3421" s="5" t="s">
        <v>20325</v>
      </c>
      <c r="J3421" s="5"/>
      <c r="K3421" s="5" t="s">
        <v>21467</v>
      </c>
      <c r="L3421" s="5"/>
      <c r="M3421" s="5"/>
      <c r="N3421" s="5" t="s">
        <v>174</v>
      </c>
      <c r="O3421" s="7" t="s">
        <v>21470</v>
      </c>
    </row>
    <row r="3422" customFormat="false" ht="23.85" hidden="false" customHeight="false" outlineLevel="0" collapsed="false">
      <c r="A3422" s="5" t="s">
        <v>21471</v>
      </c>
      <c r="B3422" s="5" t="s">
        <v>78</v>
      </c>
      <c r="C3422" s="5" t="s">
        <v>79</v>
      </c>
      <c r="D3422" s="5" t="s">
        <v>143</v>
      </c>
      <c r="E3422" s="5" t="s">
        <v>21472</v>
      </c>
      <c r="F3422" s="5" t="s">
        <v>21473</v>
      </c>
      <c r="G3422" s="5" t="s">
        <v>8871</v>
      </c>
      <c r="H3422" s="5" t="s">
        <v>8871</v>
      </c>
      <c r="I3422" s="5" t="s">
        <v>20242</v>
      </c>
      <c r="J3422" s="5"/>
      <c r="K3422" s="5"/>
      <c r="L3422" s="5"/>
      <c r="M3422" s="5"/>
      <c r="N3422" s="5" t="s">
        <v>174</v>
      </c>
      <c r="O3422" s="7" t="s">
        <v>21474</v>
      </c>
    </row>
    <row r="3423" customFormat="false" ht="15" hidden="false" customHeight="false" outlineLevel="0" collapsed="false">
      <c r="A3423" s="5" t="s">
        <v>21475</v>
      </c>
      <c r="B3423" s="5" t="s">
        <v>78</v>
      </c>
      <c r="C3423" s="5" t="s">
        <v>79</v>
      </c>
      <c r="D3423" s="5" t="s">
        <v>143</v>
      </c>
      <c r="E3423" s="5" t="s">
        <v>21476</v>
      </c>
      <c r="F3423" s="5" t="s">
        <v>21477</v>
      </c>
      <c r="G3423" s="5" t="s">
        <v>20383</v>
      </c>
      <c r="H3423" s="5" t="s">
        <v>21478</v>
      </c>
      <c r="I3423" s="5" t="s">
        <v>20867</v>
      </c>
      <c r="J3423" s="5"/>
      <c r="K3423" s="5"/>
      <c r="L3423" s="5"/>
      <c r="M3423" s="5"/>
      <c r="N3423" s="5" t="s">
        <v>174</v>
      </c>
      <c r="O3423" s="7" t="s">
        <v>21479</v>
      </c>
    </row>
    <row r="3424" customFormat="false" ht="15" hidden="false" customHeight="false" outlineLevel="0" collapsed="false">
      <c r="A3424" s="5" t="s">
        <v>21480</v>
      </c>
      <c r="B3424" s="5" t="s">
        <v>78</v>
      </c>
      <c r="C3424" s="5" t="s">
        <v>79</v>
      </c>
      <c r="D3424" s="5" t="s">
        <v>143</v>
      </c>
      <c r="E3424" s="5" t="s">
        <v>21481</v>
      </c>
      <c r="F3424" s="5" t="s">
        <v>21482</v>
      </c>
      <c r="G3424" s="5" t="s">
        <v>481</v>
      </c>
      <c r="H3424" s="5" t="s">
        <v>481</v>
      </c>
      <c r="I3424" s="5" t="s">
        <v>20189</v>
      </c>
      <c r="J3424" s="5"/>
      <c r="K3424" s="5"/>
      <c r="L3424" s="5"/>
      <c r="M3424" s="5"/>
      <c r="N3424" s="5" t="s">
        <v>174</v>
      </c>
      <c r="O3424" s="7" t="s">
        <v>21483</v>
      </c>
    </row>
    <row r="3425" customFormat="false" ht="23.85" hidden="false" customHeight="false" outlineLevel="0" collapsed="false">
      <c r="A3425" s="5" t="s">
        <v>21484</v>
      </c>
      <c r="B3425" s="5" t="s">
        <v>78</v>
      </c>
      <c r="C3425" s="5" t="s">
        <v>79</v>
      </c>
      <c r="D3425" s="5" t="s">
        <v>143</v>
      </c>
      <c r="E3425" s="5" t="s">
        <v>21485</v>
      </c>
      <c r="F3425" s="5" t="s">
        <v>21486</v>
      </c>
      <c r="G3425" s="5" t="s">
        <v>188</v>
      </c>
      <c r="H3425" s="5" t="s">
        <v>188</v>
      </c>
      <c r="I3425" s="5" t="s">
        <v>20939</v>
      </c>
      <c r="J3425" s="5"/>
      <c r="K3425" s="5"/>
      <c r="L3425" s="5"/>
      <c r="M3425" s="5"/>
      <c r="N3425" s="5" t="s">
        <v>174</v>
      </c>
      <c r="O3425" s="7" t="s">
        <v>21487</v>
      </c>
    </row>
    <row r="3426" customFormat="false" ht="46.25" hidden="false" customHeight="false" outlineLevel="0" collapsed="false">
      <c r="A3426" s="5" t="s">
        <v>21488</v>
      </c>
      <c r="B3426" s="5" t="s">
        <v>78</v>
      </c>
      <c r="C3426" s="5" t="s">
        <v>79</v>
      </c>
      <c r="D3426" s="5" t="s">
        <v>143</v>
      </c>
      <c r="E3426" s="5" t="s">
        <v>19533</v>
      </c>
      <c r="F3426" s="5" t="s">
        <v>21489</v>
      </c>
      <c r="G3426" s="5" t="s">
        <v>433</v>
      </c>
      <c r="H3426" s="5" t="s">
        <v>8650</v>
      </c>
      <c r="I3426" s="5" t="s">
        <v>20152</v>
      </c>
      <c r="J3426" s="5"/>
      <c r="K3426" s="5" t="s">
        <v>21490</v>
      </c>
      <c r="L3426" s="5"/>
      <c r="M3426" s="5"/>
      <c r="N3426" s="5" t="s">
        <v>174</v>
      </c>
      <c r="O3426" s="7" t="s">
        <v>21491</v>
      </c>
    </row>
    <row r="3427" customFormat="false" ht="46.25" hidden="false" customHeight="false" outlineLevel="0" collapsed="false">
      <c r="A3427" s="5" t="s">
        <v>21492</v>
      </c>
      <c r="B3427" s="5" t="s">
        <v>78</v>
      </c>
      <c r="C3427" s="5" t="s">
        <v>79</v>
      </c>
      <c r="D3427" s="5" t="s">
        <v>143</v>
      </c>
      <c r="E3427" s="5" t="s">
        <v>7510</v>
      </c>
      <c r="F3427" s="5" t="s">
        <v>7511</v>
      </c>
      <c r="G3427" s="5" t="s">
        <v>20179</v>
      </c>
      <c r="H3427" s="5" t="s">
        <v>225</v>
      </c>
      <c r="I3427" s="5" t="s">
        <v>20180</v>
      </c>
      <c r="J3427" s="5"/>
      <c r="K3427" s="5" t="s">
        <v>21493</v>
      </c>
      <c r="L3427" s="5"/>
      <c r="M3427" s="5"/>
      <c r="N3427" s="5" t="s">
        <v>174</v>
      </c>
      <c r="O3427" s="7" t="s">
        <v>21494</v>
      </c>
    </row>
    <row r="3428" customFormat="false" ht="15" hidden="false" customHeight="false" outlineLevel="0" collapsed="false">
      <c r="A3428" s="5" t="s">
        <v>21495</v>
      </c>
      <c r="B3428" s="5" t="s">
        <v>78</v>
      </c>
      <c r="C3428" s="5" t="s">
        <v>79</v>
      </c>
      <c r="D3428" s="5" t="s">
        <v>143</v>
      </c>
      <c r="E3428" s="5" t="s">
        <v>21496</v>
      </c>
      <c r="F3428" s="5" t="s">
        <v>21497</v>
      </c>
      <c r="G3428" s="5" t="s">
        <v>20134</v>
      </c>
      <c r="H3428" s="5" t="s">
        <v>1339</v>
      </c>
      <c r="I3428" s="5" t="s">
        <v>20136</v>
      </c>
      <c r="J3428" s="5"/>
      <c r="K3428" s="5"/>
      <c r="L3428" s="5"/>
      <c r="M3428" s="5"/>
      <c r="N3428" s="5" t="s">
        <v>174</v>
      </c>
      <c r="O3428" s="7" t="s">
        <v>21498</v>
      </c>
    </row>
    <row r="3429" customFormat="false" ht="35.05" hidden="false" customHeight="false" outlineLevel="0" collapsed="false">
      <c r="A3429" s="5" t="s">
        <v>21499</v>
      </c>
      <c r="B3429" s="5" t="s">
        <v>78</v>
      </c>
      <c r="C3429" s="5" t="s">
        <v>79</v>
      </c>
      <c r="D3429" s="5" t="s">
        <v>143</v>
      </c>
      <c r="E3429" s="5" t="s">
        <v>21500</v>
      </c>
      <c r="F3429" s="5" t="s">
        <v>21501</v>
      </c>
      <c r="G3429" s="5" t="s">
        <v>433</v>
      </c>
      <c r="H3429" s="5" t="s">
        <v>8666</v>
      </c>
      <c r="I3429" s="5" t="s">
        <v>20551</v>
      </c>
      <c r="J3429" s="5"/>
      <c r="K3429" s="5" t="s">
        <v>21502</v>
      </c>
      <c r="L3429" s="5"/>
      <c r="M3429" s="5"/>
      <c r="N3429" s="5" t="s">
        <v>174</v>
      </c>
      <c r="O3429" s="7" t="s">
        <v>21503</v>
      </c>
    </row>
    <row r="3430" customFormat="false" ht="57.45" hidden="false" customHeight="false" outlineLevel="0" collapsed="false">
      <c r="A3430" s="5" t="s">
        <v>21504</v>
      </c>
      <c r="B3430" s="5" t="s">
        <v>78</v>
      </c>
      <c r="C3430" s="5" t="s">
        <v>79</v>
      </c>
      <c r="D3430" s="5" t="s">
        <v>143</v>
      </c>
      <c r="E3430" s="5" t="s">
        <v>21505</v>
      </c>
      <c r="F3430" s="5" t="s">
        <v>21506</v>
      </c>
      <c r="G3430" s="5" t="s">
        <v>20207</v>
      </c>
      <c r="H3430" s="5" t="s">
        <v>20349</v>
      </c>
      <c r="I3430" s="5" t="s">
        <v>20208</v>
      </c>
      <c r="J3430" s="5"/>
      <c r="K3430" s="5" t="s">
        <v>21507</v>
      </c>
      <c r="L3430" s="5"/>
      <c r="M3430" s="5"/>
      <c r="N3430" s="5" t="s">
        <v>174</v>
      </c>
      <c r="O3430" s="7" t="s">
        <v>21508</v>
      </c>
    </row>
    <row r="3431" customFormat="false" ht="23.85" hidden="false" customHeight="false" outlineLevel="0" collapsed="false">
      <c r="A3431" s="5" t="s">
        <v>21509</v>
      </c>
      <c r="B3431" s="5" t="s">
        <v>78</v>
      </c>
      <c r="C3431" s="5" t="s">
        <v>79</v>
      </c>
      <c r="D3431" s="5" t="s">
        <v>143</v>
      </c>
      <c r="E3431" s="5" t="s">
        <v>21510</v>
      </c>
      <c r="F3431" s="5" t="s">
        <v>21511</v>
      </c>
      <c r="G3431" s="5" t="s">
        <v>20383</v>
      </c>
      <c r="H3431" s="5" t="s">
        <v>20383</v>
      </c>
      <c r="I3431" s="5" t="s">
        <v>20384</v>
      </c>
      <c r="J3431" s="5"/>
      <c r="K3431" s="5" t="s">
        <v>21512</v>
      </c>
      <c r="L3431" s="5"/>
      <c r="M3431" s="5"/>
      <c r="N3431" s="5" t="s">
        <v>174</v>
      </c>
      <c r="O3431" s="7" t="s">
        <v>21513</v>
      </c>
    </row>
    <row r="3432" customFormat="false" ht="15" hidden="false" customHeight="false" outlineLevel="0" collapsed="false">
      <c r="A3432" s="5" t="s">
        <v>21514</v>
      </c>
      <c r="B3432" s="5" t="s">
        <v>78</v>
      </c>
      <c r="C3432" s="5" t="s">
        <v>79</v>
      </c>
      <c r="D3432" s="5" t="s">
        <v>143</v>
      </c>
      <c r="E3432" s="5" t="s">
        <v>21515</v>
      </c>
      <c r="F3432" s="5" t="s">
        <v>21516</v>
      </c>
      <c r="G3432" s="5" t="s">
        <v>20134</v>
      </c>
      <c r="H3432" s="5" t="s">
        <v>1339</v>
      </c>
      <c r="I3432" s="5" t="s">
        <v>20136</v>
      </c>
      <c r="J3432" s="5"/>
      <c r="K3432" s="5"/>
      <c r="L3432" s="5"/>
      <c r="M3432" s="5"/>
      <c r="N3432" s="5" t="s">
        <v>174</v>
      </c>
      <c r="O3432" s="7" t="s">
        <v>21517</v>
      </c>
    </row>
    <row r="3433" customFormat="false" ht="46.25" hidden="false" customHeight="false" outlineLevel="0" collapsed="false">
      <c r="A3433" s="5" t="s">
        <v>21518</v>
      </c>
      <c r="B3433" s="5" t="s">
        <v>78</v>
      </c>
      <c r="C3433" s="5" t="s">
        <v>79</v>
      </c>
      <c r="D3433" s="5" t="s">
        <v>143</v>
      </c>
      <c r="E3433" s="5" t="s">
        <v>21519</v>
      </c>
      <c r="F3433" s="5" t="s">
        <v>21520</v>
      </c>
      <c r="G3433" s="5" t="s">
        <v>188</v>
      </c>
      <c r="H3433" s="5" t="s">
        <v>20141</v>
      </c>
      <c r="I3433" s="5" t="s">
        <v>20142</v>
      </c>
      <c r="J3433" s="5"/>
      <c r="K3433" s="5" t="s">
        <v>21521</v>
      </c>
      <c r="L3433" s="5"/>
      <c r="M3433" s="5"/>
      <c r="N3433" s="5" t="s">
        <v>174</v>
      </c>
      <c r="O3433" s="7" t="s">
        <v>21522</v>
      </c>
    </row>
    <row r="3434" customFormat="false" ht="46.25" hidden="false" customHeight="false" outlineLevel="0" collapsed="false">
      <c r="A3434" s="5" t="s">
        <v>21523</v>
      </c>
      <c r="B3434" s="5" t="s">
        <v>78</v>
      </c>
      <c r="C3434" s="5" t="s">
        <v>79</v>
      </c>
      <c r="D3434" s="5" t="s">
        <v>143</v>
      </c>
      <c r="E3434" s="5" t="s">
        <v>21524</v>
      </c>
      <c r="F3434" s="5" t="s">
        <v>21525</v>
      </c>
      <c r="G3434" s="5" t="s">
        <v>188</v>
      </c>
      <c r="H3434" s="5" t="s">
        <v>188</v>
      </c>
      <c r="I3434" s="5" t="s">
        <v>20939</v>
      </c>
      <c r="J3434" s="5"/>
      <c r="K3434" s="5" t="s">
        <v>21526</v>
      </c>
      <c r="L3434" s="5"/>
      <c r="M3434" s="5"/>
      <c r="N3434" s="5" t="s">
        <v>174</v>
      </c>
      <c r="O3434" s="7" t="s">
        <v>21527</v>
      </c>
    </row>
    <row r="3435" customFormat="false" ht="46.25" hidden="false" customHeight="false" outlineLevel="0" collapsed="false">
      <c r="A3435" s="5" t="s">
        <v>21528</v>
      </c>
      <c r="B3435" s="5" t="s">
        <v>78</v>
      </c>
      <c r="C3435" s="5" t="s">
        <v>79</v>
      </c>
      <c r="D3435" s="5" t="s">
        <v>143</v>
      </c>
      <c r="E3435" s="5" t="s">
        <v>21529</v>
      </c>
      <c r="F3435" s="5" t="s">
        <v>21530</v>
      </c>
      <c r="G3435" s="5" t="s">
        <v>188</v>
      </c>
      <c r="H3435" s="5" t="s">
        <v>673</v>
      </c>
      <c r="I3435" s="5" t="s">
        <v>20195</v>
      </c>
      <c r="J3435" s="5"/>
      <c r="K3435" s="5" t="s">
        <v>21531</v>
      </c>
      <c r="L3435" s="5"/>
      <c r="M3435" s="5"/>
      <c r="N3435" s="5" t="s">
        <v>174</v>
      </c>
      <c r="O3435" s="7" t="s">
        <v>21532</v>
      </c>
    </row>
    <row r="3436" customFormat="false" ht="23.85" hidden="false" customHeight="false" outlineLevel="0" collapsed="false">
      <c r="A3436" s="5" t="s">
        <v>21533</v>
      </c>
      <c r="B3436" s="5" t="s">
        <v>78</v>
      </c>
      <c r="C3436" s="5" t="s">
        <v>79</v>
      </c>
      <c r="D3436" s="5" t="s">
        <v>143</v>
      </c>
      <c r="E3436" s="5" t="s">
        <v>21534</v>
      </c>
      <c r="F3436" s="5" t="s">
        <v>21535</v>
      </c>
      <c r="G3436" s="5" t="s">
        <v>188</v>
      </c>
      <c r="H3436" s="5" t="s">
        <v>2519</v>
      </c>
      <c r="I3436" s="5" t="s">
        <v>20485</v>
      </c>
      <c r="J3436" s="5"/>
      <c r="K3436" s="5"/>
      <c r="L3436" s="5"/>
      <c r="M3436" s="5"/>
      <c r="N3436" s="5" t="s">
        <v>174</v>
      </c>
      <c r="O3436" s="7" t="s">
        <v>21536</v>
      </c>
    </row>
    <row r="3437" customFormat="false" ht="57.45" hidden="false" customHeight="false" outlineLevel="0" collapsed="false">
      <c r="A3437" s="5" t="s">
        <v>21537</v>
      </c>
      <c r="B3437" s="5" t="s">
        <v>78</v>
      </c>
      <c r="C3437" s="5" t="s">
        <v>79</v>
      </c>
      <c r="D3437" s="5" t="s">
        <v>143</v>
      </c>
      <c r="E3437" s="5" t="s">
        <v>21538</v>
      </c>
      <c r="F3437" s="5" t="s">
        <v>21539</v>
      </c>
      <c r="G3437" s="5" t="s">
        <v>20207</v>
      </c>
      <c r="H3437" s="5" t="s">
        <v>20349</v>
      </c>
      <c r="I3437" s="5" t="s">
        <v>20208</v>
      </c>
      <c r="J3437" s="5"/>
      <c r="K3437" s="5" t="s">
        <v>21540</v>
      </c>
      <c r="L3437" s="5"/>
      <c r="M3437" s="5"/>
      <c r="N3437" s="5" t="s">
        <v>174</v>
      </c>
      <c r="O3437" s="7" t="s">
        <v>21541</v>
      </c>
    </row>
    <row r="3438" customFormat="false" ht="46.25" hidden="false" customHeight="false" outlineLevel="0" collapsed="false">
      <c r="A3438" s="5" t="s">
        <v>21542</v>
      </c>
      <c r="B3438" s="5" t="s">
        <v>78</v>
      </c>
      <c r="C3438" s="5" t="s">
        <v>79</v>
      </c>
      <c r="D3438" s="5" t="s">
        <v>143</v>
      </c>
      <c r="E3438" s="5" t="s">
        <v>7775</v>
      </c>
      <c r="F3438" s="5" t="s">
        <v>7776</v>
      </c>
      <c r="G3438" s="5" t="s">
        <v>433</v>
      </c>
      <c r="H3438" s="5" t="s">
        <v>584</v>
      </c>
      <c r="I3438" s="5" t="s">
        <v>20334</v>
      </c>
      <c r="J3438" s="5"/>
      <c r="K3438" s="5" t="s">
        <v>21543</v>
      </c>
      <c r="L3438" s="5"/>
      <c r="M3438" s="5"/>
      <c r="N3438" s="5" t="s">
        <v>174</v>
      </c>
      <c r="O3438" s="7" t="s">
        <v>21544</v>
      </c>
    </row>
    <row r="3439" customFormat="false" ht="23.85" hidden="false" customHeight="false" outlineLevel="0" collapsed="false">
      <c r="A3439" s="5" t="s">
        <v>21545</v>
      </c>
      <c r="B3439" s="5" t="s">
        <v>78</v>
      </c>
      <c r="C3439" s="5" t="s">
        <v>79</v>
      </c>
      <c r="D3439" s="5" t="s">
        <v>143</v>
      </c>
      <c r="E3439" s="5" t="s">
        <v>21546</v>
      </c>
      <c r="F3439" s="5" t="s">
        <v>21547</v>
      </c>
      <c r="G3439" s="5" t="s">
        <v>20134</v>
      </c>
      <c r="H3439" s="5" t="s">
        <v>1339</v>
      </c>
      <c r="I3439" s="5" t="s">
        <v>20136</v>
      </c>
      <c r="J3439" s="5"/>
      <c r="K3439" s="5" t="s">
        <v>21548</v>
      </c>
      <c r="L3439" s="5"/>
      <c r="M3439" s="5"/>
      <c r="N3439" s="5" t="s">
        <v>174</v>
      </c>
      <c r="O3439" s="7" t="s">
        <v>21549</v>
      </c>
    </row>
    <row r="3440" customFormat="false" ht="23.85" hidden="false" customHeight="false" outlineLevel="0" collapsed="false">
      <c r="A3440" s="5" t="s">
        <v>21550</v>
      </c>
      <c r="B3440" s="5" t="s">
        <v>78</v>
      </c>
      <c r="C3440" s="5" t="s">
        <v>79</v>
      </c>
      <c r="D3440" s="5" t="s">
        <v>143</v>
      </c>
      <c r="E3440" s="5" t="s">
        <v>21551</v>
      </c>
      <c r="F3440" s="5" t="s">
        <v>21552</v>
      </c>
      <c r="G3440" s="5" t="s">
        <v>417</v>
      </c>
      <c r="H3440" s="5" t="s">
        <v>417</v>
      </c>
      <c r="I3440" s="5" t="s">
        <v>20174</v>
      </c>
      <c r="J3440" s="5"/>
      <c r="K3440" s="5"/>
      <c r="L3440" s="5"/>
      <c r="M3440" s="5"/>
      <c r="N3440" s="5" t="s">
        <v>174</v>
      </c>
      <c r="O3440" s="7" t="s">
        <v>21553</v>
      </c>
    </row>
    <row r="3441" customFormat="false" ht="57.45" hidden="false" customHeight="false" outlineLevel="0" collapsed="false">
      <c r="A3441" s="5" t="s">
        <v>21554</v>
      </c>
      <c r="B3441" s="5" t="s">
        <v>78</v>
      </c>
      <c r="C3441" s="5" t="s">
        <v>79</v>
      </c>
      <c r="D3441" s="5" t="s">
        <v>143</v>
      </c>
      <c r="E3441" s="5" t="s">
        <v>21555</v>
      </c>
      <c r="F3441" s="5" t="s">
        <v>21556</v>
      </c>
      <c r="G3441" s="5" t="s">
        <v>188</v>
      </c>
      <c r="H3441" s="5" t="s">
        <v>20807</v>
      </c>
      <c r="I3441" s="5" t="s">
        <v>20808</v>
      </c>
      <c r="J3441" s="5"/>
      <c r="K3441" s="5" t="s">
        <v>21557</v>
      </c>
      <c r="L3441" s="5"/>
      <c r="M3441" s="5"/>
      <c r="N3441" s="5" t="s">
        <v>174</v>
      </c>
      <c r="O3441" s="7" t="s">
        <v>21558</v>
      </c>
    </row>
    <row r="3442" customFormat="false" ht="35.05" hidden="false" customHeight="false" outlineLevel="0" collapsed="false">
      <c r="A3442" s="5" t="s">
        <v>21559</v>
      </c>
      <c r="B3442" s="5" t="s">
        <v>78</v>
      </c>
      <c r="C3442" s="5" t="s">
        <v>79</v>
      </c>
      <c r="D3442" s="5" t="s">
        <v>143</v>
      </c>
      <c r="E3442" s="5" t="s">
        <v>19761</v>
      </c>
      <c r="F3442" s="5" t="s">
        <v>21560</v>
      </c>
      <c r="G3442" s="5" t="s">
        <v>433</v>
      </c>
      <c r="H3442" s="5" t="s">
        <v>584</v>
      </c>
      <c r="I3442" s="5" t="s">
        <v>20334</v>
      </c>
      <c r="J3442" s="5"/>
      <c r="K3442" s="5" t="s">
        <v>21561</v>
      </c>
      <c r="L3442" s="5"/>
      <c r="M3442" s="5"/>
      <c r="N3442" s="5" t="s">
        <v>174</v>
      </c>
      <c r="O3442" s="7" t="s">
        <v>21562</v>
      </c>
    </row>
    <row r="3443" customFormat="false" ht="57.45" hidden="false" customHeight="false" outlineLevel="0" collapsed="false">
      <c r="A3443" s="5" t="s">
        <v>21563</v>
      </c>
      <c r="B3443" s="5" t="s">
        <v>78</v>
      </c>
      <c r="C3443" s="5" t="s">
        <v>79</v>
      </c>
      <c r="D3443" s="5" t="s">
        <v>143</v>
      </c>
      <c r="E3443" s="5" t="s">
        <v>21564</v>
      </c>
      <c r="F3443" s="5" t="s">
        <v>21565</v>
      </c>
      <c r="G3443" s="5" t="s">
        <v>188</v>
      </c>
      <c r="H3443" s="5" t="s">
        <v>20453</v>
      </c>
      <c r="I3443" s="5" t="s">
        <v>20454</v>
      </c>
      <c r="J3443" s="5"/>
      <c r="K3443" s="5" t="s">
        <v>21566</v>
      </c>
      <c r="L3443" s="5"/>
      <c r="M3443" s="5"/>
      <c r="N3443" s="5" t="s">
        <v>174</v>
      </c>
      <c r="O3443" s="7" t="s">
        <v>21567</v>
      </c>
    </row>
    <row r="3444" customFormat="false" ht="35.05" hidden="false" customHeight="false" outlineLevel="0" collapsed="false">
      <c r="A3444" s="5" t="s">
        <v>21568</v>
      </c>
      <c r="B3444" s="5" t="s">
        <v>78</v>
      </c>
      <c r="C3444" s="5" t="s">
        <v>79</v>
      </c>
      <c r="D3444" s="5" t="s">
        <v>143</v>
      </c>
      <c r="E3444" s="5" t="s">
        <v>19767</v>
      </c>
      <c r="F3444" s="5" t="s">
        <v>21569</v>
      </c>
      <c r="G3444" s="5" t="s">
        <v>188</v>
      </c>
      <c r="H3444" s="5" t="s">
        <v>9310</v>
      </c>
      <c r="I3444" s="5" t="s">
        <v>20228</v>
      </c>
      <c r="J3444" s="5"/>
      <c r="K3444" s="5" t="s">
        <v>21570</v>
      </c>
      <c r="L3444" s="5"/>
      <c r="M3444" s="5"/>
      <c r="N3444" s="5" t="s">
        <v>174</v>
      </c>
      <c r="O3444" s="7" t="s">
        <v>21571</v>
      </c>
    </row>
    <row r="3445" customFormat="false" ht="23.85" hidden="false" customHeight="false" outlineLevel="0" collapsed="false">
      <c r="A3445" s="5" t="s">
        <v>21572</v>
      </c>
      <c r="B3445" s="5" t="s">
        <v>78</v>
      </c>
      <c r="C3445" s="5" t="s">
        <v>79</v>
      </c>
      <c r="D3445" s="5" t="s">
        <v>143</v>
      </c>
      <c r="E3445" s="5" t="s">
        <v>21573</v>
      </c>
      <c r="F3445" s="5" t="s">
        <v>21574</v>
      </c>
      <c r="G3445" s="5" t="s">
        <v>188</v>
      </c>
      <c r="H3445" s="5" t="s">
        <v>673</v>
      </c>
      <c r="I3445" s="5" t="s">
        <v>20195</v>
      </c>
      <c r="J3445" s="5"/>
      <c r="K3445" s="5"/>
      <c r="L3445" s="5"/>
      <c r="M3445" s="5"/>
      <c r="N3445" s="5" t="s">
        <v>174</v>
      </c>
      <c r="O3445" s="7" t="s">
        <v>21575</v>
      </c>
    </row>
    <row r="3446" customFormat="false" ht="23.85" hidden="false" customHeight="false" outlineLevel="0" collapsed="false">
      <c r="A3446" s="5" t="s">
        <v>21576</v>
      </c>
      <c r="B3446" s="5" t="s">
        <v>78</v>
      </c>
      <c r="C3446" s="5" t="s">
        <v>79</v>
      </c>
      <c r="D3446" s="5" t="s">
        <v>143</v>
      </c>
      <c r="E3446" s="5" t="s">
        <v>21577</v>
      </c>
      <c r="F3446" s="5" t="s">
        <v>21578</v>
      </c>
      <c r="G3446" s="5" t="s">
        <v>168</v>
      </c>
      <c r="H3446" s="5" t="s">
        <v>168</v>
      </c>
      <c r="I3446" s="5" t="s">
        <v>20242</v>
      </c>
      <c r="J3446" s="5"/>
      <c r="K3446" s="5" t="s">
        <v>21579</v>
      </c>
      <c r="L3446" s="5"/>
      <c r="M3446" s="5"/>
      <c r="N3446" s="5" t="s">
        <v>174</v>
      </c>
      <c r="O3446" s="7" t="s">
        <v>21580</v>
      </c>
    </row>
    <row r="3447" customFormat="false" ht="23.85" hidden="false" customHeight="false" outlineLevel="0" collapsed="false">
      <c r="A3447" s="5" t="s">
        <v>21581</v>
      </c>
      <c r="B3447" s="5" t="s">
        <v>78</v>
      </c>
      <c r="C3447" s="5" t="s">
        <v>79</v>
      </c>
      <c r="D3447" s="5" t="s">
        <v>143</v>
      </c>
      <c r="E3447" s="5" t="s">
        <v>21577</v>
      </c>
      <c r="F3447" s="5" t="s">
        <v>21578</v>
      </c>
      <c r="G3447" s="5" t="s">
        <v>8871</v>
      </c>
      <c r="H3447" s="5" t="s">
        <v>8871</v>
      </c>
      <c r="I3447" s="5" t="s">
        <v>21582</v>
      </c>
      <c r="J3447" s="5"/>
      <c r="K3447" s="5" t="s">
        <v>21579</v>
      </c>
      <c r="L3447" s="5"/>
      <c r="M3447" s="5"/>
      <c r="N3447" s="5" t="s">
        <v>174</v>
      </c>
      <c r="O3447" s="7" t="s">
        <v>21583</v>
      </c>
    </row>
    <row r="3448" customFormat="false" ht="35.05" hidden="false" customHeight="false" outlineLevel="0" collapsed="false">
      <c r="A3448" s="5" t="s">
        <v>21584</v>
      </c>
      <c r="B3448" s="5" t="s">
        <v>78</v>
      </c>
      <c r="C3448" s="5" t="s">
        <v>79</v>
      </c>
      <c r="D3448" s="5" t="s">
        <v>143</v>
      </c>
      <c r="E3448" s="5" t="s">
        <v>21585</v>
      </c>
      <c r="F3448" s="5" t="s">
        <v>21586</v>
      </c>
      <c r="G3448" s="5" t="s">
        <v>11560</v>
      </c>
      <c r="H3448" s="5" t="s">
        <v>21454</v>
      </c>
      <c r="I3448" s="5" t="s">
        <v>20242</v>
      </c>
      <c r="J3448" s="5"/>
      <c r="K3448" s="5" t="s">
        <v>21587</v>
      </c>
      <c r="L3448" s="5"/>
      <c r="M3448" s="5"/>
      <c r="N3448" s="5" t="s">
        <v>174</v>
      </c>
      <c r="O3448" s="7" t="s">
        <v>21588</v>
      </c>
    </row>
    <row r="3449" customFormat="false" ht="23.85" hidden="false" customHeight="false" outlineLevel="0" collapsed="false">
      <c r="A3449" s="5" t="s">
        <v>21589</v>
      </c>
      <c r="B3449" s="5" t="s">
        <v>78</v>
      </c>
      <c r="C3449" s="5" t="s">
        <v>79</v>
      </c>
      <c r="D3449" s="5" t="s">
        <v>143</v>
      </c>
      <c r="E3449" s="5" t="s">
        <v>21590</v>
      </c>
      <c r="F3449" s="5" t="s">
        <v>21591</v>
      </c>
      <c r="G3449" s="5" t="s">
        <v>188</v>
      </c>
      <c r="H3449" s="5" t="s">
        <v>188</v>
      </c>
      <c r="I3449" s="5" t="s">
        <v>20939</v>
      </c>
      <c r="J3449" s="5"/>
      <c r="K3449" s="5" t="s">
        <v>21592</v>
      </c>
      <c r="L3449" s="5"/>
      <c r="M3449" s="5"/>
      <c r="N3449" s="5" t="s">
        <v>174</v>
      </c>
      <c r="O3449" s="7" t="s">
        <v>21593</v>
      </c>
    </row>
    <row r="3450" customFormat="false" ht="35.05" hidden="false" customHeight="false" outlineLevel="0" collapsed="false">
      <c r="A3450" s="5" t="s">
        <v>21594</v>
      </c>
      <c r="B3450" s="5" t="s">
        <v>78</v>
      </c>
      <c r="C3450" s="5" t="s">
        <v>79</v>
      </c>
      <c r="D3450" s="5" t="s">
        <v>143</v>
      </c>
      <c r="E3450" s="5" t="s">
        <v>21595</v>
      </c>
      <c r="F3450" s="5" t="s">
        <v>21596</v>
      </c>
      <c r="G3450" s="5" t="s">
        <v>433</v>
      </c>
      <c r="H3450" s="5" t="s">
        <v>584</v>
      </c>
      <c r="I3450" s="5" t="s">
        <v>20334</v>
      </c>
      <c r="J3450" s="5"/>
      <c r="K3450" s="5" t="s">
        <v>21597</v>
      </c>
      <c r="L3450" s="5"/>
      <c r="M3450" s="5"/>
      <c r="N3450" s="5" t="s">
        <v>174</v>
      </c>
      <c r="O3450" s="7" t="s">
        <v>21598</v>
      </c>
    </row>
    <row r="3451" customFormat="false" ht="68.65" hidden="false" customHeight="false" outlineLevel="0" collapsed="false">
      <c r="A3451" s="5" t="s">
        <v>21599</v>
      </c>
      <c r="B3451" s="5" t="s">
        <v>78</v>
      </c>
      <c r="C3451" s="5" t="s">
        <v>79</v>
      </c>
      <c r="D3451" s="5" t="s">
        <v>143</v>
      </c>
      <c r="E3451" s="5" t="s">
        <v>15955</v>
      </c>
      <c r="F3451" s="5" t="s">
        <v>21600</v>
      </c>
      <c r="G3451" s="5" t="s">
        <v>286</v>
      </c>
      <c r="H3451" s="5" t="s">
        <v>21601</v>
      </c>
      <c r="I3451" s="5"/>
      <c r="J3451" s="5"/>
      <c r="K3451" s="5" t="s">
        <v>21602</v>
      </c>
      <c r="L3451" s="5"/>
      <c r="M3451" s="5"/>
      <c r="N3451" s="5" t="s">
        <v>174</v>
      </c>
      <c r="O3451" s="7" t="s">
        <v>21603</v>
      </c>
    </row>
    <row r="3452" customFormat="false" ht="15" hidden="false" customHeight="false" outlineLevel="0" collapsed="false">
      <c r="A3452" s="5" t="s">
        <v>21604</v>
      </c>
      <c r="B3452" s="5" t="s">
        <v>78</v>
      </c>
      <c r="C3452" s="5" t="s">
        <v>79</v>
      </c>
      <c r="D3452" s="5" t="s">
        <v>143</v>
      </c>
      <c r="E3452" s="5" t="s">
        <v>21605</v>
      </c>
      <c r="F3452" s="5" t="s">
        <v>21606</v>
      </c>
      <c r="G3452" s="5" t="s">
        <v>20134</v>
      </c>
      <c r="H3452" s="5" t="s">
        <v>1339</v>
      </c>
      <c r="I3452" s="5" t="s">
        <v>20136</v>
      </c>
      <c r="J3452" s="5"/>
      <c r="K3452" s="5"/>
      <c r="L3452" s="5"/>
      <c r="M3452" s="5"/>
      <c r="N3452" s="5" t="s">
        <v>174</v>
      </c>
      <c r="O3452" s="7" t="s">
        <v>21607</v>
      </c>
    </row>
    <row r="3453" customFormat="false" ht="57.45" hidden="false" customHeight="false" outlineLevel="0" collapsed="false">
      <c r="A3453" s="5" t="s">
        <v>21608</v>
      </c>
      <c r="B3453" s="5" t="s">
        <v>78</v>
      </c>
      <c r="C3453" s="5" t="s">
        <v>79</v>
      </c>
      <c r="D3453" s="5" t="s">
        <v>143</v>
      </c>
      <c r="E3453" s="5" t="s">
        <v>8048</v>
      </c>
      <c r="F3453" s="5" t="s">
        <v>8049</v>
      </c>
      <c r="G3453" s="5" t="s">
        <v>20495</v>
      </c>
      <c r="H3453" s="5" t="s">
        <v>20495</v>
      </c>
      <c r="I3453" s="5" t="s">
        <v>21609</v>
      </c>
      <c r="J3453" s="5"/>
      <c r="K3453" s="5" t="s">
        <v>21610</v>
      </c>
      <c r="L3453" s="5"/>
      <c r="M3453" s="5"/>
      <c r="N3453" s="5" t="s">
        <v>174</v>
      </c>
      <c r="O3453" s="7" t="s">
        <v>21611</v>
      </c>
    </row>
    <row r="3454" customFormat="false" ht="15" hidden="false" customHeight="false" outlineLevel="0" collapsed="false">
      <c r="A3454" s="5" t="s">
        <v>21612</v>
      </c>
      <c r="B3454" s="5" t="s">
        <v>78</v>
      </c>
      <c r="C3454" s="5" t="s">
        <v>79</v>
      </c>
      <c r="D3454" s="5" t="s">
        <v>143</v>
      </c>
      <c r="E3454" s="5" t="s">
        <v>21613</v>
      </c>
      <c r="F3454" s="5" t="s">
        <v>21614</v>
      </c>
      <c r="G3454" s="5" t="s">
        <v>576</v>
      </c>
      <c r="H3454" s="5" t="s">
        <v>17795</v>
      </c>
      <c r="I3454" s="5" t="s">
        <v>20448</v>
      </c>
      <c r="J3454" s="5"/>
      <c r="K3454" s="5"/>
      <c r="L3454" s="5"/>
      <c r="M3454" s="5"/>
      <c r="N3454" s="5" t="s">
        <v>174</v>
      </c>
      <c r="O3454" s="7" t="s">
        <v>21615</v>
      </c>
    </row>
    <row r="3455" customFormat="false" ht="15" hidden="false" customHeight="false" outlineLevel="0" collapsed="false">
      <c r="A3455" s="5" t="s">
        <v>21616</v>
      </c>
      <c r="B3455" s="5" t="s">
        <v>78</v>
      </c>
      <c r="C3455" s="5" t="s">
        <v>79</v>
      </c>
      <c r="D3455" s="5" t="s">
        <v>143</v>
      </c>
      <c r="E3455" s="5" t="s">
        <v>21617</v>
      </c>
      <c r="F3455" s="5" t="s">
        <v>21618</v>
      </c>
      <c r="G3455" s="5" t="s">
        <v>20134</v>
      </c>
      <c r="H3455" s="5" t="s">
        <v>1339</v>
      </c>
      <c r="I3455" s="5" t="s">
        <v>20136</v>
      </c>
      <c r="J3455" s="5"/>
      <c r="K3455" s="5"/>
      <c r="L3455" s="5"/>
      <c r="M3455" s="5"/>
      <c r="N3455" s="5" t="s">
        <v>174</v>
      </c>
      <c r="O3455" s="7" t="s">
        <v>21619</v>
      </c>
    </row>
    <row r="3456" customFormat="false" ht="15" hidden="false" customHeight="false" outlineLevel="0" collapsed="false">
      <c r="A3456" s="5" t="s">
        <v>21620</v>
      </c>
      <c r="B3456" s="5" t="s">
        <v>78</v>
      </c>
      <c r="C3456" s="5" t="s">
        <v>79</v>
      </c>
      <c r="D3456" s="5" t="s">
        <v>143</v>
      </c>
      <c r="E3456" s="5" t="s">
        <v>21621</v>
      </c>
      <c r="F3456" s="5" t="s">
        <v>21622</v>
      </c>
      <c r="G3456" s="5" t="s">
        <v>158</v>
      </c>
      <c r="H3456" s="5" t="s">
        <v>11176</v>
      </c>
      <c r="I3456" s="5" t="s">
        <v>20218</v>
      </c>
      <c r="J3456" s="5"/>
      <c r="K3456" s="5"/>
      <c r="L3456" s="5"/>
      <c r="M3456" s="5"/>
      <c r="N3456" s="5" t="s">
        <v>174</v>
      </c>
      <c r="O3456" s="7" t="s">
        <v>21623</v>
      </c>
    </row>
    <row r="3457" customFormat="false" ht="23.85" hidden="false" customHeight="false" outlineLevel="0" collapsed="false">
      <c r="A3457" s="5" t="s">
        <v>21624</v>
      </c>
      <c r="B3457" s="5" t="s">
        <v>78</v>
      </c>
      <c r="C3457" s="5" t="s">
        <v>79</v>
      </c>
      <c r="D3457" s="5" t="s">
        <v>143</v>
      </c>
      <c r="E3457" s="5" t="s">
        <v>21625</v>
      </c>
      <c r="F3457" s="5" t="s">
        <v>21626</v>
      </c>
      <c r="G3457" s="5" t="s">
        <v>433</v>
      </c>
      <c r="H3457" s="5" t="s">
        <v>8666</v>
      </c>
      <c r="I3457" s="5" t="s">
        <v>20490</v>
      </c>
      <c r="J3457" s="5"/>
      <c r="K3457" s="5"/>
      <c r="L3457" s="5"/>
      <c r="M3457" s="5"/>
      <c r="N3457" s="5" t="s">
        <v>174</v>
      </c>
      <c r="O3457" s="7" t="s">
        <v>21627</v>
      </c>
    </row>
    <row r="3458" customFormat="false" ht="46.25" hidden="false" customHeight="false" outlineLevel="0" collapsed="false">
      <c r="A3458" s="5" t="s">
        <v>21628</v>
      </c>
      <c r="B3458" s="5" t="s">
        <v>78</v>
      </c>
      <c r="C3458" s="5" t="s">
        <v>79</v>
      </c>
      <c r="D3458" s="5" t="s">
        <v>143</v>
      </c>
      <c r="E3458" s="5" t="s">
        <v>21629</v>
      </c>
      <c r="F3458" s="5" t="s">
        <v>21630</v>
      </c>
      <c r="G3458" s="5" t="s">
        <v>433</v>
      </c>
      <c r="H3458" s="5" t="s">
        <v>584</v>
      </c>
      <c r="I3458" s="5" t="s">
        <v>20334</v>
      </c>
      <c r="J3458" s="5"/>
      <c r="K3458" s="5" t="s">
        <v>21631</v>
      </c>
      <c r="L3458" s="5"/>
      <c r="M3458" s="5"/>
      <c r="N3458" s="5" t="s">
        <v>174</v>
      </c>
      <c r="O3458" s="7" t="s">
        <v>21632</v>
      </c>
    </row>
    <row r="3459" customFormat="false" ht="23.85" hidden="false" customHeight="false" outlineLevel="0" collapsed="false">
      <c r="A3459" s="5" t="s">
        <v>21633</v>
      </c>
      <c r="B3459" s="5" t="s">
        <v>78</v>
      </c>
      <c r="C3459" s="5" t="s">
        <v>79</v>
      </c>
      <c r="D3459" s="5" t="s">
        <v>143</v>
      </c>
      <c r="E3459" s="5" t="s">
        <v>21634</v>
      </c>
      <c r="F3459" s="5" t="s">
        <v>21635</v>
      </c>
      <c r="G3459" s="5" t="s">
        <v>188</v>
      </c>
      <c r="H3459" s="5" t="s">
        <v>271</v>
      </c>
      <c r="I3459" s="5" t="s">
        <v>20277</v>
      </c>
      <c r="J3459" s="5"/>
      <c r="K3459" s="5"/>
      <c r="L3459" s="5"/>
      <c r="M3459" s="5"/>
      <c r="N3459" s="5" t="s">
        <v>174</v>
      </c>
      <c r="O3459" s="7" t="s">
        <v>21636</v>
      </c>
    </row>
    <row r="3460" customFormat="false" ht="15" hidden="false" customHeight="false" outlineLevel="0" collapsed="false">
      <c r="A3460" s="5" t="s">
        <v>21637</v>
      </c>
      <c r="B3460" s="5" t="s">
        <v>78</v>
      </c>
      <c r="C3460" s="5" t="s">
        <v>79</v>
      </c>
      <c r="D3460" s="5" t="s">
        <v>143</v>
      </c>
      <c r="E3460" s="5" t="s">
        <v>21638</v>
      </c>
      <c r="F3460" s="5" t="s">
        <v>21639</v>
      </c>
      <c r="G3460" s="5" t="s">
        <v>385</v>
      </c>
      <c r="H3460" s="5" t="s">
        <v>20263</v>
      </c>
      <c r="I3460" s="5" t="s">
        <v>20264</v>
      </c>
      <c r="J3460" s="5"/>
      <c r="K3460" s="5"/>
      <c r="L3460" s="5"/>
      <c r="M3460" s="5"/>
      <c r="N3460" s="5" t="s">
        <v>174</v>
      </c>
      <c r="O3460" s="7" t="s">
        <v>21640</v>
      </c>
    </row>
    <row r="3461" customFormat="false" ht="35.05" hidden="false" customHeight="false" outlineLevel="0" collapsed="false">
      <c r="A3461" s="5" t="s">
        <v>21641</v>
      </c>
      <c r="B3461" s="5" t="s">
        <v>78</v>
      </c>
      <c r="C3461" s="5" t="s">
        <v>79</v>
      </c>
      <c r="D3461" s="5" t="s">
        <v>143</v>
      </c>
      <c r="E3461" s="5" t="s">
        <v>8253</v>
      </c>
      <c r="F3461" s="5" t="s">
        <v>8254</v>
      </c>
      <c r="G3461" s="5" t="s">
        <v>433</v>
      </c>
      <c r="H3461" s="5" t="s">
        <v>584</v>
      </c>
      <c r="I3461" s="5" t="s">
        <v>20334</v>
      </c>
      <c r="J3461" s="5"/>
      <c r="K3461" s="5" t="s">
        <v>21642</v>
      </c>
      <c r="L3461" s="5"/>
      <c r="M3461" s="5"/>
      <c r="N3461" s="5" t="s">
        <v>174</v>
      </c>
      <c r="O3461" s="7" t="s">
        <v>21643</v>
      </c>
    </row>
    <row r="3462" customFormat="false" ht="57.45" hidden="false" customHeight="false" outlineLevel="0" collapsed="false">
      <c r="A3462" s="5" t="s">
        <v>21644</v>
      </c>
      <c r="B3462" s="5" t="s">
        <v>78</v>
      </c>
      <c r="C3462" s="5" t="s">
        <v>79</v>
      </c>
      <c r="D3462" s="5" t="s">
        <v>143</v>
      </c>
      <c r="E3462" s="5" t="s">
        <v>21645</v>
      </c>
      <c r="F3462" s="5" t="s">
        <v>21646</v>
      </c>
      <c r="G3462" s="5" t="s">
        <v>188</v>
      </c>
      <c r="H3462" s="5" t="s">
        <v>9310</v>
      </c>
      <c r="I3462" s="5" t="s">
        <v>20429</v>
      </c>
      <c r="J3462" s="5"/>
      <c r="K3462" s="5" t="s">
        <v>21647</v>
      </c>
      <c r="L3462" s="5"/>
      <c r="M3462" s="5"/>
      <c r="N3462" s="5" t="s">
        <v>174</v>
      </c>
      <c r="O3462" s="7" t="s">
        <v>21648</v>
      </c>
    </row>
    <row r="3463" customFormat="false" ht="23.85" hidden="false" customHeight="false" outlineLevel="0" collapsed="false">
      <c r="A3463" s="5" t="s">
        <v>21649</v>
      </c>
      <c r="B3463" s="5" t="s">
        <v>78</v>
      </c>
      <c r="C3463" s="5" t="s">
        <v>79</v>
      </c>
      <c r="D3463" s="5" t="s">
        <v>143</v>
      </c>
      <c r="E3463" s="5" t="s">
        <v>8331</v>
      </c>
      <c r="F3463" s="5" t="s">
        <v>8332</v>
      </c>
      <c r="G3463" s="5" t="s">
        <v>20134</v>
      </c>
      <c r="H3463" s="5" t="s">
        <v>1339</v>
      </c>
      <c r="I3463" s="5" t="s">
        <v>20136</v>
      </c>
      <c r="J3463" s="5"/>
      <c r="K3463" s="5" t="s">
        <v>21650</v>
      </c>
      <c r="L3463" s="5"/>
      <c r="M3463" s="5"/>
      <c r="N3463" s="5" t="s">
        <v>174</v>
      </c>
      <c r="O3463" s="7" t="s">
        <v>21651</v>
      </c>
    </row>
    <row r="3464" customFormat="false" ht="79.85" hidden="false" customHeight="false" outlineLevel="0" collapsed="false">
      <c r="A3464" s="5" t="s">
        <v>21652</v>
      </c>
      <c r="B3464" s="5" t="s">
        <v>78</v>
      </c>
      <c r="C3464" s="5" t="s">
        <v>79</v>
      </c>
      <c r="D3464" s="5" t="s">
        <v>177</v>
      </c>
      <c r="E3464" s="5" t="s">
        <v>20012</v>
      </c>
      <c r="F3464" s="5" t="s">
        <v>21653</v>
      </c>
      <c r="G3464" s="5" t="s">
        <v>20383</v>
      </c>
      <c r="H3464" s="5" t="s">
        <v>21654</v>
      </c>
      <c r="I3464" s="5" t="s">
        <v>20384</v>
      </c>
      <c r="J3464" s="5"/>
      <c r="K3464" s="5" t="s">
        <v>21655</v>
      </c>
      <c r="L3464" s="5"/>
      <c r="M3464" s="5"/>
      <c r="N3464" s="5" t="s">
        <v>174</v>
      </c>
      <c r="O3464" s="7" t="s">
        <v>21656</v>
      </c>
    </row>
    <row r="3465" customFormat="false" ht="23.85" hidden="false" customHeight="false" outlineLevel="0" collapsed="false">
      <c r="A3465" s="5" t="s">
        <v>21657</v>
      </c>
      <c r="B3465" s="5" t="s">
        <v>78</v>
      </c>
      <c r="C3465" s="5" t="s">
        <v>79</v>
      </c>
      <c r="D3465" s="5" t="s">
        <v>143</v>
      </c>
      <c r="E3465" s="5" t="s">
        <v>21658</v>
      </c>
      <c r="F3465" s="5" t="s">
        <v>21659</v>
      </c>
      <c r="G3465" s="5" t="s">
        <v>433</v>
      </c>
      <c r="H3465" s="5" t="s">
        <v>8650</v>
      </c>
      <c r="I3465" s="5" t="s">
        <v>20152</v>
      </c>
      <c r="J3465" s="5"/>
      <c r="K3465" s="5"/>
      <c r="L3465" s="5"/>
      <c r="M3465" s="5"/>
      <c r="N3465" s="5" t="s">
        <v>174</v>
      </c>
      <c r="O3465" s="7" t="s">
        <v>21660</v>
      </c>
    </row>
    <row r="3466" customFormat="false" ht="15" hidden="false" customHeight="false" outlineLevel="0" collapsed="false">
      <c r="A3466" s="5" t="s">
        <v>21661</v>
      </c>
      <c r="B3466" s="5" t="s">
        <v>78</v>
      </c>
      <c r="C3466" s="5" t="s">
        <v>79</v>
      </c>
      <c r="D3466" s="5" t="s">
        <v>143</v>
      </c>
      <c r="E3466" s="5" t="s">
        <v>21662</v>
      </c>
      <c r="F3466" s="5" t="s">
        <v>21663</v>
      </c>
      <c r="G3466" s="5" t="s">
        <v>576</v>
      </c>
      <c r="H3466" s="5" t="s">
        <v>20500</v>
      </c>
      <c r="I3466" s="5" t="s">
        <v>20448</v>
      </c>
      <c r="J3466" s="5"/>
      <c r="K3466" s="5"/>
      <c r="L3466" s="5"/>
      <c r="M3466" s="5"/>
      <c r="N3466" s="5" t="s">
        <v>174</v>
      </c>
      <c r="O3466" s="7" t="s">
        <v>21664</v>
      </c>
    </row>
    <row r="3467" customFormat="false" ht="57.45" hidden="false" customHeight="false" outlineLevel="0" collapsed="false">
      <c r="A3467" s="5" t="s">
        <v>21665</v>
      </c>
      <c r="B3467" s="5" t="s">
        <v>78</v>
      </c>
      <c r="C3467" s="5" t="s">
        <v>79</v>
      </c>
      <c r="D3467" s="5" t="s">
        <v>143</v>
      </c>
      <c r="E3467" s="5" t="s">
        <v>20039</v>
      </c>
      <c r="F3467" s="5" t="s">
        <v>21666</v>
      </c>
      <c r="G3467" s="5" t="s">
        <v>20383</v>
      </c>
      <c r="H3467" s="5" t="s">
        <v>20711</v>
      </c>
      <c r="I3467" s="5" t="s">
        <v>20384</v>
      </c>
      <c r="J3467" s="5"/>
      <c r="K3467" s="5" t="s">
        <v>21667</v>
      </c>
      <c r="L3467" s="5"/>
      <c r="M3467" s="5"/>
      <c r="N3467" s="5" t="s">
        <v>174</v>
      </c>
      <c r="O3467" s="7" t="s">
        <v>21668</v>
      </c>
    </row>
    <row r="3468" customFormat="false" ht="15" hidden="false" customHeight="false" outlineLevel="0" collapsed="false">
      <c r="A3468" s="5" t="s">
        <v>21669</v>
      </c>
      <c r="B3468" s="5" t="s">
        <v>78</v>
      </c>
      <c r="C3468" s="5" t="s">
        <v>79</v>
      </c>
      <c r="D3468" s="5" t="s">
        <v>143</v>
      </c>
      <c r="E3468" s="5" t="s">
        <v>21670</v>
      </c>
      <c r="F3468" s="5" t="s">
        <v>21671</v>
      </c>
      <c r="G3468" s="5" t="s">
        <v>576</v>
      </c>
      <c r="H3468" s="5" t="s">
        <v>17795</v>
      </c>
      <c r="I3468" s="5" t="s">
        <v>20448</v>
      </c>
      <c r="J3468" s="5"/>
      <c r="K3468" s="5"/>
      <c r="L3468" s="5"/>
      <c r="M3468" s="5"/>
      <c r="N3468" s="5" t="s">
        <v>174</v>
      </c>
      <c r="O3468" s="7" t="s">
        <v>21672</v>
      </c>
    </row>
    <row r="3469" customFormat="false" ht="35.05" hidden="false" customHeight="false" outlineLevel="0" collapsed="false">
      <c r="A3469" s="5" t="s">
        <v>21673</v>
      </c>
      <c r="B3469" s="5" t="s">
        <v>78</v>
      </c>
      <c r="C3469" s="5" t="s">
        <v>79</v>
      </c>
      <c r="D3469" s="5" t="s">
        <v>143</v>
      </c>
      <c r="E3469" s="5" t="s">
        <v>21674</v>
      </c>
      <c r="F3469" s="5" t="s">
        <v>21675</v>
      </c>
      <c r="G3469" s="5" t="s">
        <v>20383</v>
      </c>
      <c r="H3469" s="5" t="s">
        <v>21676</v>
      </c>
      <c r="I3469" s="5" t="s">
        <v>20384</v>
      </c>
      <c r="J3469" s="5"/>
      <c r="K3469" s="5" t="s">
        <v>21677</v>
      </c>
      <c r="L3469" s="5"/>
      <c r="M3469" s="5"/>
      <c r="N3469" s="5" t="s">
        <v>174</v>
      </c>
      <c r="O3469" s="7" t="s">
        <v>21678</v>
      </c>
    </row>
    <row r="3470" customFormat="false" ht="23.85" hidden="false" customHeight="false" outlineLevel="0" collapsed="false">
      <c r="A3470" s="5" t="s">
        <v>21679</v>
      </c>
      <c r="B3470" s="5" t="s">
        <v>78</v>
      </c>
      <c r="C3470" s="5" t="s">
        <v>79</v>
      </c>
      <c r="D3470" s="5" t="s">
        <v>143</v>
      </c>
      <c r="E3470" s="5" t="s">
        <v>21680</v>
      </c>
      <c r="F3470" s="5" t="s">
        <v>21681</v>
      </c>
      <c r="G3470" s="5" t="s">
        <v>188</v>
      </c>
      <c r="H3470" s="5" t="s">
        <v>21311</v>
      </c>
      <c r="I3470" s="5" t="s">
        <v>20158</v>
      </c>
      <c r="J3470" s="5"/>
      <c r="K3470" s="5"/>
      <c r="L3470" s="5"/>
      <c r="M3470" s="5"/>
      <c r="N3470" s="5" t="s">
        <v>174</v>
      </c>
      <c r="O3470" s="7" t="s">
        <v>21682</v>
      </c>
    </row>
    <row r="3471" customFormat="false" ht="46.25" hidden="false" customHeight="false" outlineLevel="0" collapsed="false">
      <c r="A3471" s="5" t="s">
        <v>21683</v>
      </c>
      <c r="B3471" s="5" t="s">
        <v>78</v>
      </c>
      <c r="C3471" s="5" t="s">
        <v>79</v>
      </c>
      <c r="D3471" s="5" t="s">
        <v>143</v>
      </c>
      <c r="E3471" s="5" t="s">
        <v>21684</v>
      </c>
      <c r="F3471" s="5" t="s">
        <v>21685</v>
      </c>
      <c r="G3471" s="5" t="s">
        <v>433</v>
      </c>
      <c r="H3471" s="5" t="s">
        <v>8650</v>
      </c>
      <c r="I3471" s="5" t="s">
        <v>20152</v>
      </c>
      <c r="J3471" s="5"/>
      <c r="K3471" s="5" t="s">
        <v>21686</v>
      </c>
      <c r="L3471" s="5"/>
      <c r="M3471" s="5"/>
      <c r="N3471" s="5" t="s">
        <v>174</v>
      </c>
      <c r="O3471" s="7" t="s">
        <v>21687</v>
      </c>
    </row>
    <row r="3472" customFormat="false" ht="46.25" hidden="false" customHeight="false" outlineLevel="0" collapsed="false">
      <c r="A3472" s="5" t="s">
        <v>21688</v>
      </c>
      <c r="B3472" s="5" t="s">
        <v>78</v>
      </c>
      <c r="C3472" s="5" t="s">
        <v>79</v>
      </c>
      <c r="D3472" s="5" t="s">
        <v>143</v>
      </c>
      <c r="E3472" s="5" t="s">
        <v>16504</v>
      </c>
      <c r="F3472" s="5" t="s">
        <v>21689</v>
      </c>
      <c r="G3472" s="5" t="s">
        <v>20163</v>
      </c>
      <c r="H3472" s="5" t="s">
        <v>21690</v>
      </c>
      <c r="I3472" s="5" t="s">
        <v>20164</v>
      </c>
      <c r="J3472" s="5"/>
      <c r="K3472" s="5" t="s">
        <v>21691</v>
      </c>
      <c r="L3472" s="5"/>
      <c r="M3472" s="5"/>
      <c r="N3472" s="5" t="s">
        <v>174</v>
      </c>
      <c r="O3472" s="7" t="s">
        <v>21692</v>
      </c>
    </row>
    <row r="3473" customFormat="false" ht="15" hidden="false" customHeight="false" outlineLevel="0" collapsed="false">
      <c r="A3473" s="5" t="s">
        <v>21693</v>
      </c>
      <c r="B3473" s="5" t="s">
        <v>78</v>
      </c>
      <c r="C3473" s="5" t="s">
        <v>79</v>
      </c>
      <c r="D3473" s="5" t="s">
        <v>143</v>
      </c>
      <c r="E3473" s="5" t="s">
        <v>21694</v>
      </c>
      <c r="F3473" s="5" t="s">
        <v>21695</v>
      </c>
      <c r="G3473" s="5" t="s">
        <v>20134</v>
      </c>
      <c r="H3473" s="5" t="s">
        <v>1339</v>
      </c>
      <c r="I3473" s="5" t="s">
        <v>20136</v>
      </c>
      <c r="J3473" s="5"/>
      <c r="K3473" s="5"/>
      <c r="L3473" s="5"/>
      <c r="M3473" s="5"/>
      <c r="N3473" s="5" t="s">
        <v>174</v>
      </c>
      <c r="O3473" s="7" t="s">
        <v>21696</v>
      </c>
    </row>
    <row r="3474" customFormat="false" ht="57.45" hidden="false" customHeight="false" outlineLevel="0" collapsed="false">
      <c r="A3474" s="5" t="s">
        <v>21697</v>
      </c>
      <c r="B3474" s="5" t="s">
        <v>78</v>
      </c>
      <c r="C3474" s="5" t="s">
        <v>79</v>
      </c>
      <c r="D3474" s="5" t="s">
        <v>143</v>
      </c>
      <c r="E3474" s="5" t="s">
        <v>21698</v>
      </c>
      <c r="F3474" s="5" t="s">
        <v>21699</v>
      </c>
      <c r="G3474" s="5" t="s">
        <v>433</v>
      </c>
      <c r="H3474" s="5" t="s">
        <v>20146</v>
      </c>
      <c r="I3474" s="5" t="s">
        <v>20152</v>
      </c>
      <c r="J3474" s="5"/>
      <c r="K3474" s="5" t="s">
        <v>21700</v>
      </c>
      <c r="L3474" s="5"/>
      <c r="M3474" s="5"/>
      <c r="N3474" s="5" t="s">
        <v>174</v>
      </c>
      <c r="O3474" s="7" t="s">
        <v>21701</v>
      </c>
    </row>
    <row r="3475" customFormat="false" ht="46.25" hidden="false" customHeight="false" outlineLevel="0" collapsed="false">
      <c r="A3475" s="5" t="s">
        <v>21702</v>
      </c>
      <c r="B3475" s="5" t="s">
        <v>78</v>
      </c>
      <c r="C3475" s="5" t="s">
        <v>79</v>
      </c>
      <c r="D3475" s="5" t="s">
        <v>143</v>
      </c>
      <c r="E3475" s="5" t="s">
        <v>21703</v>
      </c>
      <c r="F3475" s="5" t="s">
        <v>21704</v>
      </c>
      <c r="G3475" s="5" t="s">
        <v>158</v>
      </c>
      <c r="H3475" s="5" t="s">
        <v>20738</v>
      </c>
      <c r="I3475" s="5" t="s">
        <v>20218</v>
      </c>
      <c r="J3475" s="5"/>
      <c r="K3475" s="5" t="s">
        <v>21705</v>
      </c>
      <c r="L3475" s="5"/>
      <c r="M3475" s="5"/>
      <c r="N3475" s="5" t="s">
        <v>174</v>
      </c>
      <c r="O3475" s="7" t="s">
        <v>21706</v>
      </c>
    </row>
    <row r="3476" customFormat="false" ht="79.85" hidden="false" customHeight="false" outlineLevel="0" collapsed="false">
      <c r="A3476" s="5" t="s">
        <v>21707</v>
      </c>
      <c r="B3476" s="5" t="s">
        <v>90</v>
      </c>
      <c r="C3476" s="5" t="s">
        <v>91</v>
      </c>
      <c r="D3476" s="5" t="s">
        <v>143</v>
      </c>
      <c r="E3476" s="5" t="s">
        <v>21708</v>
      </c>
      <c r="F3476" s="5" t="s">
        <v>21709</v>
      </c>
      <c r="G3476" s="5" t="s">
        <v>216</v>
      </c>
      <c r="H3476" s="5" t="s">
        <v>21710</v>
      </c>
      <c r="I3476" s="5" t="s">
        <v>21711</v>
      </c>
      <c r="J3476" s="5" t="s">
        <v>161</v>
      </c>
      <c r="K3476" s="5" t="s">
        <v>21712</v>
      </c>
      <c r="L3476" s="5"/>
      <c r="M3476" s="5"/>
      <c r="N3476" s="5"/>
      <c r="O3476" s="7" t="s">
        <v>21713</v>
      </c>
    </row>
    <row r="3477" customFormat="false" ht="91" hidden="false" customHeight="false" outlineLevel="0" collapsed="false">
      <c r="A3477" s="5" t="s">
        <v>21714</v>
      </c>
      <c r="B3477" s="5" t="s">
        <v>90</v>
      </c>
      <c r="C3477" s="5" t="s">
        <v>91</v>
      </c>
      <c r="D3477" s="5" t="s">
        <v>143</v>
      </c>
      <c r="E3477" s="5" t="s">
        <v>21715</v>
      </c>
      <c r="F3477" s="5" t="s">
        <v>21716</v>
      </c>
      <c r="G3477" s="5" t="s">
        <v>188</v>
      </c>
      <c r="H3477" s="5" t="s">
        <v>188</v>
      </c>
      <c r="I3477" s="5" t="s">
        <v>21717</v>
      </c>
      <c r="J3477" s="5" t="s">
        <v>161</v>
      </c>
      <c r="K3477" s="5" t="s">
        <v>21718</v>
      </c>
      <c r="L3477" s="5"/>
      <c r="M3477" s="5" t="s">
        <v>21719</v>
      </c>
      <c r="N3477" s="5"/>
      <c r="O3477" s="7" t="s">
        <v>21720</v>
      </c>
    </row>
    <row r="3478" customFormat="false" ht="79.85" hidden="false" customHeight="false" outlineLevel="0" collapsed="false">
      <c r="A3478" s="5" t="s">
        <v>21721</v>
      </c>
      <c r="B3478" s="5" t="s">
        <v>90</v>
      </c>
      <c r="C3478" s="5" t="s">
        <v>91</v>
      </c>
      <c r="D3478" s="5" t="s">
        <v>143</v>
      </c>
      <c r="E3478" s="5" t="s">
        <v>21722</v>
      </c>
      <c r="F3478" s="5" t="s">
        <v>21723</v>
      </c>
      <c r="G3478" s="5" t="s">
        <v>338</v>
      </c>
      <c r="H3478" s="5" t="s">
        <v>338</v>
      </c>
      <c r="I3478" s="5" t="s">
        <v>21711</v>
      </c>
      <c r="J3478" s="5" t="s">
        <v>161</v>
      </c>
      <c r="K3478" s="5" t="s">
        <v>21724</v>
      </c>
      <c r="L3478" s="5"/>
      <c r="M3478" s="5"/>
      <c r="N3478" s="5"/>
      <c r="O3478" s="7" t="s">
        <v>21725</v>
      </c>
    </row>
    <row r="3479" customFormat="false" ht="35.05" hidden="false" customHeight="false" outlineLevel="0" collapsed="false">
      <c r="A3479" s="5" t="s">
        <v>21726</v>
      </c>
      <c r="B3479" s="5" t="s">
        <v>90</v>
      </c>
      <c r="C3479" s="5" t="s">
        <v>91</v>
      </c>
      <c r="D3479" s="5" t="s">
        <v>143</v>
      </c>
      <c r="E3479" s="5" t="s">
        <v>21727</v>
      </c>
      <c r="F3479" s="5" t="s">
        <v>21728</v>
      </c>
      <c r="G3479" s="5" t="s">
        <v>433</v>
      </c>
      <c r="H3479" s="5" t="s">
        <v>21729</v>
      </c>
      <c r="I3479" s="5" t="s">
        <v>21711</v>
      </c>
      <c r="J3479" s="5" t="s">
        <v>170</v>
      </c>
      <c r="K3479" s="5" t="s">
        <v>21730</v>
      </c>
      <c r="L3479" s="5"/>
      <c r="M3479" s="5"/>
      <c r="N3479" s="5"/>
      <c r="O3479" s="7" t="s">
        <v>21731</v>
      </c>
    </row>
    <row r="3480" customFormat="false" ht="57.45" hidden="false" customHeight="false" outlineLevel="0" collapsed="false">
      <c r="A3480" s="5" t="s">
        <v>21732</v>
      </c>
      <c r="B3480" s="5" t="s">
        <v>90</v>
      </c>
      <c r="C3480" s="5" t="s">
        <v>91</v>
      </c>
      <c r="D3480" s="5" t="s">
        <v>143</v>
      </c>
      <c r="E3480" s="5" t="s">
        <v>21733</v>
      </c>
      <c r="F3480" s="5" t="s">
        <v>21734</v>
      </c>
      <c r="G3480" s="5" t="s">
        <v>433</v>
      </c>
      <c r="H3480" s="5" t="s">
        <v>433</v>
      </c>
      <c r="I3480" s="5" t="s">
        <v>21711</v>
      </c>
      <c r="J3480" s="5" t="s">
        <v>161</v>
      </c>
      <c r="K3480" s="5" t="s">
        <v>21735</v>
      </c>
      <c r="L3480" s="5"/>
      <c r="M3480" s="5"/>
      <c r="N3480" s="5"/>
      <c r="O3480" s="7" t="s">
        <v>21736</v>
      </c>
    </row>
    <row r="3481" customFormat="false" ht="91" hidden="false" customHeight="false" outlineLevel="0" collapsed="false">
      <c r="A3481" s="5" t="s">
        <v>21737</v>
      </c>
      <c r="B3481" s="5" t="s">
        <v>90</v>
      </c>
      <c r="C3481" s="5" t="s">
        <v>91</v>
      </c>
      <c r="D3481" s="5" t="s">
        <v>143</v>
      </c>
      <c r="E3481" s="5" t="s">
        <v>21738</v>
      </c>
      <c r="F3481" s="5" t="s">
        <v>21739</v>
      </c>
      <c r="G3481" s="5" t="s">
        <v>188</v>
      </c>
      <c r="H3481" s="5" t="s">
        <v>21740</v>
      </c>
      <c r="I3481" s="5" t="s">
        <v>21711</v>
      </c>
      <c r="J3481" s="5" t="s">
        <v>161</v>
      </c>
      <c r="K3481" s="5" t="s">
        <v>21741</v>
      </c>
      <c r="L3481" s="5"/>
      <c r="M3481" s="5"/>
      <c r="N3481" s="5"/>
      <c r="O3481" s="7" t="s">
        <v>21742</v>
      </c>
    </row>
    <row r="3482" customFormat="false" ht="46.25" hidden="false" customHeight="false" outlineLevel="0" collapsed="false">
      <c r="A3482" s="5" t="s">
        <v>21743</v>
      </c>
      <c r="B3482" s="5" t="s">
        <v>90</v>
      </c>
      <c r="C3482" s="5" t="s">
        <v>91</v>
      </c>
      <c r="D3482" s="5" t="s">
        <v>143</v>
      </c>
      <c r="E3482" s="5" t="s">
        <v>21744</v>
      </c>
      <c r="F3482" s="5" t="s">
        <v>21745</v>
      </c>
      <c r="G3482" s="5" t="s">
        <v>188</v>
      </c>
      <c r="H3482" s="5" t="s">
        <v>21746</v>
      </c>
      <c r="I3482" s="5" t="s">
        <v>21711</v>
      </c>
      <c r="J3482" s="5" t="s">
        <v>161</v>
      </c>
      <c r="K3482" s="5" t="s">
        <v>21747</v>
      </c>
      <c r="L3482" s="5"/>
      <c r="M3482" s="5"/>
      <c r="N3482" s="5"/>
      <c r="O3482" s="7" t="s">
        <v>21748</v>
      </c>
    </row>
    <row r="3483" customFormat="false" ht="35.05" hidden="false" customHeight="false" outlineLevel="0" collapsed="false">
      <c r="A3483" s="5" t="s">
        <v>21749</v>
      </c>
      <c r="B3483" s="5" t="s">
        <v>90</v>
      </c>
      <c r="C3483" s="5" t="s">
        <v>91</v>
      </c>
      <c r="D3483" s="5" t="s">
        <v>143</v>
      </c>
      <c r="E3483" s="5" t="s">
        <v>20168</v>
      </c>
      <c r="F3483" s="5" t="s">
        <v>21750</v>
      </c>
      <c r="G3483" s="5" t="s">
        <v>529</v>
      </c>
      <c r="H3483" s="5" t="s">
        <v>529</v>
      </c>
      <c r="I3483" s="5" t="s">
        <v>21711</v>
      </c>
      <c r="J3483" s="5" t="s">
        <v>161</v>
      </c>
      <c r="K3483" s="5" t="s">
        <v>21751</v>
      </c>
      <c r="L3483" s="5"/>
      <c r="M3483" s="5"/>
      <c r="N3483" s="5"/>
      <c r="O3483" s="7" t="s">
        <v>21752</v>
      </c>
    </row>
    <row r="3484" customFormat="false" ht="57.45" hidden="false" customHeight="false" outlineLevel="0" collapsed="false">
      <c r="A3484" s="5" t="s">
        <v>21753</v>
      </c>
      <c r="B3484" s="5" t="s">
        <v>90</v>
      </c>
      <c r="C3484" s="5" t="s">
        <v>91</v>
      </c>
      <c r="D3484" s="5" t="s">
        <v>143</v>
      </c>
      <c r="E3484" s="5" t="s">
        <v>21754</v>
      </c>
      <c r="F3484" s="5" t="s">
        <v>21755</v>
      </c>
      <c r="G3484" s="5" t="s">
        <v>417</v>
      </c>
      <c r="H3484" s="5" t="s">
        <v>417</v>
      </c>
      <c r="I3484" s="5" t="s">
        <v>21711</v>
      </c>
      <c r="J3484" s="5" t="s">
        <v>161</v>
      </c>
      <c r="K3484" s="5" t="s">
        <v>21756</v>
      </c>
      <c r="L3484" s="5"/>
      <c r="M3484" s="5"/>
      <c r="N3484" s="5"/>
      <c r="O3484" s="7" t="s">
        <v>21757</v>
      </c>
    </row>
    <row r="3485" customFormat="false" ht="15" hidden="false" customHeight="false" outlineLevel="0" collapsed="false">
      <c r="A3485" s="5" t="s">
        <v>21758</v>
      </c>
      <c r="B3485" s="5" t="s">
        <v>90</v>
      </c>
      <c r="C3485" s="5" t="s">
        <v>91</v>
      </c>
      <c r="D3485" s="5" t="s">
        <v>143</v>
      </c>
      <c r="E3485" s="5" t="s">
        <v>21759</v>
      </c>
      <c r="F3485" s="5" t="s">
        <v>21760</v>
      </c>
      <c r="G3485" s="5" t="s">
        <v>188</v>
      </c>
      <c r="H3485" s="5" t="s">
        <v>21761</v>
      </c>
      <c r="I3485" s="5" t="s">
        <v>21711</v>
      </c>
      <c r="J3485" s="5"/>
      <c r="K3485" s="5"/>
      <c r="L3485" s="5"/>
      <c r="M3485" s="5"/>
      <c r="N3485" s="5"/>
      <c r="O3485" s="7" t="s">
        <v>21762</v>
      </c>
    </row>
    <row r="3486" customFormat="false" ht="79.85" hidden="false" customHeight="false" outlineLevel="0" collapsed="false">
      <c r="A3486" s="5" t="s">
        <v>21763</v>
      </c>
      <c r="B3486" s="5" t="s">
        <v>90</v>
      </c>
      <c r="C3486" s="5" t="s">
        <v>91</v>
      </c>
      <c r="D3486" s="5" t="s">
        <v>143</v>
      </c>
      <c r="E3486" s="5" t="s">
        <v>21764</v>
      </c>
      <c r="F3486" s="5" t="s">
        <v>21765</v>
      </c>
      <c r="G3486" s="5" t="s">
        <v>188</v>
      </c>
      <c r="H3486" s="5" t="s">
        <v>21761</v>
      </c>
      <c r="I3486" s="5" t="s">
        <v>21711</v>
      </c>
      <c r="J3486" s="5" t="s">
        <v>161</v>
      </c>
      <c r="K3486" s="5" t="s">
        <v>21766</v>
      </c>
      <c r="L3486" s="5"/>
      <c r="M3486" s="5"/>
      <c r="N3486" s="5"/>
      <c r="O3486" s="7" t="s">
        <v>21767</v>
      </c>
    </row>
    <row r="3487" customFormat="false" ht="35.05" hidden="false" customHeight="false" outlineLevel="0" collapsed="false">
      <c r="A3487" s="5" t="s">
        <v>21768</v>
      </c>
      <c r="B3487" s="5" t="s">
        <v>90</v>
      </c>
      <c r="C3487" s="5" t="s">
        <v>91</v>
      </c>
      <c r="D3487" s="5" t="s">
        <v>143</v>
      </c>
      <c r="E3487" s="5" t="s">
        <v>21769</v>
      </c>
      <c r="F3487" s="5" t="s">
        <v>21770</v>
      </c>
      <c r="G3487" s="5" t="s">
        <v>188</v>
      </c>
      <c r="H3487" s="5" t="s">
        <v>21761</v>
      </c>
      <c r="I3487" s="5" t="s">
        <v>21711</v>
      </c>
      <c r="J3487" s="5" t="s">
        <v>21771</v>
      </c>
      <c r="K3487" s="5" t="s">
        <v>21772</v>
      </c>
      <c r="L3487" s="5"/>
      <c r="M3487" s="5"/>
      <c r="N3487" s="5"/>
      <c r="O3487" s="7" t="s">
        <v>21773</v>
      </c>
    </row>
    <row r="3488" customFormat="false" ht="46.25" hidden="false" customHeight="false" outlineLevel="0" collapsed="false">
      <c r="A3488" s="5" t="s">
        <v>21774</v>
      </c>
      <c r="B3488" s="5" t="s">
        <v>90</v>
      </c>
      <c r="C3488" s="5" t="s">
        <v>91</v>
      </c>
      <c r="D3488" s="5" t="s">
        <v>143</v>
      </c>
      <c r="E3488" s="5" t="s">
        <v>21775</v>
      </c>
      <c r="F3488" s="5" t="s">
        <v>21776</v>
      </c>
      <c r="G3488" s="5" t="s">
        <v>146</v>
      </c>
      <c r="H3488" s="5" t="s">
        <v>21777</v>
      </c>
      <c r="I3488" s="5" t="s">
        <v>21711</v>
      </c>
      <c r="J3488" s="5" t="s">
        <v>161</v>
      </c>
      <c r="K3488" s="5" t="s">
        <v>21778</v>
      </c>
      <c r="L3488" s="5"/>
      <c r="M3488" s="5"/>
      <c r="N3488" s="5"/>
      <c r="O3488" s="7" t="s">
        <v>21779</v>
      </c>
    </row>
    <row r="3489" customFormat="false" ht="135.8" hidden="false" customHeight="false" outlineLevel="0" collapsed="false">
      <c r="A3489" s="5" t="s">
        <v>21780</v>
      </c>
      <c r="B3489" s="5" t="s">
        <v>90</v>
      </c>
      <c r="C3489" s="5" t="s">
        <v>91</v>
      </c>
      <c r="D3489" s="5" t="s">
        <v>143</v>
      </c>
      <c r="E3489" s="5" t="s">
        <v>21781</v>
      </c>
      <c r="F3489" s="5" t="s">
        <v>21782</v>
      </c>
      <c r="G3489" s="5" t="s">
        <v>188</v>
      </c>
      <c r="H3489" s="5" t="s">
        <v>21783</v>
      </c>
      <c r="I3489" s="5" t="s">
        <v>21711</v>
      </c>
      <c r="J3489" s="5" t="s">
        <v>161</v>
      </c>
      <c r="K3489" s="5" t="s">
        <v>21784</v>
      </c>
      <c r="L3489" s="5"/>
      <c r="M3489" s="5"/>
      <c r="N3489" s="5"/>
      <c r="O3489" s="7" t="s">
        <v>21785</v>
      </c>
    </row>
    <row r="3490" customFormat="false" ht="35.05" hidden="false" customHeight="false" outlineLevel="0" collapsed="false">
      <c r="A3490" s="5" t="s">
        <v>21786</v>
      </c>
      <c r="B3490" s="5" t="s">
        <v>90</v>
      </c>
      <c r="C3490" s="5" t="s">
        <v>91</v>
      </c>
      <c r="D3490" s="5" t="s">
        <v>143</v>
      </c>
      <c r="E3490" s="5" t="s">
        <v>21787</v>
      </c>
      <c r="F3490" s="5" t="s">
        <v>21788</v>
      </c>
      <c r="G3490" s="5" t="s">
        <v>433</v>
      </c>
      <c r="H3490" s="5" t="s">
        <v>433</v>
      </c>
      <c r="I3490" s="5" t="s">
        <v>21711</v>
      </c>
      <c r="J3490" s="5" t="s">
        <v>161</v>
      </c>
      <c r="K3490" s="5" t="s">
        <v>21789</v>
      </c>
      <c r="L3490" s="5"/>
      <c r="M3490" s="5"/>
      <c r="N3490" s="5"/>
      <c r="O3490" s="7" t="s">
        <v>21790</v>
      </c>
    </row>
    <row r="3491" customFormat="false" ht="68.65" hidden="false" customHeight="false" outlineLevel="0" collapsed="false">
      <c r="A3491" s="5" t="s">
        <v>21791</v>
      </c>
      <c r="B3491" s="5" t="s">
        <v>90</v>
      </c>
      <c r="C3491" s="5" t="s">
        <v>91</v>
      </c>
      <c r="D3491" s="5" t="s">
        <v>143</v>
      </c>
      <c r="E3491" s="5" t="s">
        <v>21792</v>
      </c>
      <c r="F3491" s="5" t="s">
        <v>21793</v>
      </c>
      <c r="G3491" s="5" t="s">
        <v>188</v>
      </c>
      <c r="H3491" s="5" t="s">
        <v>21746</v>
      </c>
      <c r="I3491" s="5" t="s">
        <v>21711</v>
      </c>
      <c r="J3491" s="5" t="s">
        <v>170</v>
      </c>
      <c r="K3491" s="5" t="s">
        <v>21794</v>
      </c>
      <c r="L3491" s="5"/>
      <c r="M3491" s="5"/>
      <c r="N3491" s="5"/>
      <c r="O3491" s="7" t="s">
        <v>21795</v>
      </c>
    </row>
    <row r="3492" customFormat="false" ht="46.25" hidden="false" customHeight="false" outlineLevel="0" collapsed="false">
      <c r="A3492" s="5" t="s">
        <v>21796</v>
      </c>
      <c r="B3492" s="5" t="s">
        <v>90</v>
      </c>
      <c r="C3492" s="5" t="s">
        <v>91</v>
      </c>
      <c r="D3492" s="5" t="s">
        <v>143</v>
      </c>
      <c r="E3492" s="5" t="s">
        <v>21797</v>
      </c>
      <c r="F3492" s="5" t="s">
        <v>21798</v>
      </c>
      <c r="G3492" s="5" t="s">
        <v>417</v>
      </c>
      <c r="H3492" s="5" t="s">
        <v>417</v>
      </c>
      <c r="I3492" s="5" t="s">
        <v>21711</v>
      </c>
      <c r="J3492" s="5" t="s">
        <v>161</v>
      </c>
      <c r="K3492" s="5" t="s">
        <v>21799</v>
      </c>
      <c r="L3492" s="5"/>
      <c r="M3492" s="5"/>
      <c r="N3492" s="5"/>
      <c r="O3492" s="7" t="s">
        <v>21800</v>
      </c>
    </row>
    <row r="3493" customFormat="false" ht="68.65" hidden="false" customHeight="false" outlineLevel="0" collapsed="false">
      <c r="A3493" s="5" t="s">
        <v>21801</v>
      </c>
      <c r="B3493" s="5" t="s">
        <v>90</v>
      </c>
      <c r="C3493" s="5" t="s">
        <v>91</v>
      </c>
      <c r="D3493" s="5" t="s">
        <v>775</v>
      </c>
      <c r="E3493" s="5" t="s">
        <v>21802</v>
      </c>
      <c r="F3493" s="5" t="s">
        <v>21803</v>
      </c>
      <c r="G3493" s="5" t="s">
        <v>188</v>
      </c>
      <c r="H3493" s="5" t="s">
        <v>21761</v>
      </c>
      <c r="I3493" s="5" t="s">
        <v>21711</v>
      </c>
      <c r="J3493" s="5" t="s">
        <v>161</v>
      </c>
      <c r="K3493" s="5" t="s">
        <v>21804</v>
      </c>
      <c r="L3493" s="5"/>
      <c r="M3493" s="5"/>
      <c r="N3493" s="5"/>
      <c r="O3493" s="7" t="s">
        <v>21805</v>
      </c>
    </row>
    <row r="3494" customFormat="false" ht="35.05" hidden="false" customHeight="false" outlineLevel="0" collapsed="false">
      <c r="A3494" s="5" t="s">
        <v>21806</v>
      </c>
      <c r="B3494" s="5" t="s">
        <v>90</v>
      </c>
      <c r="C3494" s="5" t="s">
        <v>91</v>
      </c>
      <c r="D3494" s="5" t="s">
        <v>143</v>
      </c>
      <c r="E3494" s="5" t="s">
        <v>535</v>
      </c>
      <c r="F3494" s="5" t="s">
        <v>8955</v>
      </c>
      <c r="G3494" s="5" t="s">
        <v>216</v>
      </c>
      <c r="H3494" s="5" t="s">
        <v>21710</v>
      </c>
      <c r="I3494" s="5" t="s">
        <v>21711</v>
      </c>
      <c r="J3494" s="5" t="s">
        <v>161</v>
      </c>
      <c r="K3494" s="5" t="s">
        <v>21807</v>
      </c>
      <c r="L3494" s="5"/>
      <c r="M3494" s="5"/>
      <c r="N3494" s="5"/>
      <c r="O3494" s="7" t="s">
        <v>21808</v>
      </c>
    </row>
    <row r="3495" customFormat="false" ht="57.45" hidden="false" customHeight="false" outlineLevel="0" collapsed="false">
      <c r="A3495" s="5" t="s">
        <v>21809</v>
      </c>
      <c r="B3495" s="5" t="s">
        <v>90</v>
      </c>
      <c r="C3495" s="5" t="s">
        <v>91</v>
      </c>
      <c r="D3495" s="5" t="s">
        <v>143</v>
      </c>
      <c r="E3495" s="5" t="s">
        <v>21810</v>
      </c>
      <c r="F3495" s="5" t="s">
        <v>21811</v>
      </c>
      <c r="G3495" s="5" t="s">
        <v>576</v>
      </c>
      <c r="H3495" s="5" t="s">
        <v>576</v>
      </c>
      <c r="I3495" s="5" t="s">
        <v>21711</v>
      </c>
      <c r="J3495" s="5" t="s">
        <v>161</v>
      </c>
      <c r="K3495" s="5" t="s">
        <v>21812</v>
      </c>
      <c r="L3495" s="5"/>
      <c r="M3495" s="5"/>
      <c r="N3495" s="5"/>
      <c r="O3495" s="7" t="s">
        <v>21813</v>
      </c>
    </row>
    <row r="3496" customFormat="false" ht="46.25" hidden="false" customHeight="false" outlineLevel="0" collapsed="false">
      <c r="A3496" s="5" t="s">
        <v>21814</v>
      </c>
      <c r="B3496" s="5" t="s">
        <v>90</v>
      </c>
      <c r="C3496" s="5" t="s">
        <v>91</v>
      </c>
      <c r="D3496" s="5" t="s">
        <v>143</v>
      </c>
      <c r="E3496" s="5" t="s">
        <v>21815</v>
      </c>
      <c r="F3496" s="5" t="s">
        <v>21816</v>
      </c>
      <c r="G3496" s="5" t="s">
        <v>1439</v>
      </c>
      <c r="H3496" s="5" t="s">
        <v>21817</v>
      </c>
      <c r="I3496" s="5" t="s">
        <v>21711</v>
      </c>
      <c r="J3496" s="5" t="s">
        <v>161</v>
      </c>
      <c r="K3496" s="5" t="s">
        <v>21818</v>
      </c>
      <c r="L3496" s="5"/>
      <c r="M3496" s="5"/>
      <c r="N3496" s="5"/>
      <c r="O3496" s="7" t="s">
        <v>21819</v>
      </c>
    </row>
    <row r="3497" customFormat="false" ht="91" hidden="false" customHeight="false" outlineLevel="0" collapsed="false">
      <c r="A3497" s="5" t="s">
        <v>21820</v>
      </c>
      <c r="B3497" s="5" t="s">
        <v>90</v>
      </c>
      <c r="C3497" s="5" t="s">
        <v>91</v>
      </c>
      <c r="D3497" s="5" t="s">
        <v>143</v>
      </c>
      <c r="E3497" s="5" t="s">
        <v>21821</v>
      </c>
      <c r="F3497" s="5" t="s">
        <v>21822</v>
      </c>
      <c r="G3497" s="5" t="s">
        <v>338</v>
      </c>
      <c r="H3497" s="5" t="s">
        <v>338</v>
      </c>
      <c r="I3497" s="5" t="s">
        <v>21711</v>
      </c>
      <c r="J3497" s="5" t="s">
        <v>161</v>
      </c>
      <c r="K3497" s="5" t="s">
        <v>21823</v>
      </c>
      <c r="L3497" s="5"/>
      <c r="M3497" s="5"/>
      <c r="N3497" s="5"/>
      <c r="O3497" s="7" t="s">
        <v>21824</v>
      </c>
    </row>
    <row r="3498" customFormat="false" ht="57.45" hidden="false" customHeight="false" outlineLevel="0" collapsed="false">
      <c r="A3498" s="5" t="s">
        <v>21825</v>
      </c>
      <c r="B3498" s="5" t="s">
        <v>90</v>
      </c>
      <c r="C3498" s="5" t="s">
        <v>91</v>
      </c>
      <c r="D3498" s="5" t="s">
        <v>143</v>
      </c>
      <c r="E3498" s="5" t="s">
        <v>21826</v>
      </c>
      <c r="F3498" s="5" t="s">
        <v>21827</v>
      </c>
      <c r="G3498" s="5" t="s">
        <v>2336</v>
      </c>
      <c r="H3498" s="5" t="s">
        <v>16908</v>
      </c>
      <c r="I3498" s="5" t="s">
        <v>21711</v>
      </c>
      <c r="J3498" s="5" t="s">
        <v>161</v>
      </c>
      <c r="K3498" s="5" t="s">
        <v>21828</v>
      </c>
      <c r="L3498" s="5"/>
      <c r="M3498" s="5"/>
      <c r="N3498" s="5"/>
      <c r="O3498" s="7" t="s">
        <v>21829</v>
      </c>
    </row>
    <row r="3499" customFormat="false" ht="57.45" hidden="false" customHeight="false" outlineLevel="0" collapsed="false">
      <c r="A3499" s="5" t="s">
        <v>21830</v>
      </c>
      <c r="B3499" s="5" t="s">
        <v>90</v>
      </c>
      <c r="C3499" s="5" t="s">
        <v>91</v>
      </c>
      <c r="D3499" s="5" t="s">
        <v>143</v>
      </c>
      <c r="E3499" s="5" t="s">
        <v>21831</v>
      </c>
      <c r="F3499" s="5" t="s">
        <v>21832</v>
      </c>
      <c r="G3499" s="5" t="s">
        <v>1137</v>
      </c>
      <c r="H3499" s="5" t="s">
        <v>21833</v>
      </c>
      <c r="I3499" s="5" t="s">
        <v>21711</v>
      </c>
      <c r="J3499" s="5" t="s">
        <v>161</v>
      </c>
      <c r="K3499" s="5" t="s">
        <v>21834</v>
      </c>
      <c r="L3499" s="5"/>
      <c r="M3499" s="5"/>
      <c r="N3499" s="5"/>
      <c r="O3499" s="7" t="s">
        <v>21835</v>
      </c>
    </row>
    <row r="3500" customFormat="false" ht="46.25" hidden="false" customHeight="false" outlineLevel="0" collapsed="false">
      <c r="A3500" s="5" t="s">
        <v>21836</v>
      </c>
      <c r="B3500" s="5" t="s">
        <v>90</v>
      </c>
      <c r="C3500" s="5" t="s">
        <v>91</v>
      </c>
      <c r="D3500" s="5" t="s">
        <v>143</v>
      </c>
      <c r="E3500" s="5" t="s">
        <v>21837</v>
      </c>
      <c r="F3500" s="5" t="s">
        <v>21838</v>
      </c>
      <c r="G3500" s="5" t="s">
        <v>188</v>
      </c>
      <c r="H3500" s="5" t="s">
        <v>21839</v>
      </c>
      <c r="I3500" s="5" t="s">
        <v>21711</v>
      </c>
      <c r="J3500" s="5" t="s">
        <v>675</v>
      </c>
      <c r="K3500" s="5" t="s">
        <v>21840</v>
      </c>
      <c r="L3500" s="5"/>
      <c r="M3500" s="5"/>
      <c r="N3500" s="5"/>
      <c r="O3500" s="7" t="s">
        <v>21841</v>
      </c>
    </row>
    <row r="3501" customFormat="false" ht="57.45" hidden="false" customHeight="false" outlineLevel="0" collapsed="false">
      <c r="A3501" s="5" t="s">
        <v>21842</v>
      </c>
      <c r="B3501" s="5" t="s">
        <v>90</v>
      </c>
      <c r="C3501" s="5" t="s">
        <v>91</v>
      </c>
      <c r="D3501" s="5" t="s">
        <v>143</v>
      </c>
      <c r="E3501" s="5" t="s">
        <v>21843</v>
      </c>
      <c r="F3501" s="5" t="s">
        <v>21844</v>
      </c>
      <c r="G3501" s="5" t="s">
        <v>188</v>
      </c>
      <c r="H3501" s="5" t="s">
        <v>18178</v>
      </c>
      <c r="I3501" s="5" t="s">
        <v>21711</v>
      </c>
      <c r="J3501" s="5" t="s">
        <v>161</v>
      </c>
      <c r="K3501" s="5" t="s">
        <v>21845</v>
      </c>
      <c r="L3501" s="5"/>
      <c r="M3501" s="5"/>
      <c r="N3501" s="5"/>
      <c r="O3501" s="7" t="s">
        <v>21846</v>
      </c>
    </row>
    <row r="3502" customFormat="false" ht="79.85" hidden="false" customHeight="false" outlineLevel="0" collapsed="false">
      <c r="A3502" s="5" t="s">
        <v>21847</v>
      </c>
      <c r="B3502" s="5" t="s">
        <v>90</v>
      </c>
      <c r="C3502" s="5" t="s">
        <v>91</v>
      </c>
      <c r="D3502" s="5" t="s">
        <v>143</v>
      </c>
      <c r="E3502" s="5" t="s">
        <v>21848</v>
      </c>
      <c r="F3502" s="5" t="s">
        <v>21849</v>
      </c>
      <c r="G3502" s="5" t="s">
        <v>216</v>
      </c>
      <c r="H3502" s="5" t="s">
        <v>21710</v>
      </c>
      <c r="I3502" s="5" t="s">
        <v>21711</v>
      </c>
      <c r="J3502" s="5" t="s">
        <v>161</v>
      </c>
      <c r="K3502" s="5" t="s">
        <v>21850</v>
      </c>
      <c r="L3502" s="5"/>
      <c r="M3502" s="5"/>
      <c r="N3502" s="5"/>
      <c r="O3502" s="7" t="s">
        <v>21851</v>
      </c>
    </row>
    <row r="3503" customFormat="false" ht="68.65" hidden="false" customHeight="false" outlineLevel="0" collapsed="false">
      <c r="A3503" s="5" t="s">
        <v>21852</v>
      </c>
      <c r="B3503" s="5" t="s">
        <v>90</v>
      </c>
      <c r="C3503" s="5" t="s">
        <v>91</v>
      </c>
      <c r="D3503" s="5" t="s">
        <v>143</v>
      </c>
      <c r="E3503" s="5" t="s">
        <v>21853</v>
      </c>
      <c r="F3503" s="5" t="s">
        <v>21854</v>
      </c>
      <c r="G3503" s="5" t="s">
        <v>370</v>
      </c>
      <c r="H3503" s="5" t="s">
        <v>21855</v>
      </c>
      <c r="I3503" s="5" t="s">
        <v>21711</v>
      </c>
      <c r="J3503" s="5" t="s">
        <v>161</v>
      </c>
      <c r="K3503" s="5" t="s">
        <v>21856</v>
      </c>
      <c r="L3503" s="5"/>
      <c r="M3503" s="5"/>
      <c r="N3503" s="5"/>
      <c r="O3503" s="7" t="s">
        <v>21857</v>
      </c>
    </row>
    <row r="3504" customFormat="false" ht="57.45" hidden="false" customHeight="false" outlineLevel="0" collapsed="false">
      <c r="A3504" s="5" t="s">
        <v>21858</v>
      </c>
      <c r="B3504" s="5" t="s">
        <v>90</v>
      </c>
      <c r="C3504" s="5" t="s">
        <v>91</v>
      </c>
      <c r="D3504" s="5" t="s">
        <v>143</v>
      </c>
      <c r="E3504" s="5" t="s">
        <v>21859</v>
      </c>
      <c r="F3504" s="5" t="s">
        <v>21860</v>
      </c>
      <c r="G3504" s="5" t="s">
        <v>188</v>
      </c>
      <c r="H3504" s="5" t="s">
        <v>21861</v>
      </c>
      <c r="I3504" s="5" t="s">
        <v>21711</v>
      </c>
      <c r="J3504" s="5" t="s">
        <v>161</v>
      </c>
      <c r="K3504" s="5" t="s">
        <v>21862</v>
      </c>
      <c r="L3504" s="5"/>
      <c r="M3504" s="5"/>
      <c r="N3504" s="5"/>
      <c r="O3504" s="7" t="s">
        <v>21863</v>
      </c>
    </row>
    <row r="3505" customFormat="false" ht="35.05" hidden="false" customHeight="false" outlineLevel="0" collapsed="false">
      <c r="A3505" s="5" t="s">
        <v>21864</v>
      </c>
      <c r="B3505" s="5" t="s">
        <v>90</v>
      </c>
      <c r="C3505" s="5" t="s">
        <v>91</v>
      </c>
      <c r="D3505" s="5" t="s">
        <v>143</v>
      </c>
      <c r="E3505" s="5" t="s">
        <v>21865</v>
      </c>
      <c r="F3505" s="5" t="s">
        <v>21866</v>
      </c>
      <c r="G3505" s="5" t="s">
        <v>338</v>
      </c>
      <c r="H3505" s="5" t="s">
        <v>338</v>
      </c>
      <c r="I3505" s="5" t="s">
        <v>21711</v>
      </c>
      <c r="J3505" s="5" t="s">
        <v>161</v>
      </c>
      <c r="K3505" s="5" t="s">
        <v>21867</v>
      </c>
      <c r="L3505" s="5"/>
      <c r="M3505" s="5"/>
      <c r="N3505" s="5"/>
      <c r="O3505" s="7" t="s">
        <v>21868</v>
      </c>
    </row>
    <row r="3506" customFormat="false" ht="68.65" hidden="false" customHeight="false" outlineLevel="0" collapsed="false">
      <c r="A3506" s="5" t="s">
        <v>21869</v>
      </c>
      <c r="B3506" s="5" t="s">
        <v>90</v>
      </c>
      <c r="C3506" s="5" t="s">
        <v>91</v>
      </c>
      <c r="D3506" s="5" t="s">
        <v>143</v>
      </c>
      <c r="E3506" s="5" t="s">
        <v>21870</v>
      </c>
      <c r="F3506" s="5" t="s">
        <v>21871</v>
      </c>
      <c r="G3506" s="5" t="s">
        <v>188</v>
      </c>
      <c r="H3506" s="5" t="s">
        <v>21861</v>
      </c>
      <c r="I3506" s="5" t="s">
        <v>21711</v>
      </c>
      <c r="J3506" s="5" t="s">
        <v>161</v>
      </c>
      <c r="K3506" s="5" t="s">
        <v>21872</v>
      </c>
      <c r="L3506" s="5"/>
      <c r="M3506" s="5"/>
      <c r="N3506" s="5"/>
      <c r="O3506" s="7" t="s">
        <v>21873</v>
      </c>
    </row>
    <row r="3507" customFormat="false" ht="35.05" hidden="false" customHeight="false" outlineLevel="0" collapsed="false">
      <c r="A3507" s="5" t="s">
        <v>21874</v>
      </c>
      <c r="B3507" s="5" t="s">
        <v>90</v>
      </c>
      <c r="C3507" s="5" t="s">
        <v>91</v>
      </c>
      <c r="D3507" s="5" t="s">
        <v>143</v>
      </c>
      <c r="E3507" s="5" t="s">
        <v>21875</v>
      </c>
      <c r="F3507" s="5" t="s">
        <v>21876</v>
      </c>
      <c r="G3507" s="5" t="s">
        <v>146</v>
      </c>
      <c r="H3507" s="5" t="s">
        <v>21877</v>
      </c>
      <c r="I3507" s="5" t="s">
        <v>21711</v>
      </c>
      <c r="J3507" s="5" t="s">
        <v>161</v>
      </c>
      <c r="K3507" s="5" t="s">
        <v>21878</v>
      </c>
      <c r="L3507" s="5"/>
      <c r="M3507" s="5"/>
      <c r="N3507" s="5"/>
      <c r="O3507" s="7" t="s">
        <v>21879</v>
      </c>
    </row>
    <row r="3508" customFormat="false" ht="57.45" hidden="false" customHeight="false" outlineLevel="0" collapsed="false">
      <c r="A3508" s="5" t="s">
        <v>21880</v>
      </c>
      <c r="B3508" s="5" t="s">
        <v>90</v>
      </c>
      <c r="C3508" s="5" t="s">
        <v>91</v>
      </c>
      <c r="D3508" s="5" t="s">
        <v>143</v>
      </c>
      <c r="E3508" s="5" t="s">
        <v>21881</v>
      </c>
      <c r="F3508" s="5" t="s">
        <v>21882</v>
      </c>
      <c r="G3508" s="5"/>
      <c r="H3508" s="5"/>
      <c r="I3508" s="5" t="s">
        <v>21711</v>
      </c>
      <c r="J3508" s="5" t="s">
        <v>161</v>
      </c>
      <c r="K3508" s="5" t="s">
        <v>21883</v>
      </c>
      <c r="L3508" s="5"/>
      <c r="M3508" s="5"/>
      <c r="N3508" s="5"/>
      <c r="O3508" s="7" t="s">
        <v>21884</v>
      </c>
    </row>
    <row r="3509" customFormat="false" ht="57.45" hidden="false" customHeight="false" outlineLevel="0" collapsed="false">
      <c r="A3509" s="5" t="s">
        <v>21885</v>
      </c>
      <c r="B3509" s="5" t="s">
        <v>90</v>
      </c>
      <c r="C3509" s="5" t="s">
        <v>91</v>
      </c>
      <c r="D3509" s="5" t="s">
        <v>143</v>
      </c>
      <c r="E3509" s="5" t="s">
        <v>21886</v>
      </c>
      <c r="F3509" s="5" t="s">
        <v>21887</v>
      </c>
      <c r="G3509" s="5" t="s">
        <v>188</v>
      </c>
      <c r="H3509" s="5" t="s">
        <v>21861</v>
      </c>
      <c r="I3509" s="5" t="s">
        <v>21711</v>
      </c>
      <c r="J3509" s="5" t="s">
        <v>161</v>
      </c>
      <c r="K3509" s="5" t="s">
        <v>21888</v>
      </c>
      <c r="L3509" s="5"/>
      <c r="M3509" s="5"/>
      <c r="N3509" s="5"/>
      <c r="O3509" s="7" t="s">
        <v>21889</v>
      </c>
    </row>
    <row r="3510" customFormat="false" ht="35.05" hidden="false" customHeight="false" outlineLevel="0" collapsed="false">
      <c r="A3510" s="5" t="s">
        <v>21890</v>
      </c>
      <c r="B3510" s="5" t="s">
        <v>90</v>
      </c>
      <c r="C3510" s="5" t="s">
        <v>91</v>
      </c>
      <c r="D3510" s="5" t="s">
        <v>143</v>
      </c>
      <c r="E3510" s="5" t="s">
        <v>21891</v>
      </c>
      <c r="F3510" s="5" t="s">
        <v>21892</v>
      </c>
      <c r="G3510" s="5" t="s">
        <v>2484</v>
      </c>
      <c r="H3510" s="5" t="s">
        <v>2484</v>
      </c>
      <c r="I3510" s="5" t="s">
        <v>21711</v>
      </c>
      <c r="J3510" s="5" t="s">
        <v>161</v>
      </c>
      <c r="K3510" s="5" t="s">
        <v>21893</v>
      </c>
      <c r="L3510" s="5"/>
      <c r="M3510" s="5"/>
      <c r="N3510" s="5"/>
      <c r="O3510" s="7" t="s">
        <v>21894</v>
      </c>
    </row>
    <row r="3511" customFormat="false" ht="68.65" hidden="false" customHeight="false" outlineLevel="0" collapsed="false">
      <c r="A3511" s="5" t="s">
        <v>21895</v>
      </c>
      <c r="B3511" s="5" t="s">
        <v>90</v>
      </c>
      <c r="C3511" s="5" t="s">
        <v>91</v>
      </c>
      <c r="D3511" s="5" t="s">
        <v>143</v>
      </c>
      <c r="E3511" s="5" t="s">
        <v>21896</v>
      </c>
      <c r="F3511" s="5" t="s">
        <v>21897</v>
      </c>
      <c r="G3511" s="5" t="s">
        <v>417</v>
      </c>
      <c r="H3511" s="5" t="s">
        <v>417</v>
      </c>
      <c r="I3511" s="5" t="s">
        <v>21711</v>
      </c>
      <c r="J3511" s="5" t="s">
        <v>161</v>
      </c>
      <c r="K3511" s="5" t="s">
        <v>21898</v>
      </c>
      <c r="L3511" s="5"/>
      <c r="M3511" s="5"/>
      <c r="N3511" s="5"/>
      <c r="O3511" s="7" t="s">
        <v>21899</v>
      </c>
    </row>
    <row r="3512" customFormat="false" ht="46.25" hidden="false" customHeight="false" outlineLevel="0" collapsed="false">
      <c r="A3512" s="5" t="s">
        <v>21900</v>
      </c>
      <c r="B3512" s="5" t="s">
        <v>90</v>
      </c>
      <c r="C3512" s="5" t="s">
        <v>91</v>
      </c>
      <c r="D3512" s="5" t="s">
        <v>8807</v>
      </c>
      <c r="E3512" s="5" t="s">
        <v>21901</v>
      </c>
      <c r="F3512" s="5" t="s">
        <v>21902</v>
      </c>
      <c r="G3512" s="5" t="s">
        <v>146</v>
      </c>
      <c r="H3512" s="5" t="s">
        <v>21903</v>
      </c>
      <c r="I3512" s="5" t="s">
        <v>21711</v>
      </c>
      <c r="J3512" s="5" t="s">
        <v>161</v>
      </c>
      <c r="K3512" s="5" t="s">
        <v>21904</v>
      </c>
      <c r="L3512" s="5"/>
      <c r="M3512" s="5"/>
      <c r="N3512" s="5"/>
      <c r="O3512" s="7" t="s">
        <v>21905</v>
      </c>
    </row>
    <row r="3513" customFormat="false" ht="68.65" hidden="false" customHeight="false" outlineLevel="0" collapsed="false">
      <c r="A3513" s="5" t="s">
        <v>21906</v>
      </c>
      <c r="B3513" s="5" t="s">
        <v>90</v>
      </c>
      <c r="C3513" s="5" t="s">
        <v>91</v>
      </c>
      <c r="D3513" s="5" t="s">
        <v>143</v>
      </c>
      <c r="E3513" s="5" t="s">
        <v>21907</v>
      </c>
      <c r="F3513" s="5" t="s">
        <v>21908</v>
      </c>
      <c r="G3513" s="5" t="s">
        <v>433</v>
      </c>
      <c r="H3513" s="5" t="s">
        <v>21909</v>
      </c>
      <c r="I3513" s="5" t="s">
        <v>21711</v>
      </c>
      <c r="J3513" s="5" t="s">
        <v>161</v>
      </c>
      <c r="K3513" s="5" t="s">
        <v>21910</v>
      </c>
      <c r="L3513" s="5"/>
      <c r="M3513" s="5"/>
      <c r="N3513" s="5"/>
      <c r="O3513" s="7" t="s">
        <v>21911</v>
      </c>
    </row>
    <row r="3514" customFormat="false" ht="79.85" hidden="false" customHeight="false" outlineLevel="0" collapsed="false">
      <c r="A3514" s="5" t="s">
        <v>21912</v>
      </c>
      <c r="B3514" s="5" t="s">
        <v>90</v>
      </c>
      <c r="C3514" s="5" t="s">
        <v>91</v>
      </c>
      <c r="D3514" s="5" t="s">
        <v>143</v>
      </c>
      <c r="E3514" s="5" t="s">
        <v>21913</v>
      </c>
      <c r="F3514" s="5" t="s">
        <v>21914</v>
      </c>
      <c r="G3514" s="5" t="s">
        <v>146</v>
      </c>
      <c r="H3514" s="5" t="s">
        <v>21877</v>
      </c>
      <c r="I3514" s="5" t="s">
        <v>21711</v>
      </c>
      <c r="J3514" s="5" t="s">
        <v>161</v>
      </c>
      <c r="K3514" s="5" t="s">
        <v>21915</v>
      </c>
      <c r="L3514" s="5"/>
      <c r="M3514" s="5"/>
      <c r="N3514" s="5"/>
      <c r="O3514" s="7" t="s">
        <v>21916</v>
      </c>
    </row>
    <row r="3515" customFormat="false" ht="79.85" hidden="false" customHeight="false" outlineLevel="0" collapsed="false">
      <c r="A3515" s="5" t="s">
        <v>21917</v>
      </c>
      <c r="B3515" s="5" t="s">
        <v>90</v>
      </c>
      <c r="C3515" s="5" t="s">
        <v>91</v>
      </c>
      <c r="D3515" s="5" t="s">
        <v>657</v>
      </c>
      <c r="E3515" s="5" t="s">
        <v>21918</v>
      </c>
      <c r="F3515" s="5" t="s">
        <v>21919</v>
      </c>
      <c r="G3515" s="5" t="s">
        <v>146</v>
      </c>
      <c r="H3515" s="5" t="s">
        <v>21777</v>
      </c>
      <c r="I3515" s="5" t="s">
        <v>21711</v>
      </c>
      <c r="J3515" s="5" t="s">
        <v>161</v>
      </c>
      <c r="K3515" s="5" t="s">
        <v>21920</v>
      </c>
      <c r="L3515" s="5"/>
      <c r="M3515" s="5"/>
      <c r="N3515" s="5"/>
      <c r="O3515" s="7" t="s">
        <v>21921</v>
      </c>
    </row>
    <row r="3516" customFormat="false" ht="57.45" hidden="false" customHeight="false" outlineLevel="0" collapsed="false">
      <c r="A3516" s="5" t="s">
        <v>21922</v>
      </c>
      <c r="B3516" s="5" t="s">
        <v>90</v>
      </c>
      <c r="C3516" s="5" t="s">
        <v>91</v>
      </c>
      <c r="D3516" s="5" t="s">
        <v>7674</v>
      </c>
      <c r="E3516" s="5" t="s">
        <v>21923</v>
      </c>
      <c r="F3516" s="5" t="s">
        <v>21924</v>
      </c>
      <c r="G3516" s="5" t="s">
        <v>21925</v>
      </c>
      <c r="H3516" s="5" t="s">
        <v>21926</v>
      </c>
      <c r="I3516" s="5" t="s">
        <v>21711</v>
      </c>
      <c r="J3516" s="5" t="s">
        <v>161</v>
      </c>
      <c r="K3516" s="5" t="s">
        <v>21927</v>
      </c>
      <c r="L3516" s="5"/>
      <c r="M3516" s="5"/>
      <c r="N3516" s="5"/>
      <c r="O3516" s="7" t="s">
        <v>21928</v>
      </c>
    </row>
    <row r="3517" customFormat="false" ht="57.45" hidden="false" customHeight="false" outlineLevel="0" collapsed="false">
      <c r="A3517" s="5" t="s">
        <v>21929</v>
      </c>
      <c r="B3517" s="5" t="s">
        <v>90</v>
      </c>
      <c r="C3517" s="5" t="s">
        <v>91</v>
      </c>
      <c r="D3517" s="5" t="s">
        <v>494</v>
      </c>
      <c r="E3517" s="5" t="s">
        <v>21930</v>
      </c>
      <c r="F3517" s="5" t="s">
        <v>21931</v>
      </c>
      <c r="G3517" s="5" t="s">
        <v>286</v>
      </c>
      <c r="H3517" s="5" t="s">
        <v>21932</v>
      </c>
      <c r="I3517" s="5" t="s">
        <v>21711</v>
      </c>
      <c r="J3517" s="5" t="s">
        <v>161</v>
      </c>
      <c r="K3517" s="5" t="s">
        <v>21933</v>
      </c>
      <c r="L3517" s="5"/>
      <c r="M3517" s="5"/>
      <c r="N3517" s="5"/>
      <c r="O3517" s="7" t="s">
        <v>21934</v>
      </c>
    </row>
    <row r="3518" customFormat="false" ht="35.05" hidden="false" customHeight="false" outlineLevel="0" collapsed="false">
      <c r="A3518" s="5" t="s">
        <v>21935</v>
      </c>
      <c r="B3518" s="5" t="s">
        <v>90</v>
      </c>
      <c r="C3518" s="5" t="s">
        <v>91</v>
      </c>
      <c r="D3518" s="5" t="s">
        <v>143</v>
      </c>
      <c r="E3518" s="5" t="s">
        <v>21936</v>
      </c>
      <c r="F3518" s="5" t="s">
        <v>21937</v>
      </c>
      <c r="G3518" s="5" t="s">
        <v>188</v>
      </c>
      <c r="H3518" s="5" t="s">
        <v>21783</v>
      </c>
      <c r="I3518" s="5" t="s">
        <v>21711</v>
      </c>
      <c r="J3518" s="5" t="s">
        <v>161</v>
      </c>
      <c r="K3518" s="5" t="s">
        <v>21938</v>
      </c>
      <c r="L3518" s="5"/>
      <c r="M3518" s="5"/>
      <c r="N3518" s="5"/>
      <c r="O3518" s="7" t="s">
        <v>21939</v>
      </c>
    </row>
    <row r="3519" customFormat="false" ht="68.65" hidden="false" customHeight="false" outlineLevel="0" collapsed="false">
      <c r="A3519" s="5" t="s">
        <v>21940</v>
      </c>
      <c r="B3519" s="5" t="s">
        <v>90</v>
      </c>
      <c r="C3519" s="5" t="s">
        <v>91</v>
      </c>
      <c r="D3519" s="5" t="s">
        <v>143</v>
      </c>
      <c r="E3519" s="5" t="s">
        <v>9341</v>
      </c>
      <c r="F3519" s="5" t="s">
        <v>9342</v>
      </c>
      <c r="G3519" s="5" t="s">
        <v>433</v>
      </c>
      <c r="H3519" s="5" t="s">
        <v>433</v>
      </c>
      <c r="I3519" s="5" t="s">
        <v>21711</v>
      </c>
      <c r="J3519" s="5" t="s">
        <v>161</v>
      </c>
      <c r="K3519" s="5" t="s">
        <v>21941</v>
      </c>
      <c r="L3519" s="5"/>
      <c r="M3519" s="5"/>
      <c r="N3519" s="5"/>
      <c r="O3519" s="7" t="s">
        <v>21942</v>
      </c>
    </row>
    <row r="3520" customFormat="false" ht="57.45" hidden="false" customHeight="false" outlineLevel="0" collapsed="false">
      <c r="A3520" s="5" t="s">
        <v>21943</v>
      </c>
      <c r="B3520" s="5" t="s">
        <v>90</v>
      </c>
      <c r="C3520" s="5" t="s">
        <v>91</v>
      </c>
      <c r="D3520" s="5" t="s">
        <v>143</v>
      </c>
      <c r="E3520" s="5" t="s">
        <v>21944</v>
      </c>
      <c r="F3520" s="5" t="s">
        <v>21945</v>
      </c>
      <c r="G3520" s="5" t="s">
        <v>216</v>
      </c>
      <c r="H3520" s="5" t="s">
        <v>21946</v>
      </c>
      <c r="I3520" s="5" t="s">
        <v>21711</v>
      </c>
      <c r="J3520" s="5" t="s">
        <v>161</v>
      </c>
      <c r="K3520" s="5" t="s">
        <v>21947</v>
      </c>
      <c r="L3520" s="5"/>
      <c r="M3520" s="5"/>
      <c r="N3520" s="5"/>
      <c r="O3520" s="7" t="s">
        <v>21948</v>
      </c>
    </row>
    <row r="3521" customFormat="false" ht="46.25" hidden="false" customHeight="false" outlineLevel="0" collapsed="false">
      <c r="A3521" s="5" t="s">
        <v>21949</v>
      </c>
      <c r="B3521" s="5" t="s">
        <v>90</v>
      </c>
      <c r="C3521" s="5" t="s">
        <v>91</v>
      </c>
      <c r="D3521" s="5" t="s">
        <v>143</v>
      </c>
      <c r="E3521" s="5" t="s">
        <v>21950</v>
      </c>
      <c r="F3521" s="5" t="s">
        <v>21951</v>
      </c>
      <c r="G3521" s="5" t="s">
        <v>417</v>
      </c>
      <c r="H3521" s="5" t="s">
        <v>417</v>
      </c>
      <c r="I3521" s="5" t="s">
        <v>21711</v>
      </c>
      <c r="J3521" s="5" t="s">
        <v>161</v>
      </c>
      <c r="K3521" s="5" t="s">
        <v>21952</v>
      </c>
      <c r="L3521" s="5"/>
      <c r="M3521" s="5"/>
      <c r="N3521" s="5"/>
      <c r="O3521" s="7" t="s">
        <v>21953</v>
      </c>
    </row>
    <row r="3522" customFormat="false" ht="15" hidden="false" customHeight="false" outlineLevel="0" collapsed="false">
      <c r="A3522" s="5" t="s">
        <v>21954</v>
      </c>
      <c r="B3522" s="5" t="s">
        <v>90</v>
      </c>
      <c r="C3522" s="5" t="s">
        <v>91</v>
      </c>
      <c r="D3522" s="5" t="s">
        <v>143</v>
      </c>
      <c r="E3522" s="5" t="s">
        <v>21955</v>
      </c>
      <c r="F3522" s="5" t="s">
        <v>21956</v>
      </c>
      <c r="G3522" s="5" t="s">
        <v>146</v>
      </c>
      <c r="H3522" s="5" t="s">
        <v>146</v>
      </c>
      <c r="I3522" s="5" t="s">
        <v>21711</v>
      </c>
      <c r="J3522" s="5"/>
      <c r="K3522" s="5"/>
      <c r="L3522" s="5"/>
      <c r="M3522" s="5"/>
      <c r="N3522" s="5"/>
      <c r="O3522" s="7" t="s">
        <v>21957</v>
      </c>
    </row>
    <row r="3523" customFormat="false" ht="57.45" hidden="false" customHeight="false" outlineLevel="0" collapsed="false">
      <c r="A3523" s="5" t="s">
        <v>21958</v>
      </c>
      <c r="B3523" s="5" t="s">
        <v>90</v>
      </c>
      <c r="C3523" s="5" t="s">
        <v>91</v>
      </c>
      <c r="D3523" s="5" t="s">
        <v>143</v>
      </c>
      <c r="E3523" s="5" t="s">
        <v>21959</v>
      </c>
      <c r="F3523" s="5" t="s">
        <v>21960</v>
      </c>
      <c r="G3523" s="5" t="s">
        <v>188</v>
      </c>
      <c r="H3523" s="5" t="s">
        <v>21761</v>
      </c>
      <c r="I3523" s="5" t="s">
        <v>21711</v>
      </c>
      <c r="J3523" s="5" t="s">
        <v>170</v>
      </c>
      <c r="K3523" s="5" t="s">
        <v>21961</v>
      </c>
      <c r="L3523" s="5"/>
      <c r="M3523" s="5"/>
      <c r="N3523" s="5"/>
      <c r="O3523" s="7" t="s">
        <v>21962</v>
      </c>
    </row>
    <row r="3524" customFormat="false" ht="57.45" hidden="false" customHeight="false" outlineLevel="0" collapsed="false">
      <c r="A3524" s="5" t="s">
        <v>21963</v>
      </c>
      <c r="B3524" s="5" t="s">
        <v>90</v>
      </c>
      <c r="C3524" s="5" t="s">
        <v>91</v>
      </c>
      <c r="D3524" s="5" t="s">
        <v>143</v>
      </c>
      <c r="E3524" s="5" t="s">
        <v>21964</v>
      </c>
      <c r="F3524" s="5" t="s">
        <v>21965</v>
      </c>
      <c r="G3524" s="5" t="s">
        <v>583</v>
      </c>
      <c r="H3524" s="5" t="s">
        <v>21966</v>
      </c>
      <c r="I3524" s="5" t="s">
        <v>21711</v>
      </c>
      <c r="J3524" s="5" t="s">
        <v>161</v>
      </c>
      <c r="K3524" s="5" t="s">
        <v>21967</v>
      </c>
      <c r="L3524" s="5"/>
      <c r="M3524" s="5"/>
      <c r="N3524" s="5"/>
      <c r="O3524" s="7" t="s">
        <v>21968</v>
      </c>
    </row>
    <row r="3525" customFormat="false" ht="35.05" hidden="false" customHeight="false" outlineLevel="0" collapsed="false">
      <c r="A3525" s="5" t="s">
        <v>21969</v>
      </c>
      <c r="B3525" s="5" t="s">
        <v>90</v>
      </c>
      <c r="C3525" s="5" t="s">
        <v>91</v>
      </c>
      <c r="D3525" s="5" t="s">
        <v>143</v>
      </c>
      <c r="E3525" s="5" t="s">
        <v>21970</v>
      </c>
      <c r="F3525" s="5" t="s">
        <v>21971</v>
      </c>
      <c r="G3525" s="5" t="s">
        <v>188</v>
      </c>
      <c r="H3525" s="5" t="s">
        <v>21740</v>
      </c>
      <c r="I3525" s="5" t="s">
        <v>21711</v>
      </c>
      <c r="J3525" s="5" t="s">
        <v>161</v>
      </c>
      <c r="K3525" s="5" t="s">
        <v>21972</v>
      </c>
      <c r="L3525" s="5"/>
      <c r="M3525" s="5"/>
      <c r="N3525" s="5"/>
      <c r="O3525" s="7" t="s">
        <v>21973</v>
      </c>
    </row>
    <row r="3526" customFormat="false" ht="23.85" hidden="false" customHeight="false" outlineLevel="0" collapsed="false">
      <c r="A3526" s="5" t="s">
        <v>21974</v>
      </c>
      <c r="B3526" s="5" t="s">
        <v>90</v>
      </c>
      <c r="C3526" s="5" t="s">
        <v>91</v>
      </c>
      <c r="D3526" s="5" t="s">
        <v>143</v>
      </c>
      <c r="E3526" s="5" t="s">
        <v>1025</v>
      </c>
      <c r="F3526" s="5" t="s">
        <v>21975</v>
      </c>
      <c r="G3526" s="5" t="s">
        <v>216</v>
      </c>
      <c r="H3526" s="5" t="s">
        <v>21976</v>
      </c>
      <c r="I3526" s="5" t="s">
        <v>21711</v>
      </c>
      <c r="J3526" s="5" t="s">
        <v>161</v>
      </c>
      <c r="K3526" s="5"/>
      <c r="L3526" s="5"/>
      <c r="M3526" s="5"/>
      <c r="N3526" s="5"/>
      <c r="O3526" s="7" t="s">
        <v>21977</v>
      </c>
    </row>
    <row r="3527" customFormat="false" ht="68.65" hidden="false" customHeight="false" outlineLevel="0" collapsed="false">
      <c r="A3527" s="5" t="s">
        <v>21978</v>
      </c>
      <c r="B3527" s="5" t="s">
        <v>90</v>
      </c>
      <c r="C3527" s="5" t="s">
        <v>91</v>
      </c>
      <c r="D3527" s="5" t="s">
        <v>143</v>
      </c>
      <c r="E3527" s="5" t="s">
        <v>1087</v>
      </c>
      <c r="F3527" s="5" t="s">
        <v>9419</v>
      </c>
      <c r="G3527" s="5" t="s">
        <v>216</v>
      </c>
      <c r="H3527" s="5" t="s">
        <v>21710</v>
      </c>
      <c r="I3527" s="5" t="s">
        <v>21711</v>
      </c>
      <c r="J3527" s="5" t="s">
        <v>161</v>
      </c>
      <c r="K3527" s="5" t="s">
        <v>21979</v>
      </c>
      <c r="L3527" s="5"/>
      <c r="M3527" s="5"/>
      <c r="N3527" s="5"/>
      <c r="O3527" s="7" t="s">
        <v>21980</v>
      </c>
    </row>
    <row r="3528" customFormat="false" ht="35.05" hidden="false" customHeight="false" outlineLevel="0" collapsed="false">
      <c r="A3528" s="5" t="s">
        <v>21981</v>
      </c>
      <c r="B3528" s="5" t="s">
        <v>90</v>
      </c>
      <c r="C3528" s="5" t="s">
        <v>91</v>
      </c>
      <c r="D3528" s="5" t="s">
        <v>143</v>
      </c>
      <c r="E3528" s="5" t="s">
        <v>16847</v>
      </c>
      <c r="F3528" s="5" t="s">
        <v>21982</v>
      </c>
      <c r="G3528" s="5" t="s">
        <v>216</v>
      </c>
      <c r="H3528" s="5" t="s">
        <v>21983</v>
      </c>
      <c r="I3528" s="5" t="s">
        <v>21711</v>
      </c>
      <c r="J3528" s="5" t="s">
        <v>161</v>
      </c>
      <c r="K3528" s="5" t="s">
        <v>21984</v>
      </c>
      <c r="L3528" s="5"/>
      <c r="M3528" s="5"/>
      <c r="N3528" s="5"/>
      <c r="O3528" s="7" t="s">
        <v>21985</v>
      </c>
    </row>
    <row r="3529" customFormat="false" ht="23.85" hidden="false" customHeight="false" outlineLevel="0" collapsed="false">
      <c r="A3529" s="5" t="s">
        <v>21986</v>
      </c>
      <c r="B3529" s="5" t="s">
        <v>90</v>
      </c>
      <c r="C3529" s="5" t="s">
        <v>91</v>
      </c>
      <c r="D3529" s="5" t="s">
        <v>143</v>
      </c>
      <c r="E3529" s="5" t="s">
        <v>21987</v>
      </c>
      <c r="F3529" s="5" t="s">
        <v>21988</v>
      </c>
      <c r="G3529" s="5" t="s">
        <v>433</v>
      </c>
      <c r="H3529" s="5" t="s">
        <v>433</v>
      </c>
      <c r="I3529" s="5" t="s">
        <v>21711</v>
      </c>
      <c r="J3529" s="5" t="s">
        <v>161</v>
      </c>
      <c r="K3529" s="5" t="s">
        <v>21989</v>
      </c>
      <c r="L3529" s="5"/>
      <c r="M3529" s="5"/>
      <c r="N3529" s="5"/>
      <c r="O3529" s="7" t="s">
        <v>21990</v>
      </c>
    </row>
    <row r="3530" customFormat="false" ht="135.8" hidden="false" customHeight="false" outlineLevel="0" collapsed="false">
      <c r="A3530" s="5" t="s">
        <v>21991</v>
      </c>
      <c r="B3530" s="5" t="s">
        <v>90</v>
      </c>
      <c r="C3530" s="5" t="s">
        <v>91</v>
      </c>
      <c r="D3530" s="5" t="s">
        <v>143</v>
      </c>
      <c r="E3530" s="5" t="s">
        <v>21992</v>
      </c>
      <c r="F3530" s="5" t="s">
        <v>21993</v>
      </c>
      <c r="G3530" s="5" t="s">
        <v>216</v>
      </c>
      <c r="H3530" s="5" t="s">
        <v>21710</v>
      </c>
      <c r="I3530" s="5" t="s">
        <v>21711</v>
      </c>
      <c r="J3530" s="5" t="s">
        <v>161</v>
      </c>
      <c r="K3530" s="5" t="s">
        <v>21994</v>
      </c>
      <c r="L3530" s="5"/>
      <c r="M3530" s="5"/>
      <c r="N3530" s="5"/>
      <c r="O3530" s="7" t="s">
        <v>21995</v>
      </c>
    </row>
    <row r="3531" customFormat="false" ht="57.45" hidden="false" customHeight="false" outlineLevel="0" collapsed="false">
      <c r="A3531" s="5" t="s">
        <v>21996</v>
      </c>
      <c r="B3531" s="5" t="s">
        <v>90</v>
      </c>
      <c r="C3531" s="5" t="s">
        <v>91</v>
      </c>
      <c r="D3531" s="5" t="s">
        <v>177</v>
      </c>
      <c r="E3531" s="5" t="s">
        <v>1143</v>
      </c>
      <c r="F3531" s="5" t="s">
        <v>9483</v>
      </c>
      <c r="G3531" s="5" t="s">
        <v>216</v>
      </c>
      <c r="H3531" s="5" t="s">
        <v>21710</v>
      </c>
      <c r="I3531" s="5" t="s">
        <v>21711</v>
      </c>
      <c r="J3531" s="5" t="s">
        <v>161</v>
      </c>
      <c r="K3531" s="5" t="s">
        <v>21997</v>
      </c>
      <c r="L3531" s="5"/>
      <c r="M3531" s="5"/>
      <c r="N3531" s="5"/>
      <c r="O3531" s="7" t="s">
        <v>21998</v>
      </c>
    </row>
    <row r="3532" customFormat="false" ht="79.85" hidden="false" customHeight="false" outlineLevel="0" collapsed="false">
      <c r="A3532" s="5" t="s">
        <v>21999</v>
      </c>
      <c r="B3532" s="5" t="s">
        <v>90</v>
      </c>
      <c r="C3532" s="5" t="s">
        <v>91</v>
      </c>
      <c r="D3532" s="5" t="s">
        <v>143</v>
      </c>
      <c r="E3532" s="5" t="s">
        <v>22000</v>
      </c>
      <c r="F3532" s="5" t="s">
        <v>22001</v>
      </c>
      <c r="G3532" s="5" t="s">
        <v>146</v>
      </c>
      <c r="H3532" s="5" t="s">
        <v>22002</v>
      </c>
      <c r="I3532" s="5" t="s">
        <v>21711</v>
      </c>
      <c r="J3532" s="5" t="s">
        <v>161</v>
      </c>
      <c r="K3532" s="5" t="s">
        <v>22003</v>
      </c>
      <c r="L3532" s="5"/>
      <c r="M3532" s="5"/>
      <c r="N3532" s="5"/>
      <c r="O3532" s="7" t="s">
        <v>22004</v>
      </c>
    </row>
    <row r="3533" customFormat="false" ht="113.4" hidden="false" customHeight="false" outlineLevel="0" collapsed="false">
      <c r="A3533" s="5" t="s">
        <v>22005</v>
      </c>
      <c r="B3533" s="5" t="s">
        <v>90</v>
      </c>
      <c r="C3533" s="5" t="s">
        <v>91</v>
      </c>
      <c r="D3533" s="5" t="s">
        <v>143</v>
      </c>
      <c r="E3533" s="5" t="s">
        <v>1162</v>
      </c>
      <c r="F3533" s="5" t="s">
        <v>22006</v>
      </c>
      <c r="G3533" s="5" t="s">
        <v>216</v>
      </c>
      <c r="H3533" s="5" t="s">
        <v>22007</v>
      </c>
      <c r="I3533" s="5" t="s">
        <v>21711</v>
      </c>
      <c r="J3533" s="5" t="s">
        <v>161</v>
      </c>
      <c r="K3533" s="5" t="s">
        <v>22008</v>
      </c>
      <c r="L3533" s="5"/>
      <c r="M3533" s="5"/>
      <c r="N3533" s="5"/>
      <c r="O3533" s="7" t="s">
        <v>22009</v>
      </c>
    </row>
    <row r="3534" customFormat="false" ht="46.25" hidden="false" customHeight="false" outlineLevel="0" collapsed="false">
      <c r="A3534" s="5" t="s">
        <v>22010</v>
      </c>
      <c r="B3534" s="5" t="s">
        <v>90</v>
      </c>
      <c r="C3534" s="5" t="s">
        <v>91</v>
      </c>
      <c r="D3534" s="5" t="s">
        <v>143</v>
      </c>
      <c r="E3534" s="5" t="s">
        <v>9565</v>
      </c>
      <c r="F3534" s="5" t="s">
        <v>22011</v>
      </c>
      <c r="G3534" s="5" t="s">
        <v>216</v>
      </c>
      <c r="H3534" s="5" t="s">
        <v>21710</v>
      </c>
      <c r="I3534" s="5" t="s">
        <v>21711</v>
      </c>
      <c r="J3534" s="5" t="s">
        <v>161</v>
      </c>
      <c r="K3534" s="5" t="s">
        <v>22012</v>
      </c>
      <c r="L3534" s="5"/>
      <c r="M3534" s="5"/>
      <c r="N3534" s="5"/>
      <c r="O3534" s="7" t="s">
        <v>22013</v>
      </c>
    </row>
    <row r="3535" customFormat="false" ht="91" hidden="false" customHeight="false" outlineLevel="0" collapsed="false">
      <c r="A3535" s="5" t="s">
        <v>22014</v>
      </c>
      <c r="B3535" s="5" t="s">
        <v>90</v>
      </c>
      <c r="C3535" s="5" t="s">
        <v>91</v>
      </c>
      <c r="D3535" s="5" t="s">
        <v>657</v>
      </c>
      <c r="E3535" s="5" t="s">
        <v>9580</v>
      </c>
      <c r="F3535" s="5" t="s">
        <v>22015</v>
      </c>
      <c r="G3535" s="5" t="s">
        <v>338</v>
      </c>
      <c r="H3535" s="5" t="s">
        <v>338</v>
      </c>
      <c r="I3535" s="5" t="s">
        <v>21711</v>
      </c>
      <c r="J3535" s="5" t="s">
        <v>161</v>
      </c>
      <c r="K3535" s="5" t="s">
        <v>22016</v>
      </c>
      <c r="L3535" s="5"/>
      <c r="M3535" s="5"/>
      <c r="N3535" s="5"/>
      <c r="O3535" s="7" t="s">
        <v>22017</v>
      </c>
    </row>
    <row r="3536" customFormat="false" ht="102.2" hidden="false" customHeight="false" outlineLevel="0" collapsed="false">
      <c r="A3536" s="5" t="s">
        <v>22018</v>
      </c>
      <c r="B3536" s="5" t="s">
        <v>90</v>
      </c>
      <c r="C3536" s="5" t="s">
        <v>91</v>
      </c>
      <c r="D3536" s="5" t="s">
        <v>143</v>
      </c>
      <c r="E3536" s="5" t="s">
        <v>16917</v>
      </c>
      <c r="F3536" s="5" t="s">
        <v>22019</v>
      </c>
      <c r="G3536" s="5" t="s">
        <v>417</v>
      </c>
      <c r="H3536" s="5" t="s">
        <v>417</v>
      </c>
      <c r="I3536" s="5" t="s">
        <v>21711</v>
      </c>
      <c r="J3536" s="5" t="s">
        <v>161</v>
      </c>
      <c r="K3536" s="5" t="s">
        <v>22020</v>
      </c>
      <c r="L3536" s="5"/>
      <c r="M3536" s="5"/>
      <c r="N3536" s="5"/>
      <c r="O3536" s="7" t="s">
        <v>22021</v>
      </c>
    </row>
    <row r="3537" customFormat="false" ht="102.2" hidden="false" customHeight="false" outlineLevel="0" collapsed="false">
      <c r="A3537" s="5" t="s">
        <v>22022</v>
      </c>
      <c r="B3537" s="5" t="s">
        <v>90</v>
      </c>
      <c r="C3537" s="5" t="s">
        <v>91</v>
      </c>
      <c r="D3537" s="5" t="s">
        <v>143</v>
      </c>
      <c r="E3537" s="5" t="s">
        <v>22023</v>
      </c>
      <c r="F3537" s="5" t="s">
        <v>22024</v>
      </c>
      <c r="G3537" s="5" t="s">
        <v>146</v>
      </c>
      <c r="H3537" s="5" t="s">
        <v>21777</v>
      </c>
      <c r="I3537" s="5" t="s">
        <v>21711</v>
      </c>
      <c r="J3537" s="5" t="s">
        <v>161</v>
      </c>
      <c r="K3537" s="5" t="s">
        <v>22025</v>
      </c>
      <c r="L3537" s="5"/>
      <c r="M3537" s="5"/>
      <c r="N3537" s="5"/>
      <c r="O3537" s="7" t="s">
        <v>22026</v>
      </c>
    </row>
    <row r="3538" customFormat="false" ht="68.65" hidden="false" customHeight="false" outlineLevel="0" collapsed="false">
      <c r="A3538" s="5" t="s">
        <v>22027</v>
      </c>
      <c r="B3538" s="5" t="s">
        <v>90</v>
      </c>
      <c r="C3538" s="5" t="s">
        <v>91</v>
      </c>
      <c r="D3538" s="5" t="s">
        <v>143</v>
      </c>
      <c r="E3538" s="5" t="s">
        <v>22028</v>
      </c>
      <c r="F3538" s="5" t="s">
        <v>22029</v>
      </c>
      <c r="G3538" s="5" t="s">
        <v>188</v>
      </c>
      <c r="H3538" s="5" t="s">
        <v>22030</v>
      </c>
      <c r="I3538" s="5" t="s">
        <v>21711</v>
      </c>
      <c r="J3538" s="5" t="s">
        <v>161</v>
      </c>
      <c r="K3538" s="5" t="s">
        <v>22031</v>
      </c>
      <c r="L3538" s="5"/>
      <c r="M3538" s="5"/>
      <c r="N3538" s="5"/>
      <c r="O3538" s="7" t="s">
        <v>22032</v>
      </c>
    </row>
    <row r="3539" customFormat="false" ht="35.05" hidden="false" customHeight="false" outlineLevel="0" collapsed="false">
      <c r="A3539" s="5" t="s">
        <v>22033</v>
      </c>
      <c r="B3539" s="5" t="s">
        <v>90</v>
      </c>
      <c r="C3539" s="5" t="s">
        <v>91</v>
      </c>
      <c r="D3539" s="5" t="s">
        <v>143</v>
      </c>
      <c r="E3539" s="5" t="s">
        <v>22034</v>
      </c>
      <c r="F3539" s="5" t="s">
        <v>22035</v>
      </c>
      <c r="G3539" s="5" t="s">
        <v>433</v>
      </c>
      <c r="H3539" s="5" t="s">
        <v>22036</v>
      </c>
      <c r="I3539" s="5" t="s">
        <v>21711</v>
      </c>
      <c r="J3539" s="5" t="s">
        <v>161</v>
      </c>
      <c r="K3539" s="5" t="s">
        <v>22037</v>
      </c>
      <c r="L3539" s="5"/>
      <c r="M3539" s="5"/>
      <c r="N3539" s="5"/>
      <c r="O3539" s="7" t="s">
        <v>22038</v>
      </c>
    </row>
    <row r="3540" customFormat="false" ht="91" hidden="false" customHeight="false" outlineLevel="0" collapsed="false">
      <c r="A3540" s="5" t="s">
        <v>22039</v>
      </c>
      <c r="B3540" s="5" t="s">
        <v>90</v>
      </c>
      <c r="C3540" s="5" t="s">
        <v>91</v>
      </c>
      <c r="D3540" s="5" t="s">
        <v>143</v>
      </c>
      <c r="E3540" s="5" t="s">
        <v>22040</v>
      </c>
      <c r="F3540" s="5" t="s">
        <v>22041</v>
      </c>
      <c r="G3540" s="5" t="s">
        <v>188</v>
      </c>
      <c r="H3540" s="5" t="s">
        <v>21761</v>
      </c>
      <c r="I3540" s="5" t="s">
        <v>21711</v>
      </c>
      <c r="J3540" s="5" t="s">
        <v>161</v>
      </c>
      <c r="K3540" s="5" t="s">
        <v>22042</v>
      </c>
      <c r="L3540" s="5"/>
      <c r="M3540" s="5"/>
      <c r="N3540" s="5"/>
      <c r="O3540" s="7" t="s">
        <v>22043</v>
      </c>
    </row>
    <row r="3541" customFormat="false" ht="46.25" hidden="false" customHeight="false" outlineLevel="0" collapsed="false">
      <c r="A3541" s="5" t="s">
        <v>22044</v>
      </c>
      <c r="B3541" s="5" t="s">
        <v>90</v>
      </c>
      <c r="C3541" s="5" t="s">
        <v>91</v>
      </c>
      <c r="D3541" s="5" t="s">
        <v>143</v>
      </c>
      <c r="E3541" s="5" t="s">
        <v>9698</v>
      </c>
      <c r="F3541" s="5" t="s">
        <v>9699</v>
      </c>
      <c r="G3541" s="5" t="s">
        <v>845</v>
      </c>
      <c r="H3541" s="5" t="s">
        <v>22045</v>
      </c>
      <c r="I3541" s="5" t="s">
        <v>21711</v>
      </c>
      <c r="J3541" s="5" t="s">
        <v>22046</v>
      </c>
      <c r="K3541" s="5" t="s">
        <v>22047</v>
      </c>
      <c r="L3541" s="5"/>
      <c r="M3541" s="5"/>
      <c r="N3541" s="5"/>
      <c r="O3541" s="7" t="s">
        <v>22048</v>
      </c>
    </row>
    <row r="3542" customFormat="false" ht="79.85" hidden="false" customHeight="false" outlineLevel="0" collapsed="false">
      <c r="A3542" s="5" t="s">
        <v>22049</v>
      </c>
      <c r="B3542" s="5" t="s">
        <v>90</v>
      </c>
      <c r="C3542" s="5" t="s">
        <v>91</v>
      </c>
      <c r="D3542" s="5" t="s">
        <v>143</v>
      </c>
      <c r="E3542" s="5" t="s">
        <v>22050</v>
      </c>
      <c r="F3542" s="5" t="s">
        <v>22051</v>
      </c>
      <c r="G3542" s="5" t="s">
        <v>188</v>
      </c>
      <c r="H3542" s="5" t="s">
        <v>21783</v>
      </c>
      <c r="I3542" s="5" t="s">
        <v>21711</v>
      </c>
      <c r="J3542" s="5" t="s">
        <v>161</v>
      </c>
      <c r="K3542" s="5" t="s">
        <v>22052</v>
      </c>
      <c r="L3542" s="5"/>
      <c r="M3542" s="5"/>
      <c r="N3542" s="5"/>
      <c r="O3542" s="7" t="s">
        <v>22053</v>
      </c>
    </row>
    <row r="3543" customFormat="false" ht="23.85" hidden="false" customHeight="false" outlineLevel="0" collapsed="false">
      <c r="A3543" s="5" t="s">
        <v>22054</v>
      </c>
      <c r="B3543" s="5" t="s">
        <v>90</v>
      </c>
      <c r="C3543" s="5" t="s">
        <v>91</v>
      </c>
      <c r="D3543" s="5" t="s">
        <v>143</v>
      </c>
      <c r="E3543" s="5" t="s">
        <v>16951</v>
      </c>
      <c r="F3543" s="5" t="s">
        <v>22055</v>
      </c>
      <c r="G3543" s="5" t="s">
        <v>417</v>
      </c>
      <c r="H3543" s="5" t="s">
        <v>417</v>
      </c>
      <c r="I3543" s="5" t="s">
        <v>21711</v>
      </c>
      <c r="J3543" s="5" t="s">
        <v>161</v>
      </c>
      <c r="K3543" s="5" t="s">
        <v>22056</v>
      </c>
      <c r="L3543" s="5"/>
      <c r="M3543" s="5"/>
      <c r="N3543" s="5"/>
      <c r="O3543" s="7" t="s">
        <v>22057</v>
      </c>
    </row>
    <row r="3544" customFormat="false" ht="46.25" hidden="false" customHeight="false" outlineLevel="0" collapsed="false">
      <c r="A3544" s="5" t="s">
        <v>22058</v>
      </c>
      <c r="B3544" s="5" t="s">
        <v>90</v>
      </c>
      <c r="C3544" s="5" t="s">
        <v>91</v>
      </c>
      <c r="D3544" s="5" t="s">
        <v>143</v>
      </c>
      <c r="E3544" s="5" t="s">
        <v>9718</v>
      </c>
      <c r="F3544" s="5" t="s">
        <v>9719</v>
      </c>
      <c r="G3544" s="5" t="s">
        <v>576</v>
      </c>
      <c r="H3544" s="5" t="s">
        <v>576</v>
      </c>
      <c r="I3544" s="5" t="s">
        <v>21711</v>
      </c>
      <c r="J3544" s="5" t="s">
        <v>161</v>
      </c>
      <c r="K3544" s="5" t="s">
        <v>22059</v>
      </c>
      <c r="L3544" s="5"/>
      <c r="M3544" s="5"/>
      <c r="N3544" s="5"/>
      <c r="O3544" s="7" t="s">
        <v>22060</v>
      </c>
    </row>
    <row r="3545" customFormat="false" ht="46.25" hidden="false" customHeight="false" outlineLevel="0" collapsed="false">
      <c r="A3545" s="5" t="s">
        <v>22061</v>
      </c>
      <c r="B3545" s="5" t="s">
        <v>90</v>
      </c>
      <c r="C3545" s="5" t="s">
        <v>91</v>
      </c>
      <c r="D3545" s="5" t="s">
        <v>657</v>
      </c>
      <c r="E3545" s="5" t="s">
        <v>22062</v>
      </c>
      <c r="F3545" s="5" t="s">
        <v>22063</v>
      </c>
      <c r="G3545" s="5" t="s">
        <v>216</v>
      </c>
      <c r="H3545" s="5" t="s">
        <v>216</v>
      </c>
      <c r="I3545" s="5" t="s">
        <v>21711</v>
      </c>
      <c r="J3545" s="5" t="s">
        <v>161</v>
      </c>
      <c r="K3545" s="5" t="s">
        <v>22064</v>
      </c>
      <c r="L3545" s="5"/>
      <c r="M3545" s="5"/>
      <c r="N3545" s="5"/>
      <c r="O3545" s="7" t="s">
        <v>22065</v>
      </c>
    </row>
    <row r="3546" customFormat="false" ht="46.25" hidden="false" customHeight="false" outlineLevel="0" collapsed="false">
      <c r="A3546" s="5" t="s">
        <v>22066</v>
      </c>
      <c r="B3546" s="5" t="s">
        <v>90</v>
      </c>
      <c r="C3546" s="5" t="s">
        <v>91</v>
      </c>
      <c r="D3546" s="5" t="s">
        <v>143</v>
      </c>
      <c r="E3546" s="5" t="s">
        <v>22067</v>
      </c>
      <c r="F3546" s="5" t="s">
        <v>22068</v>
      </c>
      <c r="G3546" s="5" t="s">
        <v>859</v>
      </c>
      <c r="H3546" s="5" t="s">
        <v>859</v>
      </c>
      <c r="I3546" s="5" t="s">
        <v>21711</v>
      </c>
      <c r="J3546" s="5" t="s">
        <v>161</v>
      </c>
      <c r="K3546" s="5" t="s">
        <v>22069</v>
      </c>
      <c r="L3546" s="5"/>
      <c r="M3546" s="5"/>
      <c r="N3546" s="5"/>
      <c r="O3546" s="7" t="s">
        <v>22070</v>
      </c>
    </row>
    <row r="3547" customFormat="false" ht="23.85" hidden="false" customHeight="false" outlineLevel="0" collapsed="false">
      <c r="A3547" s="5" t="s">
        <v>22071</v>
      </c>
      <c r="B3547" s="5" t="s">
        <v>90</v>
      </c>
      <c r="C3547" s="5" t="s">
        <v>91</v>
      </c>
      <c r="D3547" s="5" t="s">
        <v>143</v>
      </c>
      <c r="E3547" s="5" t="s">
        <v>22072</v>
      </c>
      <c r="F3547" s="5" t="s">
        <v>22073</v>
      </c>
      <c r="G3547" s="5" t="s">
        <v>529</v>
      </c>
      <c r="H3547" s="5" t="s">
        <v>22074</v>
      </c>
      <c r="I3547" s="5" t="s">
        <v>21711</v>
      </c>
      <c r="J3547" s="5" t="s">
        <v>161</v>
      </c>
      <c r="K3547" s="5" t="s">
        <v>22075</v>
      </c>
      <c r="L3547" s="5"/>
      <c r="M3547" s="5"/>
      <c r="N3547" s="5"/>
      <c r="O3547" s="7" t="s">
        <v>22076</v>
      </c>
    </row>
    <row r="3548" customFormat="false" ht="46.25" hidden="false" customHeight="false" outlineLevel="0" collapsed="false">
      <c r="A3548" s="5" t="s">
        <v>22077</v>
      </c>
      <c r="B3548" s="5" t="s">
        <v>90</v>
      </c>
      <c r="C3548" s="5" t="s">
        <v>91</v>
      </c>
      <c r="D3548" s="5" t="s">
        <v>143</v>
      </c>
      <c r="E3548" s="5" t="s">
        <v>22078</v>
      </c>
      <c r="F3548" s="5" t="s">
        <v>22079</v>
      </c>
      <c r="G3548" s="5" t="s">
        <v>417</v>
      </c>
      <c r="H3548" s="5" t="s">
        <v>417</v>
      </c>
      <c r="I3548" s="5" t="s">
        <v>21711</v>
      </c>
      <c r="J3548" s="5" t="s">
        <v>161</v>
      </c>
      <c r="K3548" s="5" t="s">
        <v>22080</v>
      </c>
      <c r="L3548" s="5"/>
      <c r="M3548" s="5"/>
      <c r="N3548" s="5"/>
      <c r="O3548" s="7" t="s">
        <v>22081</v>
      </c>
    </row>
    <row r="3549" customFormat="false" ht="23.85" hidden="false" customHeight="false" outlineLevel="0" collapsed="false">
      <c r="A3549" s="5" t="s">
        <v>22082</v>
      </c>
      <c r="B3549" s="5" t="s">
        <v>90</v>
      </c>
      <c r="C3549" s="5" t="s">
        <v>91</v>
      </c>
      <c r="D3549" s="5" t="s">
        <v>143</v>
      </c>
      <c r="E3549" s="5" t="s">
        <v>22083</v>
      </c>
      <c r="F3549" s="5" t="s">
        <v>22084</v>
      </c>
      <c r="G3549" s="5" t="s">
        <v>433</v>
      </c>
      <c r="H3549" s="5" t="s">
        <v>433</v>
      </c>
      <c r="I3549" s="5" t="s">
        <v>21711</v>
      </c>
      <c r="J3549" s="5" t="s">
        <v>161</v>
      </c>
      <c r="K3549" s="5" t="s">
        <v>22085</v>
      </c>
      <c r="L3549" s="5"/>
      <c r="M3549" s="5"/>
      <c r="N3549" s="5"/>
      <c r="O3549" s="7" t="s">
        <v>22086</v>
      </c>
    </row>
    <row r="3550" customFormat="false" ht="23.85" hidden="false" customHeight="false" outlineLevel="0" collapsed="false">
      <c r="A3550" s="5" t="s">
        <v>22087</v>
      </c>
      <c r="B3550" s="5" t="s">
        <v>90</v>
      </c>
      <c r="C3550" s="5" t="s">
        <v>91</v>
      </c>
      <c r="D3550" s="5" t="s">
        <v>143</v>
      </c>
      <c r="E3550" s="5" t="s">
        <v>22088</v>
      </c>
      <c r="F3550" s="5" t="s">
        <v>22089</v>
      </c>
      <c r="G3550" s="5" t="s">
        <v>529</v>
      </c>
      <c r="H3550" s="5" t="s">
        <v>529</v>
      </c>
      <c r="I3550" s="5" t="s">
        <v>21711</v>
      </c>
      <c r="J3550" s="5" t="s">
        <v>161</v>
      </c>
      <c r="K3550" s="5" t="s">
        <v>22090</v>
      </c>
      <c r="L3550" s="5"/>
      <c r="M3550" s="5"/>
      <c r="N3550" s="5"/>
      <c r="O3550" s="7" t="s">
        <v>22091</v>
      </c>
    </row>
    <row r="3551" customFormat="false" ht="57.45" hidden="false" customHeight="false" outlineLevel="0" collapsed="false">
      <c r="A3551" s="5" t="s">
        <v>22092</v>
      </c>
      <c r="B3551" s="5" t="s">
        <v>90</v>
      </c>
      <c r="C3551" s="5" t="s">
        <v>91</v>
      </c>
      <c r="D3551" s="5" t="s">
        <v>143</v>
      </c>
      <c r="E3551" s="5" t="s">
        <v>22093</v>
      </c>
      <c r="F3551" s="5" t="s">
        <v>22094</v>
      </c>
      <c r="G3551" s="5" t="s">
        <v>188</v>
      </c>
      <c r="H3551" s="5" t="s">
        <v>21761</v>
      </c>
      <c r="I3551" s="5" t="s">
        <v>21711</v>
      </c>
      <c r="J3551" s="5" t="s">
        <v>161</v>
      </c>
      <c r="K3551" s="5" t="s">
        <v>22095</v>
      </c>
      <c r="L3551" s="5"/>
      <c r="M3551" s="5"/>
      <c r="N3551" s="5"/>
      <c r="O3551" s="7" t="s">
        <v>22096</v>
      </c>
    </row>
    <row r="3552" customFormat="false" ht="15" hidden="false" customHeight="false" outlineLevel="0" collapsed="false">
      <c r="A3552" s="5" t="s">
        <v>22097</v>
      </c>
      <c r="B3552" s="5" t="s">
        <v>90</v>
      </c>
      <c r="C3552" s="5" t="s">
        <v>91</v>
      </c>
      <c r="D3552" s="5" t="s">
        <v>143</v>
      </c>
      <c r="E3552" s="5" t="s">
        <v>22098</v>
      </c>
      <c r="F3552" s="5" t="s">
        <v>22099</v>
      </c>
      <c r="G3552" s="5" t="s">
        <v>330</v>
      </c>
      <c r="H3552" s="5" t="s">
        <v>330</v>
      </c>
      <c r="I3552" s="5" t="s">
        <v>21711</v>
      </c>
      <c r="J3552" s="5"/>
      <c r="K3552" s="5"/>
      <c r="L3552" s="5"/>
      <c r="M3552" s="5"/>
      <c r="N3552" s="5"/>
      <c r="O3552" s="7" t="s">
        <v>22100</v>
      </c>
    </row>
    <row r="3553" customFormat="false" ht="46.25" hidden="false" customHeight="false" outlineLevel="0" collapsed="false">
      <c r="A3553" s="5" t="s">
        <v>22101</v>
      </c>
      <c r="B3553" s="5" t="s">
        <v>90</v>
      </c>
      <c r="C3553" s="5" t="s">
        <v>91</v>
      </c>
      <c r="D3553" s="5" t="s">
        <v>143</v>
      </c>
      <c r="E3553" s="5" t="s">
        <v>22102</v>
      </c>
      <c r="F3553" s="5" t="s">
        <v>22103</v>
      </c>
      <c r="G3553" s="5" t="s">
        <v>998</v>
      </c>
      <c r="H3553" s="5" t="s">
        <v>998</v>
      </c>
      <c r="I3553" s="5" t="s">
        <v>21711</v>
      </c>
      <c r="J3553" s="5" t="s">
        <v>161</v>
      </c>
      <c r="K3553" s="5" t="s">
        <v>22104</v>
      </c>
      <c r="L3553" s="5"/>
      <c r="M3553" s="5"/>
      <c r="N3553" s="5"/>
      <c r="O3553" s="7" t="s">
        <v>22105</v>
      </c>
    </row>
    <row r="3554" customFormat="false" ht="135.8" hidden="false" customHeight="false" outlineLevel="0" collapsed="false">
      <c r="A3554" s="5" t="s">
        <v>22106</v>
      </c>
      <c r="B3554" s="5" t="s">
        <v>90</v>
      </c>
      <c r="C3554" s="5" t="s">
        <v>91</v>
      </c>
      <c r="D3554" s="5" t="s">
        <v>143</v>
      </c>
      <c r="E3554" s="5" t="s">
        <v>22107</v>
      </c>
      <c r="F3554" s="5" t="s">
        <v>22108</v>
      </c>
      <c r="G3554" s="5" t="s">
        <v>433</v>
      </c>
      <c r="H3554" s="5" t="s">
        <v>21909</v>
      </c>
      <c r="I3554" s="5" t="s">
        <v>21711</v>
      </c>
      <c r="J3554" s="5" t="s">
        <v>161</v>
      </c>
      <c r="K3554" s="5" t="s">
        <v>22109</v>
      </c>
      <c r="L3554" s="5"/>
      <c r="M3554" s="5"/>
      <c r="N3554" s="5"/>
      <c r="O3554" s="7" t="s">
        <v>22110</v>
      </c>
    </row>
    <row r="3555" customFormat="false" ht="35.05" hidden="false" customHeight="false" outlineLevel="0" collapsed="false">
      <c r="A3555" s="5" t="s">
        <v>22111</v>
      </c>
      <c r="B3555" s="5" t="s">
        <v>90</v>
      </c>
      <c r="C3555" s="5" t="s">
        <v>91</v>
      </c>
      <c r="D3555" s="5" t="s">
        <v>143</v>
      </c>
      <c r="E3555" s="5" t="s">
        <v>22112</v>
      </c>
      <c r="F3555" s="5" t="s">
        <v>22113</v>
      </c>
      <c r="G3555" s="5" t="s">
        <v>216</v>
      </c>
      <c r="H3555" s="5" t="s">
        <v>21983</v>
      </c>
      <c r="I3555" s="5" t="s">
        <v>21711</v>
      </c>
      <c r="J3555" s="5" t="s">
        <v>161</v>
      </c>
      <c r="K3555" s="5" t="s">
        <v>22114</v>
      </c>
      <c r="L3555" s="5"/>
      <c r="M3555" s="5"/>
      <c r="N3555" s="5"/>
      <c r="O3555" s="7" t="s">
        <v>22115</v>
      </c>
    </row>
    <row r="3556" customFormat="false" ht="68.65" hidden="false" customHeight="false" outlineLevel="0" collapsed="false">
      <c r="A3556" s="5" t="s">
        <v>22116</v>
      </c>
      <c r="B3556" s="5" t="s">
        <v>90</v>
      </c>
      <c r="C3556" s="5" t="s">
        <v>91</v>
      </c>
      <c r="D3556" s="5" t="s">
        <v>143</v>
      </c>
      <c r="E3556" s="5" t="s">
        <v>22117</v>
      </c>
      <c r="F3556" s="5" t="s">
        <v>22118</v>
      </c>
      <c r="G3556" s="5" t="s">
        <v>330</v>
      </c>
      <c r="H3556" s="5" t="s">
        <v>330</v>
      </c>
      <c r="I3556" s="5" t="s">
        <v>21711</v>
      </c>
      <c r="J3556" s="5" t="s">
        <v>161</v>
      </c>
      <c r="K3556" s="5" t="s">
        <v>22119</v>
      </c>
      <c r="L3556" s="5"/>
      <c r="M3556" s="5"/>
      <c r="N3556" s="5"/>
      <c r="O3556" s="7" t="s">
        <v>22120</v>
      </c>
    </row>
    <row r="3557" customFormat="false" ht="23.85" hidden="false" customHeight="false" outlineLevel="0" collapsed="false">
      <c r="A3557" s="5" t="s">
        <v>22121</v>
      </c>
      <c r="B3557" s="5" t="s">
        <v>90</v>
      </c>
      <c r="C3557" s="5" t="s">
        <v>91</v>
      </c>
      <c r="D3557" s="5" t="s">
        <v>143</v>
      </c>
      <c r="E3557" s="5" t="s">
        <v>22122</v>
      </c>
      <c r="F3557" s="5" t="s">
        <v>22123</v>
      </c>
      <c r="G3557" s="5" t="s">
        <v>583</v>
      </c>
      <c r="H3557" s="5" t="s">
        <v>583</v>
      </c>
      <c r="I3557" s="5" t="s">
        <v>21711</v>
      </c>
      <c r="J3557" s="5" t="s">
        <v>161</v>
      </c>
      <c r="K3557" s="5" t="s">
        <v>22124</v>
      </c>
      <c r="L3557" s="5"/>
      <c r="M3557" s="5"/>
      <c r="N3557" s="5"/>
      <c r="O3557" s="7" t="s">
        <v>22125</v>
      </c>
    </row>
    <row r="3558" customFormat="false" ht="15" hidden="false" customHeight="false" outlineLevel="0" collapsed="false">
      <c r="A3558" s="5" t="s">
        <v>22126</v>
      </c>
      <c r="B3558" s="5" t="s">
        <v>90</v>
      </c>
      <c r="C3558" s="5" t="s">
        <v>91</v>
      </c>
      <c r="D3558" s="5" t="s">
        <v>143</v>
      </c>
      <c r="E3558" s="5" t="s">
        <v>22127</v>
      </c>
      <c r="F3558" s="5" t="s">
        <v>22128</v>
      </c>
      <c r="G3558" s="5" t="s">
        <v>1339</v>
      </c>
      <c r="H3558" s="5"/>
      <c r="I3558" s="5" t="s">
        <v>21711</v>
      </c>
      <c r="J3558" s="5" t="s">
        <v>161</v>
      </c>
      <c r="K3558" s="5"/>
      <c r="L3558" s="5"/>
      <c r="M3558" s="5"/>
      <c r="N3558" s="5"/>
      <c r="O3558" s="7" t="s">
        <v>22129</v>
      </c>
    </row>
    <row r="3559" customFormat="false" ht="147" hidden="false" customHeight="false" outlineLevel="0" collapsed="false">
      <c r="A3559" s="5" t="s">
        <v>22130</v>
      </c>
      <c r="B3559" s="5" t="s">
        <v>90</v>
      </c>
      <c r="C3559" s="5" t="s">
        <v>91</v>
      </c>
      <c r="D3559" s="5" t="s">
        <v>143</v>
      </c>
      <c r="E3559" s="5" t="s">
        <v>22131</v>
      </c>
      <c r="F3559" s="5" t="s">
        <v>22132</v>
      </c>
      <c r="G3559" s="5" t="s">
        <v>188</v>
      </c>
      <c r="H3559" s="5" t="s">
        <v>22133</v>
      </c>
      <c r="I3559" s="5" t="s">
        <v>21711</v>
      </c>
      <c r="J3559" s="5" t="s">
        <v>161</v>
      </c>
      <c r="K3559" s="5" t="s">
        <v>22134</v>
      </c>
      <c r="L3559" s="5"/>
      <c r="M3559" s="5"/>
      <c r="N3559" s="5"/>
      <c r="O3559" s="7" t="s">
        <v>22135</v>
      </c>
    </row>
    <row r="3560" customFormat="false" ht="15" hidden="false" customHeight="false" outlineLevel="0" collapsed="false">
      <c r="A3560" s="5" t="s">
        <v>22136</v>
      </c>
      <c r="B3560" s="5" t="s">
        <v>90</v>
      </c>
      <c r="C3560" s="5" t="s">
        <v>91</v>
      </c>
      <c r="D3560" s="5" t="s">
        <v>143</v>
      </c>
      <c r="E3560" s="5" t="s">
        <v>22137</v>
      </c>
      <c r="F3560" s="5" t="s">
        <v>22138</v>
      </c>
      <c r="G3560" s="5" t="s">
        <v>188</v>
      </c>
      <c r="H3560" s="5" t="s">
        <v>188</v>
      </c>
      <c r="I3560" s="5" t="s">
        <v>21711</v>
      </c>
      <c r="J3560" s="5"/>
      <c r="K3560" s="5"/>
      <c r="L3560" s="5"/>
      <c r="M3560" s="5"/>
      <c r="N3560" s="5"/>
      <c r="O3560" s="7" t="s">
        <v>22139</v>
      </c>
    </row>
    <row r="3561" customFormat="false" ht="57.45" hidden="false" customHeight="false" outlineLevel="0" collapsed="false">
      <c r="A3561" s="5" t="s">
        <v>22140</v>
      </c>
      <c r="B3561" s="5" t="s">
        <v>90</v>
      </c>
      <c r="C3561" s="5" t="s">
        <v>91</v>
      </c>
      <c r="D3561" s="5" t="s">
        <v>657</v>
      </c>
      <c r="E3561" s="5" t="s">
        <v>22141</v>
      </c>
      <c r="F3561" s="5" t="s">
        <v>22142</v>
      </c>
      <c r="G3561" s="5" t="s">
        <v>2336</v>
      </c>
      <c r="H3561" s="5" t="s">
        <v>22143</v>
      </c>
      <c r="I3561" s="5" t="s">
        <v>21711</v>
      </c>
      <c r="J3561" s="5" t="s">
        <v>161</v>
      </c>
      <c r="K3561" s="5" t="s">
        <v>22144</v>
      </c>
      <c r="L3561" s="5"/>
      <c r="M3561" s="5"/>
      <c r="N3561" s="5"/>
      <c r="O3561" s="7" t="s">
        <v>22145</v>
      </c>
    </row>
    <row r="3562" customFormat="false" ht="79.85" hidden="false" customHeight="false" outlineLevel="0" collapsed="false">
      <c r="A3562" s="5" t="s">
        <v>22146</v>
      </c>
      <c r="B3562" s="5" t="s">
        <v>90</v>
      </c>
      <c r="C3562" s="5" t="s">
        <v>91</v>
      </c>
      <c r="D3562" s="5" t="s">
        <v>143</v>
      </c>
      <c r="E3562" s="5" t="s">
        <v>17038</v>
      </c>
      <c r="F3562" s="5" t="s">
        <v>22147</v>
      </c>
      <c r="G3562" s="5" t="s">
        <v>417</v>
      </c>
      <c r="H3562" s="5" t="s">
        <v>417</v>
      </c>
      <c r="I3562" s="5" t="s">
        <v>21711</v>
      </c>
      <c r="J3562" s="5" t="s">
        <v>161</v>
      </c>
      <c r="K3562" s="5" t="s">
        <v>22148</v>
      </c>
      <c r="L3562" s="5"/>
      <c r="M3562" s="5"/>
      <c r="N3562" s="5"/>
      <c r="O3562" s="7" t="s">
        <v>22149</v>
      </c>
    </row>
    <row r="3563" customFormat="false" ht="23.85" hidden="false" customHeight="false" outlineLevel="0" collapsed="false">
      <c r="A3563" s="5" t="s">
        <v>22150</v>
      </c>
      <c r="B3563" s="5" t="s">
        <v>90</v>
      </c>
      <c r="C3563" s="5" t="s">
        <v>91</v>
      </c>
      <c r="D3563" s="5" t="s">
        <v>143</v>
      </c>
      <c r="E3563" s="5" t="s">
        <v>22151</v>
      </c>
      <c r="F3563" s="5" t="s">
        <v>22152</v>
      </c>
      <c r="G3563" s="5" t="s">
        <v>583</v>
      </c>
      <c r="H3563" s="5" t="s">
        <v>21966</v>
      </c>
      <c r="I3563" s="5" t="s">
        <v>21711</v>
      </c>
      <c r="J3563" s="5" t="s">
        <v>161</v>
      </c>
      <c r="K3563" s="5" t="s">
        <v>22153</v>
      </c>
      <c r="L3563" s="5"/>
      <c r="M3563" s="5"/>
      <c r="N3563" s="5"/>
      <c r="O3563" s="7" t="s">
        <v>22154</v>
      </c>
    </row>
    <row r="3564" customFormat="false" ht="57.45" hidden="false" customHeight="false" outlineLevel="0" collapsed="false">
      <c r="A3564" s="5" t="s">
        <v>22155</v>
      </c>
      <c r="B3564" s="5" t="s">
        <v>90</v>
      </c>
      <c r="C3564" s="5" t="s">
        <v>91</v>
      </c>
      <c r="D3564" s="5" t="s">
        <v>143</v>
      </c>
      <c r="E3564" s="5" t="s">
        <v>22156</v>
      </c>
      <c r="F3564" s="5" t="s">
        <v>22157</v>
      </c>
      <c r="G3564" s="5" t="s">
        <v>370</v>
      </c>
      <c r="H3564" s="5" t="s">
        <v>21855</v>
      </c>
      <c r="I3564" s="5" t="s">
        <v>21711</v>
      </c>
      <c r="J3564" s="5" t="s">
        <v>161</v>
      </c>
      <c r="K3564" s="5" t="s">
        <v>22158</v>
      </c>
      <c r="L3564" s="5"/>
      <c r="M3564" s="5"/>
      <c r="N3564" s="5"/>
      <c r="O3564" s="7" t="s">
        <v>22159</v>
      </c>
    </row>
    <row r="3565" customFormat="false" ht="113.4" hidden="false" customHeight="false" outlineLevel="0" collapsed="false">
      <c r="A3565" s="5" t="s">
        <v>22160</v>
      </c>
      <c r="B3565" s="5" t="s">
        <v>90</v>
      </c>
      <c r="C3565" s="5" t="s">
        <v>91</v>
      </c>
      <c r="D3565" s="5" t="s">
        <v>177</v>
      </c>
      <c r="E3565" s="5" t="s">
        <v>22161</v>
      </c>
      <c r="F3565" s="5" t="s">
        <v>22162</v>
      </c>
      <c r="G3565" s="5" t="s">
        <v>247</v>
      </c>
      <c r="H3565" s="5" t="s">
        <v>247</v>
      </c>
      <c r="I3565" s="5" t="s">
        <v>21711</v>
      </c>
      <c r="J3565" s="5" t="s">
        <v>161</v>
      </c>
      <c r="K3565" s="5" t="s">
        <v>22163</v>
      </c>
      <c r="L3565" s="5"/>
      <c r="M3565" s="5"/>
      <c r="N3565" s="5"/>
      <c r="O3565" s="7" t="s">
        <v>22164</v>
      </c>
    </row>
    <row r="3566" customFormat="false" ht="35.05" hidden="false" customHeight="false" outlineLevel="0" collapsed="false">
      <c r="A3566" s="5" t="s">
        <v>22165</v>
      </c>
      <c r="B3566" s="5" t="s">
        <v>90</v>
      </c>
      <c r="C3566" s="5" t="s">
        <v>91</v>
      </c>
      <c r="D3566" s="5" t="s">
        <v>143</v>
      </c>
      <c r="E3566" s="5" t="s">
        <v>22166</v>
      </c>
      <c r="F3566" s="5" t="s">
        <v>22167</v>
      </c>
      <c r="G3566" s="5" t="s">
        <v>998</v>
      </c>
      <c r="H3566" s="5" t="s">
        <v>22168</v>
      </c>
      <c r="I3566" s="5" t="s">
        <v>21711</v>
      </c>
      <c r="J3566" s="5" t="s">
        <v>161</v>
      </c>
      <c r="K3566" s="5" t="s">
        <v>22169</v>
      </c>
      <c r="L3566" s="5"/>
      <c r="M3566" s="5"/>
      <c r="N3566" s="5"/>
      <c r="O3566" s="7" t="s">
        <v>22170</v>
      </c>
    </row>
    <row r="3567" customFormat="false" ht="169.4" hidden="false" customHeight="false" outlineLevel="0" collapsed="false">
      <c r="A3567" s="5" t="s">
        <v>22171</v>
      </c>
      <c r="B3567" s="5" t="s">
        <v>90</v>
      </c>
      <c r="C3567" s="5" t="s">
        <v>91</v>
      </c>
      <c r="D3567" s="5" t="s">
        <v>143</v>
      </c>
      <c r="E3567" s="5" t="s">
        <v>22172</v>
      </c>
      <c r="F3567" s="5" t="s">
        <v>22173</v>
      </c>
      <c r="G3567" s="5" t="s">
        <v>417</v>
      </c>
      <c r="H3567" s="5" t="s">
        <v>417</v>
      </c>
      <c r="I3567" s="5" t="s">
        <v>21711</v>
      </c>
      <c r="J3567" s="5" t="s">
        <v>161</v>
      </c>
      <c r="K3567" s="5" t="s">
        <v>22174</v>
      </c>
      <c r="L3567" s="5"/>
      <c r="M3567" s="5"/>
      <c r="N3567" s="5"/>
      <c r="O3567" s="7" t="s">
        <v>22175</v>
      </c>
    </row>
    <row r="3568" customFormat="false" ht="46.25" hidden="false" customHeight="false" outlineLevel="0" collapsed="false">
      <c r="A3568" s="5" t="s">
        <v>22176</v>
      </c>
      <c r="B3568" s="5" t="s">
        <v>90</v>
      </c>
      <c r="C3568" s="5" t="s">
        <v>91</v>
      </c>
      <c r="D3568" s="5" t="s">
        <v>143</v>
      </c>
      <c r="E3568" s="5" t="s">
        <v>22177</v>
      </c>
      <c r="F3568" s="5" t="s">
        <v>22178</v>
      </c>
      <c r="G3568" s="5" t="s">
        <v>576</v>
      </c>
      <c r="H3568" s="5" t="s">
        <v>576</v>
      </c>
      <c r="I3568" s="5" t="s">
        <v>21711</v>
      </c>
      <c r="J3568" s="5" t="s">
        <v>161</v>
      </c>
      <c r="K3568" s="5" t="s">
        <v>22179</v>
      </c>
      <c r="L3568" s="5"/>
      <c r="M3568" s="5"/>
      <c r="N3568" s="5"/>
      <c r="O3568" s="7" t="s">
        <v>22180</v>
      </c>
    </row>
    <row r="3569" customFormat="false" ht="15" hidden="false" customHeight="false" outlineLevel="0" collapsed="false">
      <c r="A3569" s="5" t="s">
        <v>22181</v>
      </c>
      <c r="B3569" s="5" t="s">
        <v>90</v>
      </c>
      <c r="C3569" s="5" t="s">
        <v>91</v>
      </c>
      <c r="D3569" s="5" t="s">
        <v>143</v>
      </c>
      <c r="E3569" s="5" t="s">
        <v>22182</v>
      </c>
      <c r="F3569" s="5" t="s">
        <v>22183</v>
      </c>
      <c r="G3569" s="5" t="s">
        <v>2484</v>
      </c>
      <c r="H3569" s="5" t="s">
        <v>2484</v>
      </c>
      <c r="I3569" s="5" t="s">
        <v>21711</v>
      </c>
      <c r="J3569" s="5" t="s">
        <v>161</v>
      </c>
      <c r="K3569" s="5"/>
      <c r="L3569" s="5"/>
      <c r="M3569" s="5"/>
      <c r="N3569" s="5"/>
      <c r="O3569" s="7" t="s">
        <v>22184</v>
      </c>
    </row>
    <row r="3570" customFormat="false" ht="91" hidden="false" customHeight="false" outlineLevel="0" collapsed="false">
      <c r="A3570" s="5" t="s">
        <v>22185</v>
      </c>
      <c r="B3570" s="5" t="s">
        <v>90</v>
      </c>
      <c r="C3570" s="5" t="s">
        <v>91</v>
      </c>
      <c r="D3570" s="5" t="s">
        <v>6434</v>
      </c>
      <c r="E3570" s="5" t="s">
        <v>22186</v>
      </c>
      <c r="F3570" s="5" t="s">
        <v>22187</v>
      </c>
      <c r="G3570" s="5" t="s">
        <v>859</v>
      </c>
      <c r="H3570" s="5" t="s">
        <v>859</v>
      </c>
      <c r="I3570" s="5" t="s">
        <v>21711</v>
      </c>
      <c r="J3570" s="5" t="s">
        <v>161</v>
      </c>
      <c r="K3570" s="5" t="s">
        <v>22188</v>
      </c>
      <c r="L3570" s="5"/>
      <c r="M3570" s="5"/>
      <c r="N3570" s="5"/>
      <c r="O3570" s="7" t="s">
        <v>22189</v>
      </c>
    </row>
    <row r="3571" customFormat="false" ht="57.45" hidden="false" customHeight="false" outlineLevel="0" collapsed="false">
      <c r="A3571" s="5" t="s">
        <v>22190</v>
      </c>
      <c r="B3571" s="5" t="s">
        <v>90</v>
      </c>
      <c r="C3571" s="5" t="s">
        <v>91</v>
      </c>
      <c r="D3571" s="5" t="s">
        <v>143</v>
      </c>
      <c r="E3571" s="5" t="s">
        <v>22191</v>
      </c>
      <c r="F3571" s="5" t="s">
        <v>22192</v>
      </c>
      <c r="G3571" s="5" t="s">
        <v>22193</v>
      </c>
      <c r="H3571" s="5" t="s">
        <v>22193</v>
      </c>
      <c r="I3571" s="5" t="s">
        <v>21711</v>
      </c>
      <c r="J3571" s="5" t="s">
        <v>22194</v>
      </c>
      <c r="K3571" s="5" t="s">
        <v>22195</v>
      </c>
      <c r="L3571" s="5"/>
      <c r="M3571" s="5"/>
      <c r="N3571" s="5"/>
      <c r="O3571" s="7" t="s">
        <v>22196</v>
      </c>
    </row>
    <row r="3572" customFormat="false" ht="46.25" hidden="false" customHeight="false" outlineLevel="0" collapsed="false">
      <c r="A3572" s="5" t="s">
        <v>22197</v>
      </c>
      <c r="B3572" s="5" t="s">
        <v>90</v>
      </c>
      <c r="C3572" s="5" t="s">
        <v>91</v>
      </c>
      <c r="D3572" s="5" t="s">
        <v>143</v>
      </c>
      <c r="E3572" s="5" t="s">
        <v>22198</v>
      </c>
      <c r="F3572" s="5" t="s">
        <v>22199</v>
      </c>
      <c r="G3572" s="5"/>
      <c r="H3572" s="5"/>
      <c r="I3572" s="5" t="s">
        <v>21711</v>
      </c>
      <c r="J3572" s="5" t="s">
        <v>22194</v>
      </c>
      <c r="K3572" s="5" t="s">
        <v>22200</v>
      </c>
      <c r="L3572" s="5"/>
      <c r="M3572" s="5"/>
      <c r="N3572" s="5"/>
      <c r="O3572" s="7" t="s">
        <v>22201</v>
      </c>
    </row>
    <row r="3573" customFormat="false" ht="46.25" hidden="false" customHeight="false" outlineLevel="0" collapsed="false">
      <c r="A3573" s="5" t="s">
        <v>22202</v>
      </c>
      <c r="B3573" s="5" t="s">
        <v>90</v>
      </c>
      <c r="C3573" s="5" t="s">
        <v>91</v>
      </c>
      <c r="D3573" s="5" t="s">
        <v>143</v>
      </c>
      <c r="E3573" s="5" t="s">
        <v>22203</v>
      </c>
      <c r="F3573" s="5" t="s">
        <v>22204</v>
      </c>
      <c r="G3573" s="5"/>
      <c r="H3573" s="5"/>
      <c r="I3573" s="5" t="s">
        <v>21711</v>
      </c>
      <c r="J3573" s="5" t="s">
        <v>22194</v>
      </c>
      <c r="K3573" s="5" t="s">
        <v>22205</v>
      </c>
      <c r="L3573" s="5"/>
      <c r="M3573" s="5"/>
      <c r="N3573" s="5"/>
      <c r="O3573" s="7" t="s">
        <v>22206</v>
      </c>
    </row>
    <row r="3574" customFormat="false" ht="35.05" hidden="false" customHeight="false" outlineLevel="0" collapsed="false">
      <c r="A3574" s="5" t="s">
        <v>22207</v>
      </c>
      <c r="B3574" s="5" t="s">
        <v>90</v>
      </c>
      <c r="C3574" s="5" t="s">
        <v>91</v>
      </c>
      <c r="D3574" s="5" t="s">
        <v>143</v>
      </c>
      <c r="E3574" s="5" t="s">
        <v>22208</v>
      </c>
      <c r="F3574" s="5" t="s">
        <v>22209</v>
      </c>
      <c r="G3574" s="5"/>
      <c r="H3574" s="5"/>
      <c r="I3574" s="5" t="s">
        <v>21711</v>
      </c>
      <c r="J3574" s="5" t="s">
        <v>22194</v>
      </c>
      <c r="K3574" s="5" t="s">
        <v>22210</v>
      </c>
      <c r="L3574" s="5"/>
      <c r="M3574" s="5"/>
      <c r="N3574" s="5"/>
      <c r="O3574" s="7" t="s">
        <v>22211</v>
      </c>
    </row>
    <row r="3575" customFormat="false" ht="15" hidden="false" customHeight="false" outlineLevel="0" collapsed="false">
      <c r="A3575" s="5" t="s">
        <v>22212</v>
      </c>
      <c r="B3575" s="5" t="s">
        <v>90</v>
      </c>
      <c r="C3575" s="5" t="s">
        <v>91</v>
      </c>
      <c r="D3575" s="5" t="s">
        <v>143</v>
      </c>
      <c r="E3575" s="5" t="s">
        <v>22213</v>
      </c>
      <c r="F3575" s="5" t="s">
        <v>22214</v>
      </c>
      <c r="G3575" s="5" t="s">
        <v>576</v>
      </c>
      <c r="H3575" s="5" t="s">
        <v>576</v>
      </c>
      <c r="I3575" s="5" t="s">
        <v>21711</v>
      </c>
      <c r="J3575" s="5" t="s">
        <v>161</v>
      </c>
      <c r="K3575" s="5"/>
      <c r="L3575" s="5"/>
      <c r="M3575" s="5"/>
      <c r="N3575" s="5"/>
      <c r="O3575" s="7" t="s">
        <v>22215</v>
      </c>
    </row>
    <row r="3576" customFormat="false" ht="46.25" hidden="false" customHeight="false" outlineLevel="0" collapsed="false">
      <c r="A3576" s="5" t="s">
        <v>22216</v>
      </c>
      <c r="B3576" s="5" t="s">
        <v>90</v>
      </c>
      <c r="C3576" s="5" t="s">
        <v>91</v>
      </c>
      <c r="D3576" s="5" t="s">
        <v>177</v>
      </c>
      <c r="E3576" s="5" t="s">
        <v>22217</v>
      </c>
      <c r="F3576" s="5" t="s">
        <v>22218</v>
      </c>
      <c r="G3576" s="5" t="s">
        <v>146</v>
      </c>
      <c r="H3576" s="5" t="s">
        <v>21777</v>
      </c>
      <c r="I3576" s="5" t="s">
        <v>21711</v>
      </c>
      <c r="J3576" s="5" t="s">
        <v>161</v>
      </c>
      <c r="K3576" s="5" t="s">
        <v>22219</v>
      </c>
      <c r="L3576" s="5"/>
      <c r="M3576" s="5"/>
      <c r="N3576" s="5"/>
      <c r="O3576" s="7" t="s">
        <v>22220</v>
      </c>
    </row>
    <row r="3577" customFormat="false" ht="46.25" hidden="false" customHeight="false" outlineLevel="0" collapsed="false">
      <c r="A3577" s="5" t="s">
        <v>22221</v>
      </c>
      <c r="B3577" s="5" t="s">
        <v>90</v>
      </c>
      <c r="C3577" s="5" t="s">
        <v>91</v>
      </c>
      <c r="D3577" s="5" t="s">
        <v>143</v>
      </c>
      <c r="E3577" s="5" t="s">
        <v>1838</v>
      </c>
      <c r="F3577" s="5" t="s">
        <v>22222</v>
      </c>
      <c r="G3577" s="5" t="s">
        <v>529</v>
      </c>
      <c r="H3577" s="5" t="s">
        <v>529</v>
      </c>
      <c r="I3577" s="5" t="s">
        <v>21711</v>
      </c>
      <c r="J3577" s="5" t="s">
        <v>161</v>
      </c>
      <c r="K3577" s="5" t="s">
        <v>22223</v>
      </c>
      <c r="L3577" s="5"/>
      <c r="M3577" s="5"/>
      <c r="N3577" s="5"/>
      <c r="O3577" s="7" t="s">
        <v>22224</v>
      </c>
    </row>
    <row r="3578" customFormat="false" ht="113.4" hidden="false" customHeight="false" outlineLevel="0" collapsed="false">
      <c r="A3578" s="5" t="s">
        <v>22225</v>
      </c>
      <c r="B3578" s="5" t="s">
        <v>90</v>
      </c>
      <c r="C3578" s="5" t="s">
        <v>91</v>
      </c>
      <c r="D3578" s="5" t="s">
        <v>143</v>
      </c>
      <c r="E3578" s="5" t="s">
        <v>22226</v>
      </c>
      <c r="F3578" s="5" t="s">
        <v>22227</v>
      </c>
      <c r="G3578" s="5"/>
      <c r="H3578" s="5"/>
      <c r="I3578" s="5" t="s">
        <v>21711</v>
      </c>
      <c r="J3578" s="5" t="s">
        <v>801</v>
      </c>
      <c r="K3578" s="5" t="s">
        <v>22228</v>
      </c>
      <c r="L3578" s="5"/>
      <c r="M3578" s="5"/>
      <c r="N3578" s="5"/>
      <c r="O3578" s="7" t="s">
        <v>22229</v>
      </c>
    </row>
    <row r="3579" customFormat="false" ht="15" hidden="false" customHeight="false" outlineLevel="0" collapsed="false">
      <c r="A3579" s="5" t="s">
        <v>22230</v>
      </c>
      <c r="B3579" s="5" t="s">
        <v>90</v>
      </c>
      <c r="C3579" s="5" t="s">
        <v>91</v>
      </c>
      <c r="D3579" s="5" t="s">
        <v>143</v>
      </c>
      <c r="E3579" s="5" t="s">
        <v>22231</v>
      </c>
      <c r="F3579" s="5" t="s">
        <v>22232</v>
      </c>
      <c r="G3579" s="5" t="s">
        <v>417</v>
      </c>
      <c r="H3579" s="5" t="s">
        <v>417</v>
      </c>
      <c r="I3579" s="5" t="s">
        <v>21711</v>
      </c>
      <c r="J3579" s="5" t="s">
        <v>161</v>
      </c>
      <c r="K3579" s="5"/>
      <c r="L3579" s="5"/>
      <c r="M3579" s="5"/>
      <c r="N3579" s="5"/>
      <c r="O3579" s="7" t="s">
        <v>22233</v>
      </c>
    </row>
    <row r="3580" customFormat="false" ht="68.65" hidden="false" customHeight="false" outlineLevel="0" collapsed="false">
      <c r="A3580" s="5" t="s">
        <v>22234</v>
      </c>
      <c r="B3580" s="5" t="s">
        <v>90</v>
      </c>
      <c r="C3580" s="5" t="s">
        <v>91</v>
      </c>
      <c r="D3580" s="5" t="s">
        <v>143</v>
      </c>
      <c r="E3580" s="5" t="s">
        <v>22235</v>
      </c>
      <c r="F3580" s="5" t="s">
        <v>22236</v>
      </c>
      <c r="G3580" s="5" t="s">
        <v>216</v>
      </c>
      <c r="H3580" s="5" t="s">
        <v>21710</v>
      </c>
      <c r="I3580" s="5" t="s">
        <v>21711</v>
      </c>
      <c r="J3580" s="5" t="s">
        <v>161</v>
      </c>
      <c r="K3580" s="5" t="s">
        <v>22237</v>
      </c>
      <c r="L3580" s="5"/>
      <c r="M3580" s="5"/>
      <c r="N3580" s="5"/>
      <c r="O3580" s="7" t="s">
        <v>22238</v>
      </c>
    </row>
    <row r="3581" customFormat="false" ht="46.25" hidden="false" customHeight="false" outlineLevel="0" collapsed="false">
      <c r="A3581" s="5" t="s">
        <v>22239</v>
      </c>
      <c r="B3581" s="5" t="s">
        <v>90</v>
      </c>
      <c r="C3581" s="5" t="s">
        <v>91</v>
      </c>
      <c r="D3581" s="5" t="s">
        <v>143</v>
      </c>
      <c r="E3581" s="5" t="s">
        <v>22240</v>
      </c>
      <c r="F3581" s="5" t="s">
        <v>22241</v>
      </c>
      <c r="G3581" s="5" t="s">
        <v>198</v>
      </c>
      <c r="H3581" s="5" t="s">
        <v>22242</v>
      </c>
      <c r="I3581" s="5" t="s">
        <v>21711</v>
      </c>
      <c r="J3581" s="5" t="s">
        <v>161</v>
      </c>
      <c r="K3581" s="5" t="s">
        <v>22243</v>
      </c>
      <c r="L3581" s="5"/>
      <c r="M3581" s="5"/>
      <c r="N3581" s="5"/>
      <c r="O3581" s="7" t="s">
        <v>22244</v>
      </c>
    </row>
    <row r="3582" customFormat="false" ht="35.05" hidden="false" customHeight="false" outlineLevel="0" collapsed="false">
      <c r="A3582" s="5" t="s">
        <v>22245</v>
      </c>
      <c r="B3582" s="5" t="s">
        <v>90</v>
      </c>
      <c r="C3582" s="5" t="s">
        <v>91</v>
      </c>
      <c r="D3582" s="5" t="s">
        <v>143</v>
      </c>
      <c r="E3582" s="5" t="s">
        <v>22246</v>
      </c>
      <c r="F3582" s="5" t="s">
        <v>22247</v>
      </c>
      <c r="G3582" s="5" t="s">
        <v>576</v>
      </c>
      <c r="H3582" s="5" t="s">
        <v>576</v>
      </c>
      <c r="I3582" s="5" t="s">
        <v>21711</v>
      </c>
      <c r="J3582" s="5" t="s">
        <v>161</v>
      </c>
      <c r="K3582" s="5" t="s">
        <v>22248</v>
      </c>
      <c r="L3582" s="5"/>
      <c r="M3582" s="5"/>
      <c r="N3582" s="5"/>
      <c r="O3582" s="7" t="s">
        <v>22249</v>
      </c>
    </row>
    <row r="3583" customFormat="false" ht="79.85" hidden="false" customHeight="false" outlineLevel="0" collapsed="false">
      <c r="A3583" s="5" t="s">
        <v>22250</v>
      </c>
      <c r="B3583" s="5" t="s">
        <v>90</v>
      </c>
      <c r="C3583" s="5" t="s">
        <v>91</v>
      </c>
      <c r="D3583" s="5" t="s">
        <v>143</v>
      </c>
      <c r="E3583" s="5" t="s">
        <v>22251</v>
      </c>
      <c r="F3583" s="5" t="s">
        <v>22252</v>
      </c>
      <c r="G3583" s="5" t="s">
        <v>188</v>
      </c>
      <c r="H3583" s="5" t="s">
        <v>21783</v>
      </c>
      <c r="I3583" s="5" t="s">
        <v>21711</v>
      </c>
      <c r="J3583" s="5" t="s">
        <v>161</v>
      </c>
      <c r="K3583" s="5" t="s">
        <v>22253</v>
      </c>
      <c r="L3583" s="5"/>
      <c r="M3583" s="5"/>
      <c r="N3583" s="5"/>
      <c r="O3583" s="7" t="s">
        <v>22254</v>
      </c>
    </row>
    <row r="3584" customFormat="false" ht="102.2" hidden="false" customHeight="false" outlineLevel="0" collapsed="false">
      <c r="A3584" s="5" t="s">
        <v>22255</v>
      </c>
      <c r="B3584" s="5" t="s">
        <v>90</v>
      </c>
      <c r="C3584" s="5" t="s">
        <v>91</v>
      </c>
      <c r="D3584" s="5" t="s">
        <v>143</v>
      </c>
      <c r="E3584" s="5" t="s">
        <v>10273</v>
      </c>
      <c r="F3584" s="5" t="s">
        <v>22256</v>
      </c>
      <c r="G3584" s="5" t="s">
        <v>188</v>
      </c>
      <c r="H3584" s="5" t="s">
        <v>22030</v>
      </c>
      <c r="I3584" s="5" t="s">
        <v>21711</v>
      </c>
      <c r="J3584" s="5" t="s">
        <v>161</v>
      </c>
      <c r="K3584" s="5" t="s">
        <v>22257</v>
      </c>
      <c r="L3584" s="5"/>
      <c r="M3584" s="5"/>
      <c r="N3584" s="5"/>
      <c r="O3584" s="7" t="s">
        <v>22258</v>
      </c>
    </row>
    <row r="3585" customFormat="false" ht="15" hidden="false" customHeight="false" outlineLevel="0" collapsed="false">
      <c r="A3585" s="5" t="s">
        <v>22259</v>
      </c>
      <c r="B3585" s="5" t="s">
        <v>90</v>
      </c>
      <c r="C3585" s="5" t="s">
        <v>91</v>
      </c>
      <c r="D3585" s="5" t="s">
        <v>143</v>
      </c>
      <c r="E3585" s="5" t="s">
        <v>2075</v>
      </c>
      <c r="F3585" s="5" t="s">
        <v>22260</v>
      </c>
      <c r="G3585" s="5" t="s">
        <v>433</v>
      </c>
      <c r="H3585" s="5" t="s">
        <v>433</v>
      </c>
      <c r="I3585" s="5" t="s">
        <v>21711</v>
      </c>
      <c r="J3585" s="5" t="s">
        <v>161</v>
      </c>
      <c r="K3585" s="5" t="s">
        <v>22261</v>
      </c>
      <c r="L3585" s="5"/>
      <c r="M3585" s="5"/>
      <c r="N3585" s="5"/>
      <c r="O3585" s="7" t="s">
        <v>22262</v>
      </c>
    </row>
    <row r="3586" customFormat="false" ht="79.85" hidden="false" customHeight="false" outlineLevel="0" collapsed="false">
      <c r="A3586" s="5" t="s">
        <v>22263</v>
      </c>
      <c r="B3586" s="5" t="s">
        <v>90</v>
      </c>
      <c r="C3586" s="5" t="s">
        <v>91</v>
      </c>
      <c r="D3586" s="5" t="s">
        <v>143</v>
      </c>
      <c r="E3586" s="5" t="s">
        <v>10339</v>
      </c>
      <c r="F3586" s="5" t="s">
        <v>10340</v>
      </c>
      <c r="G3586" s="5" t="s">
        <v>576</v>
      </c>
      <c r="H3586" s="5" t="s">
        <v>22264</v>
      </c>
      <c r="I3586" s="5" t="s">
        <v>22265</v>
      </c>
      <c r="J3586" s="5" t="s">
        <v>161</v>
      </c>
      <c r="K3586" s="5" t="s">
        <v>22266</v>
      </c>
      <c r="L3586" s="5"/>
      <c r="M3586" s="5" t="s">
        <v>22267</v>
      </c>
      <c r="N3586" s="5"/>
      <c r="O3586" s="7" t="s">
        <v>22268</v>
      </c>
    </row>
    <row r="3587" customFormat="false" ht="23.85" hidden="false" customHeight="false" outlineLevel="0" collapsed="false">
      <c r="A3587" s="5" t="s">
        <v>22269</v>
      </c>
      <c r="B3587" s="5" t="s">
        <v>90</v>
      </c>
      <c r="C3587" s="5" t="s">
        <v>91</v>
      </c>
      <c r="D3587" s="5" t="s">
        <v>143</v>
      </c>
      <c r="E3587" s="5" t="s">
        <v>22270</v>
      </c>
      <c r="F3587" s="5" t="s">
        <v>22271</v>
      </c>
      <c r="G3587" s="5" t="s">
        <v>739</v>
      </c>
      <c r="H3587" s="5" t="s">
        <v>739</v>
      </c>
      <c r="I3587" s="5" t="s">
        <v>21711</v>
      </c>
      <c r="J3587" s="5" t="s">
        <v>161</v>
      </c>
      <c r="K3587" s="5" t="s">
        <v>22272</v>
      </c>
      <c r="L3587" s="5"/>
      <c r="M3587" s="5"/>
      <c r="N3587" s="5"/>
      <c r="O3587" s="7" t="s">
        <v>22273</v>
      </c>
    </row>
    <row r="3588" customFormat="false" ht="23.85" hidden="false" customHeight="false" outlineLevel="0" collapsed="false">
      <c r="A3588" s="5" t="s">
        <v>22274</v>
      </c>
      <c r="B3588" s="5" t="s">
        <v>90</v>
      </c>
      <c r="C3588" s="5" t="s">
        <v>91</v>
      </c>
      <c r="D3588" s="5" t="s">
        <v>143</v>
      </c>
      <c r="E3588" s="5" t="s">
        <v>22275</v>
      </c>
      <c r="F3588" s="5" t="s">
        <v>22276</v>
      </c>
      <c r="G3588" s="5" t="s">
        <v>188</v>
      </c>
      <c r="H3588" s="5" t="s">
        <v>188</v>
      </c>
      <c r="I3588" s="5" t="s">
        <v>21711</v>
      </c>
      <c r="J3588" s="5"/>
      <c r="K3588" s="5" t="s">
        <v>22277</v>
      </c>
      <c r="L3588" s="5"/>
      <c r="M3588" s="5"/>
      <c r="N3588" s="5"/>
      <c r="O3588" s="7" t="s">
        <v>22278</v>
      </c>
    </row>
    <row r="3589" customFormat="false" ht="79.85" hidden="false" customHeight="false" outlineLevel="0" collapsed="false">
      <c r="A3589" s="5" t="s">
        <v>22279</v>
      </c>
      <c r="B3589" s="5" t="s">
        <v>90</v>
      </c>
      <c r="C3589" s="5" t="s">
        <v>91</v>
      </c>
      <c r="D3589" s="5" t="s">
        <v>143</v>
      </c>
      <c r="E3589" s="5" t="s">
        <v>17216</v>
      </c>
      <c r="F3589" s="5" t="s">
        <v>22280</v>
      </c>
      <c r="G3589" s="5" t="s">
        <v>338</v>
      </c>
      <c r="H3589" s="5" t="s">
        <v>338</v>
      </c>
      <c r="I3589" s="5" t="s">
        <v>21711</v>
      </c>
      <c r="J3589" s="5" t="s">
        <v>161</v>
      </c>
      <c r="K3589" s="5" t="s">
        <v>22281</v>
      </c>
      <c r="L3589" s="5"/>
      <c r="M3589" s="5"/>
      <c r="N3589" s="5"/>
      <c r="O3589" s="7" t="s">
        <v>22282</v>
      </c>
    </row>
    <row r="3590" customFormat="false" ht="15" hidden="false" customHeight="false" outlineLevel="0" collapsed="false">
      <c r="A3590" s="5" t="s">
        <v>22283</v>
      </c>
      <c r="B3590" s="5" t="s">
        <v>90</v>
      </c>
      <c r="C3590" s="5" t="s">
        <v>91</v>
      </c>
      <c r="D3590" s="5" t="s">
        <v>143</v>
      </c>
      <c r="E3590" s="5" t="s">
        <v>22284</v>
      </c>
      <c r="F3590" s="5" t="s">
        <v>22285</v>
      </c>
      <c r="G3590" s="5" t="s">
        <v>338</v>
      </c>
      <c r="H3590" s="5" t="s">
        <v>338</v>
      </c>
      <c r="I3590" s="5" t="s">
        <v>21711</v>
      </c>
      <c r="J3590" s="5" t="s">
        <v>161</v>
      </c>
      <c r="K3590" s="5"/>
      <c r="L3590" s="5"/>
      <c r="M3590" s="5"/>
      <c r="N3590" s="5"/>
      <c r="O3590" s="7" t="s">
        <v>22286</v>
      </c>
    </row>
    <row r="3591" customFormat="false" ht="113.4" hidden="false" customHeight="false" outlineLevel="0" collapsed="false">
      <c r="A3591" s="5" t="s">
        <v>22287</v>
      </c>
      <c r="B3591" s="5" t="s">
        <v>90</v>
      </c>
      <c r="C3591" s="5" t="s">
        <v>91</v>
      </c>
      <c r="D3591" s="5" t="s">
        <v>143</v>
      </c>
      <c r="E3591" s="5" t="s">
        <v>22288</v>
      </c>
      <c r="F3591" s="5" t="s">
        <v>22289</v>
      </c>
      <c r="G3591" s="5" t="s">
        <v>1992</v>
      </c>
      <c r="H3591" s="5" t="s">
        <v>1992</v>
      </c>
      <c r="I3591" s="5" t="s">
        <v>21711</v>
      </c>
      <c r="J3591" s="5" t="s">
        <v>161</v>
      </c>
      <c r="K3591" s="5" t="s">
        <v>22290</v>
      </c>
      <c r="L3591" s="5"/>
      <c r="M3591" s="5"/>
      <c r="N3591" s="5"/>
      <c r="O3591" s="7" t="s">
        <v>22291</v>
      </c>
    </row>
    <row r="3592" customFormat="false" ht="57.45" hidden="false" customHeight="false" outlineLevel="0" collapsed="false">
      <c r="A3592" s="5" t="s">
        <v>22292</v>
      </c>
      <c r="B3592" s="5" t="s">
        <v>90</v>
      </c>
      <c r="C3592" s="5" t="s">
        <v>91</v>
      </c>
      <c r="D3592" s="5" t="s">
        <v>143</v>
      </c>
      <c r="E3592" s="5" t="s">
        <v>22293</v>
      </c>
      <c r="F3592" s="5" t="s">
        <v>22294</v>
      </c>
      <c r="G3592" s="5" t="s">
        <v>188</v>
      </c>
      <c r="H3592" s="5" t="s">
        <v>21839</v>
      </c>
      <c r="I3592" s="5" t="s">
        <v>21711</v>
      </c>
      <c r="J3592" s="5" t="s">
        <v>161</v>
      </c>
      <c r="K3592" s="5" t="s">
        <v>22295</v>
      </c>
      <c r="L3592" s="5"/>
      <c r="M3592" s="5"/>
      <c r="N3592" s="5"/>
      <c r="O3592" s="7" t="s">
        <v>22296</v>
      </c>
    </row>
    <row r="3593" customFormat="false" ht="23.85" hidden="false" customHeight="false" outlineLevel="0" collapsed="false">
      <c r="A3593" s="5" t="s">
        <v>22297</v>
      </c>
      <c r="B3593" s="5" t="s">
        <v>90</v>
      </c>
      <c r="C3593" s="5" t="s">
        <v>91</v>
      </c>
      <c r="D3593" s="5" t="s">
        <v>143</v>
      </c>
      <c r="E3593" s="5" t="s">
        <v>22298</v>
      </c>
      <c r="F3593" s="5" t="s">
        <v>22299</v>
      </c>
      <c r="G3593" s="5" t="s">
        <v>146</v>
      </c>
      <c r="H3593" s="5" t="s">
        <v>22300</v>
      </c>
      <c r="I3593" s="5" t="s">
        <v>21711</v>
      </c>
      <c r="J3593" s="5" t="s">
        <v>161</v>
      </c>
      <c r="K3593" s="5" t="s">
        <v>22301</v>
      </c>
      <c r="L3593" s="5"/>
      <c r="M3593" s="5"/>
      <c r="N3593" s="5"/>
      <c r="O3593" s="7" t="s">
        <v>22302</v>
      </c>
    </row>
    <row r="3594" customFormat="false" ht="46.25" hidden="false" customHeight="false" outlineLevel="0" collapsed="false">
      <c r="A3594" s="5" t="s">
        <v>22303</v>
      </c>
      <c r="B3594" s="5" t="s">
        <v>90</v>
      </c>
      <c r="C3594" s="5" t="s">
        <v>91</v>
      </c>
      <c r="D3594" s="5" t="s">
        <v>143</v>
      </c>
      <c r="E3594" s="5" t="s">
        <v>22304</v>
      </c>
      <c r="F3594" s="5" t="s">
        <v>22305</v>
      </c>
      <c r="G3594" s="5" t="s">
        <v>433</v>
      </c>
      <c r="H3594" s="5" t="s">
        <v>433</v>
      </c>
      <c r="I3594" s="5" t="s">
        <v>21711</v>
      </c>
      <c r="J3594" s="5" t="s">
        <v>161</v>
      </c>
      <c r="K3594" s="5" t="s">
        <v>22306</v>
      </c>
      <c r="L3594" s="5"/>
      <c r="M3594" s="5"/>
      <c r="N3594" s="5"/>
      <c r="O3594" s="7" t="s">
        <v>22307</v>
      </c>
    </row>
    <row r="3595" customFormat="false" ht="46.25" hidden="false" customHeight="false" outlineLevel="0" collapsed="false">
      <c r="A3595" s="5" t="s">
        <v>22308</v>
      </c>
      <c r="B3595" s="5" t="s">
        <v>90</v>
      </c>
      <c r="C3595" s="5" t="s">
        <v>91</v>
      </c>
      <c r="D3595" s="5" t="s">
        <v>143</v>
      </c>
      <c r="E3595" s="5" t="s">
        <v>22309</v>
      </c>
      <c r="F3595" s="5" t="s">
        <v>22310</v>
      </c>
      <c r="G3595" s="5" t="s">
        <v>576</v>
      </c>
      <c r="H3595" s="5" t="s">
        <v>576</v>
      </c>
      <c r="I3595" s="5" t="s">
        <v>21711</v>
      </c>
      <c r="J3595" s="5" t="s">
        <v>161</v>
      </c>
      <c r="K3595" s="5" t="s">
        <v>22311</v>
      </c>
      <c r="L3595" s="5"/>
      <c r="M3595" s="5"/>
      <c r="N3595" s="5"/>
      <c r="O3595" s="7" t="s">
        <v>22312</v>
      </c>
    </row>
    <row r="3596" customFormat="false" ht="124.6" hidden="false" customHeight="false" outlineLevel="0" collapsed="false">
      <c r="A3596" s="5" t="s">
        <v>22313</v>
      </c>
      <c r="B3596" s="5" t="s">
        <v>90</v>
      </c>
      <c r="C3596" s="5" t="s">
        <v>91</v>
      </c>
      <c r="D3596" s="5" t="s">
        <v>143</v>
      </c>
      <c r="E3596" s="5" t="s">
        <v>22314</v>
      </c>
      <c r="F3596" s="5" t="s">
        <v>22315</v>
      </c>
      <c r="G3596" s="5" t="s">
        <v>338</v>
      </c>
      <c r="H3596" s="5" t="s">
        <v>22316</v>
      </c>
      <c r="I3596" s="5" t="s">
        <v>21711</v>
      </c>
      <c r="J3596" s="5" t="s">
        <v>161</v>
      </c>
      <c r="K3596" s="5" t="s">
        <v>22317</v>
      </c>
      <c r="L3596" s="5"/>
      <c r="M3596" s="5"/>
      <c r="N3596" s="5"/>
      <c r="O3596" s="7" t="s">
        <v>22318</v>
      </c>
    </row>
    <row r="3597" customFormat="false" ht="91" hidden="false" customHeight="false" outlineLevel="0" collapsed="false">
      <c r="A3597" s="5" t="s">
        <v>22319</v>
      </c>
      <c r="B3597" s="5" t="s">
        <v>90</v>
      </c>
      <c r="C3597" s="5" t="s">
        <v>91</v>
      </c>
      <c r="D3597" s="5" t="s">
        <v>143</v>
      </c>
      <c r="E3597" s="5" t="s">
        <v>10431</v>
      </c>
      <c r="F3597" s="5" t="s">
        <v>22320</v>
      </c>
      <c r="G3597" s="5" t="s">
        <v>338</v>
      </c>
      <c r="H3597" s="5" t="s">
        <v>338</v>
      </c>
      <c r="I3597" s="5" t="s">
        <v>21711</v>
      </c>
      <c r="J3597" s="5" t="s">
        <v>161</v>
      </c>
      <c r="K3597" s="5" t="s">
        <v>22321</v>
      </c>
      <c r="L3597" s="5"/>
      <c r="M3597" s="5"/>
      <c r="N3597" s="5"/>
      <c r="O3597" s="7" t="s">
        <v>22322</v>
      </c>
    </row>
    <row r="3598" customFormat="false" ht="57.45" hidden="false" customHeight="false" outlineLevel="0" collapsed="false">
      <c r="A3598" s="5" t="s">
        <v>22323</v>
      </c>
      <c r="B3598" s="5" t="s">
        <v>90</v>
      </c>
      <c r="C3598" s="5" t="s">
        <v>91</v>
      </c>
      <c r="D3598" s="5" t="s">
        <v>143</v>
      </c>
      <c r="E3598" s="5" t="s">
        <v>22324</v>
      </c>
      <c r="F3598" s="5" t="s">
        <v>22325</v>
      </c>
      <c r="G3598" s="5" t="s">
        <v>2484</v>
      </c>
      <c r="H3598" s="5" t="s">
        <v>22326</v>
      </c>
      <c r="I3598" s="5" t="s">
        <v>21711</v>
      </c>
      <c r="J3598" s="5" t="s">
        <v>161</v>
      </c>
      <c r="K3598" s="5" t="s">
        <v>22327</v>
      </c>
      <c r="L3598" s="5"/>
      <c r="M3598" s="5"/>
      <c r="N3598" s="5"/>
      <c r="O3598" s="7" t="s">
        <v>22328</v>
      </c>
    </row>
    <row r="3599" customFormat="false" ht="46.25" hidden="false" customHeight="false" outlineLevel="0" collapsed="false">
      <c r="A3599" s="5" t="s">
        <v>22329</v>
      </c>
      <c r="B3599" s="5" t="s">
        <v>90</v>
      </c>
      <c r="C3599" s="5" t="s">
        <v>91</v>
      </c>
      <c r="D3599" s="5" t="s">
        <v>143</v>
      </c>
      <c r="E3599" s="5" t="s">
        <v>22330</v>
      </c>
      <c r="F3599" s="5" t="s">
        <v>22331</v>
      </c>
      <c r="G3599" s="5" t="s">
        <v>433</v>
      </c>
      <c r="H3599" s="5" t="s">
        <v>433</v>
      </c>
      <c r="I3599" s="5" t="s">
        <v>21711</v>
      </c>
      <c r="J3599" s="5" t="s">
        <v>161</v>
      </c>
      <c r="K3599" s="5" t="s">
        <v>22332</v>
      </c>
      <c r="L3599" s="5"/>
      <c r="M3599" s="5"/>
      <c r="N3599" s="5"/>
      <c r="O3599" s="7" t="s">
        <v>22333</v>
      </c>
    </row>
    <row r="3600" customFormat="false" ht="46.25" hidden="false" customHeight="false" outlineLevel="0" collapsed="false">
      <c r="A3600" s="5" t="s">
        <v>22334</v>
      </c>
      <c r="B3600" s="5" t="s">
        <v>90</v>
      </c>
      <c r="C3600" s="5" t="s">
        <v>91</v>
      </c>
      <c r="D3600" s="5" t="s">
        <v>657</v>
      </c>
      <c r="E3600" s="5" t="s">
        <v>10521</v>
      </c>
      <c r="F3600" s="5" t="s">
        <v>22335</v>
      </c>
      <c r="G3600" s="5" t="s">
        <v>338</v>
      </c>
      <c r="H3600" s="5" t="s">
        <v>338</v>
      </c>
      <c r="I3600" s="5" t="s">
        <v>21711</v>
      </c>
      <c r="J3600" s="5" t="s">
        <v>161</v>
      </c>
      <c r="K3600" s="5" t="s">
        <v>22336</v>
      </c>
      <c r="L3600" s="5"/>
      <c r="M3600" s="5"/>
      <c r="N3600" s="5"/>
      <c r="O3600" s="7" t="s">
        <v>22337</v>
      </c>
    </row>
    <row r="3601" customFormat="false" ht="57.45" hidden="false" customHeight="false" outlineLevel="0" collapsed="false">
      <c r="A3601" s="5" t="s">
        <v>22338</v>
      </c>
      <c r="B3601" s="5" t="s">
        <v>90</v>
      </c>
      <c r="C3601" s="5" t="s">
        <v>91</v>
      </c>
      <c r="D3601" s="5" t="s">
        <v>143</v>
      </c>
      <c r="E3601" s="5" t="s">
        <v>22339</v>
      </c>
      <c r="F3601" s="5" t="s">
        <v>22340</v>
      </c>
      <c r="G3601" s="5" t="s">
        <v>188</v>
      </c>
      <c r="H3601" s="5" t="s">
        <v>21839</v>
      </c>
      <c r="I3601" s="5" t="s">
        <v>21711</v>
      </c>
      <c r="J3601" s="5" t="s">
        <v>161</v>
      </c>
      <c r="K3601" s="5" t="s">
        <v>22341</v>
      </c>
      <c r="L3601" s="5"/>
      <c r="M3601" s="5"/>
      <c r="N3601" s="5"/>
      <c r="O3601" s="7" t="s">
        <v>22342</v>
      </c>
    </row>
    <row r="3602" customFormat="false" ht="46.25" hidden="false" customHeight="false" outlineLevel="0" collapsed="false">
      <c r="A3602" s="5" t="s">
        <v>22343</v>
      </c>
      <c r="B3602" s="5" t="s">
        <v>90</v>
      </c>
      <c r="C3602" s="5" t="s">
        <v>91</v>
      </c>
      <c r="D3602" s="5" t="s">
        <v>143</v>
      </c>
      <c r="E3602" s="5" t="s">
        <v>22344</v>
      </c>
      <c r="F3602" s="5" t="s">
        <v>22345</v>
      </c>
      <c r="G3602" s="5" t="s">
        <v>576</v>
      </c>
      <c r="H3602" s="5" t="s">
        <v>576</v>
      </c>
      <c r="I3602" s="5" t="s">
        <v>21711</v>
      </c>
      <c r="J3602" s="5" t="s">
        <v>161</v>
      </c>
      <c r="K3602" s="5" t="s">
        <v>22346</v>
      </c>
      <c r="L3602" s="5"/>
      <c r="M3602" s="5"/>
      <c r="N3602" s="5"/>
      <c r="O3602" s="7" t="s">
        <v>22347</v>
      </c>
    </row>
    <row r="3603" customFormat="false" ht="91" hidden="false" customHeight="false" outlineLevel="0" collapsed="false">
      <c r="A3603" s="5" t="s">
        <v>22348</v>
      </c>
      <c r="B3603" s="5" t="s">
        <v>90</v>
      </c>
      <c r="C3603" s="5" t="s">
        <v>91</v>
      </c>
      <c r="D3603" s="5" t="s">
        <v>177</v>
      </c>
      <c r="E3603" s="5" t="s">
        <v>22349</v>
      </c>
      <c r="F3603" s="5" t="s">
        <v>22350</v>
      </c>
      <c r="G3603" s="5" t="s">
        <v>188</v>
      </c>
      <c r="H3603" s="5" t="s">
        <v>18178</v>
      </c>
      <c r="I3603" s="5" t="s">
        <v>21711</v>
      </c>
      <c r="J3603" s="5" t="s">
        <v>161</v>
      </c>
      <c r="K3603" s="5" t="s">
        <v>22351</v>
      </c>
      <c r="L3603" s="5"/>
      <c r="M3603" s="5"/>
      <c r="N3603" s="5"/>
      <c r="O3603" s="7" t="s">
        <v>22352</v>
      </c>
    </row>
    <row r="3604" customFormat="false" ht="35.05" hidden="false" customHeight="false" outlineLevel="0" collapsed="false">
      <c r="A3604" s="5" t="s">
        <v>22353</v>
      </c>
      <c r="B3604" s="5" t="s">
        <v>90</v>
      </c>
      <c r="C3604" s="5" t="s">
        <v>91</v>
      </c>
      <c r="D3604" s="5" t="s">
        <v>143</v>
      </c>
      <c r="E3604" s="5" t="s">
        <v>22354</v>
      </c>
      <c r="F3604" s="5" t="s">
        <v>22355</v>
      </c>
      <c r="G3604" s="5" t="s">
        <v>385</v>
      </c>
      <c r="H3604" s="5" t="s">
        <v>385</v>
      </c>
      <c r="I3604" s="5" t="s">
        <v>21711</v>
      </c>
      <c r="J3604" s="5" t="s">
        <v>161</v>
      </c>
      <c r="K3604" s="5" t="s">
        <v>22356</v>
      </c>
      <c r="L3604" s="5"/>
      <c r="M3604" s="5"/>
      <c r="N3604" s="5"/>
      <c r="O3604" s="7" t="s">
        <v>22357</v>
      </c>
    </row>
    <row r="3605" customFormat="false" ht="57.45" hidden="false" customHeight="false" outlineLevel="0" collapsed="false">
      <c r="A3605" s="5" t="s">
        <v>22358</v>
      </c>
      <c r="B3605" s="5" t="s">
        <v>90</v>
      </c>
      <c r="C3605" s="5" t="s">
        <v>91</v>
      </c>
      <c r="D3605" s="5" t="s">
        <v>143</v>
      </c>
      <c r="E3605" s="5" t="s">
        <v>2477</v>
      </c>
      <c r="F3605" s="5" t="s">
        <v>22359</v>
      </c>
      <c r="G3605" s="5" t="s">
        <v>338</v>
      </c>
      <c r="H3605" s="5" t="s">
        <v>22360</v>
      </c>
      <c r="I3605" s="5" t="s">
        <v>21711</v>
      </c>
      <c r="J3605" s="5" t="s">
        <v>161</v>
      </c>
      <c r="K3605" s="5" t="s">
        <v>22361</v>
      </c>
      <c r="L3605" s="5"/>
      <c r="M3605" s="5"/>
      <c r="N3605" s="5"/>
      <c r="O3605" s="7" t="s">
        <v>22362</v>
      </c>
    </row>
    <row r="3606" customFormat="false" ht="68.65" hidden="false" customHeight="false" outlineLevel="0" collapsed="false">
      <c r="A3606" s="5" t="s">
        <v>22363</v>
      </c>
      <c r="B3606" s="5" t="s">
        <v>90</v>
      </c>
      <c r="C3606" s="5" t="s">
        <v>91</v>
      </c>
      <c r="D3606" s="5" t="s">
        <v>143</v>
      </c>
      <c r="E3606" s="5" t="s">
        <v>22364</v>
      </c>
      <c r="F3606" s="5" t="s">
        <v>22365</v>
      </c>
      <c r="G3606" s="5" t="s">
        <v>188</v>
      </c>
      <c r="H3606" s="5" t="s">
        <v>21839</v>
      </c>
      <c r="I3606" s="5" t="s">
        <v>21711</v>
      </c>
      <c r="J3606" s="5" t="s">
        <v>161</v>
      </c>
      <c r="K3606" s="5" t="s">
        <v>22366</v>
      </c>
      <c r="L3606" s="5"/>
      <c r="M3606" s="5"/>
      <c r="N3606" s="5"/>
      <c r="O3606" s="7" t="s">
        <v>22367</v>
      </c>
    </row>
    <row r="3607" customFormat="false" ht="57.45" hidden="false" customHeight="false" outlineLevel="0" collapsed="false">
      <c r="A3607" s="5" t="s">
        <v>22368</v>
      </c>
      <c r="B3607" s="5" t="s">
        <v>90</v>
      </c>
      <c r="C3607" s="5" t="s">
        <v>91</v>
      </c>
      <c r="D3607" s="5" t="s">
        <v>143</v>
      </c>
      <c r="E3607" s="5" t="s">
        <v>22369</v>
      </c>
      <c r="F3607" s="5" t="s">
        <v>22370</v>
      </c>
      <c r="G3607" s="5" t="s">
        <v>2484</v>
      </c>
      <c r="H3607" s="5" t="s">
        <v>2484</v>
      </c>
      <c r="I3607" s="5" t="s">
        <v>21711</v>
      </c>
      <c r="J3607" s="5"/>
      <c r="K3607" s="5" t="s">
        <v>22371</v>
      </c>
      <c r="L3607" s="5"/>
      <c r="M3607" s="5"/>
      <c r="N3607" s="5"/>
      <c r="O3607" s="7" t="s">
        <v>22372</v>
      </c>
    </row>
    <row r="3608" customFormat="false" ht="68.65" hidden="false" customHeight="false" outlineLevel="0" collapsed="false">
      <c r="A3608" s="5" t="s">
        <v>22373</v>
      </c>
      <c r="B3608" s="5" t="s">
        <v>90</v>
      </c>
      <c r="C3608" s="5" t="s">
        <v>91</v>
      </c>
      <c r="D3608" s="5" t="s">
        <v>143</v>
      </c>
      <c r="E3608" s="5" t="s">
        <v>22374</v>
      </c>
      <c r="F3608" s="5" t="s">
        <v>22375</v>
      </c>
      <c r="G3608" s="5" t="s">
        <v>188</v>
      </c>
      <c r="H3608" s="5" t="s">
        <v>21746</v>
      </c>
      <c r="I3608" s="5" t="s">
        <v>21711</v>
      </c>
      <c r="J3608" s="5" t="s">
        <v>161</v>
      </c>
      <c r="K3608" s="5" t="s">
        <v>22376</v>
      </c>
      <c r="L3608" s="5"/>
      <c r="M3608" s="5"/>
      <c r="N3608" s="5"/>
      <c r="O3608" s="7" t="s">
        <v>22377</v>
      </c>
    </row>
    <row r="3609" customFormat="false" ht="15" hidden="false" customHeight="false" outlineLevel="0" collapsed="false">
      <c r="A3609" s="5" t="s">
        <v>22378</v>
      </c>
      <c r="B3609" s="5" t="s">
        <v>90</v>
      </c>
      <c r="C3609" s="5" t="s">
        <v>91</v>
      </c>
      <c r="D3609" s="5" t="s">
        <v>143</v>
      </c>
      <c r="E3609" s="5" t="s">
        <v>22379</v>
      </c>
      <c r="F3609" s="5" t="s">
        <v>22380</v>
      </c>
      <c r="G3609" s="5" t="s">
        <v>188</v>
      </c>
      <c r="H3609" s="5" t="s">
        <v>21761</v>
      </c>
      <c r="I3609" s="5" t="s">
        <v>21711</v>
      </c>
      <c r="J3609" s="5"/>
      <c r="K3609" s="5"/>
      <c r="L3609" s="5"/>
      <c r="M3609" s="5"/>
      <c r="N3609" s="5"/>
      <c r="O3609" s="7" t="s">
        <v>22381</v>
      </c>
    </row>
    <row r="3610" customFormat="false" ht="57.45" hidden="false" customHeight="false" outlineLevel="0" collapsed="false">
      <c r="A3610" s="5" t="s">
        <v>22382</v>
      </c>
      <c r="B3610" s="5" t="s">
        <v>90</v>
      </c>
      <c r="C3610" s="5" t="s">
        <v>91</v>
      </c>
      <c r="D3610" s="5" t="s">
        <v>143</v>
      </c>
      <c r="E3610" s="5" t="s">
        <v>22383</v>
      </c>
      <c r="F3610" s="5" t="s">
        <v>22384</v>
      </c>
      <c r="G3610" s="5" t="s">
        <v>338</v>
      </c>
      <c r="H3610" s="5" t="s">
        <v>338</v>
      </c>
      <c r="I3610" s="5" t="s">
        <v>21711</v>
      </c>
      <c r="J3610" s="5" t="s">
        <v>22385</v>
      </c>
      <c r="K3610" s="5" t="s">
        <v>22386</v>
      </c>
      <c r="L3610" s="5"/>
      <c r="M3610" s="5"/>
      <c r="N3610" s="5"/>
      <c r="O3610" s="7" t="s">
        <v>22387</v>
      </c>
    </row>
    <row r="3611" customFormat="false" ht="68.65" hidden="false" customHeight="false" outlineLevel="0" collapsed="false">
      <c r="A3611" s="5" t="s">
        <v>22388</v>
      </c>
      <c r="B3611" s="5" t="s">
        <v>90</v>
      </c>
      <c r="C3611" s="5" t="s">
        <v>91</v>
      </c>
      <c r="D3611" s="5" t="s">
        <v>143</v>
      </c>
      <c r="E3611" s="5" t="s">
        <v>22389</v>
      </c>
      <c r="F3611" s="5" t="s">
        <v>22390</v>
      </c>
      <c r="G3611" s="5" t="s">
        <v>188</v>
      </c>
      <c r="H3611" s="5" t="s">
        <v>21761</v>
      </c>
      <c r="I3611" s="5" t="s">
        <v>21711</v>
      </c>
      <c r="J3611" s="5" t="s">
        <v>161</v>
      </c>
      <c r="K3611" s="5" t="s">
        <v>22391</v>
      </c>
      <c r="L3611" s="5"/>
      <c r="M3611" s="5"/>
      <c r="N3611" s="5"/>
      <c r="O3611" s="7" t="s">
        <v>22392</v>
      </c>
    </row>
    <row r="3612" customFormat="false" ht="68.65" hidden="false" customHeight="false" outlineLevel="0" collapsed="false">
      <c r="A3612" s="5" t="s">
        <v>22393</v>
      </c>
      <c r="B3612" s="5" t="s">
        <v>90</v>
      </c>
      <c r="C3612" s="5" t="s">
        <v>91</v>
      </c>
      <c r="D3612" s="5" t="s">
        <v>143</v>
      </c>
      <c r="E3612" s="5" t="s">
        <v>22394</v>
      </c>
      <c r="F3612" s="5" t="s">
        <v>22395</v>
      </c>
      <c r="G3612" s="5" t="s">
        <v>433</v>
      </c>
      <c r="H3612" s="5" t="s">
        <v>22396</v>
      </c>
      <c r="I3612" s="5" t="s">
        <v>21711</v>
      </c>
      <c r="J3612" s="5" t="s">
        <v>161</v>
      </c>
      <c r="K3612" s="5" t="s">
        <v>22397</v>
      </c>
      <c r="L3612" s="5"/>
      <c r="M3612" s="5"/>
      <c r="N3612" s="5"/>
      <c r="O3612" s="7" t="s">
        <v>22398</v>
      </c>
    </row>
    <row r="3613" customFormat="false" ht="46.25" hidden="false" customHeight="false" outlineLevel="0" collapsed="false">
      <c r="A3613" s="5" t="s">
        <v>22399</v>
      </c>
      <c r="B3613" s="5" t="s">
        <v>90</v>
      </c>
      <c r="C3613" s="5" t="s">
        <v>91</v>
      </c>
      <c r="D3613" s="5" t="s">
        <v>143</v>
      </c>
      <c r="E3613" s="5" t="s">
        <v>22400</v>
      </c>
      <c r="F3613" s="5" t="s">
        <v>22401</v>
      </c>
      <c r="G3613" s="5" t="s">
        <v>146</v>
      </c>
      <c r="H3613" s="5" t="s">
        <v>22300</v>
      </c>
      <c r="I3613" s="5" t="s">
        <v>21711</v>
      </c>
      <c r="J3613" s="5" t="s">
        <v>161</v>
      </c>
      <c r="K3613" s="5" t="s">
        <v>22402</v>
      </c>
      <c r="L3613" s="5"/>
      <c r="M3613" s="5"/>
      <c r="N3613" s="5"/>
      <c r="O3613" s="7" t="s">
        <v>22403</v>
      </c>
    </row>
    <row r="3614" customFormat="false" ht="35.05" hidden="false" customHeight="false" outlineLevel="0" collapsed="false">
      <c r="A3614" s="5" t="s">
        <v>22404</v>
      </c>
      <c r="B3614" s="5" t="s">
        <v>90</v>
      </c>
      <c r="C3614" s="5" t="s">
        <v>91</v>
      </c>
      <c r="D3614" s="5" t="s">
        <v>143</v>
      </c>
      <c r="E3614" s="5" t="s">
        <v>22405</v>
      </c>
      <c r="F3614" s="5" t="s">
        <v>22406</v>
      </c>
      <c r="G3614" s="5" t="s">
        <v>433</v>
      </c>
      <c r="H3614" s="5" t="s">
        <v>22407</v>
      </c>
      <c r="I3614" s="5" t="s">
        <v>21711</v>
      </c>
      <c r="J3614" s="5" t="s">
        <v>170</v>
      </c>
      <c r="K3614" s="5" t="s">
        <v>22408</v>
      </c>
      <c r="L3614" s="5"/>
      <c r="M3614" s="5"/>
      <c r="N3614" s="5"/>
      <c r="O3614" s="7" t="s">
        <v>22409</v>
      </c>
    </row>
    <row r="3615" customFormat="false" ht="35.05" hidden="false" customHeight="false" outlineLevel="0" collapsed="false">
      <c r="A3615" s="5" t="s">
        <v>22410</v>
      </c>
      <c r="B3615" s="5" t="s">
        <v>90</v>
      </c>
      <c r="C3615" s="5" t="s">
        <v>91</v>
      </c>
      <c r="D3615" s="5" t="s">
        <v>143</v>
      </c>
      <c r="E3615" s="5" t="s">
        <v>22411</v>
      </c>
      <c r="F3615" s="5" t="s">
        <v>22412</v>
      </c>
      <c r="G3615" s="5" t="s">
        <v>247</v>
      </c>
      <c r="H3615" s="5" t="s">
        <v>247</v>
      </c>
      <c r="I3615" s="5" t="s">
        <v>21711</v>
      </c>
      <c r="J3615" s="5" t="s">
        <v>161</v>
      </c>
      <c r="K3615" s="5" t="s">
        <v>22413</v>
      </c>
      <c r="L3615" s="5"/>
      <c r="M3615" s="5"/>
      <c r="N3615" s="5"/>
      <c r="O3615" s="7" t="s">
        <v>22414</v>
      </c>
    </row>
    <row r="3616" customFormat="false" ht="68.65" hidden="false" customHeight="false" outlineLevel="0" collapsed="false">
      <c r="A3616" s="5" t="s">
        <v>22415</v>
      </c>
      <c r="B3616" s="5" t="s">
        <v>90</v>
      </c>
      <c r="C3616" s="5" t="s">
        <v>91</v>
      </c>
      <c r="D3616" s="5" t="s">
        <v>143</v>
      </c>
      <c r="E3616" s="5" t="s">
        <v>22416</v>
      </c>
      <c r="F3616" s="5" t="s">
        <v>22417</v>
      </c>
      <c r="G3616" s="5" t="s">
        <v>433</v>
      </c>
      <c r="H3616" s="5" t="s">
        <v>21966</v>
      </c>
      <c r="I3616" s="5" t="s">
        <v>21711</v>
      </c>
      <c r="J3616" s="5" t="s">
        <v>170</v>
      </c>
      <c r="K3616" s="5" t="s">
        <v>22418</v>
      </c>
      <c r="L3616" s="5"/>
      <c r="M3616" s="5"/>
      <c r="N3616" s="5"/>
      <c r="O3616" s="7" t="s">
        <v>22419</v>
      </c>
    </row>
    <row r="3617" customFormat="false" ht="68.65" hidden="false" customHeight="false" outlineLevel="0" collapsed="false">
      <c r="A3617" s="5" t="s">
        <v>22420</v>
      </c>
      <c r="B3617" s="5" t="s">
        <v>90</v>
      </c>
      <c r="C3617" s="5" t="s">
        <v>91</v>
      </c>
      <c r="D3617" s="5" t="s">
        <v>143</v>
      </c>
      <c r="E3617" s="5" t="s">
        <v>22421</v>
      </c>
      <c r="F3617" s="5" t="s">
        <v>22422</v>
      </c>
      <c r="G3617" s="5" t="s">
        <v>385</v>
      </c>
      <c r="H3617" s="5" t="s">
        <v>385</v>
      </c>
      <c r="I3617" s="5" t="s">
        <v>21711</v>
      </c>
      <c r="J3617" s="5" t="s">
        <v>161</v>
      </c>
      <c r="K3617" s="5" t="s">
        <v>22423</v>
      </c>
      <c r="L3617" s="5"/>
      <c r="M3617" s="5"/>
      <c r="N3617" s="5"/>
      <c r="O3617" s="7" t="s">
        <v>22424</v>
      </c>
    </row>
    <row r="3618" customFormat="false" ht="79.85" hidden="false" customHeight="false" outlineLevel="0" collapsed="false">
      <c r="A3618" s="5" t="s">
        <v>22425</v>
      </c>
      <c r="B3618" s="5" t="s">
        <v>90</v>
      </c>
      <c r="C3618" s="5" t="s">
        <v>91</v>
      </c>
      <c r="D3618" s="5" t="s">
        <v>143</v>
      </c>
      <c r="E3618" s="5" t="s">
        <v>22426</v>
      </c>
      <c r="F3618" s="5" t="s">
        <v>22427</v>
      </c>
      <c r="G3618" s="5" t="s">
        <v>417</v>
      </c>
      <c r="H3618" s="5" t="s">
        <v>417</v>
      </c>
      <c r="I3618" s="5" t="s">
        <v>21711</v>
      </c>
      <c r="J3618" s="5" t="s">
        <v>801</v>
      </c>
      <c r="K3618" s="5" t="s">
        <v>22428</v>
      </c>
      <c r="L3618" s="5"/>
      <c r="M3618" s="5"/>
      <c r="N3618" s="5"/>
      <c r="O3618" s="7" t="s">
        <v>22429</v>
      </c>
    </row>
    <row r="3619" customFormat="false" ht="113.4" hidden="false" customHeight="false" outlineLevel="0" collapsed="false">
      <c r="A3619" s="5" t="s">
        <v>22430</v>
      </c>
      <c r="B3619" s="5" t="s">
        <v>90</v>
      </c>
      <c r="C3619" s="5" t="s">
        <v>91</v>
      </c>
      <c r="D3619" s="5" t="s">
        <v>143</v>
      </c>
      <c r="E3619" s="5" t="s">
        <v>22431</v>
      </c>
      <c r="F3619" s="5" t="s">
        <v>22432</v>
      </c>
      <c r="G3619" s="5" t="s">
        <v>216</v>
      </c>
      <c r="H3619" s="5" t="s">
        <v>21710</v>
      </c>
      <c r="I3619" s="5" t="s">
        <v>21711</v>
      </c>
      <c r="J3619" s="5" t="s">
        <v>161</v>
      </c>
      <c r="K3619" s="5" t="s">
        <v>22433</v>
      </c>
      <c r="L3619" s="5"/>
      <c r="M3619" s="5"/>
      <c r="N3619" s="5"/>
      <c r="O3619" s="7" t="s">
        <v>22434</v>
      </c>
    </row>
    <row r="3620" customFormat="false" ht="124.6" hidden="false" customHeight="false" outlineLevel="0" collapsed="false">
      <c r="A3620" s="5" t="s">
        <v>22435</v>
      </c>
      <c r="B3620" s="5" t="s">
        <v>90</v>
      </c>
      <c r="C3620" s="5" t="s">
        <v>91</v>
      </c>
      <c r="D3620" s="5" t="s">
        <v>143</v>
      </c>
      <c r="E3620" s="5" t="s">
        <v>2717</v>
      </c>
      <c r="F3620" s="5" t="s">
        <v>22436</v>
      </c>
      <c r="G3620" s="5" t="s">
        <v>216</v>
      </c>
      <c r="H3620" s="5" t="s">
        <v>21710</v>
      </c>
      <c r="I3620" s="5" t="s">
        <v>21711</v>
      </c>
      <c r="J3620" s="5" t="s">
        <v>161</v>
      </c>
      <c r="K3620" s="5" t="s">
        <v>22437</v>
      </c>
      <c r="L3620" s="5"/>
      <c r="M3620" s="5"/>
      <c r="N3620" s="5"/>
      <c r="O3620" s="7" t="s">
        <v>22438</v>
      </c>
    </row>
    <row r="3621" customFormat="false" ht="15" hidden="false" customHeight="false" outlineLevel="0" collapsed="false">
      <c r="A3621" s="5" t="s">
        <v>22439</v>
      </c>
      <c r="B3621" s="5" t="s">
        <v>90</v>
      </c>
      <c r="C3621" s="5" t="s">
        <v>91</v>
      </c>
      <c r="D3621" s="5" t="s">
        <v>143</v>
      </c>
      <c r="E3621" s="5" t="s">
        <v>22440</v>
      </c>
      <c r="F3621" s="5" t="s">
        <v>22441</v>
      </c>
      <c r="G3621" s="5" t="s">
        <v>188</v>
      </c>
      <c r="H3621" s="5" t="s">
        <v>188</v>
      </c>
      <c r="I3621" s="5" t="s">
        <v>21711</v>
      </c>
      <c r="J3621" s="5" t="s">
        <v>161</v>
      </c>
      <c r="K3621" s="5"/>
      <c r="L3621" s="5"/>
      <c r="M3621" s="5"/>
      <c r="N3621" s="5"/>
      <c r="O3621" s="7" t="s">
        <v>22442</v>
      </c>
    </row>
    <row r="3622" customFormat="false" ht="57.45" hidden="false" customHeight="false" outlineLevel="0" collapsed="false">
      <c r="A3622" s="5" t="s">
        <v>22443</v>
      </c>
      <c r="B3622" s="5" t="s">
        <v>90</v>
      </c>
      <c r="C3622" s="5" t="s">
        <v>91</v>
      </c>
      <c r="D3622" s="5" t="s">
        <v>143</v>
      </c>
      <c r="E3622" s="5" t="s">
        <v>22444</v>
      </c>
      <c r="F3622" s="5" t="s">
        <v>22445</v>
      </c>
      <c r="G3622" s="5" t="s">
        <v>188</v>
      </c>
      <c r="H3622" s="5" t="s">
        <v>21761</v>
      </c>
      <c r="I3622" s="5" t="s">
        <v>21711</v>
      </c>
      <c r="J3622" s="5" t="s">
        <v>638</v>
      </c>
      <c r="K3622" s="5" t="s">
        <v>22446</v>
      </c>
      <c r="L3622" s="5"/>
      <c r="M3622" s="5"/>
      <c r="N3622" s="5"/>
      <c r="O3622" s="7" t="s">
        <v>22447</v>
      </c>
    </row>
    <row r="3623" customFormat="false" ht="35.05" hidden="false" customHeight="false" outlineLevel="0" collapsed="false">
      <c r="A3623" s="5" t="s">
        <v>22448</v>
      </c>
      <c r="B3623" s="5" t="s">
        <v>90</v>
      </c>
      <c r="C3623" s="5" t="s">
        <v>91</v>
      </c>
      <c r="D3623" s="5" t="s">
        <v>143</v>
      </c>
      <c r="E3623" s="5" t="s">
        <v>22449</v>
      </c>
      <c r="F3623" s="5" t="s">
        <v>22450</v>
      </c>
      <c r="G3623" s="5" t="s">
        <v>576</v>
      </c>
      <c r="H3623" s="5" t="s">
        <v>16591</v>
      </c>
      <c r="I3623" s="5" t="s">
        <v>21711</v>
      </c>
      <c r="J3623" s="5" t="s">
        <v>161</v>
      </c>
      <c r="K3623" s="5" t="s">
        <v>22451</v>
      </c>
      <c r="L3623" s="5"/>
      <c r="M3623" s="5"/>
      <c r="N3623" s="5"/>
      <c r="O3623" s="7" t="s">
        <v>22452</v>
      </c>
    </row>
    <row r="3624" customFormat="false" ht="35.05" hidden="false" customHeight="false" outlineLevel="0" collapsed="false">
      <c r="A3624" s="5" t="s">
        <v>22453</v>
      </c>
      <c r="B3624" s="5" t="s">
        <v>90</v>
      </c>
      <c r="C3624" s="5" t="s">
        <v>91</v>
      </c>
      <c r="D3624" s="5" t="s">
        <v>143</v>
      </c>
      <c r="E3624" s="5" t="s">
        <v>22454</v>
      </c>
      <c r="F3624" s="5" t="s">
        <v>22455</v>
      </c>
      <c r="G3624" s="5" t="s">
        <v>385</v>
      </c>
      <c r="H3624" s="5" t="s">
        <v>385</v>
      </c>
      <c r="I3624" s="5" t="s">
        <v>21711</v>
      </c>
      <c r="J3624" s="5" t="s">
        <v>801</v>
      </c>
      <c r="K3624" s="5" t="s">
        <v>22456</v>
      </c>
      <c r="L3624" s="5"/>
      <c r="M3624" s="5"/>
      <c r="N3624" s="5"/>
      <c r="O3624" s="7" t="s">
        <v>22457</v>
      </c>
    </row>
    <row r="3625" customFormat="false" ht="46.25" hidden="false" customHeight="false" outlineLevel="0" collapsed="false">
      <c r="A3625" s="5" t="s">
        <v>22458</v>
      </c>
      <c r="B3625" s="5" t="s">
        <v>90</v>
      </c>
      <c r="C3625" s="5" t="s">
        <v>91</v>
      </c>
      <c r="D3625" s="5" t="s">
        <v>143</v>
      </c>
      <c r="E3625" s="5" t="s">
        <v>2789</v>
      </c>
      <c r="F3625" s="5" t="s">
        <v>22459</v>
      </c>
      <c r="G3625" s="5" t="s">
        <v>188</v>
      </c>
      <c r="H3625" s="5" t="s">
        <v>22030</v>
      </c>
      <c r="I3625" s="5" t="s">
        <v>21711</v>
      </c>
      <c r="J3625" s="5" t="s">
        <v>161</v>
      </c>
      <c r="K3625" s="5" t="s">
        <v>22460</v>
      </c>
      <c r="L3625" s="5"/>
      <c r="M3625" s="5"/>
      <c r="N3625" s="5"/>
      <c r="O3625" s="7" t="s">
        <v>22461</v>
      </c>
    </row>
    <row r="3626" customFormat="false" ht="15" hidden="false" customHeight="false" outlineLevel="0" collapsed="false">
      <c r="A3626" s="5" t="s">
        <v>22462</v>
      </c>
      <c r="B3626" s="5" t="s">
        <v>90</v>
      </c>
      <c r="C3626" s="5" t="s">
        <v>91</v>
      </c>
      <c r="D3626" s="5" t="s">
        <v>143</v>
      </c>
      <c r="E3626" s="5" t="s">
        <v>22463</v>
      </c>
      <c r="F3626" s="5" t="s">
        <v>22464</v>
      </c>
      <c r="G3626" s="5" t="s">
        <v>188</v>
      </c>
      <c r="H3626" s="5" t="s">
        <v>21740</v>
      </c>
      <c r="I3626" s="5" t="s">
        <v>21711</v>
      </c>
      <c r="J3626" s="5"/>
      <c r="K3626" s="5"/>
      <c r="L3626" s="5"/>
      <c r="M3626" s="5"/>
      <c r="N3626" s="5"/>
      <c r="O3626" s="7" t="s">
        <v>22465</v>
      </c>
    </row>
    <row r="3627" customFormat="false" ht="46.25" hidden="false" customHeight="false" outlineLevel="0" collapsed="false">
      <c r="A3627" s="5" t="s">
        <v>22466</v>
      </c>
      <c r="B3627" s="5" t="s">
        <v>90</v>
      </c>
      <c r="C3627" s="5" t="s">
        <v>91</v>
      </c>
      <c r="D3627" s="5" t="s">
        <v>143</v>
      </c>
      <c r="E3627" s="5" t="s">
        <v>22467</v>
      </c>
      <c r="F3627" s="5" t="s">
        <v>22468</v>
      </c>
      <c r="G3627" s="5" t="s">
        <v>188</v>
      </c>
      <c r="H3627" s="5" t="s">
        <v>21783</v>
      </c>
      <c r="I3627" s="5" t="s">
        <v>21711</v>
      </c>
      <c r="J3627" s="5" t="s">
        <v>161</v>
      </c>
      <c r="K3627" s="5" t="s">
        <v>22469</v>
      </c>
      <c r="L3627" s="5"/>
      <c r="M3627" s="5"/>
      <c r="N3627" s="5"/>
      <c r="O3627" s="7" t="s">
        <v>22470</v>
      </c>
    </row>
    <row r="3628" customFormat="false" ht="57.45" hidden="false" customHeight="false" outlineLevel="0" collapsed="false">
      <c r="A3628" s="5" t="s">
        <v>22471</v>
      </c>
      <c r="B3628" s="5" t="s">
        <v>90</v>
      </c>
      <c r="C3628" s="5" t="s">
        <v>91</v>
      </c>
      <c r="D3628" s="5" t="s">
        <v>143</v>
      </c>
      <c r="E3628" s="5" t="s">
        <v>22472</v>
      </c>
      <c r="F3628" s="5" t="s">
        <v>22473</v>
      </c>
      <c r="G3628" s="5" t="s">
        <v>216</v>
      </c>
      <c r="H3628" s="5" t="s">
        <v>216</v>
      </c>
      <c r="I3628" s="5" t="s">
        <v>21711</v>
      </c>
      <c r="J3628" s="5" t="s">
        <v>161</v>
      </c>
      <c r="K3628" s="5" t="s">
        <v>22474</v>
      </c>
      <c r="L3628" s="5"/>
      <c r="M3628" s="5"/>
      <c r="N3628" s="5"/>
      <c r="O3628" s="7" t="s">
        <v>22475</v>
      </c>
    </row>
    <row r="3629" customFormat="false" ht="15" hidden="false" customHeight="false" outlineLevel="0" collapsed="false">
      <c r="A3629" s="5" t="s">
        <v>22476</v>
      </c>
      <c r="B3629" s="5" t="s">
        <v>90</v>
      </c>
      <c r="C3629" s="5" t="s">
        <v>91</v>
      </c>
      <c r="D3629" s="5" t="s">
        <v>143</v>
      </c>
      <c r="E3629" s="5" t="s">
        <v>22477</v>
      </c>
      <c r="F3629" s="5" t="s">
        <v>22478</v>
      </c>
      <c r="G3629" s="5" t="s">
        <v>188</v>
      </c>
      <c r="H3629" s="5" t="s">
        <v>188</v>
      </c>
      <c r="I3629" s="5" t="s">
        <v>21711</v>
      </c>
      <c r="J3629" s="5" t="s">
        <v>161</v>
      </c>
      <c r="K3629" s="5"/>
      <c r="L3629" s="5"/>
      <c r="M3629" s="5"/>
      <c r="N3629" s="5"/>
      <c r="O3629" s="7" t="s">
        <v>22479</v>
      </c>
    </row>
    <row r="3630" customFormat="false" ht="35.05" hidden="false" customHeight="false" outlineLevel="0" collapsed="false">
      <c r="A3630" s="5" t="s">
        <v>22480</v>
      </c>
      <c r="B3630" s="5" t="s">
        <v>90</v>
      </c>
      <c r="C3630" s="5" t="s">
        <v>91</v>
      </c>
      <c r="D3630" s="5" t="s">
        <v>143</v>
      </c>
      <c r="E3630" s="5" t="s">
        <v>22481</v>
      </c>
      <c r="F3630" s="5" t="s">
        <v>22482</v>
      </c>
      <c r="G3630" s="5" t="s">
        <v>433</v>
      </c>
      <c r="H3630" s="5" t="s">
        <v>433</v>
      </c>
      <c r="I3630" s="5" t="s">
        <v>21711</v>
      </c>
      <c r="J3630" s="5" t="s">
        <v>161</v>
      </c>
      <c r="K3630" s="5" t="s">
        <v>22483</v>
      </c>
      <c r="L3630" s="5"/>
      <c r="M3630" s="5"/>
      <c r="N3630" s="5"/>
      <c r="O3630" s="7" t="s">
        <v>22484</v>
      </c>
    </row>
    <row r="3631" customFormat="false" ht="15" hidden="false" customHeight="false" outlineLevel="0" collapsed="false">
      <c r="A3631" s="5" t="s">
        <v>22485</v>
      </c>
      <c r="B3631" s="5" t="s">
        <v>90</v>
      </c>
      <c r="C3631" s="5" t="s">
        <v>91</v>
      </c>
      <c r="D3631" s="5" t="s">
        <v>143</v>
      </c>
      <c r="E3631" s="5" t="s">
        <v>22486</v>
      </c>
      <c r="F3631" s="5" t="s">
        <v>22487</v>
      </c>
      <c r="G3631" s="5" t="s">
        <v>2899</v>
      </c>
      <c r="H3631" s="5" t="s">
        <v>2899</v>
      </c>
      <c r="I3631" s="5" t="s">
        <v>21711</v>
      </c>
      <c r="J3631" s="5" t="s">
        <v>161</v>
      </c>
      <c r="K3631" s="5" t="s">
        <v>22488</v>
      </c>
      <c r="L3631" s="5"/>
      <c r="M3631" s="5"/>
      <c r="N3631" s="5"/>
      <c r="O3631" s="7" t="s">
        <v>22489</v>
      </c>
    </row>
    <row r="3632" customFormat="false" ht="35.05" hidden="false" customHeight="false" outlineLevel="0" collapsed="false">
      <c r="A3632" s="5" t="s">
        <v>22490</v>
      </c>
      <c r="B3632" s="5" t="s">
        <v>90</v>
      </c>
      <c r="C3632" s="5" t="s">
        <v>91</v>
      </c>
      <c r="D3632" s="5" t="s">
        <v>143</v>
      </c>
      <c r="E3632" s="5" t="s">
        <v>22491</v>
      </c>
      <c r="F3632" s="5" t="s">
        <v>22492</v>
      </c>
      <c r="G3632" s="5" t="s">
        <v>347</v>
      </c>
      <c r="H3632" s="5" t="s">
        <v>347</v>
      </c>
      <c r="I3632" s="5" t="s">
        <v>21711</v>
      </c>
      <c r="J3632" s="5" t="s">
        <v>161</v>
      </c>
      <c r="K3632" s="5" t="s">
        <v>22493</v>
      </c>
      <c r="L3632" s="5"/>
      <c r="M3632" s="5"/>
      <c r="N3632" s="5"/>
      <c r="O3632" s="7" t="s">
        <v>22494</v>
      </c>
    </row>
    <row r="3633" customFormat="false" ht="46.25" hidden="false" customHeight="false" outlineLevel="0" collapsed="false">
      <c r="A3633" s="5" t="s">
        <v>22495</v>
      </c>
      <c r="B3633" s="5" t="s">
        <v>90</v>
      </c>
      <c r="C3633" s="5" t="s">
        <v>91</v>
      </c>
      <c r="D3633" s="5" t="s">
        <v>143</v>
      </c>
      <c r="E3633" s="5" t="s">
        <v>3002</v>
      </c>
      <c r="F3633" s="5" t="s">
        <v>22496</v>
      </c>
      <c r="G3633" s="5" t="s">
        <v>2336</v>
      </c>
      <c r="H3633" s="5" t="s">
        <v>2336</v>
      </c>
      <c r="I3633" s="5" t="s">
        <v>21711</v>
      </c>
      <c r="J3633" s="5" t="s">
        <v>161</v>
      </c>
      <c r="K3633" s="5" t="s">
        <v>22497</v>
      </c>
      <c r="L3633" s="5"/>
      <c r="M3633" s="5"/>
      <c r="N3633" s="5"/>
      <c r="O3633" s="7" t="s">
        <v>22498</v>
      </c>
    </row>
    <row r="3634" customFormat="false" ht="57.45" hidden="false" customHeight="false" outlineLevel="0" collapsed="false">
      <c r="A3634" s="5" t="s">
        <v>22499</v>
      </c>
      <c r="B3634" s="5" t="s">
        <v>90</v>
      </c>
      <c r="C3634" s="5" t="s">
        <v>91</v>
      </c>
      <c r="D3634" s="5" t="s">
        <v>143</v>
      </c>
      <c r="E3634" s="5" t="s">
        <v>22500</v>
      </c>
      <c r="F3634" s="5" t="s">
        <v>22501</v>
      </c>
      <c r="G3634" s="5" t="s">
        <v>330</v>
      </c>
      <c r="H3634" s="5" t="s">
        <v>22502</v>
      </c>
      <c r="I3634" s="5" t="s">
        <v>21711</v>
      </c>
      <c r="J3634" s="5" t="s">
        <v>161</v>
      </c>
      <c r="K3634" s="5" t="s">
        <v>22503</v>
      </c>
      <c r="L3634" s="5"/>
      <c r="M3634" s="5"/>
      <c r="N3634" s="5"/>
      <c r="O3634" s="7" t="s">
        <v>22504</v>
      </c>
    </row>
    <row r="3635" customFormat="false" ht="35.05" hidden="false" customHeight="false" outlineLevel="0" collapsed="false">
      <c r="A3635" s="5" t="s">
        <v>22505</v>
      </c>
      <c r="B3635" s="5" t="s">
        <v>90</v>
      </c>
      <c r="C3635" s="5" t="s">
        <v>91</v>
      </c>
      <c r="D3635" s="5" t="s">
        <v>143</v>
      </c>
      <c r="E3635" s="5" t="s">
        <v>22506</v>
      </c>
      <c r="F3635" s="5" t="s">
        <v>22507</v>
      </c>
      <c r="G3635" s="5" t="s">
        <v>146</v>
      </c>
      <c r="H3635" s="5" t="s">
        <v>146</v>
      </c>
      <c r="I3635" s="5" t="s">
        <v>21711</v>
      </c>
      <c r="J3635" s="5" t="s">
        <v>22194</v>
      </c>
      <c r="K3635" s="5" t="s">
        <v>22508</v>
      </c>
      <c r="L3635" s="5"/>
      <c r="M3635" s="5"/>
      <c r="N3635" s="5"/>
      <c r="O3635" s="7" t="s">
        <v>22509</v>
      </c>
    </row>
    <row r="3636" customFormat="false" ht="147" hidden="false" customHeight="false" outlineLevel="0" collapsed="false">
      <c r="A3636" s="5" t="s">
        <v>22510</v>
      </c>
      <c r="B3636" s="5" t="s">
        <v>90</v>
      </c>
      <c r="C3636" s="5" t="s">
        <v>91</v>
      </c>
      <c r="D3636" s="5" t="s">
        <v>143</v>
      </c>
      <c r="E3636" s="5" t="s">
        <v>3057</v>
      </c>
      <c r="F3636" s="5" t="s">
        <v>22511</v>
      </c>
      <c r="G3636" s="5" t="s">
        <v>188</v>
      </c>
      <c r="H3636" s="5" t="s">
        <v>21783</v>
      </c>
      <c r="I3636" s="5" t="s">
        <v>21711</v>
      </c>
      <c r="J3636" s="5" t="s">
        <v>161</v>
      </c>
      <c r="K3636" s="5" t="s">
        <v>22512</v>
      </c>
      <c r="L3636" s="5"/>
      <c r="M3636" s="5"/>
      <c r="N3636" s="5"/>
      <c r="O3636" s="7" t="s">
        <v>22513</v>
      </c>
    </row>
    <row r="3637" customFormat="false" ht="102.2" hidden="false" customHeight="false" outlineLevel="0" collapsed="false">
      <c r="A3637" s="5" t="s">
        <v>22514</v>
      </c>
      <c r="B3637" s="5" t="s">
        <v>90</v>
      </c>
      <c r="C3637" s="5" t="s">
        <v>91</v>
      </c>
      <c r="D3637" s="5" t="s">
        <v>143</v>
      </c>
      <c r="E3637" s="5" t="s">
        <v>22515</v>
      </c>
      <c r="F3637" s="5" t="s">
        <v>22516</v>
      </c>
      <c r="G3637" s="5" t="s">
        <v>168</v>
      </c>
      <c r="H3637" s="5" t="s">
        <v>168</v>
      </c>
      <c r="I3637" s="5" t="s">
        <v>21711</v>
      </c>
      <c r="J3637" s="5" t="s">
        <v>161</v>
      </c>
      <c r="K3637" s="5" t="s">
        <v>22517</v>
      </c>
      <c r="L3637" s="5"/>
      <c r="M3637" s="5"/>
      <c r="N3637" s="5"/>
      <c r="O3637" s="7" t="s">
        <v>22518</v>
      </c>
    </row>
    <row r="3638" customFormat="false" ht="57.45" hidden="false" customHeight="false" outlineLevel="0" collapsed="false">
      <c r="A3638" s="5" t="s">
        <v>22519</v>
      </c>
      <c r="B3638" s="5" t="s">
        <v>90</v>
      </c>
      <c r="C3638" s="5" t="s">
        <v>91</v>
      </c>
      <c r="D3638" s="5" t="s">
        <v>143</v>
      </c>
      <c r="E3638" s="5" t="s">
        <v>22520</v>
      </c>
      <c r="F3638" s="5" t="s">
        <v>22521</v>
      </c>
      <c r="G3638" s="5" t="s">
        <v>2899</v>
      </c>
      <c r="H3638" s="5" t="s">
        <v>2899</v>
      </c>
      <c r="I3638" s="5" t="s">
        <v>21711</v>
      </c>
      <c r="J3638" s="5" t="s">
        <v>161</v>
      </c>
      <c r="K3638" s="5" t="s">
        <v>22522</v>
      </c>
      <c r="L3638" s="5"/>
      <c r="M3638" s="5"/>
      <c r="N3638" s="5"/>
      <c r="O3638" s="7" t="s">
        <v>22523</v>
      </c>
    </row>
    <row r="3639" customFormat="false" ht="23.85" hidden="false" customHeight="false" outlineLevel="0" collapsed="false">
      <c r="A3639" s="5" t="s">
        <v>22524</v>
      </c>
      <c r="B3639" s="5" t="s">
        <v>90</v>
      </c>
      <c r="C3639" s="5" t="s">
        <v>91</v>
      </c>
      <c r="D3639" s="5" t="s">
        <v>143</v>
      </c>
      <c r="E3639" s="5" t="s">
        <v>22525</v>
      </c>
      <c r="F3639" s="5" t="s">
        <v>22526</v>
      </c>
      <c r="G3639" s="5" t="s">
        <v>529</v>
      </c>
      <c r="H3639" s="5" t="s">
        <v>22074</v>
      </c>
      <c r="I3639" s="5" t="s">
        <v>21711</v>
      </c>
      <c r="J3639" s="5" t="s">
        <v>161</v>
      </c>
      <c r="K3639" s="5" t="s">
        <v>22527</v>
      </c>
      <c r="L3639" s="5"/>
      <c r="M3639" s="5"/>
      <c r="N3639" s="5"/>
      <c r="O3639" s="7" t="s">
        <v>22528</v>
      </c>
    </row>
    <row r="3640" customFormat="false" ht="46.25" hidden="false" customHeight="false" outlineLevel="0" collapsed="false">
      <c r="A3640" s="5" t="s">
        <v>22529</v>
      </c>
      <c r="B3640" s="5" t="s">
        <v>90</v>
      </c>
      <c r="C3640" s="5" t="s">
        <v>91</v>
      </c>
      <c r="D3640" s="5" t="s">
        <v>143</v>
      </c>
      <c r="E3640" s="5" t="s">
        <v>22530</v>
      </c>
      <c r="F3640" s="5" t="s">
        <v>22531</v>
      </c>
      <c r="G3640" s="5" t="s">
        <v>338</v>
      </c>
      <c r="H3640" s="5" t="s">
        <v>22532</v>
      </c>
      <c r="I3640" s="5" t="s">
        <v>21711</v>
      </c>
      <c r="J3640" s="5" t="s">
        <v>170</v>
      </c>
      <c r="K3640" s="5" t="s">
        <v>22533</v>
      </c>
      <c r="L3640" s="5"/>
      <c r="M3640" s="5"/>
      <c r="N3640" s="5"/>
      <c r="O3640" s="7" t="s">
        <v>22534</v>
      </c>
    </row>
    <row r="3641" customFormat="false" ht="15" hidden="false" customHeight="false" outlineLevel="0" collapsed="false">
      <c r="A3641" s="5" t="s">
        <v>22535</v>
      </c>
      <c r="B3641" s="5" t="s">
        <v>90</v>
      </c>
      <c r="C3641" s="5" t="s">
        <v>91</v>
      </c>
      <c r="D3641" s="5" t="s">
        <v>143</v>
      </c>
      <c r="E3641" s="5" t="s">
        <v>22536</v>
      </c>
      <c r="F3641" s="5" t="s">
        <v>22537</v>
      </c>
      <c r="G3641" s="5" t="s">
        <v>2899</v>
      </c>
      <c r="H3641" s="5" t="s">
        <v>2899</v>
      </c>
      <c r="I3641" s="5" t="s">
        <v>21711</v>
      </c>
      <c r="J3641" s="5" t="s">
        <v>161</v>
      </c>
      <c r="K3641" s="5"/>
      <c r="L3641" s="5"/>
      <c r="M3641" s="5"/>
      <c r="N3641" s="5"/>
      <c r="O3641" s="7" t="s">
        <v>22538</v>
      </c>
    </row>
    <row r="3642" customFormat="false" ht="57.45" hidden="false" customHeight="false" outlineLevel="0" collapsed="false">
      <c r="A3642" s="5" t="s">
        <v>22539</v>
      </c>
      <c r="B3642" s="5" t="s">
        <v>90</v>
      </c>
      <c r="C3642" s="5" t="s">
        <v>91</v>
      </c>
      <c r="D3642" s="5" t="s">
        <v>143</v>
      </c>
      <c r="E3642" s="5" t="s">
        <v>22540</v>
      </c>
      <c r="F3642" s="5" t="s">
        <v>22541</v>
      </c>
      <c r="G3642" s="5" t="s">
        <v>576</v>
      </c>
      <c r="H3642" s="5" t="s">
        <v>576</v>
      </c>
      <c r="I3642" s="5" t="s">
        <v>21711</v>
      </c>
      <c r="J3642" s="5" t="s">
        <v>161</v>
      </c>
      <c r="K3642" s="5" t="s">
        <v>22542</v>
      </c>
      <c r="L3642" s="5"/>
      <c r="M3642" s="5"/>
      <c r="N3642" s="5"/>
      <c r="O3642" s="7" t="s">
        <v>22543</v>
      </c>
    </row>
    <row r="3643" customFormat="false" ht="46.25" hidden="false" customHeight="false" outlineLevel="0" collapsed="false">
      <c r="A3643" s="5" t="s">
        <v>22544</v>
      </c>
      <c r="B3643" s="5" t="s">
        <v>90</v>
      </c>
      <c r="C3643" s="5" t="s">
        <v>91</v>
      </c>
      <c r="D3643" s="5" t="s">
        <v>143</v>
      </c>
      <c r="E3643" s="5" t="s">
        <v>22545</v>
      </c>
      <c r="F3643" s="5" t="s">
        <v>22546</v>
      </c>
      <c r="G3643" s="5" t="s">
        <v>216</v>
      </c>
      <c r="H3643" s="5" t="s">
        <v>21710</v>
      </c>
      <c r="I3643" s="5" t="s">
        <v>21711</v>
      </c>
      <c r="J3643" s="5" t="s">
        <v>161</v>
      </c>
      <c r="K3643" s="5" t="s">
        <v>22547</v>
      </c>
      <c r="L3643" s="5"/>
      <c r="M3643" s="5"/>
      <c r="N3643" s="5"/>
      <c r="O3643" s="7" t="s">
        <v>22548</v>
      </c>
    </row>
    <row r="3644" customFormat="false" ht="68.65" hidden="false" customHeight="false" outlineLevel="0" collapsed="false">
      <c r="A3644" s="5" t="s">
        <v>22549</v>
      </c>
      <c r="B3644" s="5" t="s">
        <v>90</v>
      </c>
      <c r="C3644" s="5" t="s">
        <v>91</v>
      </c>
      <c r="D3644" s="5" t="s">
        <v>143</v>
      </c>
      <c r="E3644" s="5" t="s">
        <v>22550</v>
      </c>
      <c r="F3644" s="5" t="s">
        <v>22551</v>
      </c>
      <c r="G3644" s="5" t="s">
        <v>188</v>
      </c>
      <c r="H3644" s="5" t="s">
        <v>21761</v>
      </c>
      <c r="I3644" s="5" t="s">
        <v>21711</v>
      </c>
      <c r="J3644" s="5" t="s">
        <v>161</v>
      </c>
      <c r="K3644" s="5" t="s">
        <v>22552</v>
      </c>
      <c r="L3644" s="5"/>
      <c r="M3644" s="5"/>
      <c r="N3644" s="5"/>
      <c r="O3644" s="7" t="s">
        <v>22553</v>
      </c>
    </row>
    <row r="3645" customFormat="false" ht="35.05" hidden="false" customHeight="false" outlineLevel="0" collapsed="false">
      <c r="A3645" s="5" t="s">
        <v>22554</v>
      </c>
      <c r="B3645" s="5" t="s">
        <v>90</v>
      </c>
      <c r="C3645" s="5" t="s">
        <v>91</v>
      </c>
      <c r="D3645" s="5" t="s">
        <v>657</v>
      </c>
      <c r="E3645" s="5" t="s">
        <v>22555</v>
      </c>
      <c r="F3645" s="5" t="s">
        <v>22556</v>
      </c>
      <c r="G3645" s="5" t="s">
        <v>2484</v>
      </c>
      <c r="H3645" s="5" t="s">
        <v>22326</v>
      </c>
      <c r="I3645" s="5" t="s">
        <v>21711</v>
      </c>
      <c r="J3645" s="5" t="s">
        <v>161</v>
      </c>
      <c r="K3645" s="5" t="s">
        <v>22557</v>
      </c>
      <c r="L3645" s="5"/>
      <c r="M3645" s="5"/>
      <c r="N3645" s="5"/>
      <c r="O3645" s="7" t="s">
        <v>22558</v>
      </c>
    </row>
    <row r="3646" customFormat="false" ht="113.4" hidden="false" customHeight="false" outlineLevel="0" collapsed="false">
      <c r="A3646" s="5" t="s">
        <v>22559</v>
      </c>
      <c r="B3646" s="5" t="s">
        <v>90</v>
      </c>
      <c r="C3646" s="5" t="s">
        <v>91</v>
      </c>
      <c r="D3646" s="5" t="s">
        <v>143</v>
      </c>
      <c r="E3646" s="5" t="s">
        <v>22560</v>
      </c>
      <c r="F3646" s="5" t="s">
        <v>22561</v>
      </c>
      <c r="G3646" s="5" t="s">
        <v>417</v>
      </c>
      <c r="H3646" s="5" t="s">
        <v>417</v>
      </c>
      <c r="I3646" s="5" t="s">
        <v>21711</v>
      </c>
      <c r="J3646" s="5" t="s">
        <v>161</v>
      </c>
      <c r="K3646" s="5" t="s">
        <v>22562</v>
      </c>
      <c r="L3646" s="5"/>
      <c r="M3646" s="5"/>
      <c r="N3646" s="5"/>
      <c r="O3646" s="7" t="s">
        <v>22563</v>
      </c>
    </row>
    <row r="3647" customFormat="false" ht="191.75" hidden="false" customHeight="false" outlineLevel="0" collapsed="false">
      <c r="A3647" s="5" t="s">
        <v>22564</v>
      </c>
      <c r="B3647" s="5" t="s">
        <v>90</v>
      </c>
      <c r="C3647" s="5" t="s">
        <v>91</v>
      </c>
      <c r="D3647" s="5" t="s">
        <v>143</v>
      </c>
      <c r="E3647" s="5" t="s">
        <v>22565</v>
      </c>
      <c r="F3647" s="5" t="s">
        <v>22566</v>
      </c>
      <c r="G3647" s="5" t="s">
        <v>146</v>
      </c>
      <c r="H3647" s="5" t="s">
        <v>146</v>
      </c>
      <c r="I3647" s="5" t="s">
        <v>21711</v>
      </c>
      <c r="J3647" s="5" t="s">
        <v>161</v>
      </c>
      <c r="K3647" s="5" t="s">
        <v>22567</v>
      </c>
      <c r="L3647" s="5"/>
      <c r="M3647" s="5"/>
      <c r="N3647" s="5"/>
      <c r="O3647" s="7" t="s">
        <v>22568</v>
      </c>
    </row>
    <row r="3648" customFormat="false" ht="15" hidden="false" customHeight="false" outlineLevel="0" collapsed="false">
      <c r="A3648" s="5" t="s">
        <v>22569</v>
      </c>
      <c r="B3648" s="5" t="s">
        <v>90</v>
      </c>
      <c r="C3648" s="5" t="s">
        <v>91</v>
      </c>
      <c r="D3648" s="5" t="s">
        <v>657</v>
      </c>
      <c r="E3648" s="5" t="s">
        <v>11457</v>
      </c>
      <c r="F3648" s="5" t="s">
        <v>22570</v>
      </c>
      <c r="G3648" s="5" t="s">
        <v>286</v>
      </c>
      <c r="H3648" s="5" t="s">
        <v>21932</v>
      </c>
      <c r="I3648" s="5" t="s">
        <v>21711</v>
      </c>
      <c r="J3648" s="5" t="s">
        <v>161</v>
      </c>
      <c r="K3648" s="5"/>
      <c r="L3648" s="5"/>
      <c r="M3648" s="5"/>
      <c r="N3648" s="5"/>
      <c r="O3648" s="7" t="s">
        <v>22571</v>
      </c>
    </row>
    <row r="3649" customFormat="false" ht="91" hidden="false" customHeight="false" outlineLevel="0" collapsed="false">
      <c r="A3649" s="5" t="s">
        <v>22572</v>
      </c>
      <c r="B3649" s="5" t="s">
        <v>90</v>
      </c>
      <c r="C3649" s="5" t="s">
        <v>91</v>
      </c>
      <c r="D3649" s="5" t="s">
        <v>143</v>
      </c>
      <c r="E3649" s="5" t="s">
        <v>20635</v>
      </c>
      <c r="F3649" s="5" t="s">
        <v>22573</v>
      </c>
      <c r="G3649" s="5" t="s">
        <v>8871</v>
      </c>
      <c r="H3649" s="5" t="s">
        <v>8871</v>
      </c>
      <c r="I3649" s="5" t="s">
        <v>21711</v>
      </c>
      <c r="J3649" s="5" t="s">
        <v>161</v>
      </c>
      <c r="K3649" s="5" t="s">
        <v>22574</v>
      </c>
      <c r="L3649" s="5"/>
      <c r="M3649" s="5"/>
      <c r="N3649" s="5"/>
      <c r="O3649" s="7" t="s">
        <v>22575</v>
      </c>
    </row>
    <row r="3650" customFormat="false" ht="15" hidden="false" customHeight="false" outlineLevel="0" collapsed="false">
      <c r="A3650" s="5" t="s">
        <v>22576</v>
      </c>
      <c r="B3650" s="5" t="s">
        <v>90</v>
      </c>
      <c r="C3650" s="5" t="s">
        <v>91</v>
      </c>
      <c r="D3650" s="5" t="s">
        <v>143</v>
      </c>
      <c r="E3650" s="5" t="s">
        <v>22577</v>
      </c>
      <c r="F3650" s="5" t="s">
        <v>22578</v>
      </c>
      <c r="G3650" s="5" t="s">
        <v>529</v>
      </c>
      <c r="H3650" s="5" t="s">
        <v>529</v>
      </c>
      <c r="I3650" s="5" t="s">
        <v>21711</v>
      </c>
      <c r="J3650" s="5" t="s">
        <v>161</v>
      </c>
      <c r="K3650" s="5" t="s">
        <v>22579</v>
      </c>
      <c r="L3650" s="5"/>
      <c r="M3650" s="5"/>
      <c r="N3650" s="5"/>
      <c r="O3650" s="7" t="s">
        <v>22580</v>
      </c>
    </row>
    <row r="3651" customFormat="false" ht="35.05" hidden="false" customHeight="false" outlineLevel="0" collapsed="false">
      <c r="A3651" s="5" t="s">
        <v>22581</v>
      </c>
      <c r="B3651" s="5" t="s">
        <v>90</v>
      </c>
      <c r="C3651" s="5" t="s">
        <v>91</v>
      </c>
      <c r="D3651" s="5" t="s">
        <v>143</v>
      </c>
      <c r="E3651" s="5" t="s">
        <v>22582</v>
      </c>
      <c r="F3651" s="5" t="s">
        <v>22583</v>
      </c>
      <c r="G3651" s="5" t="s">
        <v>417</v>
      </c>
      <c r="H3651" s="5" t="s">
        <v>417</v>
      </c>
      <c r="I3651" s="5" t="s">
        <v>21711</v>
      </c>
      <c r="J3651" s="5" t="s">
        <v>161</v>
      </c>
      <c r="K3651" s="5" t="s">
        <v>22584</v>
      </c>
      <c r="L3651" s="5"/>
      <c r="M3651" s="5"/>
      <c r="N3651" s="5"/>
      <c r="O3651" s="7" t="s">
        <v>22585</v>
      </c>
    </row>
    <row r="3652" customFormat="false" ht="46.25" hidden="false" customHeight="false" outlineLevel="0" collapsed="false">
      <c r="A3652" s="5" t="s">
        <v>22586</v>
      </c>
      <c r="B3652" s="5" t="s">
        <v>90</v>
      </c>
      <c r="C3652" s="5" t="s">
        <v>91</v>
      </c>
      <c r="D3652" s="5" t="s">
        <v>143</v>
      </c>
      <c r="E3652" s="5" t="s">
        <v>22587</v>
      </c>
      <c r="F3652" s="5" t="s">
        <v>22588</v>
      </c>
      <c r="G3652" s="5" t="s">
        <v>529</v>
      </c>
      <c r="H3652" s="5" t="s">
        <v>529</v>
      </c>
      <c r="I3652" s="5" t="s">
        <v>21711</v>
      </c>
      <c r="J3652" s="5" t="s">
        <v>161</v>
      </c>
      <c r="K3652" s="5" t="s">
        <v>22589</v>
      </c>
      <c r="L3652" s="5"/>
      <c r="M3652" s="5"/>
      <c r="N3652" s="5"/>
      <c r="O3652" s="7" t="s">
        <v>22590</v>
      </c>
    </row>
    <row r="3653" customFormat="false" ht="79.85" hidden="false" customHeight="false" outlineLevel="0" collapsed="false">
      <c r="A3653" s="5" t="s">
        <v>22591</v>
      </c>
      <c r="B3653" s="5" t="s">
        <v>90</v>
      </c>
      <c r="C3653" s="5" t="s">
        <v>91</v>
      </c>
      <c r="D3653" s="5" t="s">
        <v>143</v>
      </c>
      <c r="E3653" s="5" t="s">
        <v>22592</v>
      </c>
      <c r="F3653" s="5" t="s">
        <v>22593</v>
      </c>
      <c r="G3653" s="5" t="s">
        <v>188</v>
      </c>
      <c r="H3653" s="5" t="s">
        <v>21761</v>
      </c>
      <c r="I3653" s="5" t="s">
        <v>21711</v>
      </c>
      <c r="J3653" s="5" t="s">
        <v>22046</v>
      </c>
      <c r="K3653" s="5" t="s">
        <v>22594</v>
      </c>
      <c r="L3653" s="5"/>
      <c r="M3653" s="5"/>
      <c r="N3653" s="5"/>
      <c r="O3653" s="7" t="s">
        <v>22595</v>
      </c>
    </row>
    <row r="3654" customFormat="false" ht="35.05" hidden="false" customHeight="false" outlineLevel="0" collapsed="false">
      <c r="A3654" s="5" t="s">
        <v>22596</v>
      </c>
      <c r="B3654" s="5" t="s">
        <v>90</v>
      </c>
      <c r="C3654" s="5" t="s">
        <v>91</v>
      </c>
      <c r="D3654" s="5" t="s">
        <v>143</v>
      </c>
      <c r="E3654" s="5" t="s">
        <v>22597</v>
      </c>
      <c r="F3654" s="5" t="s">
        <v>22598</v>
      </c>
      <c r="G3654" s="5" t="s">
        <v>146</v>
      </c>
      <c r="H3654" s="5" t="s">
        <v>146</v>
      </c>
      <c r="I3654" s="5" t="s">
        <v>21711</v>
      </c>
      <c r="J3654" s="5" t="s">
        <v>170</v>
      </c>
      <c r="K3654" s="5" t="s">
        <v>22599</v>
      </c>
      <c r="L3654" s="5"/>
      <c r="M3654" s="5"/>
      <c r="N3654" s="5"/>
      <c r="O3654" s="7" t="s">
        <v>22600</v>
      </c>
    </row>
    <row r="3655" customFormat="false" ht="68.65" hidden="false" customHeight="false" outlineLevel="0" collapsed="false">
      <c r="A3655" s="5" t="s">
        <v>22601</v>
      </c>
      <c r="B3655" s="5" t="s">
        <v>90</v>
      </c>
      <c r="C3655" s="5" t="s">
        <v>91</v>
      </c>
      <c r="D3655" s="5" t="s">
        <v>143</v>
      </c>
      <c r="E3655" s="5" t="s">
        <v>22602</v>
      </c>
      <c r="F3655" s="5" t="s">
        <v>22603</v>
      </c>
      <c r="G3655" s="5" t="s">
        <v>576</v>
      </c>
      <c r="H3655" s="5" t="s">
        <v>576</v>
      </c>
      <c r="I3655" s="5" t="s">
        <v>21711</v>
      </c>
      <c r="J3655" s="5" t="s">
        <v>161</v>
      </c>
      <c r="K3655" s="5" t="s">
        <v>22604</v>
      </c>
      <c r="L3655" s="5"/>
      <c r="M3655" s="5"/>
      <c r="N3655" s="5"/>
      <c r="O3655" s="7" t="s">
        <v>22605</v>
      </c>
    </row>
    <row r="3656" customFormat="false" ht="57.45" hidden="false" customHeight="false" outlineLevel="0" collapsed="false">
      <c r="A3656" s="5" t="s">
        <v>22606</v>
      </c>
      <c r="B3656" s="5" t="s">
        <v>90</v>
      </c>
      <c r="C3656" s="5" t="s">
        <v>91</v>
      </c>
      <c r="D3656" s="5" t="s">
        <v>143</v>
      </c>
      <c r="E3656" s="5" t="s">
        <v>22607</v>
      </c>
      <c r="F3656" s="5" t="s">
        <v>22608</v>
      </c>
      <c r="G3656" s="5" t="s">
        <v>583</v>
      </c>
      <c r="H3656" s="5" t="s">
        <v>583</v>
      </c>
      <c r="I3656" s="5" t="s">
        <v>21711</v>
      </c>
      <c r="J3656" s="5" t="s">
        <v>161</v>
      </c>
      <c r="K3656" s="5" t="s">
        <v>22609</v>
      </c>
      <c r="L3656" s="5"/>
      <c r="M3656" s="5"/>
      <c r="N3656" s="5"/>
      <c r="O3656" s="7" t="s">
        <v>22610</v>
      </c>
    </row>
    <row r="3657" customFormat="false" ht="57.45" hidden="false" customHeight="false" outlineLevel="0" collapsed="false">
      <c r="A3657" s="5" t="s">
        <v>22611</v>
      </c>
      <c r="B3657" s="5" t="s">
        <v>90</v>
      </c>
      <c r="C3657" s="5" t="s">
        <v>91</v>
      </c>
      <c r="D3657" s="5" t="s">
        <v>143</v>
      </c>
      <c r="E3657" s="5" t="s">
        <v>22612</v>
      </c>
      <c r="F3657" s="5" t="s">
        <v>22613</v>
      </c>
      <c r="G3657" s="5" t="s">
        <v>338</v>
      </c>
      <c r="H3657" s="5" t="s">
        <v>338</v>
      </c>
      <c r="I3657" s="5" t="s">
        <v>21711</v>
      </c>
      <c r="J3657" s="5" t="s">
        <v>161</v>
      </c>
      <c r="K3657" s="5" t="s">
        <v>22614</v>
      </c>
      <c r="L3657" s="5"/>
      <c r="M3657" s="5"/>
      <c r="N3657" s="5"/>
      <c r="O3657" s="7" t="s">
        <v>22615</v>
      </c>
    </row>
    <row r="3658" customFormat="false" ht="46.25" hidden="false" customHeight="false" outlineLevel="0" collapsed="false">
      <c r="A3658" s="5" t="s">
        <v>22616</v>
      </c>
      <c r="B3658" s="5" t="s">
        <v>90</v>
      </c>
      <c r="C3658" s="5" t="s">
        <v>91</v>
      </c>
      <c r="D3658" s="5" t="s">
        <v>143</v>
      </c>
      <c r="E3658" s="5" t="s">
        <v>3532</v>
      </c>
      <c r="F3658" s="5" t="s">
        <v>22617</v>
      </c>
      <c r="G3658" s="5" t="s">
        <v>338</v>
      </c>
      <c r="H3658" s="5" t="s">
        <v>338</v>
      </c>
      <c r="I3658" s="5" t="s">
        <v>21711</v>
      </c>
      <c r="J3658" s="5" t="s">
        <v>161</v>
      </c>
      <c r="K3658" s="5" t="s">
        <v>22618</v>
      </c>
      <c r="L3658" s="5"/>
      <c r="M3658" s="5"/>
      <c r="N3658" s="5"/>
      <c r="O3658" s="7" t="s">
        <v>22619</v>
      </c>
    </row>
    <row r="3659" customFormat="false" ht="23.85" hidden="false" customHeight="false" outlineLevel="0" collapsed="false">
      <c r="A3659" s="5" t="s">
        <v>22620</v>
      </c>
      <c r="B3659" s="5" t="s">
        <v>90</v>
      </c>
      <c r="C3659" s="5" t="s">
        <v>91</v>
      </c>
      <c r="D3659" s="5" t="s">
        <v>143</v>
      </c>
      <c r="E3659" s="5" t="s">
        <v>22621</v>
      </c>
      <c r="F3659" s="5" t="s">
        <v>22622</v>
      </c>
      <c r="G3659" s="5" t="s">
        <v>1339</v>
      </c>
      <c r="H3659" s="5" t="s">
        <v>1339</v>
      </c>
      <c r="I3659" s="5" t="s">
        <v>21711</v>
      </c>
      <c r="J3659" s="5" t="s">
        <v>170</v>
      </c>
      <c r="K3659" s="5" t="s">
        <v>22623</v>
      </c>
      <c r="L3659" s="5"/>
      <c r="M3659" s="5"/>
      <c r="N3659" s="5"/>
      <c r="O3659" s="7" t="s">
        <v>22624</v>
      </c>
    </row>
    <row r="3660" customFormat="false" ht="57.45" hidden="false" customHeight="false" outlineLevel="0" collapsed="false">
      <c r="A3660" s="5" t="s">
        <v>22625</v>
      </c>
      <c r="B3660" s="5" t="s">
        <v>90</v>
      </c>
      <c r="C3660" s="5" t="s">
        <v>91</v>
      </c>
      <c r="D3660" s="5" t="s">
        <v>143</v>
      </c>
      <c r="E3660" s="5" t="s">
        <v>20690</v>
      </c>
      <c r="F3660" s="5" t="s">
        <v>22626</v>
      </c>
      <c r="G3660" s="5" t="s">
        <v>216</v>
      </c>
      <c r="H3660" s="5" t="s">
        <v>21710</v>
      </c>
      <c r="I3660" s="5" t="s">
        <v>21711</v>
      </c>
      <c r="J3660" s="5" t="s">
        <v>161</v>
      </c>
      <c r="K3660" s="5" t="s">
        <v>22627</v>
      </c>
      <c r="L3660" s="5"/>
      <c r="M3660" s="5"/>
      <c r="N3660" s="5"/>
      <c r="O3660" s="7" t="s">
        <v>22628</v>
      </c>
    </row>
    <row r="3661" customFormat="false" ht="23.85" hidden="false" customHeight="false" outlineLevel="0" collapsed="false">
      <c r="A3661" s="5" t="s">
        <v>22629</v>
      </c>
      <c r="B3661" s="5" t="s">
        <v>90</v>
      </c>
      <c r="C3661" s="5" t="s">
        <v>91</v>
      </c>
      <c r="D3661" s="5" t="s">
        <v>143</v>
      </c>
      <c r="E3661" s="5" t="s">
        <v>22630</v>
      </c>
      <c r="F3661" s="5" t="s">
        <v>22631</v>
      </c>
      <c r="G3661" s="5" t="s">
        <v>188</v>
      </c>
      <c r="H3661" s="5" t="s">
        <v>21783</v>
      </c>
      <c r="I3661" s="5" t="s">
        <v>21711</v>
      </c>
      <c r="J3661" s="5" t="s">
        <v>161</v>
      </c>
      <c r="K3661" s="5" t="s">
        <v>22632</v>
      </c>
      <c r="L3661" s="5"/>
      <c r="M3661" s="5"/>
      <c r="N3661" s="5"/>
      <c r="O3661" s="7" t="s">
        <v>22633</v>
      </c>
    </row>
    <row r="3662" customFormat="false" ht="46.25" hidden="false" customHeight="false" outlineLevel="0" collapsed="false">
      <c r="A3662" s="5" t="s">
        <v>22634</v>
      </c>
      <c r="B3662" s="5" t="s">
        <v>90</v>
      </c>
      <c r="C3662" s="5" t="s">
        <v>91</v>
      </c>
      <c r="D3662" s="5" t="s">
        <v>657</v>
      </c>
      <c r="E3662" s="5" t="s">
        <v>22635</v>
      </c>
      <c r="F3662" s="5" t="s">
        <v>22636</v>
      </c>
      <c r="G3662" s="5" t="s">
        <v>146</v>
      </c>
      <c r="H3662" s="5" t="s">
        <v>22002</v>
      </c>
      <c r="I3662" s="5" t="s">
        <v>21711</v>
      </c>
      <c r="J3662" s="5" t="s">
        <v>161</v>
      </c>
      <c r="K3662" s="5" t="s">
        <v>22637</v>
      </c>
      <c r="L3662" s="5"/>
      <c r="M3662" s="5"/>
      <c r="N3662" s="5"/>
      <c r="O3662" s="7" t="s">
        <v>22638</v>
      </c>
    </row>
    <row r="3663" customFormat="false" ht="91" hidden="false" customHeight="false" outlineLevel="0" collapsed="false">
      <c r="A3663" s="5" t="s">
        <v>22639</v>
      </c>
      <c r="B3663" s="5" t="s">
        <v>90</v>
      </c>
      <c r="C3663" s="5" t="s">
        <v>91</v>
      </c>
      <c r="D3663" s="5" t="s">
        <v>143</v>
      </c>
      <c r="E3663" s="5" t="s">
        <v>22640</v>
      </c>
      <c r="F3663" s="5" t="s">
        <v>22641</v>
      </c>
      <c r="G3663" s="5" t="s">
        <v>188</v>
      </c>
      <c r="H3663" s="5" t="s">
        <v>21783</v>
      </c>
      <c r="I3663" s="5" t="s">
        <v>21711</v>
      </c>
      <c r="J3663" s="5" t="s">
        <v>161</v>
      </c>
      <c r="K3663" s="5" t="s">
        <v>22642</v>
      </c>
      <c r="L3663" s="5"/>
      <c r="M3663" s="5"/>
      <c r="N3663" s="5"/>
      <c r="O3663" s="7" t="s">
        <v>22643</v>
      </c>
    </row>
    <row r="3664" customFormat="false" ht="35.05" hidden="false" customHeight="false" outlineLevel="0" collapsed="false">
      <c r="A3664" s="5" t="s">
        <v>22644</v>
      </c>
      <c r="B3664" s="5" t="s">
        <v>90</v>
      </c>
      <c r="C3664" s="5" t="s">
        <v>91</v>
      </c>
      <c r="D3664" s="5" t="s">
        <v>143</v>
      </c>
      <c r="E3664" s="5" t="s">
        <v>22645</v>
      </c>
      <c r="F3664" s="5" t="s">
        <v>22646</v>
      </c>
      <c r="G3664" s="5" t="s">
        <v>168</v>
      </c>
      <c r="H3664" s="5" t="s">
        <v>168</v>
      </c>
      <c r="I3664" s="5" t="s">
        <v>21711</v>
      </c>
      <c r="J3664" s="5" t="s">
        <v>161</v>
      </c>
      <c r="K3664" s="5" t="s">
        <v>22647</v>
      </c>
      <c r="L3664" s="5"/>
      <c r="M3664" s="5"/>
      <c r="N3664" s="5"/>
      <c r="O3664" s="7" t="s">
        <v>22648</v>
      </c>
    </row>
    <row r="3665" customFormat="false" ht="23.85" hidden="false" customHeight="false" outlineLevel="0" collapsed="false">
      <c r="A3665" s="5" t="s">
        <v>22649</v>
      </c>
      <c r="B3665" s="5" t="s">
        <v>90</v>
      </c>
      <c r="C3665" s="5" t="s">
        <v>91</v>
      </c>
      <c r="D3665" s="5" t="s">
        <v>143</v>
      </c>
      <c r="E3665" s="5" t="s">
        <v>22650</v>
      </c>
      <c r="F3665" s="5" t="s">
        <v>22651</v>
      </c>
      <c r="G3665" s="5" t="s">
        <v>385</v>
      </c>
      <c r="H3665" s="5" t="s">
        <v>385</v>
      </c>
      <c r="I3665" s="5" t="s">
        <v>21711</v>
      </c>
      <c r="J3665" s="5" t="s">
        <v>170</v>
      </c>
      <c r="K3665" s="5" t="s">
        <v>22652</v>
      </c>
      <c r="L3665" s="5"/>
      <c r="M3665" s="5"/>
      <c r="N3665" s="5"/>
      <c r="O3665" s="7" t="s">
        <v>22653</v>
      </c>
    </row>
    <row r="3666" customFormat="false" ht="35.05" hidden="false" customHeight="false" outlineLevel="0" collapsed="false">
      <c r="A3666" s="5" t="s">
        <v>22654</v>
      </c>
      <c r="B3666" s="5" t="s">
        <v>90</v>
      </c>
      <c r="C3666" s="5" t="s">
        <v>91</v>
      </c>
      <c r="D3666" s="5" t="s">
        <v>143</v>
      </c>
      <c r="E3666" s="5" t="s">
        <v>22655</v>
      </c>
      <c r="F3666" s="5" t="s">
        <v>22656</v>
      </c>
      <c r="G3666" s="5" t="s">
        <v>338</v>
      </c>
      <c r="H3666" s="5" t="s">
        <v>338</v>
      </c>
      <c r="I3666" s="5" t="s">
        <v>21711</v>
      </c>
      <c r="J3666" s="5" t="s">
        <v>161</v>
      </c>
      <c r="K3666" s="5" t="s">
        <v>22657</v>
      </c>
      <c r="L3666" s="5"/>
      <c r="M3666" s="5"/>
      <c r="N3666" s="5"/>
      <c r="O3666" s="7" t="s">
        <v>22658</v>
      </c>
    </row>
    <row r="3667" customFormat="false" ht="46.25" hidden="false" customHeight="false" outlineLevel="0" collapsed="false">
      <c r="A3667" s="5" t="s">
        <v>22659</v>
      </c>
      <c r="B3667" s="5" t="s">
        <v>90</v>
      </c>
      <c r="C3667" s="5" t="s">
        <v>91</v>
      </c>
      <c r="D3667" s="5" t="s">
        <v>143</v>
      </c>
      <c r="E3667" s="5" t="s">
        <v>22660</v>
      </c>
      <c r="F3667" s="5" t="s">
        <v>22661</v>
      </c>
      <c r="G3667" s="5" t="s">
        <v>146</v>
      </c>
      <c r="H3667" s="5" t="s">
        <v>21877</v>
      </c>
      <c r="I3667" s="5" t="s">
        <v>21711</v>
      </c>
      <c r="J3667" s="5" t="s">
        <v>161</v>
      </c>
      <c r="K3667" s="5" t="s">
        <v>22662</v>
      </c>
      <c r="L3667" s="5"/>
      <c r="M3667" s="5"/>
      <c r="N3667" s="5"/>
      <c r="O3667" s="7" t="s">
        <v>22663</v>
      </c>
    </row>
    <row r="3668" customFormat="false" ht="23.85" hidden="false" customHeight="false" outlineLevel="0" collapsed="false">
      <c r="A3668" s="5" t="s">
        <v>22664</v>
      </c>
      <c r="B3668" s="5" t="s">
        <v>90</v>
      </c>
      <c r="C3668" s="5" t="s">
        <v>91</v>
      </c>
      <c r="D3668" s="5" t="s">
        <v>143</v>
      </c>
      <c r="E3668" s="5" t="s">
        <v>22665</v>
      </c>
      <c r="F3668" s="5" t="s">
        <v>22666</v>
      </c>
      <c r="G3668" s="5" t="s">
        <v>330</v>
      </c>
      <c r="H3668" s="5" t="s">
        <v>330</v>
      </c>
      <c r="I3668" s="5" t="s">
        <v>21711</v>
      </c>
      <c r="J3668" s="5" t="s">
        <v>161</v>
      </c>
      <c r="K3668" s="5" t="s">
        <v>22667</v>
      </c>
      <c r="L3668" s="5"/>
      <c r="M3668" s="5"/>
      <c r="N3668" s="5"/>
      <c r="O3668" s="7" t="s">
        <v>22668</v>
      </c>
    </row>
    <row r="3669" customFormat="false" ht="46.25" hidden="false" customHeight="false" outlineLevel="0" collapsed="false">
      <c r="A3669" s="5" t="s">
        <v>22669</v>
      </c>
      <c r="B3669" s="5" t="s">
        <v>90</v>
      </c>
      <c r="C3669" s="5" t="s">
        <v>91</v>
      </c>
      <c r="D3669" s="5" t="s">
        <v>143</v>
      </c>
      <c r="E3669" s="5" t="s">
        <v>3624</v>
      </c>
      <c r="F3669" s="5" t="s">
        <v>22670</v>
      </c>
      <c r="G3669" s="5" t="s">
        <v>188</v>
      </c>
      <c r="H3669" s="5" t="s">
        <v>21746</v>
      </c>
      <c r="I3669" s="5" t="s">
        <v>21711</v>
      </c>
      <c r="J3669" s="5" t="s">
        <v>161</v>
      </c>
      <c r="K3669" s="5" t="s">
        <v>22671</v>
      </c>
      <c r="L3669" s="5"/>
      <c r="M3669" s="5"/>
      <c r="N3669" s="5"/>
      <c r="O3669" s="7" t="s">
        <v>22672</v>
      </c>
    </row>
    <row r="3670" customFormat="false" ht="35.05" hidden="false" customHeight="false" outlineLevel="0" collapsed="false">
      <c r="A3670" s="5" t="s">
        <v>22673</v>
      </c>
      <c r="B3670" s="5" t="s">
        <v>90</v>
      </c>
      <c r="C3670" s="5" t="s">
        <v>91</v>
      </c>
      <c r="D3670" s="5" t="s">
        <v>143</v>
      </c>
      <c r="E3670" s="5" t="s">
        <v>22674</v>
      </c>
      <c r="F3670" s="5" t="s">
        <v>22675</v>
      </c>
      <c r="G3670" s="5" t="s">
        <v>146</v>
      </c>
      <c r="H3670" s="5" t="s">
        <v>146</v>
      </c>
      <c r="I3670" s="5" t="s">
        <v>21711</v>
      </c>
      <c r="J3670" s="5" t="s">
        <v>161</v>
      </c>
      <c r="K3670" s="5" t="s">
        <v>22676</v>
      </c>
      <c r="L3670" s="5"/>
      <c r="M3670" s="5"/>
      <c r="N3670" s="5"/>
      <c r="O3670" s="7" t="s">
        <v>22677</v>
      </c>
    </row>
    <row r="3671" customFormat="false" ht="68.65" hidden="false" customHeight="false" outlineLevel="0" collapsed="false">
      <c r="A3671" s="5" t="s">
        <v>22678</v>
      </c>
      <c r="B3671" s="5" t="s">
        <v>90</v>
      </c>
      <c r="C3671" s="5" t="s">
        <v>91</v>
      </c>
      <c r="D3671" s="5" t="s">
        <v>143</v>
      </c>
      <c r="E3671" s="5" t="s">
        <v>22679</v>
      </c>
      <c r="F3671" s="5" t="s">
        <v>22680</v>
      </c>
      <c r="G3671" s="5" t="s">
        <v>146</v>
      </c>
      <c r="H3671" s="5" t="s">
        <v>146</v>
      </c>
      <c r="I3671" s="5" t="s">
        <v>21711</v>
      </c>
      <c r="J3671" s="5" t="s">
        <v>161</v>
      </c>
      <c r="K3671" s="5" t="s">
        <v>22681</v>
      </c>
      <c r="L3671" s="5"/>
      <c r="M3671" s="5"/>
      <c r="N3671" s="5"/>
      <c r="O3671" s="7" t="s">
        <v>22682</v>
      </c>
    </row>
    <row r="3672" customFormat="false" ht="57.45" hidden="false" customHeight="false" outlineLevel="0" collapsed="false">
      <c r="A3672" s="5" t="s">
        <v>22683</v>
      </c>
      <c r="B3672" s="5" t="s">
        <v>90</v>
      </c>
      <c r="C3672" s="5" t="s">
        <v>91</v>
      </c>
      <c r="D3672" s="5" t="s">
        <v>143</v>
      </c>
      <c r="E3672" s="5" t="s">
        <v>22684</v>
      </c>
      <c r="F3672" s="5" t="s">
        <v>22685</v>
      </c>
      <c r="G3672" s="5" t="s">
        <v>146</v>
      </c>
      <c r="H3672" s="5" t="s">
        <v>21877</v>
      </c>
      <c r="I3672" s="5" t="s">
        <v>21711</v>
      </c>
      <c r="J3672" s="5" t="s">
        <v>161</v>
      </c>
      <c r="K3672" s="5" t="s">
        <v>22686</v>
      </c>
      <c r="L3672" s="5"/>
      <c r="M3672" s="5"/>
      <c r="N3672" s="5"/>
      <c r="O3672" s="7" t="s">
        <v>22687</v>
      </c>
    </row>
    <row r="3673" customFormat="false" ht="35.05" hidden="false" customHeight="false" outlineLevel="0" collapsed="false">
      <c r="A3673" s="5" t="s">
        <v>22688</v>
      </c>
      <c r="B3673" s="5" t="s">
        <v>90</v>
      </c>
      <c r="C3673" s="5" t="s">
        <v>91</v>
      </c>
      <c r="D3673" s="5" t="s">
        <v>657</v>
      </c>
      <c r="E3673" s="5" t="s">
        <v>11810</v>
      </c>
      <c r="F3673" s="5" t="s">
        <v>22689</v>
      </c>
      <c r="G3673" s="5" t="s">
        <v>22690</v>
      </c>
      <c r="H3673" s="5" t="s">
        <v>22691</v>
      </c>
      <c r="I3673" s="5" t="s">
        <v>21711</v>
      </c>
      <c r="J3673" s="5" t="s">
        <v>161</v>
      </c>
      <c r="K3673" s="5" t="s">
        <v>22692</v>
      </c>
      <c r="L3673" s="5"/>
      <c r="M3673" s="5"/>
      <c r="N3673" s="5"/>
      <c r="O3673" s="7" t="s">
        <v>22693</v>
      </c>
    </row>
    <row r="3674" customFormat="false" ht="57.45" hidden="false" customHeight="false" outlineLevel="0" collapsed="false">
      <c r="A3674" s="5" t="s">
        <v>22694</v>
      </c>
      <c r="B3674" s="5" t="s">
        <v>90</v>
      </c>
      <c r="C3674" s="5" t="s">
        <v>91</v>
      </c>
      <c r="D3674" s="5" t="s">
        <v>143</v>
      </c>
      <c r="E3674" s="5" t="s">
        <v>22695</v>
      </c>
      <c r="F3674" s="5" t="s">
        <v>22696</v>
      </c>
      <c r="G3674" s="5" t="s">
        <v>216</v>
      </c>
      <c r="H3674" s="5" t="s">
        <v>21710</v>
      </c>
      <c r="I3674" s="5" t="s">
        <v>21711</v>
      </c>
      <c r="J3674" s="5" t="s">
        <v>161</v>
      </c>
      <c r="K3674" s="5" t="s">
        <v>22697</v>
      </c>
      <c r="L3674" s="5"/>
      <c r="M3674" s="5"/>
      <c r="N3674" s="5"/>
      <c r="O3674" s="7" t="s">
        <v>22698</v>
      </c>
    </row>
    <row r="3675" customFormat="false" ht="46.25" hidden="false" customHeight="false" outlineLevel="0" collapsed="false">
      <c r="A3675" s="5" t="s">
        <v>22699</v>
      </c>
      <c r="B3675" s="5" t="s">
        <v>90</v>
      </c>
      <c r="C3675" s="5" t="s">
        <v>91</v>
      </c>
      <c r="D3675" s="5" t="s">
        <v>143</v>
      </c>
      <c r="E3675" s="5" t="s">
        <v>11837</v>
      </c>
      <c r="F3675" s="5" t="s">
        <v>11838</v>
      </c>
      <c r="G3675" s="5" t="s">
        <v>247</v>
      </c>
      <c r="H3675" s="5" t="s">
        <v>247</v>
      </c>
      <c r="I3675" s="5" t="s">
        <v>21711</v>
      </c>
      <c r="J3675" s="5" t="s">
        <v>161</v>
      </c>
      <c r="K3675" s="5" t="s">
        <v>22700</v>
      </c>
      <c r="L3675" s="5"/>
      <c r="M3675" s="5"/>
      <c r="N3675" s="5"/>
      <c r="O3675" s="7" t="s">
        <v>22701</v>
      </c>
    </row>
    <row r="3676" customFormat="false" ht="91" hidden="false" customHeight="false" outlineLevel="0" collapsed="false">
      <c r="A3676" s="5" t="s">
        <v>22702</v>
      </c>
      <c r="B3676" s="5" t="s">
        <v>90</v>
      </c>
      <c r="C3676" s="5" t="s">
        <v>91</v>
      </c>
      <c r="D3676" s="5" t="s">
        <v>143</v>
      </c>
      <c r="E3676" s="5" t="s">
        <v>22703</v>
      </c>
      <c r="F3676" s="5" t="s">
        <v>22704</v>
      </c>
      <c r="G3676" s="5" t="s">
        <v>188</v>
      </c>
      <c r="H3676" s="5" t="s">
        <v>21783</v>
      </c>
      <c r="I3676" s="5" t="s">
        <v>21711</v>
      </c>
      <c r="J3676" s="5" t="s">
        <v>161</v>
      </c>
      <c r="K3676" s="5" t="s">
        <v>22705</v>
      </c>
      <c r="L3676" s="5"/>
      <c r="M3676" s="5"/>
      <c r="N3676" s="5"/>
      <c r="O3676" s="7" t="s">
        <v>22706</v>
      </c>
    </row>
    <row r="3677" customFormat="false" ht="35.05" hidden="false" customHeight="false" outlineLevel="0" collapsed="false">
      <c r="A3677" s="5" t="s">
        <v>22707</v>
      </c>
      <c r="B3677" s="5" t="s">
        <v>90</v>
      </c>
      <c r="C3677" s="5" t="s">
        <v>91</v>
      </c>
      <c r="D3677" s="5" t="s">
        <v>177</v>
      </c>
      <c r="E3677" s="5" t="s">
        <v>22708</v>
      </c>
      <c r="F3677" s="5" t="s">
        <v>22709</v>
      </c>
      <c r="G3677" s="5" t="s">
        <v>417</v>
      </c>
      <c r="H3677" s="5" t="s">
        <v>417</v>
      </c>
      <c r="I3677" s="5" t="s">
        <v>21711</v>
      </c>
      <c r="J3677" s="5" t="s">
        <v>161</v>
      </c>
      <c r="K3677" s="5" t="s">
        <v>22710</v>
      </c>
      <c r="L3677" s="5"/>
      <c r="M3677" s="5"/>
      <c r="N3677" s="5"/>
      <c r="O3677" s="7" t="s">
        <v>22711</v>
      </c>
    </row>
    <row r="3678" customFormat="false" ht="35.05" hidden="false" customHeight="false" outlineLevel="0" collapsed="false">
      <c r="A3678" s="5" t="s">
        <v>22712</v>
      </c>
      <c r="B3678" s="5" t="s">
        <v>90</v>
      </c>
      <c r="C3678" s="5" t="s">
        <v>91</v>
      </c>
      <c r="D3678" s="5" t="s">
        <v>143</v>
      </c>
      <c r="E3678" s="5" t="s">
        <v>22713</v>
      </c>
      <c r="F3678" s="5" t="s">
        <v>22714</v>
      </c>
      <c r="G3678" s="5" t="s">
        <v>2484</v>
      </c>
      <c r="H3678" s="5" t="s">
        <v>2484</v>
      </c>
      <c r="I3678" s="5" t="s">
        <v>21711</v>
      </c>
      <c r="J3678" s="5" t="s">
        <v>161</v>
      </c>
      <c r="K3678" s="5" t="s">
        <v>22715</v>
      </c>
      <c r="L3678" s="5"/>
      <c r="M3678" s="5"/>
      <c r="N3678" s="5"/>
      <c r="O3678" s="7" t="s">
        <v>22716</v>
      </c>
    </row>
    <row r="3679" customFormat="false" ht="23.85" hidden="false" customHeight="false" outlineLevel="0" collapsed="false">
      <c r="A3679" s="5" t="s">
        <v>22717</v>
      </c>
      <c r="B3679" s="5" t="s">
        <v>90</v>
      </c>
      <c r="C3679" s="5" t="s">
        <v>91</v>
      </c>
      <c r="D3679" s="5" t="s">
        <v>143</v>
      </c>
      <c r="E3679" s="5" t="s">
        <v>22718</v>
      </c>
      <c r="F3679" s="5" t="s">
        <v>22719</v>
      </c>
      <c r="G3679" s="5" t="s">
        <v>529</v>
      </c>
      <c r="H3679" s="5" t="s">
        <v>529</v>
      </c>
      <c r="I3679" s="5" t="s">
        <v>21711</v>
      </c>
      <c r="J3679" s="5" t="s">
        <v>161</v>
      </c>
      <c r="K3679" s="5" t="s">
        <v>22720</v>
      </c>
      <c r="L3679" s="5"/>
      <c r="M3679" s="5"/>
      <c r="N3679" s="5"/>
      <c r="O3679" s="7" t="s">
        <v>22721</v>
      </c>
    </row>
    <row r="3680" customFormat="false" ht="57.45" hidden="false" customHeight="false" outlineLevel="0" collapsed="false">
      <c r="A3680" s="5" t="s">
        <v>22722</v>
      </c>
      <c r="B3680" s="5" t="s">
        <v>90</v>
      </c>
      <c r="C3680" s="5" t="s">
        <v>91</v>
      </c>
      <c r="D3680" s="5" t="s">
        <v>143</v>
      </c>
      <c r="E3680" s="5" t="s">
        <v>22723</v>
      </c>
      <c r="F3680" s="5" t="s">
        <v>22724</v>
      </c>
      <c r="G3680" s="5" t="s">
        <v>433</v>
      </c>
      <c r="H3680" s="5" t="s">
        <v>433</v>
      </c>
      <c r="I3680" s="5" t="s">
        <v>21711</v>
      </c>
      <c r="J3680" s="5" t="s">
        <v>161</v>
      </c>
      <c r="K3680" s="5" t="s">
        <v>22725</v>
      </c>
      <c r="L3680" s="5"/>
      <c r="M3680" s="5"/>
      <c r="N3680" s="5"/>
      <c r="O3680" s="7" t="s">
        <v>22726</v>
      </c>
    </row>
    <row r="3681" customFormat="false" ht="124.6" hidden="false" customHeight="false" outlineLevel="0" collapsed="false">
      <c r="A3681" s="5" t="s">
        <v>22727</v>
      </c>
      <c r="B3681" s="5" t="s">
        <v>90</v>
      </c>
      <c r="C3681" s="5" t="s">
        <v>91</v>
      </c>
      <c r="D3681" s="5" t="s">
        <v>657</v>
      </c>
      <c r="E3681" s="5" t="s">
        <v>22728</v>
      </c>
      <c r="F3681" s="5" t="s">
        <v>22729</v>
      </c>
      <c r="G3681" s="5" t="s">
        <v>188</v>
      </c>
      <c r="H3681" s="5" t="s">
        <v>22730</v>
      </c>
      <c r="I3681" s="5" t="s">
        <v>22731</v>
      </c>
      <c r="J3681" s="5" t="s">
        <v>161</v>
      </c>
      <c r="K3681" s="5" t="s">
        <v>22732</v>
      </c>
      <c r="L3681" s="5"/>
      <c r="M3681" s="5" t="s">
        <v>22733</v>
      </c>
      <c r="N3681" s="5"/>
      <c r="O3681" s="7" t="s">
        <v>22734</v>
      </c>
    </row>
    <row r="3682" customFormat="false" ht="57.45" hidden="false" customHeight="false" outlineLevel="0" collapsed="false">
      <c r="A3682" s="5" t="s">
        <v>22735</v>
      </c>
      <c r="B3682" s="5" t="s">
        <v>90</v>
      </c>
      <c r="C3682" s="5" t="s">
        <v>91</v>
      </c>
      <c r="D3682" s="5" t="s">
        <v>143</v>
      </c>
      <c r="E3682" s="5" t="s">
        <v>22736</v>
      </c>
      <c r="F3682" s="5" t="s">
        <v>22737</v>
      </c>
      <c r="G3682" s="5" t="s">
        <v>188</v>
      </c>
      <c r="H3682" s="5" t="s">
        <v>22030</v>
      </c>
      <c r="I3682" s="5" t="s">
        <v>21711</v>
      </c>
      <c r="J3682" s="5" t="s">
        <v>161</v>
      </c>
      <c r="K3682" s="5" t="s">
        <v>22738</v>
      </c>
      <c r="L3682" s="5"/>
      <c r="M3682" s="5"/>
      <c r="N3682" s="5"/>
      <c r="O3682" s="7" t="s">
        <v>22739</v>
      </c>
    </row>
    <row r="3683" customFormat="false" ht="23.85" hidden="false" customHeight="false" outlineLevel="0" collapsed="false">
      <c r="A3683" s="5" t="s">
        <v>22740</v>
      </c>
      <c r="B3683" s="5" t="s">
        <v>90</v>
      </c>
      <c r="C3683" s="5" t="s">
        <v>91</v>
      </c>
      <c r="D3683" s="5" t="s">
        <v>22741</v>
      </c>
      <c r="E3683" s="5" t="s">
        <v>22742</v>
      </c>
      <c r="F3683" s="5" t="s">
        <v>22743</v>
      </c>
      <c r="G3683" s="5"/>
      <c r="H3683" s="5"/>
      <c r="I3683" s="5" t="s">
        <v>21711</v>
      </c>
      <c r="J3683" s="5" t="s">
        <v>801</v>
      </c>
      <c r="K3683" s="5"/>
      <c r="L3683" s="5"/>
      <c r="M3683" s="5"/>
      <c r="N3683" s="5"/>
      <c r="O3683" s="7" t="s">
        <v>22744</v>
      </c>
    </row>
    <row r="3684" customFormat="false" ht="15" hidden="false" customHeight="false" outlineLevel="0" collapsed="false">
      <c r="A3684" s="5" t="s">
        <v>22745</v>
      </c>
      <c r="B3684" s="5" t="s">
        <v>90</v>
      </c>
      <c r="C3684" s="5" t="s">
        <v>91</v>
      </c>
      <c r="D3684" s="5" t="s">
        <v>143</v>
      </c>
      <c r="E3684" s="5" t="s">
        <v>22746</v>
      </c>
      <c r="F3684" s="5" t="s">
        <v>22747</v>
      </c>
      <c r="G3684" s="5" t="s">
        <v>2336</v>
      </c>
      <c r="H3684" s="5" t="s">
        <v>2336</v>
      </c>
      <c r="I3684" s="5" t="s">
        <v>21711</v>
      </c>
      <c r="J3684" s="5" t="s">
        <v>161</v>
      </c>
      <c r="K3684" s="5" t="s">
        <v>22748</v>
      </c>
      <c r="L3684" s="5"/>
      <c r="M3684" s="5"/>
      <c r="N3684" s="5"/>
      <c r="O3684" s="7" t="s">
        <v>22749</v>
      </c>
    </row>
    <row r="3685" customFormat="false" ht="91" hidden="false" customHeight="false" outlineLevel="0" collapsed="false">
      <c r="A3685" s="5" t="s">
        <v>22750</v>
      </c>
      <c r="B3685" s="5" t="s">
        <v>90</v>
      </c>
      <c r="C3685" s="5" t="s">
        <v>91</v>
      </c>
      <c r="D3685" s="5" t="s">
        <v>143</v>
      </c>
      <c r="E3685" s="5" t="s">
        <v>22751</v>
      </c>
      <c r="F3685" s="5" t="s">
        <v>22752</v>
      </c>
      <c r="G3685" s="5" t="s">
        <v>417</v>
      </c>
      <c r="H3685" s="5" t="s">
        <v>417</v>
      </c>
      <c r="I3685" s="5" t="s">
        <v>21711</v>
      </c>
      <c r="J3685" s="5" t="s">
        <v>161</v>
      </c>
      <c r="K3685" s="5" t="s">
        <v>22753</v>
      </c>
      <c r="L3685" s="5"/>
      <c r="M3685" s="5"/>
      <c r="N3685" s="5"/>
      <c r="O3685" s="7" t="s">
        <v>22754</v>
      </c>
    </row>
    <row r="3686" customFormat="false" ht="68.65" hidden="false" customHeight="false" outlineLevel="0" collapsed="false">
      <c r="A3686" s="5" t="s">
        <v>22755</v>
      </c>
      <c r="B3686" s="5" t="s">
        <v>90</v>
      </c>
      <c r="C3686" s="5" t="s">
        <v>91</v>
      </c>
      <c r="D3686" s="5" t="s">
        <v>143</v>
      </c>
      <c r="E3686" s="5" t="s">
        <v>22756</v>
      </c>
      <c r="F3686" s="5" t="s">
        <v>22757</v>
      </c>
      <c r="G3686" s="5" t="s">
        <v>417</v>
      </c>
      <c r="H3686" s="5" t="s">
        <v>417</v>
      </c>
      <c r="I3686" s="5" t="s">
        <v>21711</v>
      </c>
      <c r="J3686" s="5" t="s">
        <v>161</v>
      </c>
      <c r="K3686" s="5" t="s">
        <v>22758</v>
      </c>
      <c r="L3686" s="5"/>
      <c r="M3686" s="5"/>
      <c r="N3686" s="5"/>
      <c r="O3686" s="7" t="s">
        <v>22759</v>
      </c>
    </row>
    <row r="3687" customFormat="false" ht="79.85" hidden="false" customHeight="false" outlineLevel="0" collapsed="false">
      <c r="A3687" s="5" t="s">
        <v>22760</v>
      </c>
      <c r="B3687" s="5" t="s">
        <v>90</v>
      </c>
      <c r="C3687" s="5" t="s">
        <v>91</v>
      </c>
      <c r="D3687" s="5" t="s">
        <v>143</v>
      </c>
      <c r="E3687" s="5" t="s">
        <v>22761</v>
      </c>
      <c r="F3687" s="5" t="s">
        <v>22762</v>
      </c>
      <c r="G3687" s="5" t="s">
        <v>188</v>
      </c>
      <c r="H3687" s="5" t="s">
        <v>21783</v>
      </c>
      <c r="I3687" s="5" t="s">
        <v>21711</v>
      </c>
      <c r="J3687" s="5" t="s">
        <v>161</v>
      </c>
      <c r="K3687" s="5" t="s">
        <v>22763</v>
      </c>
      <c r="L3687" s="5"/>
      <c r="M3687" s="5"/>
      <c r="N3687" s="5"/>
      <c r="O3687" s="7" t="s">
        <v>22764</v>
      </c>
    </row>
    <row r="3688" customFormat="false" ht="35.05" hidden="false" customHeight="false" outlineLevel="0" collapsed="false">
      <c r="A3688" s="5" t="s">
        <v>22765</v>
      </c>
      <c r="B3688" s="5" t="s">
        <v>90</v>
      </c>
      <c r="C3688" s="5" t="s">
        <v>91</v>
      </c>
      <c r="D3688" s="5" t="s">
        <v>143</v>
      </c>
      <c r="E3688" s="5" t="s">
        <v>22766</v>
      </c>
      <c r="F3688" s="5" t="s">
        <v>22767</v>
      </c>
      <c r="G3688" s="5" t="s">
        <v>188</v>
      </c>
      <c r="H3688" s="5" t="s">
        <v>21783</v>
      </c>
      <c r="I3688" s="5" t="s">
        <v>21711</v>
      </c>
      <c r="J3688" s="5" t="s">
        <v>22194</v>
      </c>
      <c r="K3688" s="5" t="s">
        <v>22768</v>
      </c>
      <c r="L3688" s="5"/>
      <c r="M3688" s="5"/>
      <c r="N3688" s="5"/>
      <c r="O3688" s="7" t="s">
        <v>22769</v>
      </c>
    </row>
    <row r="3689" customFormat="false" ht="46.25" hidden="false" customHeight="false" outlineLevel="0" collapsed="false">
      <c r="A3689" s="5" t="s">
        <v>22770</v>
      </c>
      <c r="B3689" s="5" t="s">
        <v>90</v>
      </c>
      <c r="C3689" s="5" t="s">
        <v>91</v>
      </c>
      <c r="D3689" s="5" t="s">
        <v>143</v>
      </c>
      <c r="E3689" s="5" t="s">
        <v>22771</v>
      </c>
      <c r="F3689" s="5" t="s">
        <v>22772</v>
      </c>
      <c r="G3689" s="5" t="s">
        <v>188</v>
      </c>
      <c r="H3689" s="5" t="s">
        <v>21839</v>
      </c>
      <c r="I3689" s="5" t="s">
        <v>21711</v>
      </c>
      <c r="J3689" s="5" t="s">
        <v>161</v>
      </c>
      <c r="K3689" s="5" t="s">
        <v>22773</v>
      </c>
      <c r="L3689" s="5"/>
      <c r="M3689" s="5"/>
      <c r="N3689" s="5"/>
      <c r="O3689" s="7" t="s">
        <v>22774</v>
      </c>
    </row>
    <row r="3690" customFormat="false" ht="57.45" hidden="false" customHeight="false" outlineLevel="0" collapsed="false">
      <c r="A3690" s="5" t="s">
        <v>22775</v>
      </c>
      <c r="B3690" s="5" t="s">
        <v>90</v>
      </c>
      <c r="C3690" s="5" t="s">
        <v>91</v>
      </c>
      <c r="D3690" s="5" t="s">
        <v>143</v>
      </c>
      <c r="E3690" s="5" t="s">
        <v>22776</v>
      </c>
      <c r="F3690" s="5" t="s">
        <v>22777</v>
      </c>
      <c r="G3690" s="5" t="s">
        <v>845</v>
      </c>
      <c r="H3690" s="5" t="s">
        <v>845</v>
      </c>
      <c r="I3690" s="5" t="s">
        <v>21711</v>
      </c>
      <c r="J3690" s="5" t="s">
        <v>161</v>
      </c>
      <c r="K3690" s="5" t="s">
        <v>22778</v>
      </c>
      <c r="L3690" s="5"/>
      <c r="M3690" s="5"/>
      <c r="N3690" s="5"/>
      <c r="O3690" s="7" t="s">
        <v>22779</v>
      </c>
    </row>
    <row r="3691" customFormat="false" ht="57.45" hidden="false" customHeight="false" outlineLevel="0" collapsed="false">
      <c r="A3691" s="5" t="s">
        <v>22780</v>
      </c>
      <c r="B3691" s="5" t="s">
        <v>90</v>
      </c>
      <c r="C3691" s="5" t="s">
        <v>91</v>
      </c>
      <c r="D3691" s="5" t="s">
        <v>143</v>
      </c>
      <c r="E3691" s="5" t="s">
        <v>22781</v>
      </c>
      <c r="F3691" s="5" t="s">
        <v>22782</v>
      </c>
      <c r="G3691" s="5" t="s">
        <v>22783</v>
      </c>
      <c r="H3691" s="5" t="s">
        <v>22784</v>
      </c>
      <c r="I3691" s="5" t="s">
        <v>21711</v>
      </c>
      <c r="J3691" s="5" t="s">
        <v>161</v>
      </c>
      <c r="K3691" s="5" t="s">
        <v>22785</v>
      </c>
      <c r="L3691" s="5"/>
      <c r="M3691" s="5"/>
      <c r="N3691" s="5"/>
      <c r="O3691" s="7" t="s">
        <v>22786</v>
      </c>
    </row>
    <row r="3692" customFormat="false" ht="46.25" hidden="false" customHeight="false" outlineLevel="0" collapsed="false">
      <c r="A3692" s="5" t="s">
        <v>22787</v>
      </c>
      <c r="B3692" s="5" t="s">
        <v>90</v>
      </c>
      <c r="C3692" s="5" t="s">
        <v>91</v>
      </c>
      <c r="D3692" s="5" t="s">
        <v>143</v>
      </c>
      <c r="E3692" s="5" t="s">
        <v>22788</v>
      </c>
      <c r="F3692" s="5" t="s">
        <v>22789</v>
      </c>
      <c r="G3692" s="5" t="s">
        <v>576</v>
      </c>
      <c r="H3692" s="5" t="s">
        <v>576</v>
      </c>
      <c r="I3692" s="5" t="s">
        <v>21711</v>
      </c>
      <c r="J3692" s="5" t="s">
        <v>161</v>
      </c>
      <c r="K3692" s="5" t="s">
        <v>22790</v>
      </c>
      <c r="L3692" s="5"/>
      <c r="M3692" s="5"/>
      <c r="N3692" s="5"/>
      <c r="O3692" s="7" t="s">
        <v>22791</v>
      </c>
    </row>
    <row r="3693" customFormat="false" ht="68.65" hidden="false" customHeight="false" outlineLevel="0" collapsed="false">
      <c r="A3693" s="5" t="s">
        <v>22792</v>
      </c>
      <c r="B3693" s="5" t="s">
        <v>90</v>
      </c>
      <c r="C3693" s="5" t="s">
        <v>91</v>
      </c>
      <c r="D3693" s="5" t="s">
        <v>177</v>
      </c>
      <c r="E3693" s="5" t="s">
        <v>12090</v>
      </c>
      <c r="F3693" s="5" t="s">
        <v>22793</v>
      </c>
      <c r="G3693" s="5" t="s">
        <v>330</v>
      </c>
      <c r="H3693" s="5" t="s">
        <v>330</v>
      </c>
      <c r="I3693" s="5" t="s">
        <v>21711</v>
      </c>
      <c r="J3693" s="5" t="s">
        <v>161</v>
      </c>
      <c r="K3693" s="5" t="s">
        <v>22794</v>
      </c>
      <c r="L3693" s="5"/>
      <c r="M3693" s="5"/>
      <c r="N3693" s="5"/>
      <c r="O3693" s="7" t="s">
        <v>22795</v>
      </c>
    </row>
    <row r="3694" customFormat="false" ht="91" hidden="false" customHeight="false" outlineLevel="0" collapsed="false">
      <c r="A3694" s="5" t="s">
        <v>22796</v>
      </c>
      <c r="B3694" s="5" t="s">
        <v>90</v>
      </c>
      <c r="C3694" s="5" t="s">
        <v>91</v>
      </c>
      <c r="D3694" s="5" t="s">
        <v>143</v>
      </c>
      <c r="E3694" s="5" t="s">
        <v>22797</v>
      </c>
      <c r="F3694" s="5" t="s">
        <v>22798</v>
      </c>
      <c r="G3694" s="5" t="s">
        <v>188</v>
      </c>
      <c r="H3694" s="5" t="s">
        <v>21783</v>
      </c>
      <c r="I3694" s="5" t="s">
        <v>21711</v>
      </c>
      <c r="J3694" s="5" t="s">
        <v>161</v>
      </c>
      <c r="K3694" s="5" t="s">
        <v>22799</v>
      </c>
      <c r="L3694" s="5"/>
      <c r="M3694" s="5"/>
      <c r="N3694" s="5"/>
      <c r="O3694" s="7" t="s">
        <v>22800</v>
      </c>
    </row>
    <row r="3695" customFormat="false" ht="169.4" hidden="false" customHeight="false" outlineLevel="0" collapsed="false">
      <c r="A3695" s="5" t="s">
        <v>22801</v>
      </c>
      <c r="B3695" s="5" t="s">
        <v>90</v>
      </c>
      <c r="C3695" s="5" t="s">
        <v>91</v>
      </c>
      <c r="D3695" s="5" t="s">
        <v>143</v>
      </c>
      <c r="E3695" s="5" t="s">
        <v>22802</v>
      </c>
      <c r="F3695" s="5" t="s">
        <v>22803</v>
      </c>
      <c r="G3695" s="5" t="s">
        <v>433</v>
      </c>
      <c r="H3695" s="5" t="s">
        <v>22804</v>
      </c>
      <c r="I3695" s="5" t="s">
        <v>21711</v>
      </c>
      <c r="J3695" s="5" t="s">
        <v>161</v>
      </c>
      <c r="K3695" s="5" t="s">
        <v>22805</v>
      </c>
      <c r="L3695" s="5"/>
      <c r="M3695" s="5"/>
      <c r="N3695" s="5"/>
      <c r="O3695" s="7" t="s">
        <v>22806</v>
      </c>
    </row>
    <row r="3696" customFormat="false" ht="15" hidden="false" customHeight="false" outlineLevel="0" collapsed="false">
      <c r="A3696" s="5" t="s">
        <v>22807</v>
      </c>
      <c r="B3696" s="5" t="s">
        <v>90</v>
      </c>
      <c r="C3696" s="5" t="s">
        <v>91</v>
      </c>
      <c r="D3696" s="5" t="s">
        <v>143</v>
      </c>
      <c r="E3696" s="5" t="s">
        <v>22808</v>
      </c>
      <c r="F3696" s="5" t="s">
        <v>22809</v>
      </c>
      <c r="G3696" s="5" t="s">
        <v>22783</v>
      </c>
      <c r="H3696" s="5" t="s">
        <v>22810</v>
      </c>
      <c r="I3696" s="5" t="s">
        <v>21711</v>
      </c>
      <c r="J3696" s="5" t="s">
        <v>161</v>
      </c>
      <c r="K3696" s="5"/>
      <c r="L3696" s="5"/>
      <c r="M3696" s="5"/>
      <c r="N3696" s="5"/>
      <c r="O3696" s="7" t="s">
        <v>22811</v>
      </c>
    </row>
    <row r="3697" customFormat="false" ht="79.85" hidden="false" customHeight="false" outlineLevel="0" collapsed="false">
      <c r="A3697" s="5" t="s">
        <v>22812</v>
      </c>
      <c r="B3697" s="5" t="s">
        <v>90</v>
      </c>
      <c r="C3697" s="5" t="s">
        <v>91</v>
      </c>
      <c r="D3697" s="5" t="s">
        <v>143</v>
      </c>
      <c r="E3697" s="5" t="s">
        <v>22813</v>
      </c>
      <c r="F3697" s="5" t="s">
        <v>22814</v>
      </c>
      <c r="G3697" s="5" t="s">
        <v>998</v>
      </c>
      <c r="H3697" s="5" t="s">
        <v>998</v>
      </c>
      <c r="I3697" s="5" t="s">
        <v>21711</v>
      </c>
      <c r="J3697" s="5" t="s">
        <v>675</v>
      </c>
      <c r="K3697" s="5" t="s">
        <v>22815</v>
      </c>
      <c r="L3697" s="5"/>
      <c r="M3697" s="5"/>
      <c r="N3697" s="5"/>
      <c r="O3697" s="7" t="s">
        <v>22816</v>
      </c>
    </row>
    <row r="3698" customFormat="false" ht="46.25" hidden="false" customHeight="false" outlineLevel="0" collapsed="false">
      <c r="A3698" s="5" t="s">
        <v>22817</v>
      </c>
      <c r="B3698" s="5" t="s">
        <v>90</v>
      </c>
      <c r="C3698" s="5" t="s">
        <v>91</v>
      </c>
      <c r="D3698" s="5" t="s">
        <v>143</v>
      </c>
      <c r="E3698" s="5" t="s">
        <v>4014</v>
      </c>
      <c r="F3698" s="5" t="s">
        <v>22818</v>
      </c>
      <c r="G3698" s="5" t="s">
        <v>385</v>
      </c>
      <c r="H3698" s="5" t="s">
        <v>22819</v>
      </c>
      <c r="I3698" s="5" t="s">
        <v>21711</v>
      </c>
      <c r="J3698" s="5" t="s">
        <v>161</v>
      </c>
      <c r="K3698" s="5" t="s">
        <v>22820</v>
      </c>
      <c r="L3698" s="5"/>
      <c r="M3698" s="5"/>
      <c r="N3698" s="5"/>
      <c r="O3698" s="7" t="s">
        <v>22821</v>
      </c>
    </row>
    <row r="3699" customFormat="false" ht="46.25" hidden="false" customHeight="false" outlineLevel="0" collapsed="false">
      <c r="A3699" s="5" t="s">
        <v>22822</v>
      </c>
      <c r="B3699" s="5" t="s">
        <v>90</v>
      </c>
      <c r="C3699" s="5" t="s">
        <v>91</v>
      </c>
      <c r="D3699" s="5" t="s">
        <v>143</v>
      </c>
      <c r="E3699" s="5" t="s">
        <v>22823</v>
      </c>
      <c r="F3699" s="5" t="s">
        <v>22824</v>
      </c>
      <c r="G3699" s="5" t="s">
        <v>338</v>
      </c>
      <c r="H3699" s="5" t="s">
        <v>22360</v>
      </c>
      <c r="I3699" s="5" t="s">
        <v>21711</v>
      </c>
      <c r="J3699" s="5" t="s">
        <v>170</v>
      </c>
      <c r="K3699" s="5" t="s">
        <v>22825</v>
      </c>
      <c r="L3699" s="5"/>
      <c r="M3699" s="5"/>
      <c r="N3699" s="5"/>
      <c r="O3699" s="7" t="s">
        <v>22826</v>
      </c>
    </row>
    <row r="3700" customFormat="false" ht="15" hidden="false" customHeight="false" outlineLevel="0" collapsed="false">
      <c r="A3700" s="5" t="s">
        <v>22827</v>
      </c>
      <c r="B3700" s="5" t="s">
        <v>90</v>
      </c>
      <c r="C3700" s="5" t="s">
        <v>91</v>
      </c>
      <c r="D3700" s="5" t="s">
        <v>143</v>
      </c>
      <c r="E3700" s="5" t="s">
        <v>4110</v>
      </c>
      <c r="F3700" s="5" t="s">
        <v>22828</v>
      </c>
      <c r="G3700" s="5" t="s">
        <v>216</v>
      </c>
      <c r="H3700" s="5" t="s">
        <v>21710</v>
      </c>
      <c r="I3700" s="5" t="s">
        <v>21711</v>
      </c>
      <c r="J3700" s="5" t="s">
        <v>161</v>
      </c>
      <c r="K3700" s="5"/>
      <c r="L3700" s="5"/>
      <c r="M3700" s="5"/>
      <c r="N3700" s="5"/>
      <c r="O3700" s="7" t="s">
        <v>22829</v>
      </c>
    </row>
    <row r="3701" customFormat="false" ht="46.25" hidden="false" customHeight="false" outlineLevel="0" collapsed="false">
      <c r="A3701" s="5" t="s">
        <v>22830</v>
      </c>
      <c r="B3701" s="5" t="s">
        <v>90</v>
      </c>
      <c r="C3701" s="5" t="s">
        <v>91</v>
      </c>
      <c r="D3701" s="5" t="s">
        <v>143</v>
      </c>
      <c r="E3701" s="5" t="s">
        <v>22831</v>
      </c>
      <c r="F3701" s="5" t="s">
        <v>22832</v>
      </c>
      <c r="G3701" s="5" t="s">
        <v>370</v>
      </c>
      <c r="H3701" s="5" t="s">
        <v>21855</v>
      </c>
      <c r="I3701" s="5" t="s">
        <v>21711</v>
      </c>
      <c r="J3701" s="5" t="s">
        <v>161</v>
      </c>
      <c r="K3701" s="5" t="s">
        <v>22833</v>
      </c>
      <c r="L3701" s="5"/>
      <c r="M3701" s="5"/>
      <c r="N3701" s="5"/>
      <c r="O3701" s="7" t="s">
        <v>22834</v>
      </c>
    </row>
    <row r="3702" customFormat="false" ht="57.45" hidden="false" customHeight="false" outlineLevel="0" collapsed="false">
      <c r="A3702" s="5" t="s">
        <v>22835</v>
      </c>
      <c r="B3702" s="5" t="s">
        <v>90</v>
      </c>
      <c r="C3702" s="5" t="s">
        <v>91</v>
      </c>
      <c r="D3702" s="5" t="s">
        <v>143</v>
      </c>
      <c r="E3702" s="5" t="s">
        <v>22836</v>
      </c>
      <c r="F3702" s="5" t="s">
        <v>22837</v>
      </c>
      <c r="G3702" s="5" t="s">
        <v>146</v>
      </c>
      <c r="H3702" s="5" t="s">
        <v>22300</v>
      </c>
      <c r="I3702" s="5" t="s">
        <v>21711</v>
      </c>
      <c r="J3702" s="5" t="s">
        <v>161</v>
      </c>
      <c r="K3702" s="5" t="s">
        <v>22838</v>
      </c>
      <c r="L3702" s="5"/>
      <c r="M3702" s="5"/>
      <c r="N3702" s="5"/>
      <c r="O3702" s="7" t="s">
        <v>22839</v>
      </c>
    </row>
    <row r="3703" customFormat="false" ht="23.85" hidden="false" customHeight="false" outlineLevel="0" collapsed="false">
      <c r="A3703" s="5" t="s">
        <v>22840</v>
      </c>
      <c r="B3703" s="5" t="s">
        <v>90</v>
      </c>
      <c r="C3703" s="5" t="s">
        <v>91</v>
      </c>
      <c r="D3703" s="5" t="s">
        <v>143</v>
      </c>
      <c r="E3703" s="5" t="s">
        <v>22841</v>
      </c>
      <c r="F3703" s="5" t="s">
        <v>22842</v>
      </c>
      <c r="G3703" s="5" t="s">
        <v>417</v>
      </c>
      <c r="H3703" s="5" t="s">
        <v>22843</v>
      </c>
      <c r="I3703" s="5" t="s">
        <v>21711</v>
      </c>
      <c r="J3703" s="5" t="s">
        <v>161</v>
      </c>
      <c r="K3703" s="5"/>
      <c r="L3703" s="5"/>
      <c r="M3703" s="5"/>
      <c r="N3703" s="5"/>
      <c r="O3703" s="7" t="s">
        <v>22844</v>
      </c>
    </row>
    <row r="3704" customFormat="false" ht="57.45" hidden="false" customHeight="false" outlineLevel="0" collapsed="false">
      <c r="A3704" s="5" t="s">
        <v>22845</v>
      </c>
      <c r="B3704" s="5" t="s">
        <v>90</v>
      </c>
      <c r="C3704" s="5" t="s">
        <v>91</v>
      </c>
      <c r="D3704" s="5" t="s">
        <v>143</v>
      </c>
      <c r="E3704" s="5" t="s">
        <v>22846</v>
      </c>
      <c r="F3704" s="5" t="s">
        <v>22847</v>
      </c>
      <c r="G3704" s="5" t="s">
        <v>168</v>
      </c>
      <c r="H3704" s="5" t="s">
        <v>168</v>
      </c>
      <c r="I3704" s="5" t="s">
        <v>21711</v>
      </c>
      <c r="J3704" s="5" t="s">
        <v>161</v>
      </c>
      <c r="K3704" s="5" t="s">
        <v>22848</v>
      </c>
      <c r="L3704" s="5"/>
      <c r="M3704" s="5"/>
      <c r="N3704" s="5"/>
      <c r="O3704" s="7" t="s">
        <v>22849</v>
      </c>
    </row>
    <row r="3705" customFormat="false" ht="102.2" hidden="false" customHeight="false" outlineLevel="0" collapsed="false">
      <c r="A3705" s="5" t="s">
        <v>22850</v>
      </c>
      <c r="B3705" s="5" t="s">
        <v>90</v>
      </c>
      <c r="C3705" s="5" t="s">
        <v>91</v>
      </c>
      <c r="D3705" s="5" t="s">
        <v>143</v>
      </c>
      <c r="E3705" s="5" t="s">
        <v>22851</v>
      </c>
      <c r="F3705" s="5" t="s">
        <v>22852</v>
      </c>
      <c r="G3705" s="5" t="s">
        <v>385</v>
      </c>
      <c r="H3705" s="5" t="s">
        <v>385</v>
      </c>
      <c r="I3705" s="5" t="s">
        <v>21711</v>
      </c>
      <c r="J3705" s="5" t="s">
        <v>161</v>
      </c>
      <c r="K3705" s="5" t="s">
        <v>22853</v>
      </c>
      <c r="L3705" s="5"/>
      <c r="M3705" s="5"/>
      <c r="N3705" s="5"/>
      <c r="O3705" s="7" t="s">
        <v>22854</v>
      </c>
    </row>
    <row r="3706" customFormat="false" ht="46.25" hidden="false" customHeight="false" outlineLevel="0" collapsed="false">
      <c r="A3706" s="5" t="s">
        <v>22855</v>
      </c>
      <c r="B3706" s="5" t="s">
        <v>90</v>
      </c>
      <c r="C3706" s="5" t="s">
        <v>91</v>
      </c>
      <c r="D3706" s="5" t="s">
        <v>143</v>
      </c>
      <c r="E3706" s="5" t="s">
        <v>22856</v>
      </c>
      <c r="F3706" s="5" t="s">
        <v>22857</v>
      </c>
      <c r="G3706" s="5"/>
      <c r="H3706" s="5"/>
      <c r="I3706" s="5" t="s">
        <v>21711</v>
      </c>
      <c r="J3706" s="5" t="s">
        <v>161</v>
      </c>
      <c r="K3706" s="5" t="s">
        <v>22858</v>
      </c>
      <c r="L3706" s="5"/>
      <c r="M3706" s="5"/>
      <c r="N3706" s="5"/>
      <c r="O3706" s="7" t="s">
        <v>22859</v>
      </c>
    </row>
    <row r="3707" customFormat="false" ht="46.25" hidden="false" customHeight="false" outlineLevel="0" collapsed="false">
      <c r="A3707" s="5" t="s">
        <v>22860</v>
      </c>
      <c r="B3707" s="5" t="s">
        <v>90</v>
      </c>
      <c r="C3707" s="5" t="s">
        <v>91</v>
      </c>
      <c r="D3707" s="5" t="s">
        <v>143</v>
      </c>
      <c r="E3707" s="5" t="s">
        <v>22861</v>
      </c>
      <c r="F3707" s="5" t="s">
        <v>22862</v>
      </c>
      <c r="G3707" s="5" t="s">
        <v>146</v>
      </c>
      <c r="H3707" s="5" t="s">
        <v>21777</v>
      </c>
      <c r="I3707" s="5" t="s">
        <v>21711</v>
      </c>
      <c r="J3707" s="5" t="s">
        <v>161</v>
      </c>
      <c r="K3707" s="5" t="s">
        <v>22863</v>
      </c>
      <c r="L3707" s="5"/>
      <c r="M3707" s="5"/>
      <c r="N3707" s="5"/>
      <c r="O3707" s="7" t="s">
        <v>22864</v>
      </c>
    </row>
    <row r="3708" customFormat="false" ht="15" hidden="false" customHeight="false" outlineLevel="0" collapsed="false">
      <c r="A3708" s="5" t="s">
        <v>22865</v>
      </c>
      <c r="B3708" s="5" t="s">
        <v>90</v>
      </c>
      <c r="C3708" s="5" t="s">
        <v>91</v>
      </c>
      <c r="D3708" s="5" t="s">
        <v>143</v>
      </c>
      <c r="E3708" s="5" t="s">
        <v>18107</v>
      </c>
      <c r="F3708" s="5" t="s">
        <v>22866</v>
      </c>
      <c r="G3708" s="5" t="s">
        <v>576</v>
      </c>
      <c r="H3708" s="5" t="s">
        <v>576</v>
      </c>
      <c r="I3708" s="5" t="s">
        <v>21711</v>
      </c>
      <c r="J3708" s="5" t="s">
        <v>161</v>
      </c>
      <c r="K3708" s="5"/>
      <c r="L3708" s="5"/>
      <c r="M3708" s="5"/>
      <c r="N3708" s="5"/>
      <c r="O3708" s="7" t="s">
        <v>22867</v>
      </c>
    </row>
    <row r="3709" customFormat="false" ht="79.85" hidden="false" customHeight="false" outlineLevel="0" collapsed="false">
      <c r="A3709" s="5" t="s">
        <v>22868</v>
      </c>
      <c r="B3709" s="5" t="s">
        <v>90</v>
      </c>
      <c r="C3709" s="5" t="s">
        <v>91</v>
      </c>
      <c r="D3709" s="5" t="s">
        <v>143</v>
      </c>
      <c r="E3709" s="5" t="s">
        <v>22869</v>
      </c>
      <c r="F3709" s="5" t="s">
        <v>22870</v>
      </c>
      <c r="G3709" s="5" t="s">
        <v>1439</v>
      </c>
      <c r="H3709" s="5" t="s">
        <v>1439</v>
      </c>
      <c r="I3709" s="5" t="s">
        <v>21711</v>
      </c>
      <c r="J3709" s="5" t="s">
        <v>161</v>
      </c>
      <c r="K3709" s="5" t="s">
        <v>22871</v>
      </c>
      <c r="L3709" s="5"/>
      <c r="M3709" s="5"/>
      <c r="N3709" s="5"/>
      <c r="O3709" s="7" t="s">
        <v>22872</v>
      </c>
    </row>
    <row r="3710" customFormat="false" ht="46.25" hidden="false" customHeight="false" outlineLevel="0" collapsed="false">
      <c r="A3710" s="5" t="s">
        <v>22873</v>
      </c>
      <c r="B3710" s="5" t="s">
        <v>90</v>
      </c>
      <c r="C3710" s="5" t="s">
        <v>91</v>
      </c>
      <c r="D3710" s="5" t="s">
        <v>143</v>
      </c>
      <c r="E3710" s="5" t="s">
        <v>22874</v>
      </c>
      <c r="F3710" s="5" t="s">
        <v>22875</v>
      </c>
      <c r="G3710" s="5" t="s">
        <v>417</v>
      </c>
      <c r="H3710" s="5" t="s">
        <v>417</v>
      </c>
      <c r="I3710" s="5" t="s">
        <v>21711</v>
      </c>
      <c r="J3710" s="5" t="s">
        <v>161</v>
      </c>
      <c r="K3710" s="5" t="s">
        <v>22876</v>
      </c>
      <c r="L3710" s="5"/>
      <c r="M3710" s="5"/>
      <c r="N3710" s="5"/>
      <c r="O3710" s="7" t="s">
        <v>22877</v>
      </c>
    </row>
    <row r="3711" customFormat="false" ht="23.85" hidden="false" customHeight="false" outlineLevel="0" collapsed="false">
      <c r="A3711" s="5" t="s">
        <v>22878</v>
      </c>
      <c r="B3711" s="5" t="s">
        <v>90</v>
      </c>
      <c r="C3711" s="5" t="s">
        <v>91</v>
      </c>
      <c r="D3711" s="5" t="s">
        <v>143</v>
      </c>
      <c r="E3711" s="5" t="s">
        <v>22879</v>
      </c>
      <c r="F3711" s="5" t="s">
        <v>22880</v>
      </c>
      <c r="G3711" s="5" t="s">
        <v>188</v>
      </c>
      <c r="H3711" s="5" t="s">
        <v>21761</v>
      </c>
      <c r="I3711" s="5" t="s">
        <v>21711</v>
      </c>
      <c r="J3711" s="5" t="s">
        <v>161</v>
      </c>
      <c r="K3711" s="5" t="s">
        <v>22881</v>
      </c>
      <c r="L3711" s="5"/>
      <c r="M3711" s="5"/>
      <c r="N3711" s="5"/>
      <c r="O3711" s="7" t="s">
        <v>22882</v>
      </c>
    </row>
    <row r="3712" customFormat="false" ht="35.05" hidden="false" customHeight="false" outlineLevel="0" collapsed="false">
      <c r="A3712" s="5" t="s">
        <v>22883</v>
      </c>
      <c r="B3712" s="5" t="s">
        <v>90</v>
      </c>
      <c r="C3712" s="5" t="s">
        <v>91</v>
      </c>
      <c r="D3712" s="5" t="s">
        <v>143</v>
      </c>
      <c r="E3712" s="5" t="s">
        <v>22884</v>
      </c>
      <c r="F3712" s="5" t="s">
        <v>22885</v>
      </c>
      <c r="G3712" s="5" t="s">
        <v>433</v>
      </c>
      <c r="H3712" s="5" t="s">
        <v>433</v>
      </c>
      <c r="I3712" s="5" t="s">
        <v>21711</v>
      </c>
      <c r="J3712" s="5" t="s">
        <v>161</v>
      </c>
      <c r="K3712" s="5" t="s">
        <v>22886</v>
      </c>
      <c r="L3712" s="5"/>
      <c r="M3712" s="5"/>
      <c r="N3712" s="5"/>
      <c r="O3712" s="7" t="s">
        <v>22887</v>
      </c>
    </row>
    <row r="3713" customFormat="false" ht="57.45" hidden="false" customHeight="false" outlineLevel="0" collapsed="false">
      <c r="A3713" s="5" t="s">
        <v>22888</v>
      </c>
      <c r="B3713" s="5" t="s">
        <v>90</v>
      </c>
      <c r="C3713" s="5" t="s">
        <v>91</v>
      </c>
      <c r="D3713" s="5" t="s">
        <v>177</v>
      </c>
      <c r="E3713" s="5" t="s">
        <v>22889</v>
      </c>
      <c r="F3713" s="5" t="s">
        <v>22890</v>
      </c>
      <c r="G3713" s="5" t="s">
        <v>146</v>
      </c>
      <c r="H3713" s="5" t="s">
        <v>21777</v>
      </c>
      <c r="I3713" s="5" t="s">
        <v>21711</v>
      </c>
      <c r="J3713" s="5" t="s">
        <v>161</v>
      </c>
      <c r="K3713" s="5" t="s">
        <v>22891</v>
      </c>
      <c r="L3713" s="5"/>
      <c r="M3713" s="5"/>
      <c r="N3713" s="5"/>
      <c r="O3713" s="7" t="s">
        <v>22892</v>
      </c>
    </row>
    <row r="3714" customFormat="false" ht="57.45" hidden="false" customHeight="false" outlineLevel="0" collapsed="false">
      <c r="A3714" s="5" t="s">
        <v>22893</v>
      </c>
      <c r="B3714" s="5" t="s">
        <v>90</v>
      </c>
      <c r="C3714" s="5" t="s">
        <v>91</v>
      </c>
      <c r="D3714" s="5" t="s">
        <v>143</v>
      </c>
      <c r="E3714" s="5" t="s">
        <v>22894</v>
      </c>
      <c r="F3714" s="5" t="s">
        <v>22895</v>
      </c>
      <c r="G3714" s="5" t="s">
        <v>417</v>
      </c>
      <c r="H3714" s="5" t="s">
        <v>417</v>
      </c>
      <c r="I3714" s="5" t="s">
        <v>21711</v>
      </c>
      <c r="J3714" s="5" t="s">
        <v>161</v>
      </c>
      <c r="K3714" s="5" t="s">
        <v>22896</v>
      </c>
      <c r="L3714" s="5"/>
      <c r="M3714" s="5"/>
      <c r="N3714" s="5"/>
      <c r="O3714" s="7" t="s">
        <v>22897</v>
      </c>
    </row>
    <row r="3715" customFormat="false" ht="68.65" hidden="false" customHeight="false" outlineLevel="0" collapsed="false">
      <c r="A3715" s="5" t="s">
        <v>22898</v>
      </c>
      <c r="B3715" s="5" t="s">
        <v>90</v>
      </c>
      <c r="C3715" s="5" t="s">
        <v>91</v>
      </c>
      <c r="D3715" s="5" t="s">
        <v>143</v>
      </c>
      <c r="E3715" s="5" t="s">
        <v>22899</v>
      </c>
      <c r="F3715" s="5" t="s">
        <v>22900</v>
      </c>
      <c r="G3715" s="5" t="s">
        <v>225</v>
      </c>
      <c r="H3715" s="5" t="s">
        <v>22901</v>
      </c>
      <c r="I3715" s="5" t="s">
        <v>21711</v>
      </c>
      <c r="J3715" s="5" t="s">
        <v>22194</v>
      </c>
      <c r="K3715" s="5" t="s">
        <v>22902</v>
      </c>
      <c r="L3715" s="5"/>
      <c r="M3715" s="5"/>
      <c r="N3715" s="5"/>
      <c r="O3715" s="7" t="s">
        <v>22903</v>
      </c>
    </row>
    <row r="3716" customFormat="false" ht="23.85" hidden="false" customHeight="false" outlineLevel="0" collapsed="false">
      <c r="A3716" s="5" t="s">
        <v>22904</v>
      </c>
      <c r="B3716" s="5" t="s">
        <v>90</v>
      </c>
      <c r="C3716" s="5" t="s">
        <v>91</v>
      </c>
      <c r="D3716" s="5" t="s">
        <v>143</v>
      </c>
      <c r="E3716" s="5" t="s">
        <v>22905</v>
      </c>
      <c r="F3716" s="5" t="s">
        <v>22906</v>
      </c>
      <c r="G3716" s="5" t="s">
        <v>338</v>
      </c>
      <c r="H3716" s="5" t="s">
        <v>338</v>
      </c>
      <c r="I3716" s="5" t="s">
        <v>21711</v>
      </c>
      <c r="J3716" s="5" t="s">
        <v>161</v>
      </c>
      <c r="K3716" s="5" t="s">
        <v>22907</v>
      </c>
      <c r="L3716" s="5"/>
      <c r="M3716" s="5"/>
      <c r="N3716" s="5"/>
      <c r="O3716" s="7" t="s">
        <v>22908</v>
      </c>
    </row>
    <row r="3717" customFormat="false" ht="35.05" hidden="false" customHeight="false" outlineLevel="0" collapsed="false">
      <c r="A3717" s="5" t="s">
        <v>22909</v>
      </c>
      <c r="B3717" s="5" t="s">
        <v>90</v>
      </c>
      <c r="C3717" s="5" t="s">
        <v>91</v>
      </c>
      <c r="D3717" s="5" t="s">
        <v>143</v>
      </c>
      <c r="E3717" s="5" t="s">
        <v>22910</v>
      </c>
      <c r="F3717" s="5" t="s">
        <v>22911</v>
      </c>
      <c r="G3717" s="5" t="s">
        <v>1820</v>
      </c>
      <c r="H3717" s="5" t="s">
        <v>1820</v>
      </c>
      <c r="I3717" s="5" t="s">
        <v>21711</v>
      </c>
      <c r="J3717" s="5" t="s">
        <v>161</v>
      </c>
      <c r="K3717" s="5" t="s">
        <v>22912</v>
      </c>
      <c r="L3717" s="5"/>
      <c r="M3717" s="5"/>
      <c r="N3717" s="5"/>
      <c r="O3717" s="7" t="s">
        <v>22913</v>
      </c>
    </row>
    <row r="3718" customFormat="false" ht="124.6" hidden="false" customHeight="false" outlineLevel="0" collapsed="false">
      <c r="A3718" s="5" t="s">
        <v>22914</v>
      </c>
      <c r="B3718" s="5" t="s">
        <v>90</v>
      </c>
      <c r="C3718" s="5" t="s">
        <v>91</v>
      </c>
      <c r="D3718" s="5" t="s">
        <v>143</v>
      </c>
      <c r="E3718" s="5" t="s">
        <v>22915</v>
      </c>
      <c r="F3718" s="5" t="s">
        <v>22916</v>
      </c>
      <c r="G3718" s="5" t="s">
        <v>1992</v>
      </c>
      <c r="H3718" s="5" t="s">
        <v>1992</v>
      </c>
      <c r="I3718" s="5" t="s">
        <v>21711</v>
      </c>
      <c r="J3718" s="5" t="s">
        <v>161</v>
      </c>
      <c r="K3718" s="5" t="s">
        <v>22917</v>
      </c>
      <c r="L3718" s="5"/>
      <c r="M3718" s="5"/>
      <c r="N3718" s="5"/>
      <c r="O3718" s="7" t="s">
        <v>22918</v>
      </c>
    </row>
    <row r="3719" customFormat="false" ht="57.45" hidden="false" customHeight="false" outlineLevel="0" collapsed="false">
      <c r="A3719" s="5" t="s">
        <v>22919</v>
      </c>
      <c r="B3719" s="5" t="s">
        <v>90</v>
      </c>
      <c r="C3719" s="5" t="s">
        <v>91</v>
      </c>
      <c r="D3719" s="5" t="s">
        <v>143</v>
      </c>
      <c r="E3719" s="5" t="s">
        <v>12413</v>
      </c>
      <c r="F3719" s="5" t="s">
        <v>12414</v>
      </c>
      <c r="G3719" s="5" t="s">
        <v>188</v>
      </c>
      <c r="H3719" s="5" t="s">
        <v>21746</v>
      </c>
      <c r="I3719" s="5" t="s">
        <v>21711</v>
      </c>
      <c r="J3719" s="5" t="s">
        <v>161</v>
      </c>
      <c r="K3719" s="5" t="s">
        <v>22920</v>
      </c>
      <c r="L3719" s="5"/>
      <c r="M3719" s="5"/>
      <c r="N3719" s="5"/>
      <c r="O3719" s="7" t="s">
        <v>22921</v>
      </c>
    </row>
    <row r="3720" customFormat="false" ht="15" hidden="false" customHeight="false" outlineLevel="0" collapsed="false">
      <c r="A3720" s="5" t="s">
        <v>22922</v>
      </c>
      <c r="B3720" s="5" t="s">
        <v>90</v>
      </c>
      <c r="C3720" s="5" t="s">
        <v>91</v>
      </c>
      <c r="D3720" s="5" t="s">
        <v>143</v>
      </c>
      <c r="E3720" s="5" t="s">
        <v>22923</v>
      </c>
      <c r="F3720" s="5" t="s">
        <v>22924</v>
      </c>
      <c r="G3720" s="5" t="s">
        <v>330</v>
      </c>
      <c r="H3720" s="5" t="s">
        <v>330</v>
      </c>
      <c r="I3720" s="5" t="s">
        <v>21711</v>
      </c>
      <c r="J3720" s="5" t="s">
        <v>161</v>
      </c>
      <c r="K3720" s="5"/>
      <c r="L3720" s="5"/>
      <c r="M3720" s="5"/>
      <c r="N3720" s="5"/>
      <c r="O3720" s="7" t="s">
        <v>22925</v>
      </c>
    </row>
    <row r="3721" customFormat="false" ht="102.2" hidden="false" customHeight="false" outlineLevel="0" collapsed="false">
      <c r="A3721" s="5" t="s">
        <v>22926</v>
      </c>
      <c r="B3721" s="5" t="s">
        <v>90</v>
      </c>
      <c r="C3721" s="5" t="s">
        <v>91</v>
      </c>
      <c r="D3721" s="5" t="s">
        <v>143</v>
      </c>
      <c r="E3721" s="5" t="s">
        <v>22927</v>
      </c>
      <c r="F3721" s="5" t="s">
        <v>22928</v>
      </c>
      <c r="G3721" s="5" t="s">
        <v>1992</v>
      </c>
      <c r="H3721" s="5" t="s">
        <v>1992</v>
      </c>
      <c r="I3721" s="5" t="s">
        <v>21711</v>
      </c>
      <c r="J3721" s="5" t="s">
        <v>161</v>
      </c>
      <c r="K3721" s="5" t="s">
        <v>22929</v>
      </c>
      <c r="L3721" s="5"/>
      <c r="M3721" s="5"/>
      <c r="N3721" s="5"/>
      <c r="O3721" s="7" t="s">
        <v>22930</v>
      </c>
    </row>
    <row r="3722" customFormat="false" ht="15" hidden="false" customHeight="false" outlineLevel="0" collapsed="false">
      <c r="A3722" s="5" t="s">
        <v>22931</v>
      </c>
      <c r="B3722" s="5" t="s">
        <v>90</v>
      </c>
      <c r="C3722" s="5" t="s">
        <v>91</v>
      </c>
      <c r="D3722" s="5" t="s">
        <v>143</v>
      </c>
      <c r="E3722" s="5" t="s">
        <v>22932</v>
      </c>
      <c r="F3722" s="5" t="s">
        <v>22933</v>
      </c>
      <c r="G3722" s="5" t="s">
        <v>583</v>
      </c>
      <c r="H3722" s="5" t="s">
        <v>583</v>
      </c>
      <c r="I3722" s="5" t="s">
        <v>21711</v>
      </c>
      <c r="J3722" s="5"/>
      <c r="K3722" s="5"/>
      <c r="L3722" s="5"/>
      <c r="M3722" s="5"/>
      <c r="N3722" s="5"/>
      <c r="O3722" s="7" t="s">
        <v>22934</v>
      </c>
    </row>
    <row r="3723" customFormat="false" ht="57.45" hidden="false" customHeight="false" outlineLevel="0" collapsed="false">
      <c r="A3723" s="5" t="s">
        <v>22935</v>
      </c>
      <c r="B3723" s="5" t="s">
        <v>90</v>
      </c>
      <c r="C3723" s="5" t="s">
        <v>91</v>
      </c>
      <c r="D3723" s="5" t="s">
        <v>143</v>
      </c>
      <c r="E3723" s="5" t="s">
        <v>22936</v>
      </c>
      <c r="F3723" s="5" t="s">
        <v>22937</v>
      </c>
      <c r="G3723" s="5" t="s">
        <v>1538</v>
      </c>
      <c r="H3723" s="5" t="s">
        <v>1538</v>
      </c>
      <c r="I3723" s="5" t="s">
        <v>21711</v>
      </c>
      <c r="J3723" s="5" t="s">
        <v>22046</v>
      </c>
      <c r="K3723" s="5" t="s">
        <v>22938</v>
      </c>
      <c r="L3723" s="5"/>
      <c r="M3723" s="5"/>
      <c r="N3723" s="5"/>
      <c r="O3723" s="7" t="s">
        <v>22939</v>
      </c>
    </row>
    <row r="3724" customFormat="false" ht="102.2" hidden="false" customHeight="false" outlineLevel="0" collapsed="false">
      <c r="A3724" s="5" t="s">
        <v>22940</v>
      </c>
      <c r="B3724" s="5" t="s">
        <v>90</v>
      </c>
      <c r="C3724" s="5" t="s">
        <v>91</v>
      </c>
      <c r="D3724" s="5" t="s">
        <v>143</v>
      </c>
      <c r="E3724" s="5" t="s">
        <v>12514</v>
      </c>
      <c r="F3724" s="5" t="s">
        <v>22941</v>
      </c>
      <c r="G3724" s="5" t="s">
        <v>247</v>
      </c>
      <c r="H3724" s="5" t="s">
        <v>247</v>
      </c>
      <c r="I3724" s="5" t="s">
        <v>21711</v>
      </c>
      <c r="J3724" s="5" t="s">
        <v>161</v>
      </c>
      <c r="K3724" s="5" t="s">
        <v>22942</v>
      </c>
      <c r="L3724" s="5"/>
      <c r="M3724" s="5"/>
      <c r="N3724" s="5"/>
      <c r="O3724" s="7" t="s">
        <v>22943</v>
      </c>
    </row>
    <row r="3725" customFormat="false" ht="35.05" hidden="false" customHeight="false" outlineLevel="0" collapsed="false">
      <c r="A3725" s="5" t="s">
        <v>22944</v>
      </c>
      <c r="B3725" s="5" t="s">
        <v>90</v>
      </c>
      <c r="C3725" s="5" t="s">
        <v>91</v>
      </c>
      <c r="D3725" s="5" t="s">
        <v>143</v>
      </c>
      <c r="E3725" s="5" t="s">
        <v>22945</v>
      </c>
      <c r="F3725" s="5" t="s">
        <v>22946</v>
      </c>
      <c r="G3725" s="5" t="s">
        <v>859</v>
      </c>
      <c r="H3725" s="5" t="s">
        <v>22947</v>
      </c>
      <c r="I3725" s="5" t="s">
        <v>21711</v>
      </c>
      <c r="J3725" s="5" t="s">
        <v>161</v>
      </c>
      <c r="K3725" s="5" t="s">
        <v>22948</v>
      </c>
      <c r="L3725" s="5"/>
      <c r="M3725" s="5"/>
      <c r="N3725" s="5"/>
      <c r="O3725" s="7" t="s">
        <v>22949</v>
      </c>
    </row>
    <row r="3726" customFormat="false" ht="135.8" hidden="false" customHeight="false" outlineLevel="0" collapsed="false">
      <c r="A3726" s="5" t="s">
        <v>22950</v>
      </c>
      <c r="B3726" s="5" t="s">
        <v>90</v>
      </c>
      <c r="C3726" s="5" t="s">
        <v>91</v>
      </c>
      <c r="D3726" s="5" t="s">
        <v>143</v>
      </c>
      <c r="E3726" s="5" t="s">
        <v>22951</v>
      </c>
      <c r="F3726" s="5" t="s">
        <v>22952</v>
      </c>
      <c r="G3726" s="5" t="s">
        <v>22953</v>
      </c>
      <c r="H3726" s="5" t="s">
        <v>22953</v>
      </c>
      <c r="I3726" s="5" t="s">
        <v>21711</v>
      </c>
      <c r="J3726" s="5" t="s">
        <v>161</v>
      </c>
      <c r="K3726" s="5" t="s">
        <v>22954</v>
      </c>
      <c r="L3726" s="5"/>
      <c r="M3726" s="5"/>
      <c r="N3726" s="5"/>
      <c r="O3726" s="7" t="s">
        <v>22955</v>
      </c>
    </row>
    <row r="3727" customFormat="false" ht="46.25" hidden="false" customHeight="false" outlineLevel="0" collapsed="false">
      <c r="A3727" s="5" t="s">
        <v>22956</v>
      </c>
      <c r="B3727" s="5" t="s">
        <v>90</v>
      </c>
      <c r="C3727" s="5" t="s">
        <v>91</v>
      </c>
      <c r="D3727" s="5" t="s">
        <v>143</v>
      </c>
      <c r="E3727" s="5" t="s">
        <v>22957</v>
      </c>
      <c r="F3727" s="5" t="s">
        <v>22958</v>
      </c>
      <c r="G3727" s="5" t="s">
        <v>188</v>
      </c>
      <c r="H3727" s="5" t="s">
        <v>21839</v>
      </c>
      <c r="I3727" s="5" t="s">
        <v>21711</v>
      </c>
      <c r="J3727" s="5" t="s">
        <v>161</v>
      </c>
      <c r="K3727" s="5" t="s">
        <v>22959</v>
      </c>
      <c r="L3727" s="5"/>
      <c r="M3727" s="5"/>
      <c r="N3727" s="5"/>
      <c r="O3727" s="7" t="s">
        <v>22960</v>
      </c>
    </row>
    <row r="3728" customFormat="false" ht="68.65" hidden="false" customHeight="false" outlineLevel="0" collapsed="false">
      <c r="A3728" s="5" t="s">
        <v>22961</v>
      </c>
      <c r="B3728" s="5" t="s">
        <v>90</v>
      </c>
      <c r="C3728" s="5" t="s">
        <v>91</v>
      </c>
      <c r="D3728" s="5" t="s">
        <v>143</v>
      </c>
      <c r="E3728" s="5" t="s">
        <v>22962</v>
      </c>
      <c r="F3728" s="5" t="s">
        <v>22963</v>
      </c>
      <c r="G3728" s="5" t="s">
        <v>216</v>
      </c>
      <c r="H3728" s="5" t="s">
        <v>216</v>
      </c>
      <c r="I3728" s="5" t="s">
        <v>21711</v>
      </c>
      <c r="J3728" s="5" t="s">
        <v>161</v>
      </c>
      <c r="K3728" s="5" t="s">
        <v>22964</v>
      </c>
      <c r="L3728" s="5"/>
      <c r="M3728" s="5"/>
      <c r="N3728" s="5"/>
      <c r="O3728" s="7" t="s">
        <v>22965</v>
      </c>
    </row>
    <row r="3729" customFormat="false" ht="79.85" hidden="false" customHeight="false" outlineLevel="0" collapsed="false">
      <c r="A3729" s="5" t="s">
        <v>22966</v>
      </c>
      <c r="B3729" s="5" t="s">
        <v>90</v>
      </c>
      <c r="C3729" s="5" t="s">
        <v>91</v>
      </c>
      <c r="D3729" s="5" t="s">
        <v>143</v>
      </c>
      <c r="E3729" s="5" t="s">
        <v>22967</v>
      </c>
      <c r="F3729" s="5" t="s">
        <v>22968</v>
      </c>
      <c r="G3729" s="5" t="s">
        <v>330</v>
      </c>
      <c r="H3729" s="5" t="s">
        <v>330</v>
      </c>
      <c r="I3729" s="5" t="s">
        <v>21711</v>
      </c>
      <c r="J3729" s="5" t="s">
        <v>161</v>
      </c>
      <c r="K3729" s="5" t="s">
        <v>22969</v>
      </c>
      <c r="L3729" s="5"/>
      <c r="M3729" s="5"/>
      <c r="N3729" s="5"/>
      <c r="O3729" s="7" t="s">
        <v>22970</v>
      </c>
    </row>
    <row r="3730" customFormat="false" ht="57.45" hidden="false" customHeight="false" outlineLevel="0" collapsed="false">
      <c r="A3730" s="5" t="s">
        <v>22971</v>
      </c>
      <c r="B3730" s="5" t="s">
        <v>90</v>
      </c>
      <c r="C3730" s="5" t="s">
        <v>91</v>
      </c>
      <c r="D3730" s="5" t="s">
        <v>143</v>
      </c>
      <c r="E3730" s="5" t="s">
        <v>22972</v>
      </c>
      <c r="F3730" s="5" t="s">
        <v>22973</v>
      </c>
      <c r="G3730" s="5" t="s">
        <v>188</v>
      </c>
      <c r="H3730" s="5" t="s">
        <v>21861</v>
      </c>
      <c r="I3730" s="5" t="s">
        <v>21711</v>
      </c>
      <c r="J3730" s="5" t="s">
        <v>161</v>
      </c>
      <c r="K3730" s="5" t="s">
        <v>22974</v>
      </c>
      <c r="L3730" s="5"/>
      <c r="M3730" s="5"/>
      <c r="N3730" s="5"/>
      <c r="O3730" s="7" t="s">
        <v>22975</v>
      </c>
    </row>
    <row r="3731" customFormat="false" ht="46.25" hidden="false" customHeight="false" outlineLevel="0" collapsed="false">
      <c r="A3731" s="5" t="s">
        <v>22976</v>
      </c>
      <c r="B3731" s="5" t="s">
        <v>90</v>
      </c>
      <c r="C3731" s="5" t="s">
        <v>91</v>
      </c>
      <c r="D3731" s="5" t="s">
        <v>143</v>
      </c>
      <c r="E3731" s="5" t="s">
        <v>22977</v>
      </c>
      <c r="F3731" s="5" t="s">
        <v>22978</v>
      </c>
      <c r="G3731" s="5" t="s">
        <v>188</v>
      </c>
      <c r="H3731" s="5" t="s">
        <v>21761</v>
      </c>
      <c r="I3731" s="5" t="s">
        <v>21711</v>
      </c>
      <c r="J3731" s="5" t="s">
        <v>170</v>
      </c>
      <c r="K3731" s="5" t="s">
        <v>22979</v>
      </c>
      <c r="L3731" s="5"/>
      <c r="M3731" s="5"/>
      <c r="N3731" s="5"/>
      <c r="O3731" s="7" t="s">
        <v>22980</v>
      </c>
    </row>
    <row r="3732" customFormat="false" ht="113.4" hidden="false" customHeight="false" outlineLevel="0" collapsed="false">
      <c r="A3732" s="5" t="s">
        <v>22981</v>
      </c>
      <c r="B3732" s="5" t="s">
        <v>90</v>
      </c>
      <c r="C3732" s="5" t="s">
        <v>91</v>
      </c>
      <c r="D3732" s="5" t="s">
        <v>143</v>
      </c>
      <c r="E3732" s="5" t="s">
        <v>22982</v>
      </c>
      <c r="F3732" s="5" t="s">
        <v>22983</v>
      </c>
      <c r="G3732" s="5" t="s">
        <v>5663</v>
      </c>
      <c r="H3732" s="5" t="s">
        <v>5663</v>
      </c>
      <c r="I3732" s="5" t="s">
        <v>21711</v>
      </c>
      <c r="J3732" s="5" t="s">
        <v>161</v>
      </c>
      <c r="K3732" s="5" t="s">
        <v>22984</v>
      </c>
      <c r="L3732" s="5"/>
      <c r="M3732" s="5"/>
      <c r="N3732" s="5"/>
      <c r="O3732" s="7" t="s">
        <v>22985</v>
      </c>
    </row>
    <row r="3733" customFormat="false" ht="35.05" hidden="false" customHeight="false" outlineLevel="0" collapsed="false">
      <c r="A3733" s="5" t="s">
        <v>22986</v>
      </c>
      <c r="B3733" s="5" t="s">
        <v>90</v>
      </c>
      <c r="C3733" s="5" t="s">
        <v>91</v>
      </c>
      <c r="D3733" s="5" t="s">
        <v>143</v>
      </c>
      <c r="E3733" s="5" t="s">
        <v>12664</v>
      </c>
      <c r="F3733" s="5" t="s">
        <v>12665</v>
      </c>
      <c r="G3733" s="5" t="s">
        <v>146</v>
      </c>
      <c r="H3733" s="5" t="s">
        <v>146</v>
      </c>
      <c r="I3733" s="5" t="s">
        <v>21711</v>
      </c>
      <c r="J3733" s="5" t="s">
        <v>161</v>
      </c>
      <c r="K3733" s="5" t="s">
        <v>22987</v>
      </c>
      <c r="L3733" s="5"/>
      <c r="M3733" s="5"/>
      <c r="N3733" s="5"/>
      <c r="O3733" s="7" t="s">
        <v>22988</v>
      </c>
    </row>
    <row r="3734" customFormat="false" ht="35.05" hidden="false" customHeight="false" outlineLevel="0" collapsed="false">
      <c r="A3734" s="5" t="s">
        <v>22989</v>
      </c>
      <c r="B3734" s="5" t="s">
        <v>90</v>
      </c>
      <c r="C3734" s="5" t="s">
        <v>91</v>
      </c>
      <c r="D3734" s="5" t="s">
        <v>143</v>
      </c>
      <c r="E3734" s="5" t="s">
        <v>22990</v>
      </c>
      <c r="F3734" s="5" t="s">
        <v>22991</v>
      </c>
      <c r="G3734" s="5" t="s">
        <v>216</v>
      </c>
      <c r="H3734" s="5" t="s">
        <v>21710</v>
      </c>
      <c r="I3734" s="5" t="s">
        <v>21711</v>
      </c>
      <c r="J3734" s="5" t="s">
        <v>161</v>
      </c>
      <c r="K3734" s="5" t="s">
        <v>22992</v>
      </c>
      <c r="L3734" s="5"/>
      <c r="M3734" s="5"/>
      <c r="N3734" s="5"/>
      <c r="O3734" s="7" t="s">
        <v>22993</v>
      </c>
    </row>
    <row r="3735" customFormat="false" ht="46.25" hidden="false" customHeight="false" outlineLevel="0" collapsed="false">
      <c r="A3735" s="5" t="s">
        <v>22994</v>
      </c>
      <c r="B3735" s="5" t="s">
        <v>90</v>
      </c>
      <c r="C3735" s="5" t="s">
        <v>91</v>
      </c>
      <c r="D3735" s="5" t="s">
        <v>143</v>
      </c>
      <c r="E3735" s="5" t="s">
        <v>22995</v>
      </c>
      <c r="F3735" s="5" t="s">
        <v>22996</v>
      </c>
      <c r="G3735" s="5" t="s">
        <v>338</v>
      </c>
      <c r="H3735" s="5" t="s">
        <v>338</v>
      </c>
      <c r="I3735" s="5" t="s">
        <v>21711</v>
      </c>
      <c r="J3735" s="5" t="s">
        <v>161</v>
      </c>
      <c r="K3735" s="5" t="s">
        <v>22997</v>
      </c>
      <c r="L3735" s="5"/>
      <c r="M3735" s="5"/>
      <c r="N3735" s="5"/>
      <c r="O3735" s="7" t="s">
        <v>22998</v>
      </c>
    </row>
    <row r="3736" customFormat="false" ht="46.25" hidden="false" customHeight="false" outlineLevel="0" collapsed="false">
      <c r="A3736" s="5" t="s">
        <v>22999</v>
      </c>
      <c r="B3736" s="5" t="s">
        <v>90</v>
      </c>
      <c r="C3736" s="5" t="s">
        <v>91</v>
      </c>
      <c r="D3736" s="5" t="s">
        <v>143</v>
      </c>
      <c r="E3736" s="5" t="s">
        <v>23000</v>
      </c>
      <c r="F3736" s="5" t="s">
        <v>23001</v>
      </c>
      <c r="G3736" s="5" t="s">
        <v>417</v>
      </c>
      <c r="H3736" s="5" t="s">
        <v>417</v>
      </c>
      <c r="I3736" s="5" t="s">
        <v>21711</v>
      </c>
      <c r="J3736" s="5" t="s">
        <v>161</v>
      </c>
      <c r="K3736" s="5" t="s">
        <v>23002</v>
      </c>
      <c r="L3736" s="5"/>
      <c r="M3736" s="5"/>
      <c r="N3736" s="5"/>
      <c r="O3736" s="7" t="s">
        <v>23003</v>
      </c>
    </row>
    <row r="3737" customFormat="false" ht="79.85" hidden="false" customHeight="false" outlineLevel="0" collapsed="false">
      <c r="A3737" s="5" t="s">
        <v>23004</v>
      </c>
      <c r="B3737" s="5" t="s">
        <v>90</v>
      </c>
      <c r="C3737" s="5" t="s">
        <v>91</v>
      </c>
      <c r="D3737" s="5" t="s">
        <v>143</v>
      </c>
      <c r="E3737" s="5" t="s">
        <v>23005</v>
      </c>
      <c r="F3737" s="5" t="s">
        <v>23006</v>
      </c>
      <c r="G3737" s="5" t="s">
        <v>188</v>
      </c>
      <c r="H3737" s="5" t="s">
        <v>21746</v>
      </c>
      <c r="I3737" s="5" t="s">
        <v>21711</v>
      </c>
      <c r="J3737" s="5" t="s">
        <v>23007</v>
      </c>
      <c r="K3737" s="5" t="s">
        <v>23008</v>
      </c>
      <c r="L3737" s="5"/>
      <c r="M3737" s="5"/>
      <c r="N3737" s="5"/>
      <c r="O3737" s="7" t="s">
        <v>23009</v>
      </c>
    </row>
    <row r="3738" customFormat="false" ht="46.25" hidden="false" customHeight="false" outlineLevel="0" collapsed="false">
      <c r="A3738" s="5" t="s">
        <v>23010</v>
      </c>
      <c r="B3738" s="5" t="s">
        <v>90</v>
      </c>
      <c r="C3738" s="5" t="s">
        <v>91</v>
      </c>
      <c r="D3738" s="5" t="s">
        <v>143</v>
      </c>
      <c r="E3738" s="5" t="s">
        <v>23011</v>
      </c>
      <c r="F3738" s="5" t="s">
        <v>23012</v>
      </c>
      <c r="G3738" s="5" t="s">
        <v>845</v>
      </c>
      <c r="H3738" s="5" t="s">
        <v>22045</v>
      </c>
      <c r="I3738" s="5" t="s">
        <v>21711</v>
      </c>
      <c r="J3738" s="5" t="s">
        <v>161</v>
      </c>
      <c r="K3738" s="5" t="s">
        <v>23013</v>
      </c>
      <c r="L3738" s="5"/>
      <c r="M3738" s="5"/>
      <c r="N3738" s="5"/>
      <c r="O3738" s="7" t="s">
        <v>23014</v>
      </c>
    </row>
    <row r="3739" customFormat="false" ht="35.05" hidden="false" customHeight="false" outlineLevel="0" collapsed="false">
      <c r="A3739" s="5" t="s">
        <v>23015</v>
      </c>
      <c r="B3739" s="5" t="s">
        <v>90</v>
      </c>
      <c r="C3739" s="5" t="s">
        <v>91</v>
      </c>
      <c r="D3739" s="5" t="s">
        <v>143</v>
      </c>
      <c r="E3739" s="5" t="s">
        <v>23016</v>
      </c>
      <c r="F3739" s="5" t="s">
        <v>23017</v>
      </c>
      <c r="G3739" s="5" t="s">
        <v>216</v>
      </c>
      <c r="H3739" s="5" t="s">
        <v>21710</v>
      </c>
      <c r="I3739" s="5" t="s">
        <v>21711</v>
      </c>
      <c r="J3739" s="5" t="s">
        <v>161</v>
      </c>
      <c r="K3739" s="5" t="s">
        <v>23018</v>
      </c>
      <c r="L3739" s="5"/>
      <c r="M3739" s="5"/>
      <c r="N3739" s="5"/>
      <c r="O3739" s="7" t="s">
        <v>23019</v>
      </c>
    </row>
    <row r="3740" customFormat="false" ht="23.85" hidden="false" customHeight="false" outlineLevel="0" collapsed="false">
      <c r="A3740" s="5" t="s">
        <v>23020</v>
      </c>
      <c r="B3740" s="5" t="s">
        <v>90</v>
      </c>
      <c r="C3740" s="5" t="s">
        <v>91</v>
      </c>
      <c r="D3740" s="5" t="s">
        <v>143</v>
      </c>
      <c r="E3740" s="5" t="s">
        <v>23021</v>
      </c>
      <c r="F3740" s="5" t="s">
        <v>23022</v>
      </c>
      <c r="G3740" s="5" t="s">
        <v>330</v>
      </c>
      <c r="H3740" s="5" t="s">
        <v>330</v>
      </c>
      <c r="I3740" s="5" t="s">
        <v>21711</v>
      </c>
      <c r="J3740" s="5" t="s">
        <v>161</v>
      </c>
      <c r="K3740" s="5" t="s">
        <v>23023</v>
      </c>
      <c r="L3740" s="5"/>
      <c r="M3740" s="5"/>
      <c r="N3740" s="5"/>
      <c r="O3740" s="7" t="s">
        <v>23024</v>
      </c>
    </row>
    <row r="3741" customFormat="false" ht="91" hidden="false" customHeight="false" outlineLevel="0" collapsed="false">
      <c r="A3741" s="5" t="s">
        <v>23025</v>
      </c>
      <c r="B3741" s="5" t="s">
        <v>90</v>
      </c>
      <c r="C3741" s="5" t="s">
        <v>91</v>
      </c>
      <c r="D3741" s="5" t="s">
        <v>143</v>
      </c>
      <c r="E3741" s="5" t="s">
        <v>23026</v>
      </c>
      <c r="F3741" s="5" t="s">
        <v>23027</v>
      </c>
      <c r="G3741" s="5" t="s">
        <v>146</v>
      </c>
      <c r="H3741" s="5" t="s">
        <v>146</v>
      </c>
      <c r="I3741" s="5" t="s">
        <v>21711</v>
      </c>
      <c r="J3741" s="5" t="s">
        <v>161</v>
      </c>
      <c r="K3741" s="5" t="s">
        <v>23028</v>
      </c>
      <c r="L3741" s="5"/>
      <c r="M3741" s="5"/>
      <c r="N3741" s="5"/>
      <c r="O3741" s="7" t="s">
        <v>23029</v>
      </c>
    </row>
    <row r="3742" customFormat="false" ht="15" hidden="false" customHeight="false" outlineLevel="0" collapsed="false">
      <c r="A3742" s="5" t="s">
        <v>23030</v>
      </c>
      <c r="B3742" s="5" t="s">
        <v>90</v>
      </c>
      <c r="C3742" s="5" t="s">
        <v>91</v>
      </c>
      <c r="D3742" s="5" t="s">
        <v>143</v>
      </c>
      <c r="E3742" s="5" t="s">
        <v>23031</v>
      </c>
      <c r="F3742" s="5" t="s">
        <v>23032</v>
      </c>
      <c r="G3742" s="5" t="s">
        <v>417</v>
      </c>
      <c r="H3742" s="5" t="s">
        <v>417</v>
      </c>
      <c r="I3742" s="5" t="s">
        <v>21711</v>
      </c>
      <c r="J3742" s="5" t="s">
        <v>161</v>
      </c>
      <c r="K3742" s="5"/>
      <c r="L3742" s="5"/>
      <c r="M3742" s="5"/>
      <c r="N3742" s="5"/>
      <c r="O3742" s="7" t="s">
        <v>23033</v>
      </c>
    </row>
    <row r="3743" customFormat="false" ht="57.45" hidden="false" customHeight="false" outlineLevel="0" collapsed="false">
      <c r="A3743" s="5" t="s">
        <v>23034</v>
      </c>
      <c r="B3743" s="5" t="s">
        <v>90</v>
      </c>
      <c r="C3743" s="5" t="s">
        <v>91</v>
      </c>
      <c r="D3743" s="5" t="s">
        <v>143</v>
      </c>
      <c r="E3743" s="5" t="s">
        <v>23035</v>
      </c>
      <c r="F3743" s="5" t="s">
        <v>23036</v>
      </c>
      <c r="G3743" s="5" t="s">
        <v>188</v>
      </c>
      <c r="H3743" s="5" t="s">
        <v>23037</v>
      </c>
      <c r="I3743" s="5" t="s">
        <v>21711</v>
      </c>
      <c r="J3743" s="5" t="s">
        <v>22194</v>
      </c>
      <c r="K3743" s="5" t="s">
        <v>23038</v>
      </c>
      <c r="L3743" s="5"/>
      <c r="M3743" s="5"/>
      <c r="N3743" s="5"/>
      <c r="O3743" s="7" t="s">
        <v>23039</v>
      </c>
    </row>
    <row r="3744" customFormat="false" ht="57.45" hidden="false" customHeight="false" outlineLevel="0" collapsed="false">
      <c r="A3744" s="5" t="s">
        <v>23040</v>
      </c>
      <c r="B3744" s="5" t="s">
        <v>90</v>
      </c>
      <c r="C3744" s="5" t="s">
        <v>91</v>
      </c>
      <c r="D3744" s="5" t="s">
        <v>143</v>
      </c>
      <c r="E3744" s="5" t="s">
        <v>23041</v>
      </c>
      <c r="F3744" s="5" t="s">
        <v>23042</v>
      </c>
      <c r="G3744" s="5" t="s">
        <v>998</v>
      </c>
      <c r="H3744" s="5" t="s">
        <v>23043</v>
      </c>
      <c r="I3744" s="5" t="s">
        <v>21711</v>
      </c>
      <c r="J3744" s="5" t="s">
        <v>161</v>
      </c>
      <c r="K3744" s="5" t="s">
        <v>23044</v>
      </c>
      <c r="L3744" s="5"/>
      <c r="M3744" s="5"/>
      <c r="N3744" s="5"/>
      <c r="O3744" s="7" t="s">
        <v>23045</v>
      </c>
    </row>
    <row r="3745" customFormat="false" ht="57.45" hidden="false" customHeight="false" outlineLevel="0" collapsed="false">
      <c r="A3745" s="5" t="s">
        <v>23046</v>
      </c>
      <c r="B3745" s="5" t="s">
        <v>90</v>
      </c>
      <c r="C3745" s="5" t="s">
        <v>91</v>
      </c>
      <c r="D3745" s="5" t="s">
        <v>143</v>
      </c>
      <c r="E3745" s="5" t="s">
        <v>23047</v>
      </c>
      <c r="F3745" s="5" t="s">
        <v>23048</v>
      </c>
      <c r="G3745" s="5" t="s">
        <v>576</v>
      </c>
      <c r="H3745" s="5" t="s">
        <v>16591</v>
      </c>
      <c r="I3745" s="5" t="s">
        <v>21711</v>
      </c>
      <c r="J3745" s="5" t="s">
        <v>161</v>
      </c>
      <c r="K3745" s="5" t="s">
        <v>23049</v>
      </c>
      <c r="L3745" s="5"/>
      <c r="M3745" s="5"/>
      <c r="N3745" s="5"/>
      <c r="O3745" s="7" t="s">
        <v>23050</v>
      </c>
    </row>
    <row r="3746" customFormat="false" ht="91" hidden="false" customHeight="false" outlineLevel="0" collapsed="false">
      <c r="A3746" s="5" t="s">
        <v>23051</v>
      </c>
      <c r="B3746" s="5" t="s">
        <v>90</v>
      </c>
      <c r="C3746" s="5" t="s">
        <v>91</v>
      </c>
      <c r="D3746" s="5" t="s">
        <v>143</v>
      </c>
      <c r="E3746" s="5" t="s">
        <v>23052</v>
      </c>
      <c r="F3746" s="5" t="s">
        <v>23053</v>
      </c>
      <c r="G3746" s="5" t="s">
        <v>188</v>
      </c>
      <c r="H3746" s="5" t="s">
        <v>21761</v>
      </c>
      <c r="I3746" s="5" t="s">
        <v>21711</v>
      </c>
      <c r="J3746" s="5" t="s">
        <v>161</v>
      </c>
      <c r="K3746" s="5" t="s">
        <v>23054</v>
      </c>
      <c r="L3746" s="5"/>
      <c r="M3746" s="5"/>
      <c r="N3746" s="5"/>
      <c r="O3746" s="7" t="s">
        <v>23055</v>
      </c>
    </row>
    <row r="3747" customFormat="false" ht="57.45" hidden="false" customHeight="false" outlineLevel="0" collapsed="false">
      <c r="A3747" s="5" t="s">
        <v>23056</v>
      </c>
      <c r="B3747" s="5" t="s">
        <v>90</v>
      </c>
      <c r="C3747" s="5" t="s">
        <v>91</v>
      </c>
      <c r="D3747" s="5" t="s">
        <v>143</v>
      </c>
      <c r="E3747" s="5" t="s">
        <v>4869</v>
      </c>
      <c r="F3747" s="5" t="s">
        <v>12823</v>
      </c>
      <c r="G3747" s="5" t="s">
        <v>216</v>
      </c>
      <c r="H3747" s="5" t="s">
        <v>21710</v>
      </c>
      <c r="I3747" s="5" t="s">
        <v>21711</v>
      </c>
      <c r="J3747" s="5" t="s">
        <v>161</v>
      </c>
      <c r="K3747" s="5" t="s">
        <v>23057</v>
      </c>
      <c r="L3747" s="5"/>
      <c r="M3747" s="5"/>
      <c r="N3747" s="5"/>
      <c r="O3747" s="7" t="s">
        <v>23058</v>
      </c>
    </row>
    <row r="3748" customFormat="false" ht="91" hidden="false" customHeight="false" outlineLevel="0" collapsed="false">
      <c r="A3748" s="5" t="s">
        <v>23059</v>
      </c>
      <c r="B3748" s="5" t="s">
        <v>90</v>
      </c>
      <c r="C3748" s="5" t="s">
        <v>91</v>
      </c>
      <c r="D3748" s="5" t="s">
        <v>143</v>
      </c>
      <c r="E3748" s="5" t="s">
        <v>23060</v>
      </c>
      <c r="F3748" s="5" t="s">
        <v>23061</v>
      </c>
      <c r="G3748" s="5" t="s">
        <v>576</v>
      </c>
      <c r="H3748" s="5" t="s">
        <v>22264</v>
      </c>
      <c r="I3748" s="5" t="s">
        <v>22265</v>
      </c>
      <c r="J3748" s="5" t="s">
        <v>161</v>
      </c>
      <c r="K3748" s="5" t="s">
        <v>23062</v>
      </c>
      <c r="L3748" s="5"/>
      <c r="M3748" s="5" t="s">
        <v>22267</v>
      </c>
      <c r="N3748" s="5"/>
      <c r="O3748" s="7" t="s">
        <v>23063</v>
      </c>
    </row>
    <row r="3749" customFormat="false" ht="46.25" hidden="false" customHeight="false" outlineLevel="0" collapsed="false">
      <c r="A3749" s="5" t="s">
        <v>23064</v>
      </c>
      <c r="B3749" s="5" t="s">
        <v>90</v>
      </c>
      <c r="C3749" s="5" t="s">
        <v>91</v>
      </c>
      <c r="D3749" s="5" t="s">
        <v>143</v>
      </c>
      <c r="E3749" s="5" t="s">
        <v>23065</v>
      </c>
      <c r="F3749" s="5" t="s">
        <v>23066</v>
      </c>
      <c r="G3749" s="5" t="s">
        <v>370</v>
      </c>
      <c r="H3749" s="5" t="s">
        <v>21855</v>
      </c>
      <c r="I3749" s="5" t="s">
        <v>21711</v>
      </c>
      <c r="J3749" s="5" t="s">
        <v>161</v>
      </c>
      <c r="K3749" s="5" t="s">
        <v>23067</v>
      </c>
      <c r="L3749" s="5"/>
      <c r="M3749" s="5"/>
      <c r="N3749" s="5"/>
      <c r="O3749" s="7" t="s">
        <v>23068</v>
      </c>
    </row>
    <row r="3750" customFormat="false" ht="23.85" hidden="false" customHeight="false" outlineLevel="0" collapsed="false">
      <c r="A3750" s="5" t="s">
        <v>23069</v>
      </c>
      <c r="B3750" s="5" t="s">
        <v>90</v>
      </c>
      <c r="C3750" s="5" t="s">
        <v>91</v>
      </c>
      <c r="D3750" s="5" t="s">
        <v>143</v>
      </c>
      <c r="E3750" s="5" t="s">
        <v>12850</v>
      </c>
      <c r="F3750" s="5" t="s">
        <v>12851</v>
      </c>
      <c r="G3750" s="5" t="s">
        <v>433</v>
      </c>
      <c r="H3750" s="5" t="s">
        <v>433</v>
      </c>
      <c r="I3750" s="5" t="s">
        <v>21711</v>
      </c>
      <c r="J3750" s="5" t="s">
        <v>161</v>
      </c>
      <c r="K3750" s="5" t="s">
        <v>23070</v>
      </c>
      <c r="L3750" s="5"/>
      <c r="M3750" s="5"/>
      <c r="N3750" s="5"/>
      <c r="O3750" s="7" t="s">
        <v>23071</v>
      </c>
    </row>
    <row r="3751" customFormat="false" ht="35.05" hidden="false" customHeight="false" outlineLevel="0" collapsed="false">
      <c r="A3751" s="5" t="s">
        <v>23072</v>
      </c>
      <c r="B3751" s="5" t="s">
        <v>90</v>
      </c>
      <c r="C3751" s="5" t="s">
        <v>91</v>
      </c>
      <c r="D3751" s="5" t="s">
        <v>143</v>
      </c>
      <c r="E3751" s="5" t="s">
        <v>23073</v>
      </c>
      <c r="F3751" s="5" t="s">
        <v>23074</v>
      </c>
      <c r="G3751" s="5" t="s">
        <v>22783</v>
      </c>
      <c r="H3751" s="5" t="s">
        <v>22784</v>
      </c>
      <c r="I3751" s="5" t="s">
        <v>21711</v>
      </c>
      <c r="J3751" s="5" t="s">
        <v>161</v>
      </c>
      <c r="K3751" s="5" t="s">
        <v>23075</v>
      </c>
      <c r="L3751" s="5"/>
      <c r="M3751" s="5"/>
      <c r="N3751" s="5"/>
      <c r="O3751" s="7" t="s">
        <v>23076</v>
      </c>
    </row>
    <row r="3752" customFormat="false" ht="46.25" hidden="false" customHeight="false" outlineLevel="0" collapsed="false">
      <c r="A3752" s="5" t="s">
        <v>23077</v>
      </c>
      <c r="B3752" s="5" t="s">
        <v>90</v>
      </c>
      <c r="C3752" s="5" t="s">
        <v>91</v>
      </c>
      <c r="D3752" s="5" t="s">
        <v>143</v>
      </c>
      <c r="E3752" s="5" t="s">
        <v>23078</v>
      </c>
      <c r="F3752" s="5" t="s">
        <v>23079</v>
      </c>
      <c r="G3752" s="5" t="s">
        <v>529</v>
      </c>
      <c r="H3752" s="5" t="s">
        <v>529</v>
      </c>
      <c r="I3752" s="5" t="s">
        <v>21711</v>
      </c>
      <c r="J3752" s="5" t="s">
        <v>161</v>
      </c>
      <c r="K3752" s="5" t="s">
        <v>23080</v>
      </c>
      <c r="L3752" s="5"/>
      <c r="M3752" s="5"/>
      <c r="N3752" s="5"/>
      <c r="O3752" s="7" t="s">
        <v>23081</v>
      </c>
    </row>
    <row r="3753" customFormat="false" ht="46.25" hidden="false" customHeight="false" outlineLevel="0" collapsed="false">
      <c r="A3753" s="5" t="s">
        <v>23082</v>
      </c>
      <c r="B3753" s="5" t="s">
        <v>90</v>
      </c>
      <c r="C3753" s="5" t="s">
        <v>91</v>
      </c>
      <c r="D3753" s="5" t="s">
        <v>143</v>
      </c>
      <c r="E3753" s="5" t="s">
        <v>23083</v>
      </c>
      <c r="F3753" s="5" t="s">
        <v>23084</v>
      </c>
      <c r="G3753" s="5" t="s">
        <v>188</v>
      </c>
      <c r="H3753" s="5" t="s">
        <v>188</v>
      </c>
      <c r="I3753" s="5" t="s">
        <v>21711</v>
      </c>
      <c r="J3753" s="5" t="s">
        <v>161</v>
      </c>
      <c r="K3753" s="5" t="s">
        <v>23085</v>
      </c>
      <c r="L3753" s="5"/>
      <c r="M3753" s="5"/>
      <c r="N3753" s="5"/>
      <c r="O3753" s="7" t="s">
        <v>23086</v>
      </c>
    </row>
    <row r="3754" customFormat="false" ht="79.85" hidden="false" customHeight="false" outlineLevel="0" collapsed="false">
      <c r="A3754" s="5" t="s">
        <v>23087</v>
      </c>
      <c r="B3754" s="5" t="s">
        <v>90</v>
      </c>
      <c r="C3754" s="5" t="s">
        <v>91</v>
      </c>
      <c r="D3754" s="5" t="s">
        <v>494</v>
      </c>
      <c r="E3754" s="5" t="s">
        <v>23088</v>
      </c>
      <c r="F3754" s="5" t="s">
        <v>23089</v>
      </c>
      <c r="G3754" s="5" t="s">
        <v>188</v>
      </c>
      <c r="H3754" s="5" t="s">
        <v>21761</v>
      </c>
      <c r="I3754" s="5" t="s">
        <v>21711</v>
      </c>
      <c r="J3754" s="5" t="s">
        <v>161</v>
      </c>
      <c r="K3754" s="5" t="s">
        <v>23090</v>
      </c>
      <c r="L3754" s="5"/>
      <c r="M3754" s="5"/>
      <c r="N3754" s="5"/>
      <c r="O3754" s="7" t="s">
        <v>23091</v>
      </c>
    </row>
    <row r="3755" customFormat="false" ht="35.05" hidden="false" customHeight="false" outlineLevel="0" collapsed="false">
      <c r="A3755" s="5" t="s">
        <v>23092</v>
      </c>
      <c r="B3755" s="5" t="s">
        <v>90</v>
      </c>
      <c r="C3755" s="5" t="s">
        <v>91</v>
      </c>
      <c r="D3755" s="5" t="s">
        <v>143</v>
      </c>
      <c r="E3755" s="5" t="s">
        <v>23093</v>
      </c>
      <c r="F3755" s="5" t="s">
        <v>23094</v>
      </c>
      <c r="G3755" s="5" t="s">
        <v>146</v>
      </c>
      <c r="H3755" s="5" t="s">
        <v>21777</v>
      </c>
      <c r="I3755" s="5" t="s">
        <v>21711</v>
      </c>
      <c r="J3755" s="5" t="s">
        <v>161</v>
      </c>
      <c r="K3755" s="5" t="s">
        <v>23095</v>
      </c>
      <c r="L3755" s="5"/>
      <c r="M3755" s="5"/>
      <c r="N3755" s="5"/>
      <c r="O3755" s="7" t="s">
        <v>23096</v>
      </c>
    </row>
    <row r="3756" customFormat="false" ht="79.85" hidden="false" customHeight="false" outlineLevel="0" collapsed="false">
      <c r="A3756" s="5" t="s">
        <v>23097</v>
      </c>
      <c r="B3756" s="5" t="s">
        <v>90</v>
      </c>
      <c r="C3756" s="5" t="s">
        <v>91</v>
      </c>
      <c r="D3756" s="5" t="s">
        <v>657</v>
      </c>
      <c r="E3756" s="5" t="s">
        <v>23098</v>
      </c>
      <c r="F3756" s="5" t="s">
        <v>23099</v>
      </c>
      <c r="G3756" s="5" t="s">
        <v>286</v>
      </c>
      <c r="H3756" s="5" t="s">
        <v>21932</v>
      </c>
      <c r="I3756" s="5" t="s">
        <v>21711</v>
      </c>
      <c r="J3756" s="5" t="s">
        <v>161</v>
      </c>
      <c r="K3756" s="5" t="s">
        <v>23100</v>
      </c>
      <c r="L3756" s="5"/>
      <c r="M3756" s="5"/>
      <c r="N3756" s="5"/>
      <c r="O3756" s="7" t="s">
        <v>23101</v>
      </c>
    </row>
    <row r="3757" customFormat="false" ht="57.45" hidden="false" customHeight="false" outlineLevel="0" collapsed="false">
      <c r="A3757" s="5" t="s">
        <v>23102</v>
      </c>
      <c r="B3757" s="5" t="s">
        <v>90</v>
      </c>
      <c r="C3757" s="5" t="s">
        <v>91</v>
      </c>
      <c r="D3757" s="5" t="s">
        <v>177</v>
      </c>
      <c r="E3757" s="5" t="s">
        <v>23103</v>
      </c>
      <c r="F3757" s="5" t="s">
        <v>23104</v>
      </c>
      <c r="G3757" s="5" t="s">
        <v>2172</v>
      </c>
      <c r="H3757" s="5" t="s">
        <v>2172</v>
      </c>
      <c r="I3757" s="5" t="s">
        <v>21711</v>
      </c>
      <c r="J3757" s="5" t="s">
        <v>170</v>
      </c>
      <c r="K3757" s="5" t="s">
        <v>23105</v>
      </c>
      <c r="L3757" s="5"/>
      <c r="M3757" s="5"/>
      <c r="N3757" s="5"/>
      <c r="O3757" s="7" t="s">
        <v>23106</v>
      </c>
    </row>
    <row r="3758" customFormat="false" ht="68.65" hidden="false" customHeight="false" outlineLevel="0" collapsed="false">
      <c r="A3758" s="5" t="s">
        <v>23107</v>
      </c>
      <c r="B3758" s="5" t="s">
        <v>90</v>
      </c>
      <c r="C3758" s="5" t="s">
        <v>91</v>
      </c>
      <c r="D3758" s="5" t="s">
        <v>13355</v>
      </c>
      <c r="E3758" s="5" t="s">
        <v>23108</v>
      </c>
      <c r="F3758" s="5" t="s">
        <v>23109</v>
      </c>
      <c r="G3758" s="5" t="s">
        <v>433</v>
      </c>
      <c r="H3758" s="5" t="s">
        <v>22396</v>
      </c>
      <c r="I3758" s="5" t="s">
        <v>21711</v>
      </c>
      <c r="J3758" s="5" t="s">
        <v>161</v>
      </c>
      <c r="K3758" s="5" t="s">
        <v>23110</v>
      </c>
      <c r="L3758" s="5"/>
      <c r="M3758" s="5"/>
      <c r="N3758" s="5"/>
      <c r="O3758" s="7" t="s">
        <v>23111</v>
      </c>
    </row>
    <row r="3759" customFormat="false" ht="35.05" hidden="false" customHeight="false" outlineLevel="0" collapsed="false">
      <c r="A3759" s="5" t="s">
        <v>23112</v>
      </c>
      <c r="B3759" s="5" t="s">
        <v>90</v>
      </c>
      <c r="C3759" s="5" t="s">
        <v>91</v>
      </c>
      <c r="D3759" s="5" t="s">
        <v>143</v>
      </c>
      <c r="E3759" s="5" t="s">
        <v>23113</v>
      </c>
      <c r="F3759" s="5" t="s">
        <v>23114</v>
      </c>
      <c r="G3759" s="5" t="s">
        <v>146</v>
      </c>
      <c r="H3759" s="5" t="s">
        <v>22002</v>
      </c>
      <c r="I3759" s="5" t="s">
        <v>21711</v>
      </c>
      <c r="J3759" s="5" t="s">
        <v>170</v>
      </c>
      <c r="K3759" s="5" t="s">
        <v>23115</v>
      </c>
      <c r="L3759" s="5"/>
      <c r="M3759" s="5"/>
      <c r="N3759" s="5"/>
      <c r="O3759" s="7" t="s">
        <v>23116</v>
      </c>
    </row>
    <row r="3760" customFormat="false" ht="57.45" hidden="false" customHeight="false" outlineLevel="0" collapsed="false">
      <c r="A3760" s="5" t="s">
        <v>23117</v>
      </c>
      <c r="B3760" s="5" t="s">
        <v>90</v>
      </c>
      <c r="C3760" s="5" t="s">
        <v>91</v>
      </c>
      <c r="D3760" s="5" t="s">
        <v>143</v>
      </c>
      <c r="E3760" s="5" t="s">
        <v>23118</v>
      </c>
      <c r="F3760" s="5" t="s">
        <v>23119</v>
      </c>
      <c r="G3760" s="5" t="s">
        <v>576</v>
      </c>
      <c r="H3760" s="5" t="s">
        <v>576</v>
      </c>
      <c r="I3760" s="5" t="s">
        <v>21711</v>
      </c>
      <c r="J3760" s="5" t="s">
        <v>161</v>
      </c>
      <c r="K3760" s="5" t="s">
        <v>23120</v>
      </c>
      <c r="L3760" s="5"/>
      <c r="M3760" s="5"/>
      <c r="N3760" s="5"/>
      <c r="O3760" s="7" t="s">
        <v>23121</v>
      </c>
    </row>
    <row r="3761" customFormat="false" ht="46.25" hidden="false" customHeight="false" outlineLevel="0" collapsed="false">
      <c r="A3761" s="5" t="s">
        <v>23122</v>
      </c>
      <c r="B3761" s="5" t="s">
        <v>90</v>
      </c>
      <c r="C3761" s="5" t="s">
        <v>91</v>
      </c>
      <c r="D3761" s="5" t="s">
        <v>143</v>
      </c>
      <c r="E3761" s="5" t="s">
        <v>23123</v>
      </c>
      <c r="F3761" s="5" t="s">
        <v>23124</v>
      </c>
      <c r="G3761" s="5" t="s">
        <v>370</v>
      </c>
      <c r="H3761" s="5" t="s">
        <v>370</v>
      </c>
      <c r="I3761" s="5" t="s">
        <v>21711</v>
      </c>
      <c r="J3761" s="5" t="s">
        <v>161</v>
      </c>
      <c r="K3761" s="5" t="s">
        <v>23125</v>
      </c>
      <c r="L3761" s="5"/>
      <c r="M3761" s="5"/>
      <c r="N3761" s="5"/>
      <c r="O3761" s="7" t="s">
        <v>23126</v>
      </c>
    </row>
    <row r="3762" customFormat="false" ht="79.85" hidden="false" customHeight="false" outlineLevel="0" collapsed="false">
      <c r="A3762" s="5" t="s">
        <v>23127</v>
      </c>
      <c r="B3762" s="5" t="s">
        <v>90</v>
      </c>
      <c r="C3762" s="5" t="s">
        <v>91</v>
      </c>
      <c r="D3762" s="5" t="s">
        <v>143</v>
      </c>
      <c r="E3762" s="5" t="s">
        <v>23128</v>
      </c>
      <c r="F3762" s="5" t="s">
        <v>23129</v>
      </c>
      <c r="G3762" s="5" t="s">
        <v>576</v>
      </c>
      <c r="H3762" s="5" t="s">
        <v>576</v>
      </c>
      <c r="I3762" s="5" t="s">
        <v>21711</v>
      </c>
      <c r="J3762" s="5" t="s">
        <v>161</v>
      </c>
      <c r="K3762" s="5" t="s">
        <v>23130</v>
      </c>
      <c r="L3762" s="5"/>
      <c r="M3762" s="5"/>
      <c r="N3762" s="5"/>
      <c r="O3762" s="7" t="s">
        <v>23131</v>
      </c>
    </row>
    <row r="3763" customFormat="false" ht="169.4" hidden="false" customHeight="false" outlineLevel="0" collapsed="false">
      <c r="A3763" s="5" t="s">
        <v>23132</v>
      </c>
      <c r="B3763" s="5" t="s">
        <v>90</v>
      </c>
      <c r="C3763" s="5" t="s">
        <v>91</v>
      </c>
      <c r="D3763" s="5" t="s">
        <v>143</v>
      </c>
      <c r="E3763" s="5" t="s">
        <v>5249</v>
      </c>
      <c r="F3763" s="5" t="s">
        <v>23133</v>
      </c>
      <c r="G3763" s="5" t="s">
        <v>433</v>
      </c>
      <c r="H3763" s="5" t="s">
        <v>23134</v>
      </c>
      <c r="I3763" s="5" t="s">
        <v>21711</v>
      </c>
      <c r="J3763" s="5" t="s">
        <v>161</v>
      </c>
      <c r="K3763" s="5" t="s">
        <v>23135</v>
      </c>
      <c r="L3763" s="5"/>
      <c r="M3763" s="5"/>
      <c r="N3763" s="5"/>
      <c r="O3763" s="7" t="s">
        <v>23136</v>
      </c>
    </row>
    <row r="3764" customFormat="false" ht="57.45" hidden="false" customHeight="false" outlineLevel="0" collapsed="false">
      <c r="A3764" s="5" t="s">
        <v>23137</v>
      </c>
      <c r="B3764" s="5" t="s">
        <v>90</v>
      </c>
      <c r="C3764" s="5" t="s">
        <v>91</v>
      </c>
      <c r="D3764" s="5" t="s">
        <v>143</v>
      </c>
      <c r="E3764" s="5" t="s">
        <v>23138</v>
      </c>
      <c r="F3764" s="5" t="s">
        <v>23139</v>
      </c>
      <c r="G3764" s="5" t="s">
        <v>2336</v>
      </c>
      <c r="H3764" s="5" t="s">
        <v>2336</v>
      </c>
      <c r="I3764" s="5" t="s">
        <v>21711</v>
      </c>
      <c r="J3764" s="5" t="s">
        <v>161</v>
      </c>
      <c r="K3764" s="5" t="s">
        <v>23140</v>
      </c>
      <c r="L3764" s="5"/>
      <c r="M3764" s="5"/>
      <c r="N3764" s="5"/>
      <c r="O3764" s="7" t="s">
        <v>23141</v>
      </c>
    </row>
    <row r="3765" customFormat="false" ht="35.05" hidden="false" customHeight="false" outlineLevel="0" collapsed="false">
      <c r="A3765" s="5" t="s">
        <v>23142</v>
      </c>
      <c r="B3765" s="5" t="s">
        <v>90</v>
      </c>
      <c r="C3765" s="5" t="s">
        <v>91</v>
      </c>
      <c r="D3765" s="5" t="s">
        <v>143</v>
      </c>
      <c r="E3765" s="5" t="s">
        <v>23143</v>
      </c>
      <c r="F3765" s="5" t="s">
        <v>23144</v>
      </c>
      <c r="G3765" s="5" t="s">
        <v>1992</v>
      </c>
      <c r="H3765" s="5" t="s">
        <v>23145</v>
      </c>
      <c r="I3765" s="5" t="s">
        <v>21711</v>
      </c>
      <c r="J3765" s="5" t="s">
        <v>801</v>
      </c>
      <c r="K3765" s="5" t="s">
        <v>23146</v>
      </c>
      <c r="L3765" s="5"/>
      <c r="M3765" s="5"/>
      <c r="N3765" s="5"/>
      <c r="O3765" s="7" t="s">
        <v>23147</v>
      </c>
    </row>
    <row r="3766" customFormat="false" ht="35.05" hidden="false" customHeight="false" outlineLevel="0" collapsed="false">
      <c r="A3766" s="5" t="s">
        <v>23148</v>
      </c>
      <c r="B3766" s="5" t="s">
        <v>90</v>
      </c>
      <c r="C3766" s="5" t="s">
        <v>91</v>
      </c>
      <c r="D3766" s="5" t="s">
        <v>143</v>
      </c>
      <c r="E3766" s="5" t="s">
        <v>23149</v>
      </c>
      <c r="F3766" s="5" t="s">
        <v>23150</v>
      </c>
      <c r="G3766" s="5" t="s">
        <v>23151</v>
      </c>
      <c r="H3766" s="5" t="s">
        <v>23151</v>
      </c>
      <c r="I3766" s="5" t="s">
        <v>21711</v>
      </c>
      <c r="J3766" s="5" t="s">
        <v>161</v>
      </c>
      <c r="K3766" s="5" t="s">
        <v>23152</v>
      </c>
      <c r="L3766" s="5"/>
      <c r="M3766" s="5"/>
      <c r="N3766" s="5"/>
      <c r="O3766" s="7" t="s">
        <v>23153</v>
      </c>
    </row>
    <row r="3767" customFormat="false" ht="46.25" hidden="false" customHeight="false" outlineLevel="0" collapsed="false">
      <c r="A3767" s="5" t="s">
        <v>23154</v>
      </c>
      <c r="B3767" s="5" t="s">
        <v>90</v>
      </c>
      <c r="C3767" s="5" t="s">
        <v>91</v>
      </c>
      <c r="D3767" s="5" t="s">
        <v>177</v>
      </c>
      <c r="E3767" s="5" t="s">
        <v>23155</v>
      </c>
      <c r="F3767" s="5" t="s">
        <v>23156</v>
      </c>
      <c r="G3767" s="5" t="s">
        <v>1339</v>
      </c>
      <c r="H3767" s="5"/>
      <c r="I3767" s="5" t="s">
        <v>21711</v>
      </c>
      <c r="J3767" s="5" t="s">
        <v>161</v>
      </c>
      <c r="K3767" s="5" t="s">
        <v>23157</v>
      </c>
      <c r="L3767" s="5"/>
      <c r="M3767" s="5"/>
      <c r="N3767" s="5"/>
      <c r="O3767" s="7" t="s">
        <v>23158</v>
      </c>
    </row>
    <row r="3768" customFormat="false" ht="57.45" hidden="false" customHeight="false" outlineLevel="0" collapsed="false">
      <c r="A3768" s="5" t="s">
        <v>23159</v>
      </c>
      <c r="B3768" s="5" t="s">
        <v>90</v>
      </c>
      <c r="C3768" s="5" t="s">
        <v>91</v>
      </c>
      <c r="D3768" s="5" t="s">
        <v>143</v>
      </c>
      <c r="E3768" s="5" t="s">
        <v>23160</v>
      </c>
      <c r="F3768" s="5" t="s">
        <v>23161</v>
      </c>
      <c r="G3768" s="5" t="s">
        <v>216</v>
      </c>
      <c r="H3768" s="5" t="s">
        <v>21710</v>
      </c>
      <c r="I3768" s="5" t="s">
        <v>21711</v>
      </c>
      <c r="J3768" s="5" t="s">
        <v>161</v>
      </c>
      <c r="K3768" s="5" t="s">
        <v>23162</v>
      </c>
      <c r="L3768" s="5"/>
      <c r="M3768" s="5"/>
      <c r="N3768" s="5"/>
      <c r="O3768" s="7" t="s">
        <v>23163</v>
      </c>
    </row>
    <row r="3769" customFormat="false" ht="68.65" hidden="false" customHeight="false" outlineLevel="0" collapsed="false">
      <c r="A3769" s="5" t="s">
        <v>23164</v>
      </c>
      <c r="B3769" s="5" t="s">
        <v>90</v>
      </c>
      <c r="C3769" s="5" t="s">
        <v>91</v>
      </c>
      <c r="D3769" s="5" t="s">
        <v>177</v>
      </c>
      <c r="E3769" s="5" t="s">
        <v>23165</v>
      </c>
      <c r="F3769" s="5" t="s">
        <v>23166</v>
      </c>
      <c r="G3769" s="5" t="s">
        <v>385</v>
      </c>
      <c r="H3769" s="5" t="s">
        <v>385</v>
      </c>
      <c r="I3769" s="5" t="s">
        <v>21711</v>
      </c>
      <c r="J3769" s="5" t="s">
        <v>161</v>
      </c>
      <c r="K3769" s="5" t="s">
        <v>23167</v>
      </c>
      <c r="L3769" s="5"/>
      <c r="M3769" s="5"/>
      <c r="N3769" s="5"/>
      <c r="O3769" s="7" t="s">
        <v>23168</v>
      </c>
    </row>
    <row r="3770" customFormat="false" ht="35.05" hidden="false" customHeight="false" outlineLevel="0" collapsed="false">
      <c r="A3770" s="5" t="s">
        <v>23169</v>
      </c>
      <c r="B3770" s="5" t="s">
        <v>90</v>
      </c>
      <c r="C3770" s="5" t="s">
        <v>91</v>
      </c>
      <c r="D3770" s="5" t="s">
        <v>143</v>
      </c>
      <c r="E3770" s="5" t="s">
        <v>23170</v>
      </c>
      <c r="F3770" s="5" t="s">
        <v>23171</v>
      </c>
      <c r="G3770" s="5" t="s">
        <v>146</v>
      </c>
      <c r="H3770" s="5" t="s">
        <v>146</v>
      </c>
      <c r="I3770" s="5" t="s">
        <v>21711</v>
      </c>
      <c r="J3770" s="5" t="s">
        <v>22194</v>
      </c>
      <c r="K3770" s="5" t="s">
        <v>23172</v>
      </c>
      <c r="L3770" s="5"/>
      <c r="M3770" s="5"/>
      <c r="N3770" s="5"/>
      <c r="O3770" s="7" t="s">
        <v>23173</v>
      </c>
    </row>
    <row r="3771" customFormat="false" ht="35.05" hidden="false" customHeight="false" outlineLevel="0" collapsed="false">
      <c r="A3771" s="5" t="s">
        <v>23174</v>
      </c>
      <c r="B3771" s="5" t="s">
        <v>90</v>
      </c>
      <c r="C3771" s="5" t="s">
        <v>91</v>
      </c>
      <c r="D3771" s="5" t="s">
        <v>143</v>
      </c>
      <c r="E3771" s="5" t="s">
        <v>23175</v>
      </c>
      <c r="F3771" s="5" t="s">
        <v>23176</v>
      </c>
      <c r="G3771" s="5" t="s">
        <v>188</v>
      </c>
      <c r="H3771" s="5" t="s">
        <v>188</v>
      </c>
      <c r="I3771" s="5" t="s">
        <v>21711</v>
      </c>
      <c r="J3771" s="5" t="s">
        <v>161</v>
      </c>
      <c r="K3771" s="5" t="s">
        <v>23177</v>
      </c>
      <c r="L3771" s="5"/>
      <c r="M3771" s="5"/>
      <c r="N3771" s="5"/>
      <c r="O3771" s="7" t="s">
        <v>23178</v>
      </c>
    </row>
    <row r="3772" customFormat="false" ht="91" hidden="false" customHeight="false" outlineLevel="0" collapsed="false">
      <c r="A3772" s="5" t="s">
        <v>23179</v>
      </c>
      <c r="B3772" s="5" t="s">
        <v>90</v>
      </c>
      <c r="C3772" s="5" t="s">
        <v>91</v>
      </c>
      <c r="D3772" s="5" t="s">
        <v>143</v>
      </c>
      <c r="E3772" s="5" t="s">
        <v>23180</v>
      </c>
      <c r="F3772" s="5" t="s">
        <v>23181</v>
      </c>
      <c r="G3772" s="5" t="s">
        <v>188</v>
      </c>
      <c r="H3772" s="5" t="s">
        <v>21746</v>
      </c>
      <c r="I3772" s="5" t="s">
        <v>21711</v>
      </c>
      <c r="J3772" s="5" t="s">
        <v>161</v>
      </c>
      <c r="K3772" s="5" t="s">
        <v>23182</v>
      </c>
      <c r="L3772" s="5"/>
      <c r="M3772" s="5"/>
      <c r="N3772" s="5"/>
      <c r="O3772" s="7" t="s">
        <v>23183</v>
      </c>
    </row>
    <row r="3773" customFormat="false" ht="35.05" hidden="false" customHeight="false" outlineLevel="0" collapsed="false">
      <c r="A3773" s="5" t="s">
        <v>23184</v>
      </c>
      <c r="B3773" s="5" t="s">
        <v>90</v>
      </c>
      <c r="C3773" s="5" t="s">
        <v>91</v>
      </c>
      <c r="D3773" s="5" t="s">
        <v>143</v>
      </c>
      <c r="E3773" s="5" t="s">
        <v>23185</v>
      </c>
      <c r="F3773" s="5" t="s">
        <v>23186</v>
      </c>
      <c r="G3773" s="5" t="s">
        <v>433</v>
      </c>
      <c r="H3773" s="5" t="s">
        <v>22036</v>
      </c>
      <c r="I3773" s="5" t="s">
        <v>21711</v>
      </c>
      <c r="J3773" s="5" t="s">
        <v>161</v>
      </c>
      <c r="K3773" s="5" t="s">
        <v>23187</v>
      </c>
      <c r="L3773" s="5"/>
      <c r="M3773" s="5"/>
      <c r="N3773" s="5"/>
      <c r="O3773" s="7" t="s">
        <v>23188</v>
      </c>
    </row>
    <row r="3774" customFormat="false" ht="79.85" hidden="false" customHeight="false" outlineLevel="0" collapsed="false">
      <c r="A3774" s="5" t="s">
        <v>23189</v>
      </c>
      <c r="B3774" s="5" t="s">
        <v>90</v>
      </c>
      <c r="C3774" s="5" t="s">
        <v>91</v>
      </c>
      <c r="D3774" s="5" t="s">
        <v>143</v>
      </c>
      <c r="E3774" s="5" t="s">
        <v>5426</v>
      </c>
      <c r="F3774" s="5" t="s">
        <v>23190</v>
      </c>
      <c r="G3774" s="5" t="s">
        <v>370</v>
      </c>
      <c r="H3774" s="5" t="s">
        <v>370</v>
      </c>
      <c r="I3774" s="5" t="s">
        <v>21711</v>
      </c>
      <c r="J3774" s="5" t="s">
        <v>161</v>
      </c>
      <c r="K3774" s="5" t="s">
        <v>23191</v>
      </c>
      <c r="L3774" s="5"/>
      <c r="M3774" s="5"/>
      <c r="N3774" s="5"/>
      <c r="O3774" s="7" t="s">
        <v>23192</v>
      </c>
    </row>
    <row r="3775" customFormat="false" ht="35.05" hidden="false" customHeight="false" outlineLevel="0" collapsed="false">
      <c r="A3775" s="5" t="s">
        <v>23193</v>
      </c>
      <c r="B3775" s="5" t="s">
        <v>90</v>
      </c>
      <c r="C3775" s="5" t="s">
        <v>91</v>
      </c>
      <c r="D3775" s="5" t="s">
        <v>494</v>
      </c>
      <c r="E3775" s="5" t="s">
        <v>23194</v>
      </c>
      <c r="F3775" s="5" t="s">
        <v>23195</v>
      </c>
      <c r="G3775" s="5"/>
      <c r="H3775" s="5"/>
      <c r="I3775" s="5" t="s">
        <v>21711</v>
      </c>
      <c r="J3775" s="5" t="s">
        <v>161</v>
      </c>
      <c r="K3775" s="5" t="s">
        <v>23196</v>
      </c>
      <c r="L3775" s="5"/>
      <c r="M3775" s="5"/>
      <c r="N3775" s="5"/>
      <c r="O3775" s="7" t="s">
        <v>23197</v>
      </c>
    </row>
    <row r="3776" customFormat="false" ht="46.25" hidden="false" customHeight="false" outlineLevel="0" collapsed="false">
      <c r="A3776" s="5" t="s">
        <v>23198</v>
      </c>
      <c r="B3776" s="5" t="s">
        <v>90</v>
      </c>
      <c r="C3776" s="5" t="s">
        <v>91</v>
      </c>
      <c r="D3776" s="5" t="s">
        <v>143</v>
      </c>
      <c r="E3776" s="5" t="s">
        <v>23199</v>
      </c>
      <c r="F3776" s="5" t="s">
        <v>23200</v>
      </c>
      <c r="G3776" s="5" t="s">
        <v>146</v>
      </c>
      <c r="H3776" s="5" t="s">
        <v>146</v>
      </c>
      <c r="I3776" s="5" t="s">
        <v>21711</v>
      </c>
      <c r="J3776" s="5" t="s">
        <v>161</v>
      </c>
      <c r="K3776" s="5" t="s">
        <v>23201</v>
      </c>
      <c r="L3776" s="5"/>
      <c r="M3776" s="5"/>
      <c r="N3776" s="5"/>
      <c r="O3776" s="7" t="s">
        <v>23202</v>
      </c>
    </row>
    <row r="3777" customFormat="false" ht="35.05" hidden="false" customHeight="false" outlineLevel="0" collapsed="false">
      <c r="A3777" s="5" t="s">
        <v>23203</v>
      </c>
      <c r="B3777" s="5" t="s">
        <v>90</v>
      </c>
      <c r="C3777" s="5" t="s">
        <v>91</v>
      </c>
      <c r="D3777" s="5" t="s">
        <v>143</v>
      </c>
      <c r="E3777" s="5" t="s">
        <v>5468</v>
      </c>
      <c r="F3777" s="5" t="s">
        <v>23204</v>
      </c>
      <c r="G3777" s="5" t="s">
        <v>338</v>
      </c>
      <c r="H3777" s="5" t="s">
        <v>23205</v>
      </c>
      <c r="I3777" s="5" t="s">
        <v>21711</v>
      </c>
      <c r="J3777" s="5"/>
      <c r="K3777" s="5"/>
      <c r="L3777" s="5"/>
      <c r="M3777" s="5"/>
      <c r="N3777" s="5"/>
      <c r="O3777" s="7" t="s">
        <v>23206</v>
      </c>
    </row>
    <row r="3778" customFormat="false" ht="57.45" hidden="false" customHeight="false" outlineLevel="0" collapsed="false">
      <c r="A3778" s="5" t="s">
        <v>23207</v>
      </c>
      <c r="B3778" s="5" t="s">
        <v>90</v>
      </c>
      <c r="C3778" s="5" t="s">
        <v>91</v>
      </c>
      <c r="D3778" s="5" t="s">
        <v>143</v>
      </c>
      <c r="E3778" s="5" t="s">
        <v>23208</v>
      </c>
      <c r="F3778" s="5" t="s">
        <v>23209</v>
      </c>
      <c r="G3778" s="5" t="s">
        <v>417</v>
      </c>
      <c r="H3778" s="5" t="s">
        <v>417</v>
      </c>
      <c r="I3778" s="5" t="s">
        <v>21711</v>
      </c>
      <c r="J3778" s="5" t="s">
        <v>161</v>
      </c>
      <c r="K3778" s="5" t="s">
        <v>23210</v>
      </c>
      <c r="L3778" s="5"/>
      <c r="M3778" s="5"/>
      <c r="N3778" s="5"/>
      <c r="O3778" s="7" t="s">
        <v>23211</v>
      </c>
    </row>
    <row r="3779" customFormat="false" ht="57.45" hidden="false" customHeight="false" outlineLevel="0" collapsed="false">
      <c r="A3779" s="5" t="s">
        <v>23212</v>
      </c>
      <c r="B3779" s="5" t="s">
        <v>90</v>
      </c>
      <c r="C3779" s="5" t="s">
        <v>91</v>
      </c>
      <c r="D3779" s="5" t="s">
        <v>657</v>
      </c>
      <c r="E3779" s="5" t="s">
        <v>23213</v>
      </c>
      <c r="F3779" s="5" t="s">
        <v>23214</v>
      </c>
      <c r="G3779" s="5" t="s">
        <v>576</v>
      </c>
      <c r="H3779" s="5" t="s">
        <v>576</v>
      </c>
      <c r="I3779" s="5" t="s">
        <v>21711</v>
      </c>
      <c r="J3779" s="5" t="s">
        <v>161</v>
      </c>
      <c r="K3779" s="5" t="s">
        <v>23215</v>
      </c>
      <c r="L3779" s="5"/>
      <c r="M3779" s="5"/>
      <c r="N3779" s="5"/>
      <c r="O3779" s="7" t="s">
        <v>23216</v>
      </c>
    </row>
    <row r="3780" customFormat="false" ht="57.45" hidden="false" customHeight="false" outlineLevel="0" collapsed="false">
      <c r="A3780" s="5" t="s">
        <v>23217</v>
      </c>
      <c r="B3780" s="5" t="s">
        <v>90</v>
      </c>
      <c r="C3780" s="5" t="s">
        <v>91</v>
      </c>
      <c r="D3780" s="5" t="s">
        <v>143</v>
      </c>
      <c r="E3780" s="5" t="s">
        <v>23218</v>
      </c>
      <c r="F3780" s="5" t="s">
        <v>23219</v>
      </c>
      <c r="G3780" s="5" t="s">
        <v>188</v>
      </c>
      <c r="H3780" s="5" t="s">
        <v>21761</v>
      </c>
      <c r="I3780" s="5" t="s">
        <v>21711</v>
      </c>
      <c r="J3780" s="5" t="s">
        <v>170</v>
      </c>
      <c r="K3780" s="5" t="s">
        <v>23220</v>
      </c>
      <c r="L3780" s="5"/>
      <c r="M3780" s="5"/>
      <c r="N3780" s="5"/>
      <c r="O3780" s="7" t="s">
        <v>23221</v>
      </c>
    </row>
    <row r="3781" customFormat="false" ht="35.05" hidden="false" customHeight="false" outlineLevel="0" collapsed="false">
      <c r="A3781" s="5" t="s">
        <v>23222</v>
      </c>
      <c r="B3781" s="5" t="s">
        <v>90</v>
      </c>
      <c r="C3781" s="5" t="s">
        <v>91</v>
      </c>
      <c r="D3781" s="5" t="s">
        <v>143</v>
      </c>
      <c r="E3781" s="5" t="s">
        <v>23223</v>
      </c>
      <c r="F3781" s="5" t="s">
        <v>23224</v>
      </c>
      <c r="G3781" s="5" t="s">
        <v>2899</v>
      </c>
      <c r="H3781" s="5" t="s">
        <v>23225</v>
      </c>
      <c r="I3781" s="5" t="s">
        <v>21711</v>
      </c>
      <c r="J3781" s="5" t="s">
        <v>161</v>
      </c>
      <c r="K3781" s="5" t="s">
        <v>23226</v>
      </c>
      <c r="L3781" s="5"/>
      <c r="M3781" s="5"/>
      <c r="N3781" s="5"/>
      <c r="O3781" s="7" t="s">
        <v>23227</v>
      </c>
    </row>
    <row r="3782" customFormat="false" ht="23.85" hidden="false" customHeight="false" outlineLevel="0" collapsed="false">
      <c r="A3782" s="5" t="s">
        <v>23228</v>
      </c>
      <c r="B3782" s="5" t="s">
        <v>90</v>
      </c>
      <c r="C3782" s="5" t="s">
        <v>91</v>
      </c>
      <c r="D3782" s="5" t="s">
        <v>143</v>
      </c>
      <c r="E3782" s="5" t="s">
        <v>23229</v>
      </c>
      <c r="F3782" s="5" t="s">
        <v>23230</v>
      </c>
      <c r="G3782" s="5" t="s">
        <v>1339</v>
      </c>
      <c r="H3782" s="5" t="s">
        <v>21855</v>
      </c>
      <c r="I3782" s="5" t="s">
        <v>21711</v>
      </c>
      <c r="J3782" s="5" t="s">
        <v>161</v>
      </c>
      <c r="K3782" s="5" t="s">
        <v>23231</v>
      </c>
      <c r="L3782" s="5"/>
      <c r="M3782" s="5"/>
      <c r="N3782" s="5"/>
      <c r="O3782" s="7" t="s">
        <v>23232</v>
      </c>
    </row>
    <row r="3783" customFormat="false" ht="68.65" hidden="false" customHeight="false" outlineLevel="0" collapsed="false">
      <c r="A3783" s="5" t="s">
        <v>23233</v>
      </c>
      <c r="B3783" s="5" t="s">
        <v>90</v>
      </c>
      <c r="C3783" s="5" t="s">
        <v>91</v>
      </c>
      <c r="D3783" s="5" t="s">
        <v>657</v>
      </c>
      <c r="E3783" s="5" t="s">
        <v>23234</v>
      </c>
      <c r="F3783" s="5" t="s">
        <v>23235</v>
      </c>
      <c r="G3783" s="5" t="s">
        <v>417</v>
      </c>
      <c r="H3783" s="5" t="s">
        <v>417</v>
      </c>
      <c r="I3783" s="5" t="s">
        <v>21711</v>
      </c>
      <c r="J3783" s="5" t="s">
        <v>161</v>
      </c>
      <c r="K3783" s="5" t="s">
        <v>23236</v>
      </c>
      <c r="L3783" s="5"/>
      <c r="M3783" s="5"/>
      <c r="N3783" s="5"/>
      <c r="O3783" s="7" t="s">
        <v>23237</v>
      </c>
    </row>
    <row r="3784" customFormat="false" ht="46.25" hidden="false" customHeight="false" outlineLevel="0" collapsed="false">
      <c r="A3784" s="5" t="s">
        <v>23238</v>
      </c>
      <c r="B3784" s="5" t="s">
        <v>90</v>
      </c>
      <c r="C3784" s="5" t="s">
        <v>91</v>
      </c>
      <c r="D3784" s="5" t="s">
        <v>177</v>
      </c>
      <c r="E3784" s="5" t="s">
        <v>23239</v>
      </c>
      <c r="F3784" s="5" t="s">
        <v>23240</v>
      </c>
      <c r="G3784" s="5" t="s">
        <v>433</v>
      </c>
      <c r="H3784" s="5" t="s">
        <v>23241</v>
      </c>
      <c r="I3784" s="5" t="s">
        <v>21711</v>
      </c>
      <c r="J3784" s="5" t="s">
        <v>161</v>
      </c>
      <c r="K3784" s="5" t="s">
        <v>23242</v>
      </c>
      <c r="L3784" s="5"/>
      <c r="M3784" s="5"/>
      <c r="N3784" s="5"/>
      <c r="O3784" s="7" t="s">
        <v>23243</v>
      </c>
    </row>
    <row r="3785" customFormat="false" ht="91" hidden="false" customHeight="false" outlineLevel="0" collapsed="false">
      <c r="A3785" s="5" t="s">
        <v>23244</v>
      </c>
      <c r="B3785" s="5" t="s">
        <v>90</v>
      </c>
      <c r="C3785" s="5" t="s">
        <v>91</v>
      </c>
      <c r="D3785" s="5" t="s">
        <v>143</v>
      </c>
      <c r="E3785" s="5" t="s">
        <v>23245</v>
      </c>
      <c r="F3785" s="5" t="s">
        <v>23246</v>
      </c>
      <c r="G3785" s="5" t="s">
        <v>188</v>
      </c>
      <c r="H3785" s="5" t="s">
        <v>21783</v>
      </c>
      <c r="I3785" s="5" t="s">
        <v>21711</v>
      </c>
      <c r="J3785" s="5" t="s">
        <v>161</v>
      </c>
      <c r="K3785" s="5" t="s">
        <v>23247</v>
      </c>
      <c r="L3785" s="5"/>
      <c r="M3785" s="5"/>
      <c r="N3785" s="5"/>
      <c r="O3785" s="7" t="s">
        <v>23248</v>
      </c>
    </row>
    <row r="3786" customFormat="false" ht="35.05" hidden="false" customHeight="false" outlineLevel="0" collapsed="false">
      <c r="A3786" s="5" t="s">
        <v>23249</v>
      </c>
      <c r="B3786" s="5" t="s">
        <v>90</v>
      </c>
      <c r="C3786" s="5" t="s">
        <v>91</v>
      </c>
      <c r="D3786" s="5" t="s">
        <v>143</v>
      </c>
      <c r="E3786" s="5" t="s">
        <v>23250</v>
      </c>
      <c r="F3786" s="5" t="s">
        <v>23251</v>
      </c>
      <c r="G3786" s="5" t="s">
        <v>146</v>
      </c>
      <c r="H3786" s="5" t="s">
        <v>146</v>
      </c>
      <c r="I3786" s="5" t="s">
        <v>21711</v>
      </c>
      <c r="J3786" s="5" t="s">
        <v>161</v>
      </c>
      <c r="K3786" s="5" t="s">
        <v>23252</v>
      </c>
      <c r="L3786" s="5"/>
      <c r="M3786" s="5"/>
      <c r="N3786" s="5"/>
      <c r="O3786" s="7" t="s">
        <v>23253</v>
      </c>
    </row>
    <row r="3787" customFormat="false" ht="23.85" hidden="false" customHeight="false" outlineLevel="0" collapsed="false">
      <c r="A3787" s="5" t="s">
        <v>23254</v>
      </c>
      <c r="B3787" s="5" t="s">
        <v>90</v>
      </c>
      <c r="C3787" s="5" t="s">
        <v>91</v>
      </c>
      <c r="D3787" s="5" t="s">
        <v>143</v>
      </c>
      <c r="E3787" s="5" t="s">
        <v>13545</v>
      </c>
      <c r="F3787" s="5" t="s">
        <v>13546</v>
      </c>
      <c r="G3787" s="5" t="s">
        <v>433</v>
      </c>
      <c r="H3787" s="5" t="s">
        <v>433</v>
      </c>
      <c r="I3787" s="5" t="s">
        <v>21711</v>
      </c>
      <c r="J3787" s="5" t="s">
        <v>161</v>
      </c>
      <c r="K3787" s="5" t="s">
        <v>23255</v>
      </c>
      <c r="L3787" s="5"/>
      <c r="M3787" s="5"/>
      <c r="N3787" s="5"/>
      <c r="O3787" s="7" t="s">
        <v>23256</v>
      </c>
    </row>
    <row r="3788" customFormat="false" ht="57.45" hidden="false" customHeight="false" outlineLevel="0" collapsed="false">
      <c r="A3788" s="5" t="s">
        <v>23257</v>
      </c>
      <c r="B3788" s="5" t="s">
        <v>90</v>
      </c>
      <c r="C3788" s="5" t="s">
        <v>91</v>
      </c>
      <c r="D3788" s="5" t="s">
        <v>143</v>
      </c>
      <c r="E3788" s="5" t="s">
        <v>23258</v>
      </c>
      <c r="F3788" s="5" t="s">
        <v>23259</v>
      </c>
      <c r="G3788" s="5" t="s">
        <v>188</v>
      </c>
      <c r="H3788" s="5" t="s">
        <v>21761</v>
      </c>
      <c r="I3788" s="5" t="s">
        <v>21711</v>
      </c>
      <c r="J3788" s="5" t="s">
        <v>161</v>
      </c>
      <c r="K3788" s="5" t="s">
        <v>23260</v>
      </c>
      <c r="L3788" s="5"/>
      <c r="M3788" s="5"/>
      <c r="N3788" s="5"/>
      <c r="O3788" s="7" t="s">
        <v>23261</v>
      </c>
    </row>
    <row r="3789" customFormat="false" ht="102.2" hidden="false" customHeight="false" outlineLevel="0" collapsed="false">
      <c r="A3789" s="5" t="s">
        <v>23262</v>
      </c>
      <c r="B3789" s="5" t="s">
        <v>90</v>
      </c>
      <c r="C3789" s="5" t="s">
        <v>91</v>
      </c>
      <c r="D3789" s="5" t="s">
        <v>177</v>
      </c>
      <c r="E3789" s="5" t="s">
        <v>5751</v>
      </c>
      <c r="F3789" s="5" t="s">
        <v>23263</v>
      </c>
      <c r="G3789" s="5" t="s">
        <v>216</v>
      </c>
      <c r="H3789" s="5" t="s">
        <v>21710</v>
      </c>
      <c r="I3789" s="5" t="s">
        <v>21711</v>
      </c>
      <c r="J3789" s="5" t="s">
        <v>161</v>
      </c>
      <c r="K3789" s="5" t="s">
        <v>23264</v>
      </c>
      <c r="L3789" s="5"/>
      <c r="M3789" s="5"/>
      <c r="N3789" s="5"/>
      <c r="O3789" s="7" t="s">
        <v>23265</v>
      </c>
    </row>
    <row r="3790" customFormat="false" ht="79.85" hidden="false" customHeight="false" outlineLevel="0" collapsed="false">
      <c r="A3790" s="5" t="s">
        <v>23266</v>
      </c>
      <c r="B3790" s="5" t="s">
        <v>90</v>
      </c>
      <c r="C3790" s="5" t="s">
        <v>91</v>
      </c>
      <c r="D3790" s="5" t="s">
        <v>494</v>
      </c>
      <c r="E3790" s="5" t="s">
        <v>18684</v>
      </c>
      <c r="F3790" s="5" t="s">
        <v>23267</v>
      </c>
      <c r="G3790" s="5" t="s">
        <v>188</v>
      </c>
      <c r="H3790" s="5" t="s">
        <v>21761</v>
      </c>
      <c r="I3790" s="5" t="s">
        <v>21711</v>
      </c>
      <c r="J3790" s="5" t="s">
        <v>161</v>
      </c>
      <c r="K3790" s="5" t="s">
        <v>23268</v>
      </c>
      <c r="L3790" s="5"/>
      <c r="M3790" s="5"/>
      <c r="N3790" s="5"/>
      <c r="O3790" s="7" t="s">
        <v>23269</v>
      </c>
    </row>
    <row r="3791" customFormat="false" ht="15" hidden="false" customHeight="false" outlineLevel="0" collapsed="false">
      <c r="A3791" s="5" t="s">
        <v>23270</v>
      </c>
      <c r="B3791" s="5" t="s">
        <v>90</v>
      </c>
      <c r="C3791" s="5" t="s">
        <v>91</v>
      </c>
      <c r="D3791" s="5" t="s">
        <v>143</v>
      </c>
      <c r="E3791" s="5" t="s">
        <v>5799</v>
      </c>
      <c r="F3791" s="5" t="s">
        <v>23271</v>
      </c>
      <c r="G3791" s="5" t="s">
        <v>338</v>
      </c>
      <c r="H3791" s="5" t="s">
        <v>338</v>
      </c>
      <c r="I3791" s="5" t="s">
        <v>21711</v>
      </c>
      <c r="J3791" s="5" t="s">
        <v>161</v>
      </c>
      <c r="K3791" s="5" t="s">
        <v>23272</v>
      </c>
      <c r="L3791" s="5"/>
      <c r="M3791" s="5"/>
      <c r="N3791" s="5"/>
      <c r="O3791" s="7" t="s">
        <v>23273</v>
      </c>
    </row>
    <row r="3792" customFormat="false" ht="57.45" hidden="false" customHeight="false" outlineLevel="0" collapsed="false">
      <c r="A3792" s="5" t="s">
        <v>23274</v>
      </c>
      <c r="B3792" s="5" t="s">
        <v>90</v>
      </c>
      <c r="C3792" s="5" t="s">
        <v>91</v>
      </c>
      <c r="D3792" s="5" t="s">
        <v>143</v>
      </c>
      <c r="E3792" s="5" t="s">
        <v>21117</v>
      </c>
      <c r="F3792" s="5" t="s">
        <v>23275</v>
      </c>
      <c r="G3792" s="5" t="s">
        <v>417</v>
      </c>
      <c r="H3792" s="5" t="s">
        <v>417</v>
      </c>
      <c r="I3792" s="5" t="s">
        <v>21711</v>
      </c>
      <c r="J3792" s="5" t="s">
        <v>161</v>
      </c>
      <c r="K3792" s="5" t="s">
        <v>23276</v>
      </c>
      <c r="L3792" s="5"/>
      <c r="M3792" s="5"/>
      <c r="N3792" s="5"/>
      <c r="O3792" s="7" t="s">
        <v>23277</v>
      </c>
    </row>
    <row r="3793" customFormat="false" ht="57.45" hidden="false" customHeight="false" outlineLevel="0" collapsed="false">
      <c r="A3793" s="5" t="s">
        <v>23278</v>
      </c>
      <c r="B3793" s="5" t="s">
        <v>90</v>
      </c>
      <c r="C3793" s="5" t="s">
        <v>91</v>
      </c>
      <c r="D3793" s="5" t="s">
        <v>143</v>
      </c>
      <c r="E3793" s="5" t="s">
        <v>23279</v>
      </c>
      <c r="F3793" s="5" t="s">
        <v>23280</v>
      </c>
      <c r="G3793" s="5" t="s">
        <v>576</v>
      </c>
      <c r="H3793" s="5" t="s">
        <v>576</v>
      </c>
      <c r="I3793" s="5" t="s">
        <v>21711</v>
      </c>
      <c r="J3793" s="5" t="s">
        <v>161</v>
      </c>
      <c r="K3793" s="5" t="s">
        <v>23281</v>
      </c>
      <c r="L3793" s="5"/>
      <c r="M3793" s="5"/>
      <c r="N3793" s="5"/>
      <c r="O3793" s="7" t="s">
        <v>23282</v>
      </c>
    </row>
    <row r="3794" customFormat="false" ht="68.65" hidden="false" customHeight="false" outlineLevel="0" collapsed="false">
      <c r="A3794" s="5" t="s">
        <v>23283</v>
      </c>
      <c r="B3794" s="5" t="s">
        <v>90</v>
      </c>
      <c r="C3794" s="5" t="s">
        <v>91</v>
      </c>
      <c r="D3794" s="5" t="s">
        <v>143</v>
      </c>
      <c r="E3794" s="5" t="s">
        <v>5822</v>
      </c>
      <c r="F3794" s="5" t="s">
        <v>23284</v>
      </c>
      <c r="G3794" s="5" t="s">
        <v>225</v>
      </c>
      <c r="H3794" s="5" t="s">
        <v>225</v>
      </c>
      <c r="I3794" s="5" t="s">
        <v>22265</v>
      </c>
      <c r="J3794" s="5" t="s">
        <v>22194</v>
      </c>
      <c r="K3794" s="5" t="s">
        <v>23285</v>
      </c>
      <c r="L3794" s="5"/>
      <c r="M3794" s="5" t="s">
        <v>22267</v>
      </c>
      <c r="N3794" s="5"/>
      <c r="O3794" s="7" t="s">
        <v>23286</v>
      </c>
    </row>
    <row r="3795" customFormat="false" ht="68.65" hidden="false" customHeight="false" outlineLevel="0" collapsed="false">
      <c r="A3795" s="5" t="s">
        <v>23287</v>
      </c>
      <c r="B3795" s="5" t="s">
        <v>90</v>
      </c>
      <c r="C3795" s="5" t="s">
        <v>91</v>
      </c>
      <c r="D3795" s="5" t="s">
        <v>143</v>
      </c>
      <c r="E3795" s="5" t="s">
        <v>23288</v>
      </c>
      <c r="F3795" s="5" t="s">
        <v>23289</v>
      </c>
      <c r="G3795" s="5" t="s">
        <v>417</v>
      </c>
      <c r="H3795" s="5" t="s">
        <v>417</v>
      </c>
      <c r="I3795" s="5" t="s">
        <v>21711</v>
      </c>
      <c r="J3795" s="5" t="s">
        <v>161</v>
      </c>
      <c r="K3795" s="5" t="s">
        <v>23290</v>
      </c>
      <c r="L3795" s="5"/>
      <c r="M3795" s="5"/>
      <c r="N3795" s="5"/>
      <c r="O3795" s="7" t="s">
        <v>23291</v>
      </c>
    </row>
    <row r="3796" customFormat="false" ht="57.45" hidden="false" customHeight="false" outlineLevel="0" collapsed="false">
      <c r="A3796" s="5" t="s">
        <v>23292</v>
      </c>
      <c r="B3796" s="5" t="s">
        <v>90</v>
      </c>
      <c r="C3796" s="5" t="s">
        <v>91</v>
      </c>
      <c r="D3796" s="5" t="s">
        <v>143</v>
      </c>
      <c r="E3796" s="5" t="s">
        <v>23293</v>
      </c>
      <c r="F3796" s="5" t="s">
        <v>23294</v>
      </c>
      <c r="G3796" s="5" t="s">
        <v>188</v>
      </c>
      <c r="H3796" s="5" t="s">
        <v>22030</v>
      </c>
      <c r="I3796" s="5" t="s">
        <v>21711</v>
      </c>
      <c r="J3796" s="5" t="s">
        <v>161</v>
      </c>
      <c r="K3796" s="5" t="s">
        <v>23295</v>
      </c>
      <c r="L3796" s="5"/>
      <c r="M3796" s="5"/>
      <c r="N3796" s="5"/>
      <c r="O3796" s="7" t="s">
        <v>23296</v>
      </c>
    </row>
    <row r="3797" customFormat="false" ht="46.25" hidden="false" customHeight="false" outlineLevel="0" collapsed="false">
      <c r="A3797" s="5" t="s">
        <v>23297</v>
      </c>
      <c r="B3797" s="5" t="s">
        <v>90</v>
      </c>
      <c r="C3797" s="5" t="s">
        <v>91</v>
      </c>
      <c r="D3797" s="5" t="s">
        <v>143</v>
      </c>
      <c r="E3797" s="5" t="s">
        <v>23298</v>
      </c>
      <c r="F3797" s="5" t="s">
        <v>23299</v>
      </c>
      <c r="G3797" s="5" t="s">
        <v>146</v>
      </c>
      <c r="H3797" s="5" t="s">
        <v>146</v>
      </c>
      <c r="I3797" s="5" t="s">
        <v>21711</v>
      </c>
      <c r="J3797" s="5" t="s">
        <v>161</v>
      </c>
      <c r="K3797" s="5" t="s">
        <v>23300</v>
      </c>
      <c r="L3797" s="5"/>
      <c r="M3797" s="5"/>
      <c r="N3797" s="5"/>
      <c r="O3797" s="7" t="s">
        <v>23301</v>
      </c>
    </row>
    <row r="3798" customFormat="false" ht="35.05" hidden="false" customHeight="false" outlineLevel="0" collapsed="false">
      <c r="A3798" s="5" t="s">
        <v>23302</v>
      </c>
      <c r="B3798" s="5" t="s">
        <v>90</v>
      </c>
      <c r="C3798" s="5" t="s">
        <v>91</v>
      </c>
      <c r="D3798" s="5" t="s">
        <v>143</v>
      </c>
      <c r="E3798" s="5" t="s">
        <v>23303</v>
      </c>
      <c r="F3798" s="5" t="s">
        <v>23304</v>
      </c>
      <c r="G3798" s="5" t="s">
        <v>23305</v>
      </c>
      <c r="H3798" s="5" t="s">
        <v>23306</v>
      </c>
      <c r="I3798" s="5" t="s">
        <v>21711</v>
      </c>
      <c r="J3798" s="5" t="s">
        <v>161</v>
      </c>
      <c r="K3798" s="5" t="s">
        <v>23307</v>
      </c>
      <c r="L3798" s="5"/>
      <c r="M3798" s="5"/>
      <c r="N3798" s="5"/>
      <c r="O3798" s="7" t="s">
        <v>23308</v>
      </c>
    </row>
    <row r="3799" customFormat="false" ht="57.45" hidden="false" customHeight="false" outlineLevel="0" collapsed="false">
      <c r="A3799" s="5" t="s">
        <v>23309</v>
      </c>
      <c r="B3799" s="5" t="s">
        <v>90</v>
      </c>
      <c r="C3799" s="5" t="s">
        <v>91</v>
      </c>
      <c r="D3799" s="5" t="s">
        <v>143</v>
      </c>
      <c r="E3799" s="5" t="s">
        <v>23310</v>
      </c>
      <c r="F3799" s="5" t="s">
        <v>23311</v>
      </c>
      <c r="G3799" s="5" t="s">
        <v>146</v>
      </c>
      <c r="H3799" s="5" t="s">
        <v>146</v>
      </c>
      <c r="I3799" s="5" t="s">
        <v>21711</v>
      </c>
      <c r="J3799" s="5" t="s">
        <v>161</v>
      </c>
      <c r="K3799" s="5" t="s">
        <v>23312</v>
      </c>
      <c r="L3799" s="5"/>
      <c r="M3799" s="5"/>
      <c r="N3799" s="5"/>
      <c r="O3799" s="7" t="s">
        <v>23313</v>
      </c>
    </row>
    <row r="3800" customFormat="false" ht="35.05" hidden="false" customHeight="false" outlineLevel="0" collapsed="false">
      <c r="A3800" s="5" t="s">
        <v>23314</v>
      </c>
      <c r="B3800" s="5" t="s">
        <v>90</v>
      </c>
      <c r="C3800" s="5" t="s">
        <v>91</v>
      </c>
      <c r="D3800" s="5" t="s">
        <v>143</v>
      </c>
      <c r="E3800" s="5" t="s">
        <v>23315</v>
      </c>
      <c r="F3800" s="5" t="s">
        <v>23316</v>
      </c>
      <c r="G3800" s="5" t="s">
        <v>2899</v>
      </c>
      <c r="H3800" s="5" t="s">
        <v>23225</v>
      </c>
      <c r="I3800" s="5" t="s">
        <v>21711</v>
      </c>
      <c r="J3800" s="5" t="s">
        <v>161</v>
      </c>
      <c r="K3800" s="5" t="s">
        <v>23317</v>
      </c>
      <c r="L3800" s="5"/>
      <c r="M3800" s="5"/>
      <c r="N3800" s="5"/>
      <c r="O3800" s="7" t="s">
        <v>23318</v>
      </c>
    </row>
    <row r="3801" customFormat="false" ht="15" hidden="false" customHeight="false" outlineLevel="0" collapsed="false">
      <c r="A3801" s="5" t="s">
        <v>23319</v>
      </c>
      <c r="B3801" s="5" t="s">
        <v>90</v>
      </c>
      <c r="C3801" s="5" t="s">
        <v>91</v>
      </c>
      <c r="D3801" s="5" t="s">
        <v>143</v>
      </c>
      <c r="E3801" s="5" t="s">
        <v>23320</v>
      </c>
      <c r="F3801" s="5" t="s">
        <v>23321</v>
      </c>
      <c r="G3801" s="5" t="s">
        <v>188</v>
      </c>
      <c r="H3801" s="5" t="s">
        <v>21761</v>
      </c>
      <c r="I3801" s="5" t="s">
        <v>21711</v>
      </c>
      <c r="J3801" s="5"/>
      <c r="K3801" s="5"/>
      <c r="L3801" s="5"/>
      <c r="M3801" s="5"/>
      <c r="N3801" s="5"/>
      <c r="O3801" s="7" t="s">
        <v>23322</v>
      </c>
    </row>
    <row r="3802" customFormat="false" ht="68.65" hidden="false" customHeight="false" outlineLevel="0" collapsed="false">
      <c r="A3802" s="5" t="s">
        <v>23323</v>
      </c>
      <c r="B3802" s="5" t="s">
        <v>90</v>
      </c>
      <c r="C3802" s="5" t="s">
        <v>91</v>
      </c>
      <c r="D3802" s="5" t="s">
        <v>143</v>
      </c>
      <c r="E3802" s="5" t="s">
        <v>23324</v>
      </c>
      <c r="F3802" s="5" t="s">
        <v>23325</v>
      </c>
      <c r="G3802" s="5" t="s">
        <v>188</v>
      </c>
      <c r="H3802" s="5" t="s">
        <v>21761</v>
      </c>
      <c r="I3802" s="5" t="s">
        <v>21711</v>
      </c>
      <c r="J3802" s="5" t="s">
        <v>161</v>
      </c>
      <c r="K3802" s="5" t="s">
        <v>23326</v>
      </c>
      <c r="L3802" s="5"/>
      <c r="M3802" s="5"/>
      <c r="N3802" s="5"/>
      <c r="O3802" s="7" t="s">
        <v>23327</v>
      </c>
    </row>
    <row r="3803" customFormat="false" ht="91" hidden="false" customHeight="false" outlineLevel="0" collapsed="false">
      <c r="A3803" s="5" t="s">
        <v>23328</v>
      </c>
      <c r="B3803" s="5" t="s">
        <v>90</v>
      </c>
      <c r="C3803" s="5" t="s">
        <v>91</v>
      </c>
      <c r="D3803" s="5" t="s">
        <v>143</v>
      </c>
      <c r="E3803" s="5" t="s">
        <v>23329</v>
      </c>
      <c r="F3803" s="5" t="s">
        <v>23330</v>
      </c>
      <c r="G3803" s="5" t="s">
        <v>188</v>
      </c>
      <c r="H3803" s="5" t="s">
        <v>21783</v>
      </c>
      <c r="I3803" s="5" t="s">
        <v>21711</v>
      </c>
      <c r="J3803" s="5" t="s">
        <v>161</v>
      </c>
      <c r="K3803" s="5" t="s">
        <v>23331</v>
      </c>
      <c r="L3803" s="5"/>
      <c r="M3803" s="5"/>
      <c r="N3803" s="5"/>
      <c r="O3803" s="7" t="s">
        <v>23332</v>
      </c>
    </row>
    <row r="3804" customFormat="false" ht="35.05" hidden="false" customHeight="false" outlineLevel="0" collapsed="false">
      <c r="A3804" s="5" t="s">
        <v>23333</v>
      </c>
      <c r="B3804" s="5" t="s">
        <v>90</v>
      </c>
      <c r="C3804" s="5" t="s">
        <v>91</v>
      </c>
      <c r="D3804" s="5" t="s">
        <v>143</v>
      </c>
      <c r="E3804" s="5" t="s">
        <v>5917</v>
      </c>
      <c r="F3804" s="5" t="s">
        <v>23334</v>
      </c>
      <c r="G3804" s="5" t="s">
        <v>188</v>
      </c>
      <c r="H3804" s="5" t="s">
        <v>23335</v>
      </c>
      <c r="I3804" s="5" t="s">
        <v>21711</v>
      </c>
      <c r="J3804" s="5" t="s">
        <v>161</v>
      </c>
      <c r="K3804" s="5" t="s">
        <v>23336</v>
      </c>
      <c r="L3804" s="5"/>
      <c r="M3804" s="5"/>
      <c r="N3804" s="5"/>
      <c r="O3804" s="7" t="s">
        <v>23337</v>
      </c>
    </row>
    <row r="3805" customFormat="false" ht="46.25" hidden="false" customHeight="false" outlineLevel="0" collapsed="false">
      <c r="A3805" s="5" t="s">
        <v>23338</v>
      </c>
      <c r="B3805" s="5" t="s">
        <v>90</v>
      </c>
      <c r="C3805" s="5" t="s">
        <v>91</v>
      </c>
      <c r="D3805" s="5" t="s">
        <v>143</v>
      </c>
      <c r="E3805" s="5" t="s">
        <v>21150</v>
      </c>
      <c r="F3805" s="5" t="s">
        <v>23339</v>
      </c>
      <c r="G3805" s="5" t="s">
        <v>529</v>
      </c>
      <c r="H3805" s="5" t="s">
        <v>529</v>
      </c>
      <c r="I3805" s="5" t="s">
        <v>21711</v>
      </c>
      <c r="J3805" s="5" t="s">
        <v>161</v>
      </c>
      <c r="K3805" s="5" t="s">
        <v>23340</v>
      </c>
      <c r="L3805" s="5"/>
      <c r="M3805" s="5"/>
      <c r="N3805" s="5"/>
      <c r="O3805" s="7" t="s">
        <v>23341</v>
      </c>
    </row>
    <row r="3806" customFormat="false" ht="15" hidden="false" customHeight="false" outlineLevel="0" collapsed="false">
      <c r="A3806" s="5" t="s">
        <v>23342</v>
      </c>
      <c r="B3806" s="5" t="s">
        <v>90</v>
      </c>
      <c r="C3806" s="5" t="s">
        <v>91</v>
      </c>
      <c r="D3806" s="5" t="s">
        <v>143</v>
      </c>
      <c r="E3806" s="5" t="s">
        <v>5941</v>
      </c>
      <c r="F3806" s="5" t="s">
        <v>23343</v>
      </c>
      <c r="G3806" s="5" t="s">
        <v>583</v>
      </c>
      <c r="H3806" s="5" t="s">
        <v>583</v>
      </c>
      <c r="I3806" s="5" t="s">
        <v>21711</v>
      </c>
      <c r="J3806" s="5" t="s">
        <v>161</v>
      </c>
      <c r="K3806" s="5"/>
      <c r="L3806" s="5"/>
      <c r="M3806" s="5"/>
      <c r="N3806" s="5"/>
      <c r="O3806" s="7" t="s">
        <v>23344</v>
      </c>
    </row>
    <row r="3807" customFormat="false" ht="23.85" hidden="false" customHeight="false" outlineLevel="0" collapsed="false">
      <c r="A3807" s="5" t="s">
        <v>23345</v>
      </c>
      <c r="B3807" s="5" t="s">
        <v>90</v>
      </c>
      <c r="C3807" s="5" t="s">
        <v>91</v>
      </c>
      <c r="D3807" s="5" t="s">
        <v>143</v>
      </c>
      <c r="E3807" s="5" t="s">
        <v>23346</v>
      </c>
      <c r="F3807" s="5" t="s">
        <v>23347</v>
      </c>
      <c r="G3807" s="5" t="s">
        <v>188</v>
      </c>
      <c r="H3807" s="5" t="s">
        <v>21746</v>
      </c>
      <c r="I3807" s="5" t="s">
        <v>21711</v>
      </c>
      <c r="J3807" s="5" t="s">
        <v>161</v>
      </c>
      <c r="K3807" s="5"/>
      <c r="L3807" s="5"/>
      <c r="M3807" s="5"/>
      <c r="N3807" s="5"/>
      <c r="O3807" s="7" t="s">
        <v>23348</v>
      </c>
    </row>
    <row r="3808" customFormat="false" ht="35.05" hidden="false" customHeight="false" outlineLevel="0" collapsed="false">
      <c r="A3808" s="5" t="s">
        <v>23349</v>
      </c>
      <c r="B3808" s="5" t="s">
        <v>90</v>
      </c>
      <c r="C3808" s="5" t="s">
        <v>91</v>
      </c>
      <c r="D3808" s="5" t="s">
        <v>143</v>
      </c>
      <c r="E3808" s="5" t="s">
        <v>23350</v>
      </c>
      <c r="F3808" s="5" t="s">
        <v>23351</v>
      </c>
      <c r="G3808" s="5" t="s">
        <v>338</v>
      </c>
      <c r="H3808" s="5" t="s">
        <v>22532</v>
      </c>
      <c r="I3808" s="5" t="s">
        <v>21711</v>
      </c>
      <c r="J3808" s="5" t="s">
        <v>170</v>
      </c>
      <c r="K3808" s="5" t="s">
        <v>23352</v>
      </c>
      <c r="L3808" s="5"/>
      <c r="M3808" s="5"/>
      <c r="N3808" s="5"/>
      <c r="O3808" s="7" t="s">
        <v>23353</v>
      </c>
    </row>
    <row r="3809" customFormat="false" ht="91" hidden="false" customHeight="false" outlineLevel="0" collapsed="false">
      <c r="A3809" s="5" t="s">
        <v>23354</v>
      </c>
      <c r="B3809" s="5" t="s">
        <v>90</v>
      </c>
      <c r="C3809" s="5" t="s">
        <v>91</v>
      </c>
      <c r="D3809" s="5" t="s">
        <v>143</v>
      </c>
      <c r="E3809" s="5" t="s">
        <v>23355</v>
      </c>
      <c r="F3809" s="5" t="s">
        <v>23356</v>
      </c>
      <c r="G3809" s="5" t="s">
        <v>417</v>
      </c>
      <c r="H3809" s="5" t="s">
        <v>417</v>
      </c>
      <c r="I3809" s="5" t="s">
        <v>21711</v>
      </c>
      <c r="J3809" s="5" t="s">
        <v>675</v>
      </c>
      <c r="K3809" s="5" t="s">
        <v>23357</v>
      </c>
      <c r="L3809" s="5"/>
      <c r="M3809" s="5"/>
      <c r="N3809" s="5"/>
      <c r="O3809" s="7" t="s">
        <v>23358</v>
      </c>
    </row>
    <row r="3810" customFormat="false" ht="124.6" hidden="false" customHeight="false" outlineLevel="0" collapsed="false">
      <c r="A3810" s="5" t="s">
        <v>23359</v>
      </c>
      <c r="B3810" s="5" t="s">
        <v>90</v>
      </c>
      <c r="C3810" s="5" t="s">
        <v>91</v>
      </c>
      <c r="D3810" s="5" t="s">
        <v>143</v>
      </c>
      <c r="E3810" s="5" t="s">
        <v>23360</v>
      </c>
      <c r="F3810" s="5" t="s">
        <v>23361</v>
      </c>
      <c r="G3810" s="5" t="s">
        <v>188</v>
      </c>
      <c r="H3810" s="5" t="s">
        <v>21761</v>
      </c>
      <c r="I3810" s="5" t="s">
        <v>21711</v>
      </c>
      <c r="J3810" s="5" t="s">
        <v>161</v>
      </c>
      <c r="K3810" s="5" t="s">
        <v>23362</v>
      </c>
      <c r="L3810" s="5"/>
      <c r="M3810" s="5"/>
      <c r="N3810" s="5"/>
      <c r="O3810" s="7" t="s">
        <v>23363</v>
      </c>
    </row>
    <row r="3811" customFormat="false" ht="15" hidden="false" customHeight="false" outlineLevel="0" collapsed="false">
      <c r="A3811" s="5" t="s">
        <v>23364</v>
      </c>
      <c r="B3811" s="5" t="s">
        <v>90</v>
      </c>
      <c r="C3811" s="5" t="s">
        <v>91</v>
      </c>
      <c r="D3811" s="5" t="s">
        <v>143</v>
      </c>
      <c r="E3811" s="5" t="s">
        <v>23365</v>
      </c>
      <c r="F3811" s="5" t="s">
        <v>23366</v>
      </c>
      <c r="G3811" s="5" t="s">
        <v>370</v>
      </c>
      <c r="H3811" s="5" t="s">
        <v>370</v>
      </c>
      <c r="I3811" s="5" t="s">
        <v>21711</v>
      </c>
      <c r="J3811" s="5" t="s">
        <v>161</v>
      </c>
      <c r="K3811" s="5"/>
      <c r="L3811" s="5"/>
      <c r="M3811" s="5"/>
      <c r="N3811" s="5"/>
      <c r="O3811" s="7" t="s">
        <v>23367</v>
      </c>
    </row>
    <row r="3812" customFormat="false" ht="79.85" hidden="false" customHeight="false" outlineLevel="0" collapsed="false">
      <c r="A3812" s="5" t="s">
        <v>23368</v>
      </c>
      <c r="B3812" s="5" t="s">
        <v>90</v>
      </c>
      <c r="C3812" s="5" t="s">
        <v>91</v>
      </c>
      <c r="D3812" s="5" t="s">
        <v>143</v>
      </c>
      <c r="E3812" s="5" t="s">
        <v>23369</v>
      </c>
      <c r="F3812" s="5" t="s">
        <v>23370</v>
      </c>
      <c r="G3812" s="5" t="s">
        <v>1538</v>
      </c>
      <c r="H3812" s="5" t="s">
        <v>23371</v>
      </c>
      <c r="I3812" s="5" t="s">
        <v>21711</v>
      </c>
      <c r="J3812" s="5" t="s">
        <v>161</v>
      </c>
      <c r="K3812" s="5" t="s">
        <v>23372</v>
      </c>
      <c r="L3812" s="5"/>
      <c r="M3812" s="5"/>
      <c r="N3812" s="5"/>
      <c r="O3812" s="7" t="s">
        <v>23373</v>
      </c>
    </row>
    <row r="3813" customFormat="false" ht="57.45" hidden="false" customHeight="false" outlineLevel="0" collapsed="false">
      <c r="A3813" s="5" t="s">
        <v>23374</v>
      </c>
      <c r="B3813" s="5" t="s">
        <v>90</v>
      </c>
      <c r="C3813" s="5" t="s">
        <v>91</v>
      </c>
      <c r="D3813" s="5" t="s">
        <v>143</v>
      </c>
      <c r="E3813" s="5" t="s">
        <v>23375</v>
      </c>
      <c r="F3813" s="5" t="s">
        <v>23376</v>
      </c>
      <c r="G3813" s="5" t="s">
        <v>859</v>
      </c>
      <c r="H3813" s="5" t="s">
        <v>859</v>
      </c>
      <c r="I3813" s="5" t="s">
        <v>21711</v>
      </c>
      <c r="J3813" s="5" t="s">
        <v>161</v>
      </c>
      <c r="K3813" s="5" t="s">
        <v>23377</v>
      </c>
      <c r="L3813" s="5"/>
      <c r="M3813" s="5"/>
      <c r="N3813" s="5"/>
      <c r="O3813" s="7" t="s">
        <v>23378</v>
      </c>
    </row>
    <row r="3814" customFormat="false" ht="91" hidden="false" customHeight="false" outlineLevel="0" collapsed="false">
      <c r="A3814" s="5" t="s">
        <v>23379</v>
      </c>
      <c r="B3814" s="5" t="s">
        <v>90</v>
      </c>
      <c r="C3814" s="5" t="s">
        <v>91</v>
      </c>
      <c r="D3814" s="5" t="s">
        <v>143</v>
      </c>
      <c r="E3814" s="5" t="s">
        <v>23380</v>
      </c>
      <c r="F3814" s="5" t="s">
        <v>23381</v>
      </c>
      <c r="G3814" s="5" t="s">
        <v>188</v>
      </c>
      <c r="H3814" s="5" t="s">
        <v>21839</v>
      </c>
      <c r="I3814" s="5" t="s">
        <v>21711</v>
      </c>
      <c r="J3814" s="5" t="s">
        <v>161</v>
      </c>
      <c r="K3814" s="5" t="s">
        <v>23382</v>
      </c>
      <c r="L3814" s="5"/>
      <c r="M3814" s="5"/>
      <c r="N3814" s="5"/>
      <c r="O3814" s="7" t="s">
        <v>23383</v>
      </c>
    </row>
    <row r="3815" customFormat="false" ht="57.45" hidden="false" customHeight="false" outlineLevel="0" collapsed="false">
      <c r="A3815" s="5" t="s">
        <v>23384</v>
      </c>
      <c r="B3815" s="5" t="s">
        <v>90</v>
      </c>
      <c r="C3815" s="5" t="s">
        <v>91</v>
      </c>
      <c r="D3815" s="5" t="s">
        <v>143</v>
      </c>
      <c r="E3815" s="5" t="s">
        <v>23385</v>
      </c>
      <c r="F3815" s="5" t="s">
        <v>23386</v>
      </c>
      <c r="G3815" s="5" t="s">
        <v>576</v>
      </c>
      <c r="H3815" s="5" t="s">
        <v>576</v>
      </c>
      <c r="I3815" s="5" t="s">
        <v>21711</v>
      </c>
      <c r="J3815" s="5" t="s">
        <v>161</v>
      </c>
      <c r="K3815" s="5" t="s">
        <v>23387</v>
      </c>
      <c r="L3815" s="5"/>
      <c r="M3815" s="5"/>
      <c r="N3815" s="5"/>
      <c r="O3815" s="7" t="s">
        <v>23388</v>
      </c>
    </row>
    <row r="3816" customFormat="false" ht="68.65" hidden="false" customHeight="false" outlineLevel="0" collapsed="false">
      <c r="A3816" s="5" t="s">
        <v>23389</v>
      </c>
      <c r="B3816" s="5" t="s">
        <v>90</v>
      </c>
      <c r="C3816" s="5" t="s">
        <v>91</v>
      </c>
      <c r="D3816" s="5" t="s">
        <v>143</v>
      </c>
      <c r="E3816" s="5" t="s">
        <v>23390</v>
      </c>
      <c r="F3816" s="5" t="s">
        <v>23391</v>
      </c>
      <c r="G3816" s="5" t="s">
        <v>188</v>
      </c>
      <c r="H3816" s="5" t="s">
        <v>21783</v>
      </c>
      <c r="I3816" s="5" t="s">
        <v>21711</v>
      </c>
      <c r="J3816" s="5" t="s">
        <v>161</v>
      </c>
      <c r="K3816" s="5" t="s">
        <v>23392</v>
      </c>
      <c r="L3816" s="5"/>
      <c r="M3816" s="5"/>
      <c r="N3816" s="5"/>
      <c r="O3816" s="7" t="s">
        <v>23393</v>
      </c>
    </row>
    <row r="3817" customFormat="false" ht="23.85" hidden="false" customHeight="false" outlineLevel="0" collapsed="false">
      <c r="A3817" s="5" t="s">
        <v>23394</v>
      </c>
      <c r="B3817" s="5" t="s">
        <v>90</v>
      </c>
      <c r="C3817" s="5" t="s">
        <v>91</v>
      </c>
      <c r="D3817" s="5" t="s">
        <v>143</v>
      </c>
      <c r="E3817" s="5" t="s">
        <v>23395</v>
      </c>
      <c r="F3817" s="5" t="s">
        <v>23396</v>
      </c>
      <c r="G3817" s="5" t="s">
        <v>188</v>
      </c>
      <c r="H3817" s="5" t="s">
        <v>21746</v>
      </c>
      <c r="I3817" s="5" t="s">
        <v>21711</v>
      </c>
      <c r="J3817" s="5" t="s">
        <v>161</v>
      </c>
      <c r="K3817" s="5"/>
      <c r="L3817" s="5"/>
      <c r="M3817" s="5"/>
      <c r="N3817" s="5"/>
      <c r="O3817" s="7" t="s">
        <v>23397</v>
      </c>
    </row>
    <row r="3818" customFormat="false" ht="68.65" hidden="false" customHeight="false" outlineLevel="0" collapsed="false">
      <c r="A3818" s="5" t="s">
        <v>23398</v>
      </c>
      <c r="B3818" s="5" t="s">
        <v>90</v>
      </c>
      <c r="C3818" s="5" t="s">
        <v>91</v>
      </c>
      <c r="D3818" s="5" t="s">
        <v>143</v>
      </c>
      <c r="E3818" s="5" t="s">
        <v>23399</v>
      </c>
      <c r="F3818" s="5" t="s">
        <v>23400</v>
      </c>
      <c r="G3818" s="5" t="s">
        <v>216</v>
      </c>
      <c r="H3818" s="5" t="s">
        <v>21710</v>
      </c>
      <c r="I3818" s="5" t="s">
        <v>21711</v>
      </c>
      <c r="J3818" s="5" t="s">
        <v>161</v>
      </c>
      <c r="K3818" s="5" t="s">
        <v>23401</v>
      </c>
      <c r="L3818" s="5"/>
      <c r="M3818" s="5"/>
      <c r="N3818" s="5"/>
      <c r="O3818" s="7" t="s">
        <v>23402</v>
      </c>
    </row>
    <row r="3819" customFormat="false" ht="57.45" hidden="false" customHeight="false" outlineLevel="0" collapsed="false">
      <c r="A3819" s="5" t="s">
        <v>23403</v>
      </c>
      <c r="B3819" s="5" t="s">
        <v>90</v>
      </c>
      <c r="C3819" s="5" t="s">
        <v>91</v>
      </c>
      <c r="D3819" s="5" t="s">
        <v>143</v>
      </c>
      <c r="E3819" s="5" t="s">
        <v>23404</v>
      </c>
      <c r="F3819" s="5" t="s">
        <v>23405</v>
      </c>
      <c r="G3819" s="5" t="s">
        <v>417</v>
      </c>
      <c r="H3819" s="5" t="s">
        <v>417</v>
      </c>
      <c r="I3819" s="5" t="s">
        <v>21711</v>
      </c>
      <c r="J3819" s="5" t="s">
        <v>161</v>
      </c>
      <c r="K3819" s="5" t="s">
        <v>23406</v>
      </c>
      <c r="L3819" s="5"/>
      <c r="M3819" s="5"/>
      <c r="N3819" s="5"/>
      <c r="O3819" s="7" t="s">
        <v>23407</v>
      </c>
    </row>
    <row r="3820" customFormat="false" ht="15" hidden="false" customHeight="false" outlineLevel="0" collapsed="false">
      <c r="A3820" s="5" t="s">
        <v>23408</v>
      </c>
      <c r="B3820" s="5" t="s">
        <v>90</v>
      </c>
      <c r="C3820" s="5" t="s">
        <v>91</v>
      </c>
      <c r="D3820" s="5" t="s">
        <v>143</v>
      </c>
      <c r="E3820" s="5" t="s">
        <v>23409</v>
      </c>
      <c r="F3820" s="5" t="s">
        <v>23410</v>
      </c>
      <c r="G3820" s="5"/>
      <c r="H3820" s="5"/>
      <c r="I3820" s="5" t="s">
        <v>21711</v>
      </c>
      <c r="J3820" s="5"/>
      <c r="K3820" s="5"/>
      <c r="L3820" s="5"/>
      <c r="M3820" s="5"/>
      <c r="N3820" s="5"/>
      <c r="O3820" s="7" t="s">
        <v>23411</v>
      </c>
    </row>
    <row r="3821" customFormat="false" ht="46.25" hidden="false" customHeight="false" outlineLevel="0" collapsed="false">
      <c r="A3821" s="5" t="s">
        <v>23412</v>
      </c>
      <c r="B3821" s="5" t="s">
        <v>90</v>
      </c>
      <c r="C3821" s="5" t="s">
        <v>91</v>
      </c>
      <c r="D3821" s="5" t="s">
        <v>143</v>
      </c>
      <c r="E3821" s="5" t="s">
        <v>23413</v>
      </c>
      <c r="F3821" s="5" t="s">
        <v>23414</v>
      </c>
      <c r="G3821" s="5" t="s">
        <v>188</v>
      </c>
      <c r="H3821" s="5" t="s">
        <v>22030</v>
      </c>
      <c r="I3821" s="5" t="s">
        <v>21711</v>
      </c>
      <c r="J3821" s="5" t="s">
        <v>161</v>
      </c>
      <c r="K3821" s="5" t="s">
        <v>23415</v>
      </c>
      <c r="L3821" s="5"/>
      <c r="M3821" s="5"/>
      <c r="N3821" s="5"/>
      <c r="O3821" s="7" t="s">
        <v>23416</v>
      </c>
    </row>
    <row r="3822" customFormat="false" ht="102.2" hidden="false" customHeight="false" outlineLevel="0" collapsed="false">
      <c r="A3822" s="5" t="s">
        <v>23417</v>
      </c>
      <c r="B3822" s="5" t="s">
        <v>90</v>
      </c>
      <c r="C3822" s="5" t="s">
        <v>91</v>
      </c>
      <c r="D3822" s="5" t="s">
        <v>9643</v>
      </c>
      <c r="E3822" s="5" t="s">
        <v>23418</v>
      </c>
      <c r="F3822" s="5" t="s">
        <v>23419</v>
      </c>
      <c r="G3822" s="5" t="s">
        <v>188</v>
      </c>
      <c r="H3822" s="5" t="s">
        <v>188</v>
      </c>
      <c r="I3822" s="5" t="s">
        <v>21711</v>
      </c>
      <c r="J3822" s="5" t="s">
        <v>161</v>
      </c>
      <c r="K3822" s="5" t="s">
        <v>23420</v>
      </c>
      <c r="L3822" s="5"/>
      <c r="M3822" s="5"/>
      <c r="N3822" s="5"/>
      <c r="O3822" s="7" t="s">
        <v>23421</v>
      </c>
    </row>
    <row r="3823" customFormat="false" ht="68.65" hidden="false" customHeight="false" outlineLevel="0" collapsed="false">
      <c r="A3823" s="5" t="s">
        <v>23422</v>
      </c>
      <c r="B3823" s="5" t="s">
        <v>90</v>
      </c>
      <c r="C3823" s="5" t="s">
        <v>91</v>
      </c>
      <c r="D3823" s="5" t="s">
        <v>143</v>
      </c>
      <c r="E3823" s="5" t="s">
        <v>6196</v>
      </c>
      <c r="F3823" s="5" t="s">
        <v>23423</v>
      </c>
      <c r="G3823" s="5" t="s">
        <v>998</v>
      </c>
      <c r="H3823" s="5" t="s">
        <v>22168</v>
      </c>
      <c r="I3823" s="5" t="s">
        <v>21711</v>
      </c>
      <c r="J3823" s="5" t="s">
        <v>161</v>
      </c>
      <c r="K3823" s="5" t="s">
        <v>23424</v>
      </c>
      <c r="L3823" s="5"/>
      <c r="M3823" s="5"/>
      <c r="N3823" s="5"/>
      <c r="O3823" s="7" t="s">
        <v>23425</v>
      </c>
    </row>
    <row r="3824" customFormat="false" ht="68.65" hidden="false" customHeight="false" outlineLevel="0" collapsed="false">
      <c r="A3824" s="5" t="s">
        <v>23426</v>
      </c>
      <c r="B3824" s="5" t="s">
        <v>90</v>
      </c>
      <c r="C3824" s="5" t="s">
        <v>91</v>
      </c>
      <c r="D3824" s="5" t="s">
        <v>143</v>
      </c>
      <c r="E3824" s="5" t="s">
        <v>23427</v>
      </c>
      <c r="F3824" s="5" t="s">
        <v>23428</v>
      </c>
      <c r="G3824" s="5" t="s">
        <v>188</v>
      </c>
      <c r="H3824" s="5" t="s">
        <v>21783</v>
      </c>
      <c r="I3824" s="5" t="s">
        <v>21711</v>
      </c>
      <c r="J3824" s="5" t="s">
        <v>161</v>
      </c>
      <c r="K3824" s="5" t="s">
        <v>23429</v>
      </c>
      <c r="L3824" s="5"/>
      <c r="M3824" s="5"/>
      <c r="N3824" s="5"/>
      <c r="O3824" s="7" t="s">
        <v>23430</v>
      </c>
    </row>
    <row r="3825" customFormat="false" ht="15" hidden="false" customHeight="false" outlineLevel="0" collapsed="false">
      <c r="A3825" s="5" t="s">
        <v>23431</v>
      </c>
      <c r="B3825" s="5" t="s">
        <v>90</v>
      </c>
      <c r="C3825" s="5" t="s">
        <v>91</v>
      </c>
      <c r="D3825" s="5" t="s">
        <v>143</v>
      </c>
      <c r="E3825" s="5" t="s">
        <v>23432</v>
      </c>
      <c r="F3825" s="5" t="s">
        <v>23433</v>
      </c>
      <c r="G3825" s="5" t="s">
        <v>385</v>
      </c>
      <c r="H3825" s="5" t="s">
        <v>19610</v>
      </c>
      <c r="I3825" s="5" t="s">
        <v>21711</v>
      </c>
      <c r="J3825" s="5" t="s">
        <v>161</v>
      </c>
      <c r="K3825" s="5"/>
      <c r="L3825" s="5"/>
      <c r="M3825" s="5"/>
      <c r="N3825" s="5"/>
      <c r="O3825" s="7" t="s">
        <v>23434</v>
      </c>
    </row>
    <row r="3826" customFormat="false" ht="91" hidden="false" customHeight="false" outlineLevel="0" collapsed="false">
      <c r="A3826" s="5" t="s">
        <v>23435</v>
      </c>
      <c r="B3826" s="5" t="s">
        <v>90</v>
      </c>
      <c r="C3826" s="5" t="s">
        <v>91</v>
      </c>
      <c r="D3826" s="5" t="s">
        <v>143</v>
      </c>
      <c r="E3826" s="5" t="s">
        <v>23436</v>
      </c>
      <c r="F3826" s="5" t="s">
        <v>23437</v>
      </c>
      <c r="G3826" s="5" t="s">
        <v>188</v>
      </c>
      <c r="H3826" s="5" t="s">
        <v>21761</v>
      </c>
      <c r="I3826" s="5" t="s">
        <v>21711</v>
      </c>
      <c r="J3826" s="5" t="s">
        <v>161</v>
      </c>
      <c r="K3826" s="5" t="s">
        <v>23438</v>
      </c>
      <c r="L3826" s="5"/>
      <c r="M3826" s="5"/>
      <c r="N3826" s="5"/>
      <c r="O3826" s="7" t="s">
        <v>23439</v>
      </c>
    </row>
    <row r="3827" customFormat="false" ht="35.05" hidden="false" customHeight="false" outlineLevel="0" collapsed="false">
      <c r="A3827" s="5" t="s">
        <v>23440</v>
      </c>
      <c r="B3827" s="5" t="s">
        <v>90</v>
      </c>
      <c r="C3827" s="5" t="s">
        <v>91</v>
      </c>
      <c r="D3827" s="5" t="s">
        <v>143</v>
      </c>
      <c r="E3827" s="5" t="s">
        <v>23441</v>
      </c>
      <c r="F3827" s="5" t="s">
        <v>23442</v>
      </c>
      <c r="G3827" s="5" t="s">
        <v>146</v>
      </c>
      <c r="H3827" s="5" t="s">
        <v>146</v>
      </c>
      <c r="I3827" s="5" t="s">
        <v>21711</v>
      </c>
      <c r="J3827" s="5" t="s">
        <v>161</v>
      </c>
      <c r="K3827" s="5" t="s">
        <v>23443</v>
      </c>
      <c r="L3827" s="5"/>
      <c r="M3827" s="5"/>
      <c r="N3827" s="5"/>
      <c r="O3827" s="7" t="s">
        <v>23444</v>
      </c>
    </row>
    <row r="3828" customFormat="false" ht="46.25" hidden="false" customHeight="false" outlineLevel="0" collapsed="false">
      <c r="A3828" s="5" t="s">
        <v>23445</v>
      </c>
      <c r="B3828" s="5" t="s">
        <v>90</v>
      </c>
      <c r="C3828" s="5" t="s">
        <v>91</v>
      </c>
      <c r="D3828" s="5" t="s">
        <v>143</v>
      </c>
      <c r="E3828" s="5" t="s">
        <v>23446</v>
      </c>
      <c r="F3828" s="5" t="s">
        <v>23447</v>
      </c>
      <c r="G3828" s="5" t="s">
        <v>576</v>
      </c>
      <c r="H3828" s="5" t="s">
        <v>576</v>
      </c>
      <c r="I3828" s="5" t="s">
        <v>21711</v>
      </c>
      <c r="J3828" s="5" t="s">
        <v>161</v>
      </c>
      <c r="K3828" s="5" t="s">
        <v>23448</v>
      </c>
      <c r="L3828" s="5"/>
      <c r="M3828" s="5"/>
      <c r="N3828" s="5"/>
      <c r="O3828" s="7" t="s">
        <v>23449</v>
      </c>
    </row>
    <row r="3829" customFormat="false" ht="57.45" hidden="false" customHeight="false" outlineLevel="0" collapsed="false">
      <c r="A3829" s="5" t="s">
        <v>23450</v>
      </c>
      <c r="B3829" s="5" t="s">
        <v>90</v>
      </c>
      <c r="C3829" s="5" t="s">
        <v>91</v>
      </c>
      <c r="D3829" s="5" t="s">
        <v>494</v>
      </c>
      <c r="E3829" s="5" t="s">
        <v>23451</v>
      </c>
      <c r="F3829" s="5" t="s">
        <v>23452</v>
      </c>
      <c r="G3829" s="5" t="s">
        <v>417</v>
      </c>
      <c r="H3829" s="5" t="s">
        <v>417</v>
      </c>
      <c r="I3829" s="5" t="s">
        <v>21711</v>
      </c>
      <c r="J3829" s="5" t="s">
        <v>22194</v>
      </c>
      <c r="K3829" s="5" t="s">
        <v>23453</v>
      </c>
      <c r="L3829" s="5"/>
      <c r="M3829" s="5"/>
      <c r="N3829" s="5"/>
      <c r="O3829" s="7" t="s">
        <v>23454</v>
      </c>
    </row>
    <row r="3830" customFormat="false" ht="46.25" hidden="false" customHeight="false" outlineLevel="0" collapsed="false">
      <c r="A3830" s="5" t="s">
        <v>23455</v>
      </c>
      <c r="B3830" s="5" t="s">
        <v>90</v>
      </c>
      <c r="C3830" s="5" t="s">
        <v>91</v>
      </c>
      <c r="D3830" s="5" t="s">
        <v>143</v>
      </c>
      <c r="E3830" s="5" t="s">
        <v>23456</v>
      </c>
      <c r="F3830" s="5" t="s">
        <v>23457</v>
      </c>
      <c r="G3830" s="5" t="s">
        <v>576</v>
      </c>
      <c r="H3830" s="5" t="s">
        <v>576</v>
      </c>
      <c r="I3830" s="5" t="s">
        <v>21711</v>
      </c>
      <c r="J3830" s="5" t="s">
        <v>161</v>
      </c>
      <c r="K3830" s="5" t="s">
        <v>23458</v>
      </c>
      <c r="L3830" s="5"/>
      <c r="M3830" s="5"/>
      <c r="N3830" s="5"/>
      <c r="O3830" s="7" t="s">
        <v>23459</v>
      </c>
    </row>
    <row r="3831" customFormat="false" ht="15" hidden="false" customHeight="false" outlineLevel="0" collapsed="false">
      <c r="A3831" s="5" t="s">
        <v>23460</v>
      </c>
      <c r="B3831" s="5" t="s">
        <v>90</v>
      </c>
      <c r="C3831" s="5" t="s">
        <v>91</v>
      </c>
      <c r="D3831" s="5" t="s">
        <v>143</v>
      </c>
      <c r="E3831" s="5" t="s">
        <v>23461</v>
      </c>
      <c r="F3831" s="5" t="s">
        <v>23462</v>
      </c>
      <c r="G3831" s="5" t="s">
        <v>529</v>
      </c>
      <c r="H3831" s="5" t="s">
        <v>529</v>
      </c>
      <c r="I3831" s="5" t="s">
        <v>21711</v>
      </c>
      <c r="J3831" s="5" t="s">
        <v>161</v>
      </c>
      <c r="K3831" s="5"/>
      <c r="L3831" s="5"/>
      <c r="M3831" s="5"/>
      <c r="N3831" s="5"/>
      <c r="O3831" s="7" t="s">
        <v>23463</v>
      </c>
    </row>
    <row r="3832" customFormat="false" ht="35.05" hidden="false" customHeight="false" outlineLevel="0" collapsed="false">
      <c r="A3832" s="5" t="s">
        <v>23464</v>
      </c>
      <c r="B3832" s="5" t="s">
        <v>90</v>
      </c>
      <c r="C3832" s="5" t="s">
        <v>91</v>
      </c>
      <c r="D3832" s="5" t="s">
        <v>143</v>
      </c>
      <c r="E3832" s="5" t="s">
        <v>23465</v>
      </c>
      <c r="F3832" s="5" t="s">
        <v>23466</v>
      </c>
      <c r="G3832" s="5" t="s">
        <v>998</v>
      </c>
      <c r="H3832" s="5" t="s">
        <v>22168</v>
      </c>
      <c r="I3832" s="5" t="s">
        <v>21711</v>
      </c>
      <c r="J3832" s="5" t="s">
        <v>161</v>
      </c>
      <c r="K3832" s="5" t="s">
        <v>23467</v>
      </c>
      <c r="L3832" s="5"/>
      <c r="M3832" s="5"/>
      <c r="N3832" s="5"/>
      <c r="O3832" s="7" t="s">
        <v>23468</v>
      </c>
    </row>
    <row r="3833" customFormat="false" ht="35.05" hidden="false" customHeight="false" outlineLevel="0" collapsed="false">
      <c r="A3833" s="5" t="s">
        <v>23469</v>
      </c>
      <c r="B3833" s="5" t="s">
        <v>90</v>
      </c>
      <c r="C3833" s="5" t="s">
        <v>91</v>
      </c>
      <c r="D3833" s="5" t="s">
        <v>143</v>
      </c>
      <c r="E3833" s="5" t="s">
        <v>23470</v>
      </c>
      <c r="F3833" s="5" t="s">
        <v>23471</v>
      </c>
      <c r="G3833" s="5" t="s">
        <v>417</v>
      </c>
      <c r="H3833" s="5" t="s">
        <v>417</v>
      </c>
      <c r="I3833" s="5" t="s">
        <v>21711</v>
      </c>
      <c r="J3833" s="5" t="s">
        <v>161</v>
      </c>
      <c r="K3833" s="5" t="s">
        <v>23472</v>
      </c>
      <c r="L3833" s="5"/>
      <c r="M3833" s="5"/>
      <c r="N3833" s="5"/>
      <c r="O3833" s="7" t="s">
        <v>23473</v>
      </c>
    </row>
    <row r="3834" customFormat="false" ht="15" hidden="false" customHeight="false" outlineLevel="0" collapsed="false">
      <c r="A3834" s="5" t="s">
        <v>23474</v>
      </c>
      <c r="B3834" s="5" t="s">
        <v>90</v>
      </c>
      <c r="C3834" s="5" t="s">
        <v>91</v>
      </c>
      <c r="D3834" s="5" t="s">
        <v>143</v>
      </c>
      <c r="E3834" s="5" t="s">
        <v>23475</v>
      </c>
      <c r="F3834" s="5" t="s">
        <v>23476</v>
      </c>
      <c r="G3834" s="5" t="s">
        <v>188</v>
      </c>
      <c r="H3834" s="5" t="s">
        <v>21761</v>
      </c>
      <c r="I3834" s="5" t="s">
        <v>21711</v>
      </c>
      <c r="J3834" s="5" t="s">
        <v>161</v>
      </c>
      <c r="K3834" s="5"/>
      <c r="L3834" s="5"/>
      <c r="M3834" s="5"/>
      <c r="N3834" s="5"/>
      <c r="O3834" s="7" t="s">
        <v>23477</v>
      </c>
    </row>
    <row r="3835" customFormat="false" ht="68.65" hidden="false" customHeight="false" outlineLevel="0" collapsed="false">
      <c r="A3835" s="5" t="s">
        <v>23478</v>
      </c>
      <c r="B3835" s="5" t="s">
        <v>90</v>
      </c>
      <c r="C3835" s="5" t="s">
        <v>91</v>
      </c>
      <c r="D3835" s="5" t="s">
        <v>143</v>
      </c>
      <c r="E3835" s="5" t="s">
        <v>23479</v>
      </c>
      <c r="F3835" s="5" t="s">
        <v>23480</v>
      </c>
      <c r="G3835" s="5" t="s">
        <v>188</v>
      </c>
      <c r="H3835" s="5" t="s">
        <v>188</v>
      </c>
      <c r="I3835" s="5" t="s">
        <v>21711</v>
      </c>
      <c r="J3835" s="5" t="s">
        <v>161</v>
      </c>
      <c r="K3835" s="5" t="s">
        <v>23481</v>
      </c>
      <c r="L3835" s="5"/>
      <c r="M3835" s="5"/>
      <c r="N3835" s="5"/>
      <c r="O3835" s="7" t="s">
        <v>23482</v>
      </c>
    </row>
    <row r="3836" customFormat="false" ht="46.25" hidden="false" customHeight="false" outlineLevel="0" collapsed="false">
      <c r="A3836" s="5" t="s">
        <v>23483</v>
      </c>
      <c r="B3836" s="5" t="s">
        <v>90</v>
      </c>
      <c r="C3836" s="5" t="s">
        <v>91</v>
      </c>
      <c r="D3836" s="5" t="s">
        <v>143</v>
      </c>
      <c r="E3836" s="5" t="s">
        <v>23484</v>
      </c>
      <c r="F3836" s="5" t="s">
        <v>23485</v>
      </c>
      <c r="G3836" s="5" t="s">
        <v>146</v>
      </c>
      <c r="H3836" s="5" t="s">
        <v>21877</v>
      </c>
      <c r="I3836" s="5" t="s">
        <v>21711</v>
      </c>
      <c r="J3836" s="5" t="s">
        <v>161</v>
      </c>
      <c r="K3836" s="5" t="s">
        <v>23486</v>
      </c>
      <c r="L3836" s="5"/>
      <c r="M3836" s="5"/>
      <c r="N3836" s="5"/>
      <c r="O3836" s="7" t="s">
        <v>23487</v>
      </c>
    </row>
    <row r="3837" customFormat="false" ht="46.25" hidden="false" customHeight="false" outlineLevel="0" collapsed="false">
      <c r="A3837" s="5" t="s">
        <v>23488</v>
      </c>
      <c r="B3837" s="5" t="s">
        <v>90</v>
      </c>
      <c r="C3837" s="5" t="s">
        <v>91</v>
      </c>
      <c r="D3837" s="5" t="s">
        <v>143</v>
      </c>
      <c r="E3837" s="5" t="s">
        <v>23489</v>
      </c>
      <c r="F3837" s="5" t="s">
        <v>23490</v>
      </c>
      <c r="G3837" s="5" t="s">
        <v>385</v>
      </c>
      <c r="H3837" s="5" t="s">
        <v>385</v>
      </c>
      <c r="I3837" s="5" t="s">
        <v>21711</v>
      </c>
      <c r="J3837" s="5" t="s">
        <v>161</v>
      </c>
      <c r="K3837" s="5" t="s">
        <v>23491</v>
      </c>
      <c r="L3837" s="5"/>
      <c r="M3837" s="5"/>
      <c r="N3837" s="5"/>
      <c r="O3837" s="7" t="s">
        <v>23492</v>
      </c>
    </row>
    <row r="3838" customFormat="false" ht="57.45" hidden="false" customHeight="false" outlineLevel="0" collapsed="false">
      <c r="A3838" s="5" t="s">
        <v>23493</v>
      </c>
      <c r="B3838" s="5" t="s">
        <v>90</v>
      </c>
      <c r="C3838" s="5" t="s">
        <v>91</v>
      </c>
      <c r="D3838" s="5" t="s">
        <v>143</v>
      </c>
      <c r="E3838" s="5" t="s">
        <v>23494</v>
      </c>
      <c r="F3838" s="5" t="s">
        <v>23495</v>
      </c>
      <c r="G3838" s="5" t="s">
        <v>417</v>
      </c>
      <c r="H3838" s="5" t="s">
        <v>417</v>
      </c>
      <c r="I3838" s="5" t="s">
        <v>21711</v>
      </c>
      <c r="J3838" s="5" t="s">
        <v>161</v>
      </c>
      <c r="K3838" s="5" t="s">
        <v>23496</v>
      </c>
      <c r="L3838" s="5"/>
      <c r="M3838" s="5"/>
      <c r="N3838" s="5"/>
      <c r="O3838" s="7" t="s">
        <v>23497</v>
      </c>
    </row>
    <row r="3839" customFormat="false" ht="15" hidden="false" customHeight="false" outlineLevel="0" collapsed="false">
      <c r="A3839" s="5" t="s">
        <v>23498</v>
      </c>
      <c r="B3839" s="5" t="s">
        <v>90</v>
      </c>
      <c r="C3839" s="5" t="s">
        <v>91</v>
      </c>
      <c r="D3839" s="5" t="s">
        <v>143</v>
      </c>
      <c r="E3839" s="5" t="s">
        <v>6520</v>
      </c>
      <c r="F3839" s="5" t="s">
        <v>14494</v>
      </c>
      <c r="G3839" s="5" t="s">
        <v>859</v>
      </c>
      <c r="H3839" s="5" t="s">
        <v>859</v>
      </c>
      <c r="I3839" s="5" t="s">
        <v>21711</v>
      </c>
      <c r="J3839" s="5" t="s">
        <v>161</v>
      </c>
      <c r="K3839" s="5" t="s">
        <v>23499</v>
      </c>
      <c r="L3839" s="5"/>
      <c r="M3839" s="5"/>
      <c r="N3839" s="5"/>
      <c r="O3839" s="7" t="s">
        <v>23500</v>
      </c>
    </row>
    <row r="3840" customFormat="false" ht="35.05" hidden="false" customHeight="false" outlineLevel="0" collapsed="false">
      <c r="A3840" s="5" t="s">
        <v>23501</v>
      </c>
      <c r="B3840" s="5" t="s">
        <v>90</v>
      </c>
      <c r="C3840" s="5" t="s">
        <v>91</v>
      </c>
      <c r="D3840" s="5" t="s">
        <v>143</v>
      </c>
      <c r="E3840" s="5" t="s">
        <v>23502</v>
      </c>
      <c r="F3840" s="5" t="s">
        <v>23503</v>
      </c>
      <c r="G3840" s="5" t="s">
        <v>433</v>
      </c>
      <c r="H3840" s="5" t="s">
        <v>433</v>
      </c>
      <c r="I3840" s="5" t="s">
        <v>21711</v>
      </c>
      <c r="J3840" s="5" t="s">
        <v>161</v>
      </c>
      <c r="K3840" s="5" t="s">
        <v>23504</v>
      </c>
      <c r="L3840" s="5"/>
      <c r="M3840" s="5"/>
      <c r="N3840" s="5"/>
      <c r="O3840" s="7" t="s">
        <v>23505</v>
      </c>
    </row>
    <row r="3841" customFormat="false" ht="46.25" hidden="false" customHeight="false" outlineLevel="0" collapsed="false">
      <c r="A3841" s="5" t="s">
        <v>23506</v>
      </c>
      <c r="B3841" s="5" t="s">
        <v>90</v>
      </c>
      <c r="C3841" s="5" t="s">
        <v>91</v>
      </c>
      <c r="D3841" s="5" t="s">
        <v>143</v>
      </c>
      <c r="E3841" s="5" t="s">
        <v>14519</v>
      </c>
      <c r="F3841" s="5" t="s">
        <v>23507</v>
      </c>
      <c r="G3841" s="5" t="s">
        <v>576</v>
      </c>
      <c r="H3841" s="5" t="s">
        <v>576</v>
      </c>
      <c r="I3841" s="5" t="s">
        <v>21711</v>
      </c>
      <c r="J3841" s="5" t="s">
        <v>161</v>
      </c>
      <c r="K3841" s="5" t="s">
        <v>23508</v>
      </c>
      <c r="L3841" s="5"/>
      <c r="M3841" s="5"/>
      <c r="N3841" s="5"/>
      <c r="O3841" s="7" t="s">
        <v>23509</v>
      </c>
    </row>
    <row r="3842" customFormat="false" ht="46.25" hidden="false" customHeight="false" outlineLevel="0" collapsed="false">
      <c r="A3842" s="5" t="s">
        <v>23510</v>
      </c>
      <c r="B3842" s="5" t="s">
        <v>90</v>
      </c>
      <c r="C3842" s="5" t="s">
        <v>91</v>
      </c>
      <c r="D3842" s="5" t="s">
        <v>13159</v>
      </c>
      <c r="E3842" s="5" t="s">
        <v>6539</v>
      </c>
      <c r="F3842" s="5" t="s">
        <v>23511</v>
      </c>
      <c r="G3842" s="5" t="s">
        <v>146</v>
      </c>
      <c r="H3842" s="5" t="s">
        <v>22300</v>
      </c>
      <c r="I3842" s="5" t="s">
        <v>21711</v>
      </c>
      <c r="J3842" s="5" t="s">
        <v>161</v>
      </c>
      <c r="K3842" s="5" t="s">
        <v>23512</v>
      </c>
      <c r="L3842" s="5"/>
      <c r="M3842" s="5"/>
      <c r="N3842" s="5"/>
      <c r="O3842" s="7" t="s">
        <v>23513</v>
      </c>
    </row>
    <row r="3843" customFormat="false" ht="35.05" hidden="false" customHeight="false" outlineLevel="0" collapsed="false">
      <c r="A3843" s="5" t="s">
        <v>23514</v>
      </c>
      <c r="B3843" s="5" t="s">
        <v>90</v>
      </c>
      <c r="C3843" s="5" t="s">
        <v>91</v>
      </c>
      <c r="D3843" s="5" t="s">
        <v>143</v>
      </c>
      <c r="E3843" s="5" t="s">
        <v>14544</v>
      </c>
      <c r="F3843" s="5" t="s">
        <v>14545</v>
      </c>
      <c r="G3843" s="5" t="s">
        <v>216</v>
      </c>
      <c r="H3843" s="5" t="s">
        <v>21710</v>
      </c>
      <c r="I3843" s="5" t="s">
        <v>21711</v>
      </c>
      <c r="J3843" s="5" t="s">
        <v>161</v>
      </c>
      <c r="K3843" s="5" t="s">
        <v>23515</v>
      </c>
      <c r="L3843" s="5"/>
      <c r="M3843" s="5"/>
      <c r="N3843" s="5"/>
      <c r="O3843" s="7" t="s">
        <v>23516</v>
      </c>
    </row>
    <row r="3844" customFormat="false" ht="68.65" hidden="false" customHeight="false" outlineLevel="0" collapsed="false">
      <c r="A3844" s="5" t="s">
        <v>23517</v>
      </c>
      <c r="B3844" s="5" t="s">
        <v>90</v>
      </c>
      <c r="C3844" s="5" t="s">
        <v>91</v>
      </c>
      <c r="D3844" s="5" t="s">
        <v>143</v>
      </c>
      <c r="E3844" s="5" t="s">
        <v>23518</v>
      </c>
      <c r="F3844" s="5" t="s">
        <v>23519</v>
      </c>
      <c r="G3844" s="5" t="s">
        <v>188</v>
      </c>
      <c r="H3844" s="5" t="s">
        <v>21740</v>
      </c>
      <c r="I3844" s="5" t="s">
        <v>21711</v>
      </c>
      <c r="J3844" s="5" t="s">
        <v>161</v>
      </c>
      <c r="K3844" s="5" t="s">
        <v>23520</v>
      </c>
      <c r="L3844" s="5"/>
      <c r="M3844" s="5"/>
      <c r="N3844" s="5"/>
      <c r="O3844" s="7" t="s">
        <v>23521</v>
      </c>
    </row>
    <row r="3845" customFormat="false" ht="57.45" hidden="false" customHeight="false" outlineLevel="0" collapsed="false">
      <c r="A3845" s="5" t="s">
        <v>23522</v>
      </c>
      <c r="B3845" s="5" t="s">
        <v>90</v>
      </c>
      <c r="C3845" s="5" t="s">
        <v>91</v>
      </c>
      <c r="D3845" s="5" t="s">
        <v>143</v>
      </c>
      <c r="E3845" s="5" t="s">
        <v>23523</v>
      </c>
      <c r="F3845" s="5" t="s">
        <v>23524</v>
      </c>
      <c r="G3845" s="5" t="s">
        <v>146</v>
      </c>
      <c r="H3845" s="5" t="s">
        <v>23525</v>
      </c>
      <c r="I3845" s="5" t="s">
        <v>21711</v>
      </c>
      <c r="J3845" s="5" t="s">
        <v>161</v>
      </c>
      <c r="K3845" s="5" t="s">
        <v>23526</v>
      </c>
      <c r="L3845" s="5"/>
      <c r="M3845" s="5"/>
      <c r="N3845" s="5"/>
      <c r="O3845" s="7" t="s">
        <v>23527</v>
      </c>
    </row>
    <row r="3846" customFormat="false" ht="46.25" hidden="false" customHeight="false" outlineLevel="0" collapsed="false">
      <c r="A3846" s="5" t="s">
        <v>23528</v>
      </c>
      <c r="B3846" s="5" t="s">
        <v>90</v>
      </c>
      <c r="C3846" s="5" t="s">
        <v>91</v>
      </c>
      <c r="D3846" s="5" t="s">
        <v>143</v>
      </c>
      <c r="E3846" s="5" t="s">
        <v>23529</v>
      </c>
      <c r="F3846" s="5" t="s">
        <v>23530</v>
      </c>
      <c r="G3846" s="5" t="s">
        <v>338</v>
      </c>
      <c r="H3846" s="5" t="s">
        <v>338</v>
      </c>
      <c r="I3846" s="5" t="s">
        <v>21711</v>
      </c>
      <c r="J3846" s="5" t="s">
        <v>161</v>
      </c>
      <c r="K3846" s="5" t="s">
        <v>23531</v>
      </c>
      <c r="L3846" s="5"/>
      <c r="M3846" s="5"/>
      <c r="N3846" s="5"/>
      <c r="O3846" s="7" t="s">
        <v>23532</v>
      </c>
    </row>
    <row r="3847" customFormat="false" ht="102.2" hidden="false" customHeight="false" outlineLevel="0" collapsed="false">
      <c r="A3847" s="5" t="s">
        <v>23533</v>
      </c>
      <c r="B3847" s="5" t="s">
        <v>90</v>
      </c>
      <c r="C3847" s="5" t="s">
        <v>91</v>
      </c>
      <c r="D3847" s="5" t="s">
        <v>143</v>
      </c>
      <c r="E3847" s="5" t="s">
        <v>23534</v>
      </c>
      <c r="F3847" s="5" t="s">
        <v>23535</v>
      </c>
      <c r="G3847" s="5" t="s">
        <v>188</v>
      </c>
      <c r="H3847" s="5" t="s">
        <v>21746</v>
      </c>
      <c r="I3847" s="5" t="s">
        <v>21711</v>
      </c>
      <c r="J3847" s="5" t="s">
        <v>22046</v>
      </c>
      <c r="K3847" s="5" t="s">
        <v>23536</v>
      </c>
      <c r="L3847" s="5"/>
      <c r="M3847" s="5"/>
      <c r="N3847" s="5"/>
      <c r="O3847" s="7" t="s">
        <v>23537</v>
      </c>
    </row>
    <row r="3848" customFormat="false" ht="35.05" hidden="false" customHeight="false" outlineLevel="0" collapsed="false">
      <c r="A3848" s="5" t="s">
        <v>23538</v>
      </c>
      <c r="B3848" s="5" t="s">
        <v>90</v>
      </c>
      <c r="C3848" s="5" t="s">
        <v>91</v>
      </c>
      <c r="D3848" s="5" t="s">
        <v>143</v>
      </c>
      <c r="E3848" s="5" t="s">
        <v>23539</v>
      </c>
      <c r="F3848" s="5" t="s">
        <v>23540</v>
      </c>
      <c r="G3848" s="5" t="s">
        <v>188</v>
      </c>
      <c r="H3848" s="5" t="s">
        <v>188</v>
      </c>
      <c r="I3848" s="5" t="s">
        <v>21711</v>
      </c>
      <c r="J3848" s="5" t="s">
        <v>161</v>
      </c>
      <c r="K3848" s="5" t="s">
        <v>23541</v>
      </c>
      <c r="L3848" s="5"/>
      <c r="M3848" s="5"/>
      <c r="N3848" s="5"/>
      <c r="O3848" s="7" t="s">
        <v>23542</v>
      </c>
    </row>
    <row r="3849" customFormat="false" ht="46.25" hidden="false" customHeight="false" outlineLevel="0" collapsed="false">
      <c r="A3849" s="5" t="s">
        <v>23543</v>
      </c>
      <c r="B3849" s="5" t="s">
        <v>90</v>
      </c>
      <c r="C3849" s="5" t="s">
        <v>91</v>
      </c>
      <c r="D3849" s="5" t="s">
        <v>143</v>
      </c>
      <c r="E3849" s="5" t="s">
        <v>23544</v>
      </c>
      <c r="F3849" s="5" t="s">
        <v>23545</v>
      </c>
      <c r="G3849" s="5" t="s">
        <v>188</v>
      </c>
      <c r="H3849" s="5" t="s">
        <v>21839</v>
      </c>
      <c r="I3849" s="5" t="s">
        <v>21711</v>
      </c>
      <c r="J3849" s="5" t="s">
        <v>161</v>
      </c>
      <c r="K3849" s="5" t="s">
        <v>23546</v>
      </c>
      <c r="L3849" s="5"/>
      <c r="M3849" s="5"/>
      <c r="N3849" s="5"/>
      <c r="O3849" s="7" t="s">
        <v>23547</v>
      </c>
    </row>
    <row r="3850" customFormat="false" ht="79.85" hidden="false" customHeight="false" outlineLevel="0" collapsed="false">
      <c r="A3850" s="5" t="s">
        <v>23548</v>
      </c>
      <c r="B3850" s="5" t="s">
        <v>90</v>
      </c>
      <c r="C3850" s="5" t="s">
        <v>91</v>
      </c>
      <c r="D3850" s="5" t="s">
        <v>143</v>
      </c>
      <c r="E3850" s="5" t="s">
        <v>23549</v>
      </c>
      <c r="F3850" s="5" t="s">
        <v>23550</v>
      </c>
      <c r="G3850" s="5" t="s">
        <v>338</v>
      </c>
      <c r="H3850" s="5" t="s">
        <v>338</v>
      </c>
      <c r="I3850" s="5" t="s">
        <v>21711</v>
      </c>
      <c r="J3850" s="5" t="s">
        <v>161</v>
      </c>
      <c r="K3850" s="5" t="s">
        <v>23551</v>
      </c>
      <c r="L3850" s="5"/>
      <c r="M3850" s="5"/>
      <c r="N3850" s="5"/>
      <c r="O3850" s="7" t="s">
        <v>23552</v>
      </c>
    </row>
    <row r="3851" customFormat="false" ht="57.45" hidden="false" customHeight="false" outlineLevel="0" collapsed="false">
      <c r="A3851" s="5" t="s">
        <v>23553</v>
      </c>
      <c r="B3851" s="5" t="s">
        <v>90</v>
      </c>
      <c r="C3851" s="5" t="s">
        <v>91</v>
      </c>
      <c r="D3851" s="5" t="s">
        <v>177</v>
      </c>
      <c r="E3851" s="5" t="s">
        <v>14666</v>
      </c>
      <c r="F3851" s="5" t="s">
        <v>23554</v>
      </c>
      <c r="G3851" s="5" t="s">
        <v>146</v>
      </c>
      <c r="H3851" s="5" t="s">
        <v>23555</v>
      </c>
      <c r="I3851" s="5" t="s">
        <v>21711</v>
      </c>
      <c r="J3851" s="5" t="s">
        <v>170</v>
      </c>
      <c r="K3851" s="5" t="s">
        <v>23556</v>
      </c>
      <c r="L3851" s="5"/>
      <c r="M3851" s="5"/>
      <c r="N3851" s="5"/>
      <c r="O3851" s="7" t="s">
        <v>23557</v>
      </c>
    </row>
    <row r="3852" customFormat="false" ht="35.05" hidden="false" customHeight="false" outlineLevel="0" collapsed="false">
      <c r="A3852" s="5" t="s">
        <v>23558</v>
      </c>
      <c r="B3852" s="5" t="s">
        <v>90</v>
      </c>
      <c r="C3852" s="5" t="s">
        <v>91</v>
      </c>
      <c r="D3852" s="5" t="s">
        <v>143</v>
      </c>
      <c r="E3852" s="5" t="s">
        <v>23559</v>
      </c>
      <c r="F3852" s="5" t="s">
        <v>23560</v>
      </c>
      <c r="G3852" s="5" t="s">
        <v>168</v>
      </c>
      <c r="H3852" s="5" t="s">
        <v>168</v>
      </c>
      <c r="I3852" s="5" t="s">
        <v>21711</v>
      </c>
      <c r="J3852" s="5" t="s">
        <v>161</v>
      </c>
      <c r="K3852" s="5" t="s">
        <v>23561</v>
      </c>
      <c r="L3852" s="5"/>
      <c r="M3852" s="5"/>
      <c r="N3852" s="5"/>
      <c r="O3852" s="7" t="s">
        <v>23562</v>
      </c>
    </row>
    <row r="3853" customFormat="false" ht="15" hidden="false" customHeight="false" outlineLevel="0" collapsed="false">
      <c r="A3853" s="5" t="s">
        <v>23563</v>
      </c>
      <c r="B3853" s="5" t="s">
        <v>90</v>
      </c>
      <c r="C3853" s="5" t="s">
        <v>91</v>
      </c>
      <c r="D3853" s="5" t="s">
        <v>143</v>
      </c>
      <c r="E3853" s="5" t="s">
        <v>23564</v>
      </c>
      <c r="F3853" s="5" t="s">
        <v>23565</v>
      </c>
      <c r="G3853" s="5" t="s">
        <v>370</v>
      </c>
      <c r="H3853" s="5" t="s">
        <v>370</v>
      </c>
      <c r="I3853" s="5" t="s">
        <v>21711</v>
      </c>
      <c r="J3853" s="5" t="s">
        <v>161</v>
      </c>
      <c r="K3853" s="5"/>
      <c r="L3853" s="5"/>
      <c r="M3853" s="5"/>
      <c r="N3853" s="5"/>
      <c r="O3853" s="7" t="s">
        <v>23566</v>
      </c>
    </row>
    <row r="3854" customFormat="false" ht="15" hidden="false" customHeight="false" outlineLevel="0" collapsed="false">
      <c r="A3854" s="5" t="s">
        <v>23567</v>
      </c>
      <c r="B3854" s="5" t="s">
        <v>90</v>
      </c>
      <c r="C3854" s="5" t="s">
        <v>91</v>
      </c>
      <c r="D3854" s="5" t="s">
        <v>143</v>
      </c>
      <c r="E3854" s="5" t="s">
        <v>23568</v>
      </c>
      <c r="F3854" s="5" t="s">
        <v>23569</v>
      </c>
      <c r="G3854" s="5" t="s">
        <v>845</v>
      </c>
      <c r="H3854" s="5" t="s">
        <v>845</v>
      </c>
      <c r="I3854" s="5" t="s">
        <v>21711</v>
      </c>
      <c r="J3854" s="5"/>
      <c r="K3854" s="5"/>
      <c r="L3854" s="5"/>
      <c r="M3854" s="5"/>
      <c r="N3854" s="5"/>
      <c r="O3854" s="7" t="s">
        <v>23570</v>
      </c>
    </row>
    <row r="3855" customFormat="false" ht="79.85" hidden="false" customHeight="false" outlineLevel="0" collapsed="false">
      <c r="A3855" s="5" t="s">
        <v>23571</v>
      </c>
      <c r="B3855" s="5" t="s">
        <v>90</v>
      </c>
      <c r="C3855" s="5" t="s">
        <v>91</v>
      </c>
      <c r="D3855" s="5" t="s">
        <v>177</v>
      </c>
      <c r="E3855" s="5" t="s">
        <v>23572</v>
      </c>
      <c r="F3855" s="5" t="s">
        <v>23573</v>
      </c>
      <c r="G3855" s="5" t="s">
        <v>216</v>
      </c>
      <c r="H3855" s="5" t="s">
        <v>21710</v>
      </c>
      <c r="I3855" s="5" t="s">
        <v>21711</v>
      </c>
      <c r="J3855" s="5" t="s">
        <v>161</v>
      </c>
      <c r="K3855" s="5" t="s">
        <v>23574</v>
      </c>
      <c r="L3855" s="5"/>
      <c r="M3855" s="5"/>
      <c r="N3855" s="5"/>
      <c r="O3855" s="7" t="s">
        <v>23575</v>
      </c>
    </row>
    <row r="3856" customFormat="false" ht="91" hidden="false" customHeight="false" outlineLevel="0" collapsed="false">
      <c r="A3856" s="5" t="s">
        <v>23576</v>
      </c>
      <c r="B3856" s="5" t="s">
        <v>90</v>
      </c>
      <c r="C3856" s="5" t="s">
        <v>91</v>
      </c>
      <c r="D3856" s="5" t="s">
        <v>657</v>
      </c>
      <c r="E3856" s="5" t="s">
        <v>23577</v>
      </c>
      <c r="F3856" s="5" t="s">
        <v>23578</v>
      </c>
      <c r="G3856" s="5" t="s">
        <v>216</v>
      </c>
      <c r="H3856" s="5" t="s">
        <v>216</v>
      </c>
      <c r="I3856" s="5" t="s">
        <v>21711</v>
      </c>
      <c r="J3856" s="5" t="s">
        <v>161</v>
      </c>
      <c r="K3856" s="5" t="s">
        <v>23579</v>
      </c>
      <c r="L3856" s="5"/>
      <c r="M3856" s="5"/>
      <c r="N3856" s="5"/>
      <c r="O3856" s="7" t="s">
        <v>23580</v>
      </c>
    </row>
    <row r="3857" customFormat="false" ht="46.25" hidden="false" customHeight="false" outlineLevel="0" collapsed="false">
      <c r="A3857" s="5" t="s">
        <v>23581</v>
      </c>
      <c r="B3857" s="5" t="s">
        <v>90</v>
      </c>
      <c r="C3857" s="5" t="s">
        <v>91</v>
      </c>
      <c r="D3857" s="5" t="s">
        <v>177</v>
      </c>
      <c r="E3857" s="5" t="s">
        <v>23582</v>
      </c>
      <c r="F3857" s="5" t="s">
        <v>23583</v>
      </c>
      <c r="G3857" s="5" t="s">
        <v>998</v>
      </c>
      <c r="H3857" s="5" t="s">
        <v>998</v>
      </c>
      <c r="I3857" s="5" t="s">
        <v>21711</v>
      </c>
      <c r="J3857" s="5" t="s">
        <v>675</v>
      </c>
      <c r="K3857" s="5" t="s">
        <v>23584</v>
      </c>
      <c r="L3857" s="5"/>
      <c r="M3857" s="5"/>
      <c r="N3857" s="5"/>
      <c r="O3857" s="7" t="s">
        <v>23585</v>
      </c>
    </row>
    <row r="3858" customFormat="false" ht="15" hidden="false" customHeight="false" outlineLevel="0" collapsed="false">
      <c r="A3858" s="5" t="s">
        <v>23586</v>
      </c>
      <c r="B3858" s="5" t="s">
        <v>90</v>
      </c>
      <c r="C3858" s="5" t="s">
        <v>91</v>
      </c>
      <c r="D3858" s="5" t="s">
        <v>143</v>
      </c>
      <c r="E3858" s="5" t="s">
        <v>19148</v>
      </c>
      <c r="F3858" s="5" t="s">
        <v>23587</v>
      </c>
      <c r="G3858" s="5" t="s">
        <v>1339</v>
      </c>
      <c r="H3858" s="5" t="s">
        <v>1339</v>
      </c>
      <c r="I3858" s="5" t="s">
        <v>21711</v>
      </c>
      <c r="J3858" s="5" t="s">
        <v>161</v>
      </c>
      <c r="K3858" s="5"/>
      <c r="L3858" s="5"/>
      <c r="M3858" s="5"/>
      <c r="N3858" s="5"/>
      <c r="O3858" s="7" t="s">
        <v>23588</v>
      </c>
    </row>
    <row r="3859" customFormat="false" ht="68.65" hidden="false" customHeight="false" outlineLevel="0" collapsed="false">
      <c r="A3859" s="5" t="s">
        <v>23589</v>
      </c>
      <c r="B3859" s="5" t="s">
        <v>90</v>
      </c>
      <c r="C3859" s="5" t="s">
        <v>91</v>
      </c>
      <c r="D3859" s="5" t="s">
        <v>143</v>
      </c>
      <c r="E3859" s="5" t="s">
        <v>14742</v>
      </c>
      <c r="F3859" s="5" t="s">
        <v>14743</v>
      </c>
      <c r="G3859" s="5" t="s">
        <v>433</v>
      </c>
      <c r="H3859" s="5" t="s">
        <v>433</v>
      </c>
      <c r="I3859" s="5" t="s">
        <v>21711</v>
      </c>
      <c r="J3859" s="5" t="s">
        <v>161</v>
      </c>
      <c r="K3859" s="5" t="s">
        <v>23590</v>
      </c>
      <c r="L3859" s="5"/>
      <c r="M3859" s="5"/>
      <c r="N3859" s="5"/>
      <c r="O3859" s="7" t="s">
        <v>23591</v>
      </c>
    </row>
    <row r="3860" customFormat="false" ht="15" hidden="false" customHeight="false" outlineLevel="0" collapsed="false">
      <c r="A3860" s="5" t="s">
        <v>23592</v>
      </c>
      <c r="B3860" s="5" t="s">
        <v>90</v>
      </c>
      <c r="C3860" s="5" t="s">
        <v>91</v>
      </c>
      <c r="D3860" s="5" t="s">
        <v>143</v>
      </c>
      <c r="E3860" s="5" t="s">
        <v>23593</v>
      </c>
      <c r="F3860" s="5" t="s">
        <v>23594</v>
      </c>
      <c r="G3860" s="5" t="s">
        <v>330</v>
      </c>
      <c r="H3860" s="5" t="s">
        <v>330</v>
      </c>
      <c r="I3860" s="5" t="s">
        <v>21711</v>
      </c>
      <c r="J3860" s="5" t="s">
        <v>161</v>
      </c>
      <c r="K3860" s="5"/>
      <c r="L3860" s="5"/>
      <c r="M3860" s="5"/>
      <c r="N3860" s="5"/>
      <c r="O3860" s="7" t="s">
        <v>23595</v>
      </c>
    </row>
    <row r="3861" customFormat="false" ht="35.05" hidden="false" customHeight="false" outlineLevel="0" collapsed="false">
      <c r="A3861" s="5" t="s">
        <v>23596</v>
      </c>
      <c r="B3861" s="5" t="s">
        <v>90</v>
      </c>
      <c r="C3861" s="5" t="s">
        <v>91</v>
      </c>
      <c r="D3861" s="5" t="s">
        <v>143</v>
      </c>
      <c r="E3861" s="5" t="s">
        <v>23597</v>
      </c>
      <c r="F3861" s="5" t="s">
        <v>23598</v>
      </c>
      <c r="G3861" s="5" t="s">
        <v>188</v>
      </c>
      <c r="H3861" s="5" t="s">
        <v>188</v>
      </c>
      <c r="I3861" s="5" t="s">
        <v>21711</v>
      </c>
      <c r="J3861" s="5" t="s">
        <v>161</v>
      </c>
      <c r="K3861" s="5" t="s">
        <v>23599</v>
      </c>
      <c r="L3861" s="5"/>
      <c r="M3861" s="5"/>
      <c r="N3861" s="5"/>
      <c r="O3861" s="7" t="s">
        <v>23600</v>
      </c>
    </row>
    <row r="3862" customFormat="false" ht="46.25" hidden="false" customHeight="false" outlineLevel="0" collapsed="false">
      <c r="A3862" s="5" t="s">
        <v>23601</v>
      </c>
      <c r="B3862" s="5" t="s">
        <v>90</v>
      </c>
      <c r="C3862" s="5" t="s">
        <v>91</v>
      </c>
      <c r="D3862" s="5" t="s">
        <v>143</v>
      </c>
      <c r="E3862" s="5" t="s">
        <v>23602</v>
      </c>
      <c r="F3862" s="5" t="s">
        <v>23603</v>
      </c>
      <c r="G3862" s="5" t="s">
        <v>188</v>
      </c>
      <c r="H3862" s="5" t="s">
        <v>21740</v>
      </c>
      <c r="I3862" s="5" t="s">
        <v>21711</v>
      </c>
      <c r="J3862" s="5" t="s">
        <v>161</v>
      </c>
      <c r="K3862" s="5" t="s">
        <v>23604</v>
      </c>
      <c r="L3862" s="5"/>
      <c r="M3862" s="5"/>
      <c r="N3862" s="5"/>
      <c r="O3862" s="7" t="s">
        <v>23605</v>
      </c>
    </row>
    <row r="3863" customFormat="false" ht="135.8" hidden="false" customHeight="false" outlineLevel="0" collapsed="false">
      <c r="A3863" s="5" t="s">
        <v>23606</v>
      </c>
      <c r="B3863" s="5" t="s">
        <v>90</v>
      </c>
      <c r="C3863" s="5" t="s">
        <v>91</v>
      </c>
      <c r="D3863" s="5" t="s">
        <v>143</v>
      </c>
      <c r="E3863" s="5" t="s">
        <v>23607</v>
      </c>
      <c r="F3863" s="5" t="s">
        <v>23608</v>
      </c>
      <c r="G3863" s="5" t="s">
        <v>188</v>
      </c>
      <c r="H3863" s="5" t="s">
        <v>21761</v>
      </c>
      <c r="I3863" s="5" t="s">
        <v>21711</v>
      </c>
      <c r="J3863" s="5" t="s">
        <v>161</v>
      </c>
      <c r="K3863" s="5" t="s">
        <v>23609</v>
      </c>
      <c r="L3863" s="5"/>
      <c r="M3863" s="5"/>
      <c r="N3863" s="5"/>
      <c r="O3863" s="7" t="s">
        <v>23610</v>
      </c>
    </row>
    <row r="3864" customFormat="false" ht="35.05" hidden="false" customHeight="false" outlineLevel="0" collapsed="false">
      <c r="A3864" s="5" t="s">
        <v>23611</v>
      </c>
      <c r="B3864" s="5" t="s">
        <v>90</v>
      </c>
      <c r="C3864" s="5" t="s">
        <v>91</v>
      </c>
      <c r="D3864" s="5" t="s">
        <v>177</v>
      </c>
      <c r="E3864" s="5" t="s">
        <v>23612</v>
      </c>
      <c r="F3864" s="5" t="s">
        <v>23613</v>
      </c>
      <c r="G3864" s="5" t="s">
        <v>433</v>
      </c>
      <c r="H3864" s="5" t="s">
        <v>23614</v>
      </c>
      <c r="I3864" s="5" t="s">
        <v>21711</v>
      </c>
      <c r="J3864" s="5" t="s">
        <v>161</v>
      </c>
      <c r="K3864" s="5" t="s">
        <v>23615</v>
      </c>
      <c r="L3864" s="5"/>
      <c r="M3864" s="5"/>
      <c r="N3864" s="5"/>
      <c r="O3864" s="7" t="s">
        <v>23616</v>
      </c>
    </row>
    <row r="3865" customFormat="false" ht="46.25" hidden="false" customHeight="false" outlineLevel="0" collapsed="false">
      <c r="A3865" s="5" t="s">
        <v>23617</v>
      </c>
      <c r="B3865" s="5" t="s">
        <v>90</v>
      </c>
      <c r="C3865" s="5" t="s">
        <v>91</v>
      </c>
      <c r="D3865" s="5" t="s">
        <v>143</v>
      </c>
      <c r="E3865" s="5" t="s">
        <v>23618</v>
      </c>
      <c r="F3865" s="5" t="s">
        <v>23619</v>
      </c>
      <c r="G3865" s="5" t="s">
        <v>188</v>
      </c>
      <c r="H3865" s="5" t="s">
        <v>23037</v>
      </c>
      <c r="I3865" s="5" t="s">
        <v>21711</v>
      </c>
      <c r="J3865" s="5" t="s">
        <v>161</v>
      </c>
      <c r="K3865" s="5" t="s">
        <v>23620</v>
      </c>
      <c r="L3865" s="5"/>
      <c r="M3865" s="5"/>
      <c r="N3865" s="5"/>
      <c r="O3865" s="7" t="s">
        <v>23621</v>
      </c>
    </row>
    <row r="3866" customFormat="false" ht="57.45" hidden="false" customHeight="false" outlineLevel="0" collapsed="false">
      <c r="A3866" s="5" t="s">
        <v>23622</v>
      </c>
      <c r="B3866" s="5" t="s">
        <v>90</v>
      </c>
      <c r="C3866" s="5" t="s">
        <v>91</v>
      </c>
      <c r="D3866" s="5" t="s">
        <v>143</v>
      </c>
      <c r="E3866" s="5" t="s">
        <v>23623</v>
      </c>
      <c r="F3866" s="5" t="s">
        <v>23624</v>
      </c>
      <c r="G3866" s="5" t="s">
        <v>188</v>
      </c>
      <c r="H3866" s="5" t="s">
        <v>21761</v>
      </c>
      <c r="I3866" s="5" t="s">
        <v>21711</v>
      </c>
      <c r="J3866" s="5" t="s">
        <v>801</v>
      </c>
      <c r="K3866" s="5" t="s">
        <v>23625</v>
      </c>
      <c r="L3866" s="5"/>
      <c r="M3866" s="5"/>
      <c r="N3866" s="5"/>
      <c r="O3866" s="7" t="s">
        <v>23626</v>
      </c>
    </row>
    <row r="3867" customFormat="false" ht="46.25" hidden="false" customHeight="false" outlineLevel="0" collapsed="false">
      <c r="A3867" s="5" t="s">
        <v>23627</v>
      </c>
      <c r="B3867" s="5" t="s">
        <v>90</v>
      </c>
      <c r="C3867" s="5" t="s">
        <v>91</v>
      </c>
      <c r="D3867" s="5" t="s">
        <v>143</v>
      </c>
      <c r="E3867" s="5" t="s">
        <v>23628</v>
      </c>
      <c r="F3867" s="5" t="s">
        <v>23629</v>
      </c>
      <c r="G3867" s="5" t="s">
        <v>417</v>
      </c>
      <c r="H3867" s="5" t="s">
        <v>417</v>
      </c>
      <c r="I3867" s="5" t="s">
        <v>21711</v>
      </c>
      <c r="J3867" s="5" t="s">
        <v>161</v>
      </c>
      <c r="K3867" s="5" t="s">
        <v>23630</v>
      </c>
      <c r="L3867" s="5"/>
      <c r="M3867" s="5"/>
      <c r="N3867" s="5"/>
      <c r="O3867" s="7" t="s">
        <v>23631</v>
      </c>
    </row>
    <row r="3868" customFormat="false" ht="15" hidden="false" customHeight="false" outlineLevel="0" collapsed="false">
      <c r="A3868" s="5" t="s">
        <v>23632</v>
      </c>
      <c r="B3868" s="5" t="s">
        <v>90</v>
      </c>
      <c r="C3868" s="5" t="s">
        <v>91</v>
      </c>
      <c r="D3868" s="5" t="s">
        <v>143</v>
      </c>
      <c r="E3868" s="5" t="s">
        <v>23633</v>
      </c>
      <c r="F3868" s="5" t="s">
        <v>23634</v>
      </c>
      <c r="G3868" s="5" t="s">
        <v>998</v>
      </c>
      <c r="H3868" s="5" t="s">
        <v>998</v>
      </c>
      <c r="I3868" s="5" t="s">
        <v>21711</v>
      </c>
      <c r="J3868" s="5" t="s">
        <v>161</v>
      </c>
      <c r="K3868" s="5"/>
      <c r="L3868" s="5"/>
      <c r="M3868" s="5"/>
      <c r="N3868" s="5"/>
      <c r="O3868" s="7" t="s">
        <v>23635</v>
      </c>
    </row>
    <row r="3869" customFormat="false" ht="57.45" hidden="false" customHeight="false" outlineLevel="0" collapsed="false">
      <c r="A3869" s="5" t="s">
        <v>23636</v>
      </c>
      <c r="B3869" s="5" t="s">
        <v>90</v>
      </c>
      <c r="C3869" s="5" t="s">
        <v>91</v>
      </c>
      <c r="D3869" s="5" t="s">
        <v>494</v>
      </c>
      <c r="E3869" s="5" t="s">
        <v>6990</v>
      </c>
      <c r="F3869" s="5" t="s">
        <v>23637</v>
      </c>
      <c r="G3869" s="5" t="s">
        <v>188</v>
      </c>
      <c r="H3869" s="5" t="s">
        <v>21761</v>
      </c>
      <c r="I3869" s="5" t="s">
        <v>21711</v>
      </c>
      <c r="J3869" s="5" t="s">
        <v>161</v>
      </c>
      <c r="K3869" s="5" t="s">
        <v>23638</v>
      </c>
      <c r="L3869" s="5"/>
      <c r="M3869" s="5"/>
      <c r="N3869" s="5"/>
      <c r="O3869" s="7" t="s">
        <v>23639</v>
      </c>
    </row>
    <row r="3870" customFormat="false" ht="15" hidden="false" customHeight="false" outlineLevel="0" collapsed="false">
      <c r="A3870" s="5" t="s">
        <v>23640</v>
      </c>
      <c r="B3870" s="5" t="s">
        <v>90</v>
      </c>
      <c r="C3870" s="5" t="s">
        <v>91</v>
      </c>
      <c r="D3870" s="5" t="s">
        <v>143</v>
      </c>
      <c r="E3870" s="5" t="s">
        <v>23641</v>
      </c>
      <c r="F3870" s="5" t="s">
        <v>23642</v>
      </c>
      <c r="G3870" s="5" t="s">
        <v>417</v>
      </c>
      <c r="H3870" s="5" t="s">
        <v>417</v>
      </c>
      <c r="I3870" s="5" t="s">
        <v>21711</v>
      </c>
      <c r="J3870" s="5" t="s">
        <v>161</v>
      </c>
      <c r="K3870" s="5"/>
      <c r="L3870" s="5"/>
      <c r="M3870" s="5"/>
      <c r="N3870" s="5"/>
      <c r="O3870" s="7" t="s">
        <v>23643</v>
      </c>
    </row>
    <row r="3871" customFormat="false" ht="23.85" hidden="false" customHeight="false" outlineLevel="0" collapsed="false">
      <c r="A3871" s="5" t="s">
        <v>23644</v>
      </c>
      <c r="B3871" s="5" t="s">
        <v>90</v>
      </c>
      <c r="C3871" s="5" t="s">
        <v>91</v>
      </c>
      <c r="D3871" s="5" t="s">
        <v>143</v>
      </c>
      <c r="E3871" s="5" t="s">
        <v>23645</v>
      </c>
      <c r="F3871" s="5" t="s">
        <v>23646</v>
      </c>
      <c r="G3871" s="5" t="s">
        <v>2899</v>
      </c>
      <c r="H3871" s="5" t="s">
        <v>2899</v>
      </c>
      <c r="I3871" s="5" t="s">
        <v>21711</v>
      </c>
      <c r="J3871" s="5" t="s">
        <v>161</v>
      </c>
      <c r="K3871" s="5" t="s">
        <v>23647</v>
      </c>
      <c r="L3871" s="5"/>
      <c r="M3871" s="5"/>
      <c r="N3871" s="5"/>
      <c r="O3871" s="7" t="s">
        <v>23648</v>
      </c>
    </row>
    <row r="3872" customFormat="false" ht="57.45" hidden="false" customHeight="false" outlineLevel="0" collapsed="false">
      <c r="A3872" s="5" t="s">
        <v>23649</v>
      </c>
      <c r="B3872" s="5" t="s">
        <v>90</v>
      </c>
      <c r="C3872" s="5" t="s">
        <v>91</v>
      </c>
      <c r="D3872" s="5" t="s">
        <v>143</v>
      </c>
      <c r="E3872" s="5" t="s">
        <v>23650</v>
      </c>
      <c r="F3872" s="5" t="s">
        <v>23651</v>
      </c>
      <c r="G3872" s="5" t="s">
        <v>338</v>
      </c>
      <c r="H3872" s="5" t="s">
        <v>338</v>
      </c>
      <c r="I3872" s="5" t="s">
        <v>21711</v>
      </c>
      <c r="J3872" s="5" t="s">
        <v>161</v>
      </c>
      <c r="K3872" s="5" t="s">
        <v>23652</v>
      </c>
      <c r="L3872" s="5"/>
      <c r="M3872" s="5"/>
      <c r="N3872" s="5"/>
      <c r="O3872" s="7" t="s">
        <v>23653</v>
      </c>
    </row>
    <row r="3873" customFormat="false" ht="68.65" hidden="false" customHeight="false" outlineLevel="0" collapsed="false">
      <c r="A3873" s="5" t="s">
        <v>23654</v>
      </c>
      <c r="B3873" s="5" t="s">
        <v>90</v>
      </c>
      <c r="C3873" s="5" t="s">
        <v>91</v>
      </c>
      <c r="D3873" s="5" t="s">
        <v>143</v>
      </c>
      <c r="E3873" s="5" t="s">
        <v>7090</v>
      </c>
      <c r="F3873" s="5" t="s">
        <v>15060</v>
      </c>
      <c r="G3873" s="5" t="s">
        <v>845</v>
      </c>
      <c r="H3873" s="5" t="s">
        <v>845</v>
      </c>
      <c r="I3873" s="5" t="s">
        <v>21711</v>
      </c>
      <c r="J3873" s="5" t="s">
        <v>161</v>
      </c>
      <c r="K3873" s="5" t="s">
        <v>23655</v>
      </c>
      <c r="L3873" s="5"/>
      <c r="M3873" s="5"/>
      <c r="N3873" s="5"/>
      <c r="O3873" s="7" t="s">
        <v>23656</v>
      </c>
    </row>
    <row r="3874" customFormat="false" ht="57.45" hidden="false" customHeight="false" outlineLevel="0" collapsed="false">
      <c r="A3874" s="5" t="s">
        <v>23657</v>
      </c>
      <c r="B3874" s="5" t="s">
        <v>90</v>
      </c>
      <c r="C3874" s="5" t="s">
        <v>91</v>
      </c>
      <c r="D3874" s="5" t="s">
        <v>143</v>
      </c>
      <c r="E3874" s="5" t="s">
        <v>21381</v>
      </c>
      <c r="F3874" s="5" t="s">
        <v>23658</v>
      </c>
      <c r="G3874" s="5" t="s">
        <v>146</v>
      </c>
      <c r="H3874" s="5" t="s">
        <v>146</v>
      </c>
      <c r="I3874" s="5" t="s">
        <v>21711</v>
      </c>
      <c r="J3874" s="5" t="s">
        <v>161</v>
      </c>
      <c r="K3874" s="5" t="s">
        <v>23659</v>
      </c>
      <c r="L3874" s="5"/>
      <c r="M3874" s="5"/>
      <c r="N3874" s="5"/>
      <c r="O3874" s="7" t="s">
        <v>23660</v>
      </c>
    </row>
    <row r="3875" customFormat="false" ht="57.45" hidden="false" customHeight="false" outlineLevel="0" collapsed="false">
      <c r="A3875" s="5" t="s">
        <v>23661</v>
      </c>
      <c r="B3875" s="5" t="s">
        <v>90</v>
      </c>
      <c r="C3875" s="5" t="s">
        <v>91</v>
      </c>
      <c r="D3875" s="5" t="s">
        <v>143</v>
      </c>
      <c r="E3875" s="5" t="s">
        <v>23662</v>
      </c>
      <c r="F3875" s="5" t="s">
        <v>23663</v>
      </c>
      <c r="G3875" s="5" t="s">
        <v>417</v>
      </c>
      <c r="H3875" s="5" t="s">
        <v>417</v>
      </c>
      <c r="I3875" s="5" t="s">
        <v>21711</v>
      </c>
      <c r="J3875" s="5" t="s">
        <v>161</v>
      </c>
      <c r="K3875" s="5" t="s">
        <v>23664</v>
      </c>
      <c r="L3875" s="5"/>
      <c r="M3875" s="5"/>
      <c r="N3875" s="5"/>
      <c r="O3875" s="7" t="s">
        <v>23665</v>
      </c>
    </row>
    <row r="3876" customFormat="false" ht="46.25" hidden="false" customHeight="false" outlineLevel="0" collapsed="false">
      <c r="A3876" s="5" t="s">
        <v>23666</v>
      </c>
      <c r="B3876" s="5" t="s">
        <v>90</v>
      </c>
      <c r="C3876" s="5" t="s">
        <v>91</v>
      </c>
      <c r="D3876" s="5" t="s">
        <v>143</v>
      </c>
      <c r="E3876" s="5" t="s">
        <v>23667</v>
      </c>
      <c r="F3876" s="5" t="s">
        <v>23668</v>
      </c>
      <c r="G3876" s="5" t="s">
        <v>188</v>
      </c>
      <c r="H3876" s="5" t="s">
        <v>22030</v>
      </c>
      <c r="I3876" s="5" t="s">
        <v>21711</v>
      </c>
      <c r="J3876" s="5" t="s">
        <v>161</v>
      </c>
      <c r="K3876" s="5" t="s">
        <v>23669</v>
      </c>
      <c r="L3876" s="5"/>
      <c r="M3876" s="5"/>
      <c r="N3876" s="5"/>
      <c r="O3876" s="7" t="s">
        <v>23670</v>
      </c>
    </row>
    <row r="3877" customFormat="false" ht="79.85" hidden="false" customHeight="false" outlineLevel="0" collapsed="false">
      <c r="A3877" s="5" t="s">
        <v>23671</v>
      </c>
      <c r="B3877" s="5" t="s">
        <v>90</v>
      </c>
      <c r="C3877" s="5" t="s">
        <v>91</v>
      </c>
      <c r="D3877" s="5" t="s">
        <v>143</v>
      </c>
      <c r="E3877" s="5" t="s">
        <v>23672</v>
      </c>
      <c r="F3877" s="5" t="s">
        <v>23673</v>
      </c>
      <c r="G3877" s="5" t="s">
        <v>998</v>
      </c>
      <c r="H3877" s="5" t="s">
        <v>998</v>
      </c>
      <c r="I3877" s="5" t="s">
        <v>21711</v>
      </c>
      <c r="J3877" s="5" t="s">
        <v>161</v>
      </c>
      <c r="K3877" s="5" t="s">
        <v>23674</v>
      </c>
      <c r="L3877" s="5"/>
      <c r="M3877" s="5"/>
      <c r="N3877" s="5"/>
      <c r="O3877" s="7" t="s">
        <v>23675</v>
      </c>
    </row>
    <row r="3878" customFormat="false" ht="79.85" hidden="false" customHeight="false" outlineLevel="0" collapsed="false">
      <c r="A3878" s="5" t="s">
        <v>23676</v>
      </c>
      <c r="B3878" s="5" t="s">
        <v>90</v>
      </c>
      <c r="C3878" s="5" t="s">
        <v>91</v>
      </c>
      <c r="D3878" s="5" t="s">
        <v>143</v>
      </c>
      <c r="E3878" s="5" t="s">
        <v>23677</v>
      </c>
      <c r="F3878" s="5" t="s">
        <v>23678</v>
      </c>
      <c r="G3878" s="5" t="s">
        <v>188</v>
      </c>
      <c r="H3878" s="5" t="s">
        <v>21839</v>
      </c>
      <c r="I3878" s="5" t="s">
        <v>21711</v>
      </c>
      <c r="J3878" s="5" t="s">
        <v>161</v>
      </c>
      <c r="K3878" s="5" t="s">
        <v>23679</v>
      </c>
      <c r="L3878" s="5"/>
      <c r="M3878" s="5"/>
      <c r="N3878" s="5"/>
      <c r="O3878" s="7" t="s">
        <v>23680</v>
      </c>
    </row>
    <row r="3879" customFormat="false" ht="46.25" hidden="false" customHeight="false" outlineLevel="0" collapsed="false">
      <c r="A3879" s="5" t="s">
        <v>23681</v>
      </c>
      <c r="B3879" s="5" t="s">
        <v>90</v>
      </c>
      <c r="C3879" s="5" t="s">
        <v>91</v>
      </c>
      <c r="D3879" s="5" t="s">
        <v>143</v>
      </c>
      <c r="E3879" s="5" t="s">
        <v>23682</v>
      </c>
      <c r="F3879" s="5" t="s">
        <v>23683</v>
      </c>
      <c r="G3879" s="5" t="s">
        <v>168</v>
      </c>
      <c r="H3879" s="5" t="s">
        <v>168</v>
      </c>
      <c r="I3879" s="5" t="s">
        <v>21711</v>
      </c>
      <c r="J3879" s="5" t="s">
        <v>161</v>
      </c>
      <c r="K3879" s="5" t="s">
        <v>23684</v>
      </c>
      <c r="L3879" s="5"/>
      <c r="M3879" s="5"/>
      <c r="N3879" s="5"/>
      <c r="O3879" s="7" t="s">
        <v>23685</v>
      </c>
    </row>
    <row r="3880" customFormat="false" ht="124.6" hidden="false" customHeight="false" outlineLevel="0" collapsed="false">
      <c r="A3880" s="5" t="s">
        <v>23686</v>
      </c>
      <c r="B3880" s="5" t="s">
        <v>90</v>
      </c>
      <c r="C3880" s="5" t="s">
        <v>91</v>
      </c>
      <c r="D3880" s="5" t="s">
        <v>143</v>
      </c>
      <c r="E3880" s="5" t="s">
        <v>23687</v>
      </c>
      <c r="F3880" s="5" t="s">
        <v>23688</v>
      </c>
      <c r="G3880" s="5" t="s">
        <v>1538</v>
      </c>
      <c r="H3880" s="5" t="s">
        <v>1538</v>
      </c>
      <c r="I3880" s="5" t="s">
        <v>21711</v>
      </c>
      <c r="J3880" s="5" t="s">
        <v>161</v>
      </c>
      <c r="K3880" s="5" t="s">
        <v>23689</v>
      </c>
      <c r="L3880" s="5"/>
      <c r="M3880" s="5"/>
      <c r="N3880" s="5"/>
      <c r="O3880" s="7" t="s">
        <v>23690</v>
      </c>
    </row>
    <row r="3881" customFormat="false" ht="35.05" hidden="false" customHeight="false" outlineLevel="0" collapsed="false">
      <c r="A3881" s="5" t="s">
        <v>23691</v>
      </c>
      <c r="B3881" s="5" t="s">
        <v>90</v>
      </c>
      <c r="C3881" s="5" t="s">
        <v>91</v>
      </c>
      <c r="D3881" s="5" t="s">
        <v>143</v>
      </c>
      <c r="E3881" s="5" t="s">
        <v>7124</v>
      </c>
      <c r="F3881" s="5" t="s">
        <v>23692</v>
      </c>
      <c r="G3881" s="5" t="s">
        <v>188</v>
      </c>
      <c r="H3881" s="5" t="s">
        <v>21783</v>
      </c>
      <c r="I3881" s="5" t="s">
        <v>22731</v>
      </c>
      <c r="J3881" s="5" t="s">
        <v>161</v>
      </c>
      <c r="K3881" s="5" t="s">
        <v>23693</v>
      </c>
      <c r="L3881" s="5"/>
      <c r="M3881" s="5" t="s">
        <v>22733</v>
      </c>
      <c r="N3881" s="5"/>
      <c r="O3881" s="7" t="s">
        <v>23694</v>
      </c>
    </row>
    <row r="3882" customFormat="false" ht="191.75" hidden="false" customHeight="false" outlineLevel="0" collapsed="false">
      <c r="A3882" s="5" t="s">
        <v>23695</v>
      </c>
      <c r="B3882" s="5" t="s">
        <v>90</v>
      </c>
      <c r="C3882" s="5" t="s">
        <v>91</v>
      </c>
      <c r="D3882" s="5" t="s">
        <v>177</v>
      </c>
      <c r="E3882" s="5" t="s">
        <v>23696</v>
      </c>
      <c r="F3882" s="5" t="s">
        <v>23697</v>
      </c>
      <c r="G3882" s="5" t="s">
        <v>330</v>
      </c>
      <c r="H3882" s="5" t="s">
        <v>330</v>
      </c>
      <c r="I3882" s="5" t="s">
        <v>21711</v>
      </c>
      <c r="J3882" s="5" t="s">
        <v>161</v>
      </c>
      <c r="K3882" s="5" t="s">
        <v>23698</v>
      </c>
      <c r="L3882" s="5"/>
      <c r="M3882" s="5"/>
      <c r="N3882" s="5"/>
      <c r="O3882" s="7" t="s">
        <v>23699</v>
      </c>
    </row>
    <row r="3883" customFormat="false" ht="46.25" hidden="false" customHeight="false" outlineLevel="0" collapsed="false">
      <c r="A3883" s="5" t="s">
        <v>23700</v>
      </c>
      <c r="B3883" s="5" t="s">
        <v>90</v>
      </c>
      <c r="C3883" s="5" t="s">
        <v>91</v>
      </c>
      <c r="D3883" s="5" t="s">
        <v>657</v>
      </c>
      <c r="E3883" s="5" t="s">
        <v>23701</v>
      </c>
      <c r="F3883" s="5" t="s">
        <v>23702</v>
      </c>
      <c r="G3883" s="5" t="s">
        <v>23151</v>
      </c>
      <c r="H3883" s="5" t="s">
        <v>23703</v>
      </c>
      <c r="I3883" s="5" t="s">
        <v>21711</v>
      </c>
      <c r="J3883" s="5" t="s">
        <v>170</v>
      </c>
      <c r="K3883" s="5" t="s">
        <v>23704</v>
      </c>
      <c r="L3883" s="5"/>
      <c r="M3883" s="5"/>
      <c r="N3883" s="5"/>
      <c r="O3883" s="7" t="s">
        <v>23705</v>
      </c>
    </row>
    <row r="3884" customFormat="false" ht="15" hidden="false" customHeight="false" outlineLevel="0" collapsed="false">
      <c r="A3884" s="5" t="s">
        <v>23706</v>
      </c>
      <c r="B3884" s="5" t="s">
        <v>90</v>
      </c>
      <c r="C3884" s="5" t="s">
        <v>91</v>
      </c>
      <c r="D3884" s="5" t="s">
        <v>143</v>
      </c>
      <c r="E3884" s="5" t="s">
        <v>7139</v>
      </c>
      <c r="F3884" s="5" t="s">
        <v>23707</v>
      </c>
      <c r="G3884" s="5" t="s">
        <v>216</v>
      </c>
      <c r="H3884" s="5" t="s">
        <v>23708</v>
      </c>
      <c r="I3884" s="5" t="s">
        <v>21711</v>
      </c>
      <c r="J3884" s="5"/>
      <c r="K3884" s="5"/>
      <c r="L3884" s="5"/>
      <c r="M3884" s="5"/>
      <c r="N3884" s="5"/>
      <c r="O3884" s="7" t="s">
        <v>23709</v>
      </c>
    </row>
    <row r="3885" customFormat="false" ht="57.45" hidden="false" customHeight="false" outlineLevel="0" collapsed="false">
      <c r="A3885" s="5" t="s">
        <v>23710</v>
      </c>
      <c r="B3885" s="5" t="s">
        <v>90</v>
      </c>
      <c r="C3885" s="5" t="s">
        <v>91</v>
      </c>
      <c r="D3885" s="5" t="s">
        <v>143</v>
      </c>
      <c r="E3885" s="5" t="s">
        <v>23711</v>
      </c>
      <c r="F3885" s="5" t="s">
        <v>23712</v>
      </c>
      <c r="G3885" s="5" t="s">
        <v>188</v>
      </c>
      <c r="H3885" s="5" t="s">
        <v>21740</v>
      </c>
      <c r="I3885" s="5" t="s">
        <v>21711</v>
      </c>
      <c r="J3885" s="5" t="s">
        <v>161</v>
      </c>
      <c r="K3885" s="5" t="s">
        <v>23713</v>
      </c>
      <c r="L3885" s="5"/>
      <c r="M3885" s="5"/>
      <c r="N3885" s="5"/>
      <c r="O3885" s="7" t="s">
        <v>23714</v>
      </c>
    </row>
    <row r="3886" customFormat="false" ht="35.05" hidden="false" customHeight="false" outlineLevel="0" collapsed="false">
      <c r="A3886" s="5" t="s">
        <v>23715</v>
      </c>
      <c r="B3886" s="5" t="s">
        <v>90</v>
      </c>
      <c r="C3886" s="5" t="s">
        <v>91</v>
      </c>
      <c r="D3886" s="5" t="s">
        <v>143</v>
      </c>
      <c r="E3886" s="5" t="s">
        <v>23716</v>
      </c>
      <c r="F3886" s="5" t="s">
        <v>23717</v>
      </c>
      <c r="G3886" s="5" t="s">
        <v>2484</v>
      </c>
      <c r="H3886" s="5" t="s">
        <v>22326</v>
      </c>
      <c r="I3886" s="5" t="s">
        <v>21711</v>
      </c>
      <c r="J3886" s="5" t="s">
        <v>161</v>
      </c>
      <c r="K3886" s="5" t="s">
        <v>23718</v>
      </c>
      <c r="L3886" s="5"/>
      <c r="M3886" s="5"/>
      <c r="N3886" s="5"/>
      <c r="O3886" s="7" t="s">
        <v>23719</v>
      </c>
    </row>
    <row r="3887" customFormat="false" ht="35.05" hidden="false" customHeight="false" outlineLevel="0" collapsed="false">
      <c r="A3887" s="5" t="s">
        <v>23720</v>
      </c>
      <c r="B3887" s="5" t="s">
        <v>90</v>
      </c>
      <c r="C3887" s="5" t="s">
        <v>91</v>
      </c>
      <c r="D3887" s="5" t="s">
        <v>143</v>
      </c>
      <c r="E3887" s="5" t="s">
        <v>23721</v>
      </c>
      <c r="F3887" s="5" t="s">
        <v>23722</v>
      </c>
      <c r="G3887" s="5" t="s">
        <v>188</v>
      </c>
      <c r="H3887" s="5" t="s">
        <v>23723</v>
      </c>
      <c r="I3887" s="5" t="s">
        <v>21711</v>
      </c>
      <c r="J3887" s="5" t="s">
        <v>675</v>
      </c>
      <c r="K3887" s="5" t="s">
        <v>23724</v>
      </c>
      <c r="L3887" s="5"/>
      <c r="M3887" s="5"/>
      <c r="N3887" s="5"/>
      <c r="O3887" s="7" t="s">
        <v>23725</v>
      </c>
    </row>
    <row r="3888" customFormat="false" ht="35.05" hidden="false" customHeight="false" outlineLevel="0" collapsed="false">
      <c r="A3888" s="5" t="s">
        <v>23726</v>
      </c>
      <c r="B3888" s="5" t="s">
        <v>90</v>
      </c>
      <c r="C3888" s="5" t="s">
        <v>91</v>
      </c>
      <c r="D3888" s="5" t="s">
        <v>143</v>
      </c>
      <c r="E3888" s="5" t="s">
        <v>23727</v>
      </c>
      <c r="F3888" s="5" t="s">
        <v>23728</v>
      </c>
      <c r="G3888" s="5" t="s">
        <v>529</v>
      </c>
      <c r="H3888" s="5" t="s">
        <v>529</v>
      </c>
      <c r="I3888" s="5" t="s">
        <v>21711</v>
      </c>
      <c r="J3888" s="5" t="s">
        <v>161</v>
      </c>
      <c r="K3888" s="5" t="s">
        <v>23729</v>
      </c>
      <c r="L3888" s="5"/>
      <c r="M3888" s="5"/>
      <c r="N3888" s="5"/>
      <c r="O3888" s="7" t="s">
        <v>23730</v>
      </c>
    </row>
    <row r="3889" customFormat="false" ht="91" hidden="false" customHeight="false" outlineLevel="0" collapsed="false">
      <c r="A3889" s="5" t="s">
        <v>23731</v>
      </c>
      <c r="B3889" s="5" t="s">
        <v>90</v>
      </c>
      <c r="C3889" s="5" t="s">
        <v>91</v>
      </c>
      <c r="D3889" s="5" t="s">
        <v>143</v>
      </c>
      <c r="E3889" s="5" t="s">
        <v>23732</v>
      </c>
      <c r="F3889" s="5" t="s">
        <v>23733</v>
      </c>
      <c r="G3889" s="5" t="s">
        <v>417</v>
      </c>
      <c r="H3889" s="5" t="s">
        <v>417</v>
      </c>
      <c r="I3889" s="5" t="s">
        <v>21711</v>
      </c>
      <c r="J3889" s="5" t="s">
        <v>161</v>
      </c>
      <c r="K3889" s="5" t="s">
        <v>23734</v>
      </c>
      <c r="L3889" s="5"/>
      <c r="M3889" s="5"/>
      <c r="N3889" s="5"/>
      <c r="O3889" s="7" t="s">
        <v>23735</v>
      </c>
    </row>
    <row r="3890" customFormat="false" ht="79.85" hidden="false" customHeight="false" outlineLevel="0" collapsed="false">
      <c r="A3890" s="5" t="s">
        <v>23736</v>
      </c>
      <c r="B3890" s="5" t="s">
        <v>90</v>
      </c>
      <c r="C3890" s="5" t="s">
        <v>91</v>
      </c>
      <c r="D3890" s="5" t="s">
        <v>143</v>
      </c>
      <c r="E3890" s="5" t="s">
        <v>23737</v>
      </c>
      <c r="F3890" s="5" t="s">
        <v>23738</v>
      </c>
      <c r="G3890" s="5" t="s">
        <v>385</v>
      </c>
      <c r="H3890" s="5" t="s">
        <v>385</v>
      </c>
      <c r="I3890" s="5" t="s">
        <v>21711</v>
      </c>
      <c r="J3890" s="5" t="s">
        <v>161</v>
      </c>
      <c r="K3890" s="5" t="s">
        <v>23739</v>
      </c>
      <c r="L3890" s="5"/>
      <c r="M3890" s="5"/>
      <c r="N3890" s="5"/>
      <c r="O3890" s="7" t="s">
        <v>23740</v>
      </c>
    </row>
    <row r="3891" customFormat="false" ht="68.65" hidden="false" customHeight="false" outlineLevel="0" collapsed="false">
      <c r="A3891" s="5" t="s">
        <v>23741</v>
      </c>
      <c r="B3891" s="5" t="s">
        <v>90</v>
      </c>
      <c r="C3891" s="5" t="s">
        <v>91</v>
      </c>
      <c r="D3891" s="5" t="s">
        <v>177</v>
      </c>
      <c r="E3891" s="5" t="s">
        <v>23742</v>
      </c>
      <c r="F3891" s="5" t="s">
        <v>23743</v>
      </c>
      <c r="G3891" s="5" t="s">
        <v>188</v>
      </c>
      <c r="H3891" s="5" t="s">
        <v>21761</v>
      </c>
      <c r="I3891" s="5" t="s">
        <v>21711</v>
      </c>
      <c r="J3891" s="5" t="s">
        <v>675</v>
      </c>
      <c r="K3891" s="5" t="s">
        <v>23744</v>
      </c>
      <c r="L3891" s="5"/>
      <c r="M3891" s="5"/>
      <c r="N3891" s="5"/>
      <c r="O3891" s="7" t="s">
        <v>23745</v>
      </c>
    </row>
    <row r="3892" customFormat="false" ht="57.45" hidden="false" customHeight="false" outlineLevel="0" collapsed="false">
      <c r="A3892" s="5" t="s">
        <v>23746</v>
      </c>
      <c r="B3892" s="5" t="s">
        <v>90</v>
      </c>
      <c r="C3892" s="5" t="s">
        <v>91</v>
      </c>
      <c r="D3892" s="5" t="s">
        <v>143</v>
      </c>
      <c r="E3892" s="5" t="s">
        <v>23747</v>
      </c>
      <c r="F3892" s="5" t="s">
        <v>23748</v>
      </c>
      <c r="G3892" s="5" t="s">
        <v>188</v>
      </c>
      <c r="H3892" s="5" t="s">
        <v>188</v>
      </c>
      <c r="I3892" s="5" t="s">
        <v>21711</v>
      </c>
      <c r="J3892" s="5" t="s">
        <v>161</v>
      </c>
      <c r="K3892" s="5" t="s">
        <v>23749</v>
      </c>
      <c r="L3892" s="5"/>
      <c r="M3892" s="5"/>
      <c r="N3892" s="5"/>
      <c r="O3892" s="7" t="s">
        <v>23750</v>
      </c>
    </row>
    <row r="3893" customFormat="false" ht="23.85" hidden="false" customHeight="false" outlineLevel="0" collapsed="false">
      <c r="A3893" s="5" t="s">
        <v>23751</v>
      </c>
      <c r="B3893" s="5" t="s">
        <v>90</v>
      </c>
      <c r="C3893" s="5" t="s">
        <v>91</v>
      </c>
      <c r="D3893" s="5" t="s">
        <v>143</v>
      </c>
      <c r="E3893" s="5" t="s">
        <v>23752</v>
      </c>
      <c r="F3893" s="5" t="s">
        <v>23753</v>
      </c>
      <c r="G3893" s="5" t="s">
        <v>370</v>
      </c>
      <c r="H3893" s="5" t="s">
        <v>370</v>
      </c>
      <c r="I3893" s="5" t="s">
        <v>21711</v>
      </c>
      <c r="J3893" s="5" t="s">
        <v>161</v>
      </c>
      <c r="K3893" s="5" t="s">
        <v>23754</v>
      </c>
      <c r="L3893" s="5"/>
      <c r="M3893" s="5"/>
      <c r="N3893" s="5"/>
      <c r="O3893" s="7" t="s">
        <v>23755</v>
      </c>
    </row>
    <row r="3894" customFormat="false" ht="15" hidden="false" customHeight="false" outlineLevel="0" collapsed="false">
      <c r="A3894" s="5" t="s">
        <v>23756</v>
      </c>
      <c r="B3894" s="5" t="s">
        <v>90</v>
      </c>
      <c r="C3894" s="5" t="s">
        <v>91</v>
      </c>
      <c r="D3894" s="5" t="s">
        <v>10903</v>
      </c>
      <c r="E3894" s="5" t="s">
        <v>19414</v>
      </c>
      <c r="F3894" s="5" t="s">
        <v>23757</v>
      </c>
      <c r="G3894" s="5" t="s">
        <v>188</v>
      </c>
      <c r="H3894" s="5" t="s">
        <v>21761</v>
      </c>
      <c r="I3894" s="5" t="s">
        <v>21711</v>
      </c>
      <c r="J3894" s="5" t="s">
        <v>161</v>
      </c>
      <c r="K3894" s="5"/>
      <c r="L3894" s="5"/>
      <c r="M3894" s="5"/>
      <c r="N3894" s="5"/>
      <c r="O3894" s="7" t="s">
        <v>23758</v>
      </c>
    </row>
    <row r="3895" customFormat="false" ht="57.45" hidden="false" customHeight="false" outlineLevel="0" collapsed="false">
      <c r="A3895" s="5" t="s">
        <v>23759</v>
      </c>
      <c r="B3895" s="5" t="s">
        <v>90</v>
      </c>
      <c r="C3895" s="5" t="s">
        <v>91</v>
      </c>
      <c r="D3895" s="5" t="s">
        <v>143</v>
      </c>
      <c r="E3895" s="5" t="s">
        <v>23760</v>
      </c>
      <c r="F3895" s="5" t="s">
        <v>23761</v>
      </c>
      <c r="G3895" s="5" t="s">
        <v>188</v>
      </c>
      <c r="H3895" s="5" t="s">
        <v>21839</v>
      </c>
      <c r="I3895" s="5" t="s">
        <v>21711</v>
      </c>
      <c r="J3895" s="5" t="s">
        <v>23762</v>
      </c>
      <c r="K3895" s="5" t="s">
        <v>23763</v>
      </c>
      <c r="L3895" s="5"/>
      <c r="M3895" s="5"/>
      <c r="N3895" s="5"/>
      <c r="O3895" s="7" t="s">
        <v>23764</v>
      </c>
    </row>
    <row r="3896" customFormat="false" ht="124.6" hidden="false" customHeight="false" outlineLevel="0" collapsed="false">
      <c r="A3896" s="5" t="s">
        <v>23765</v>
      </c>
      <c r="B3896" s="5" t="s">
        <v>90</v>
      </c>
      <c r="C3896" s="5" t="s">
        <v>91</v>
      </c>
      <c r="D3896" s="5" t="s">
        <v>494</v>
      </c>
      <c r="E3896" s="5" t="s">
        <v>23766</v>
      </c>
      <c r="F3896" s="5" t="s">
        <v>23767</v>
      </c>
      <c r="G3896" s="5" t="s">
        <v>188</v>
      </c>
      <c r="H3896" s="5" t="s">
        <v>21761</v>
      </c>
      <c r="I3896" s="5" t="s">
        <v>21711</v>
      </c>
      <c r="J3896" s="5" t="s">
        <v>161</v>
      </c>
      <c r="K3896" s="5" t="s">
        <v>23768</v>
      </c>
      <c r="L3896" s="5"/>
      <c r="M3896" s="5"/>
      <c r="N3896" s="5"/>
      <c r="O3896" s="7" t="s">
        <v>23769</v>
      </c>
    </row>
    <row r="3897" customFormat="false" ht="102.2" hidden="false" customHeight="false" outlineLevel="0" collapsed="false">
      <c r="A3897" s="5" t="s">
        <v>23770</v>
      </c>
      <c r="B3897" s="5" t="s">
        <v>90</v>
      </c>
      <c r="C3897" s="5" t="s">
        <v>91</v>
      </c>
      <c r="D3897" s="5" t="s">
        <v>143</v>
      </c>
      <c r="E3897" s="5" t="s">
        <v>19460</v>
      </c>
      <c r="F3897" s="5" t="s">
        <v>23771</v>
      </c>
      <c r="G3897" s="5" t="s">
        <v>330</v>
      </c>
      <c r="H3897" s="5" t="s">
        <v>330</v>
      </c>
      <c r="I3897" s="5" t="s">
        <v>21711</v>
      </c>
      <c r="J3897" s="5" t="s">
        <v>161</v>
      </c>
      <c r="K3897" s="5" t="s">
        <v>23772</v>
      </c>
      <c r="L3897" s="5"/>
      <c r="M3897" s="5"/>
      <c r="N3897" s="5"/>
      <c r="O3897" s="7" t="s">
        <v>23773</v>
      </c>
    </row>
    <row r="3898" customFormat="false" ht="68.65" hidden="false" customHeight="false" outlineLevel="0" collapsed="false">
      <c r="A3898" s="5" t="s">
        <v>23774</v>
      </c>
      <c r="B3898" s="5" t="s">
        <v>90</v>
      </c>
      <c r="C3898" s="5" t="s">
        <v>91</v>
      </c>
      <c r="D3898" s="5" t="s">
        <v>143</v>
      </c>
      <c r="E3898" s="5" t="s">
        <v>15330</v>
      </c>
      <c r="F3898" s="5" t="s">
        <v>15331</v>
      </c>
      <c r="G3898" s="5" t="s">
        <v>216</v>
      </c>
      <c r="H3898" s="5" t="s">
        <v>21710</v>
      </c>
      <c r="I3898" s="5" t="s">
        <v>21711</v>
      </c>
      <c r="J3898" s="5" t="s">
        <v>161</v>
      </c>
      <c r="K3898" s="5" t="s">
        <v>23775</v>
      </c>
      <c r="L3898" s="5"/>
      <c r="M3898" s="5"/>
      <c r="N3898" s="5"/>
      <c r="O3898" s="7" t="s">
        <v>23776</v>
      </c>
    </row>
    <row r="3899" customFormat="false" ht="46.25" hidden="false" customHeight="false" outlineLevel="0" collapsed="false">
      <c r="A3899" s="5" t="s">
        <v>23777</v>
      </c>
      <c r="B3899" s="5" t="s">
        <v>90</v>
      </c>
      <c r="C3899" s="5" t="s">
        <v>91</v>
      </c>
      <c r="D3899" s="5" t="s">
        <v>143</v>
      </c>
      <c r="E3899" s="5" t="s">
        <v>23778</v>
      </c>
      <c r="F3899" s="5" t="s">
        <v>23779</v>
      </c>
      <c r="G3899" s="5" t="s">
        <v>188</v>
      </c>
      <c r="H3899" s="5" t="s">
        <v>21740</v>
      </c>
      <c r="I3899" s="5" t="s">
        <v>21711</v>
      </c>
      <c r="J3899" s="5" t="s">
        <v>161</v>
      </c>
      <c r="K3899" s="5" t="s">
        <v>23780</v>
      </c>
      <c r="L3899" s="5"/>
      <c r="M3899" s="5"/>
      <c r="N3899" s="5"/>
      <c r="O3899" s="7" t="s">
        <v>23781</v>
      </c>
    </row>
    <row r="3900" customFormat="false" ht="79.85" hidden="false" customHeight="false" outlineLevel="0" collapsed="false">
      <c r="A3900" s="5" t="s">
        <v>23782</v>
      </c>
      <c r="B3900" s="5" t="s">
        <v>90</v>
      </c>
      <c r="C3900" s="5" t="s">
        <v>91</v>
      </c>
      <c r="D3900" s="5" t="s">
        <v>177</v>
      </c>
      <c r="E3900" s="5" t="s">
        <v>23783</v>
      </c>
      <c r="F3900" s="5" t="s">
        <v>23784</v>
      </c>
      <c r="G3900" s="5" t="s">
        <v>4683</v>
      </c>
      <c r="H3900" s="5" t="s">
        <v>4683</v>
      </c>
      <c r="I3900" s="5" t="s">
        <v>21711</v>
      </c>
      <c r="J3900" s="5" t="s">
        <v>801</v>
      </c>
      <c r="K3900" s="5" t="s">
        <v>23785</v>
      </c>
      <c r="L3900" s="5"/>
      <c r="M3900" s="5"/>
      <c r="N3900" s="5"/>
      <c r="O3900" s="7" t="s">
        <v>23786</v>
      </c>
    </row>
    <row r="3901" customFormat="false" ht="35.05" hidden="false" customHeight="false" outlineLevel="0" collapsed="false">
      <c r="A3901" s="5" t="s">
        <v>23787</v>
      </c>
      <c r="B3901" s="5" t="s">
        <v>90</v>
      </c>
      <c r="C3901" s="5" t="s">
        <v>91</v>
      </c>
      <c r="D3901" s="5" t="s">
        <v>143</v>
      </c>
      <c r="E3901" s="5" t="s">
        <v>23788</v>
      </c>
      <c r="F3901" s="5" t="s">
        <v>23789</v>
      </c>
      <c r="G3901" s="5"/>
      <c r="H3901" s="5"/>
      <c r="I3901" s="5" t="s">
        <v>21711</v>
      </c>
      <c r="J3901" s="5" t="s">
        <v>23790</v>
      </c>
      <c r="K3901" s="5" t="s">
        <v>23791</v>
      </c>
      <c r="L3901" s="5"/>
      <c r="M3901" s="5"/>
      <c r="N3901" s="5"/>
      <c r="O3901" s="7" t="s">
        <v>23792</v>
      </c>
    </row>
    <row r="3902" customFormat="false" ht="91" hidden="false" customHeight="false" outlineLevel="0" collapsed="false">
      <c r="A3902" s="5" t="s">
        <v>23793</v>
      </c>
      <c r="B3902" s="5" t="s">
        <v>90</v>
      </c>
      <c r="C3902" s="5" t="s">
        <v>91</v>
      </c>
      <c r="D3902" s="5" t="s">
        <v>143</v>
      </c>
      <c r="E3902" s="5" t="s">
        <v>19483</v>
      </c>
      <c r="F3902" s="5" t="s">
        <v>23794</v>
      </c>
      <c r="G3902" s="5" t="s">
        <v>576</v>
      </c>
      <c r="H3902" s="5" t="s">
        <v>576</v>
      </c>
      <c r="I3902" s="5" t="s">
        <v>21711</v>
      </c>
      <c r="J3902" s="5" t="s">
        <v>161</v>
      </c>
      <c r="K3902" s="5" t="s">
        <v>23795</v>
      </c>
      <c r="L3902" s="5"/>
      <c r="M3902" s="5"/>
      <c r="N3902" s="5"/>
      <c r="O3902" s="7" t="s">
        <v>23796</v>
      </c>
    </row>
    <row r="3903" customFormat="false" ht="46.25" hidden="false" customHeight="false" outlineLevel="0" collapsed="false">
      <c r="A3903" s="5" t="s">
        <v>23797</v>
      </c>
      <c r="B3903" s="5" t="s">
        <v>90</v>
      </c>
      <c r="C3903" s="5" t="s">
        <v>91</v>
      </c>
      <c r="D3903" s="5" t="s">
        <v>143</v>
      </c>
      <c r="E3903" s="5" t="s">
        <v>23798</v>
      </c>
      <c r="F3903" s="5" t="s">
        <v>23799</v>
      </c>
      <c r="G3903" s="5" t="s">
        <v>576</v>
      </c>
      <c r="H3903" s="5" t="s">
        <v>576</v>
      </c>
      <c r="I3903" s="5" t="s">
        <v>21711</v>
      </c>
      <c r="J3903" s="5" t="s">
        <v>161</v>
      </c>
      <c r="K3903" s="5" t="s">
        <v>23800</v>
      </c>
      <c r="L3903" s="5"/>
      <c r="M3903" s="5"/>
      <c r="N3903" s="5"/>
      <c r="O3903" s="7" t="s">
        <v>23801</v>
      </c>
    </row>
    <row r="3904" customFormat="false" ht="68.65" hidden="false" customHeight="false" outlineLevel="0" collapsed="false">
      <c r="A3904" s="5" t="s">
        <v>23802</v>
      </c>
      <c r="B3904" s="5" t="s">
        <v>90</v>
      </c>
      <c r="C3904" s="5" t="s">
        <v>91</v>
      </c>
      <c r="D3904" s="5" t="s">
        <v>143</v>
      </c>
      <c r="E3904" s="5" t="s">
        <v>7383</v>
      </c>
      <c r="F3904" s="5" t="s">
        <v>23803</v>
      </c>
      <c r="G3904" s="5" t="s">
        <v>338</v>
      </c>
      <c r="H3904" s="5" t="s">
        <v>338</v>
      </c>
      <c r="I3904" s="5" t="s">
        <v>21711</v>
      </c>
      <c r="J3904" s="5" t="s">
        <v>161</v>
      </c>
      <c r="K3904" s="5" t="s">
        <v>23804</v>
      </c>
      <c r="L3904" s="5"/>
      <c r="M3904" s="5"/>
      <c r="N3904" s="5"/>
      <c r="O3904" s="7" t="s">
        <v>23805</v>
      </c>
    </row>
    <row r="3905" customFormat="false" ht="46.25" hidden="false" customHeight="false" outlineLevel="0" collapsed="false">
      <c r="A3905" s="5" t="s">
        <v>23806</v>
      </c>
      <c r="B3905" s="5" t="s">
        <v>90</v>
      </c>
      <c r="C3905" s="5" t="s">
        <v>91</v>
      </c>
      <c r="D3905" s="5" t="s">
        <v>143</v>
      </c>
      <c r="E3905" s="5" t="s">
        <v>23807</v>
      </c>
      <c r="F3905" s="5" t="s">
        <v>23808</v>
      </c>
      <c r="G3905" s="5" t="s">
        <v>216</v>
      </c>
      <c r="H3905" s="5" t="s">
        <v>21710</v>
      </c>
      <c r="I3905" s="5" t="s">
        <v>21711</v>
      </c>
      <c r="J3905" s="5" t="s">
        <v>161</v>
      </c>
      <c r="K3905" s="5" t="s">
        <v>23809</v>
      </c>
      <c r="L3905" s="5"/>
      <c r="M3905" s="5"/>
      <c r="N3905" s="5"/>
      <c r="O3905" s="7" t="s">
        <v>23810</v>
      </c>
    </row>
    <row r="3906" customFormat="false" ht="15" hidden="false" customHeight="false" outlineLevel="0" collapsed="false">
      <c r="A3906" s="5" t="s">
        <v>23811</v>
      </c>
      <c r="B3906" s="5" t="s">
        <v>90</v>
      </c>
      <c r="C3906" s="5" t="s">
        <v>91</v>
      </c>
      <c r="D3906" s="5" t="s">
        <v>143</v>
      </c>
      <c r="E3906" s="5" t="s">
        <v>23812</v>
      </c>
      <c r="F3906" s="5" t="s">
        <v>23813</v>
      </c>
      <c r="G3906" s="5" t="s">
        <v>168</v>
      </c>
      <c r="H3906" s="5" t="s">
        <v>168</v>
      </c>
      <c r="I3906" s="5" t="s">
        <v>21711</v>
      </c>
      <c r="J3906" s="5" t="s">
        <v>161</v>
      </c>
      <c r="K3906" s="5" t="s">
        <v>23814</v>
      </c>
      <c r="L3906" s="5"/>
      <c r="M3906" s="5"/>
      <c r="N3906" s="5"/>
      <c r="O3906" s="7" t="s">
        <v>23815</v>
      </c>
    </row>
    <row r="3907" customFormat="false" ht="46.25" hidden="false" customHeight="false" outlineLevel="0" collapsed="false">
      <c r="A3907" s="5" t="s">
        <v>23816</v>
      </c>
      <c r="B3907" s="5" t="s">
        <v>90</v>
      </c>
      <c r="C3907" s="5" t="s">
        <v>91</v>
      </c>
      <c r="D3907" s="5" t="s">
        <v>143</v>
      </c>
      <c r="E3907" s="5" t="s">
        <v>23817</v>
      </c>
      <c r="F3907" s="5" t="s">
        <v>23818</v>
      </c>
      <c r="G3907" s="5" t="s">
        <v>216</v>
      </c>
      <c r="H3907" s="5" t="s">
        <v>21710</v>
      </c>
      <c r="I3907" s="5" t="s">
        <v>21711</v>
      </c>
      <c r="J3907" s="5" t="s">
        <v>161</v>
      </c>
      <c r="K3907" s="5" t="s">
        <v>23819</v>
      </c>
      <c r="L3907" s="5"/>
      <c r="M3907" s="5"/>
      <c r="N3907" s="5"/>
      <c r="O3907" s="7" t="s">
        <v>23820</v>
      </c>
    </row>
    <row r="3908" customFormat="false" ht="68.65" hidden="false" customHeight="false" outlineLevel="0" collapsed="false">
      <c r="A3908" s="5" t="s">
        <v>23821</v>
      </c>
      <c r="B3908" s="5" t="s">
        <v>90</v>
      </c>
      <c r="C3908" s="5" t="s">
        <v>91</v>
      </c>
      <c r="D3908" s="5" t="s">
        <v>143</v>
      </c>
      <c r="E3908" s="5" t="s">
        <v>23822</v>
      </c>
      <c r="F3908" s="5" t="s">
        <v>23823</v>
      </c>
      <c r="G3908" s="5" t="s">
        <v>1439</v>
      </c>
      <c r="H3908" s="5" t="s">
        <v>23824</v>
      </c>
      <c r="I3908" s="5" t="s">
        <v>21711</v>
      </c>
      <c r="J3908" s="5" t="s">
        <v>161</v>
      </c>
      <c r="K3908" s="5" t="s">
        <v>23825</v>
      </c>
      <c r="L3908" s="5"/>
      <c r="M3908" s="5"/>
      <c r="N3908" s="5"/>
      <c r="O3908" s="7" t="s">
        <v>23826</v>
      </c>
    </row>
    <row r="3909" customFormat="false" ht="102.2" hidden="false" customHeight="false" outlineLevel="0" collapsed="false">
      <c r="A3909" s="5" t="s">
        <v>23827</v>
      </c>
      <c r="B3909" s="5" t="s">
        <v>90</v>
      </c>
      <c r="C3909" s="5" t="s">
        <v>91</v>
      </c>
      <c r="D3909" s="5" t="s">
        <v>143</v>
      </c>
      <c r="E3909" s="5" t="s">
        <v>23828</v>
      </c>
      <c r="F3909" s="5" t="s">
        <v>23829</v>
      </c>
      <c r="G3909" s="5" t="s">
        <v>338</v>
      </c>
      <c r="H3909" s="5" t="s">
        <v>338</v>
      </c>
      <c r="I3909" s="5" t="s">
        <v>21711</v>
      </c>
      <c r="J3909" s="5" t="s">
        <v>161</v>
      </c>
      <c r="K3909" s="5" t="s">
        <v>23830</v>
      </c>
      <c r="L3909" s="5"/>
      <c r="M3909" s="5"/>
      <c r="N3909" s="5"/>
      <c r="O3909" s="7" t="s">
        <v>23831</v>
      </c>
    </row>
    <row r="3910" customFormat="false" ht="15" hidden="false" customHeight="false" outlineLevel="0" collapsed="false">
      <c r="A3910" s="5" t="s">
        <v>23832</v>
      </c>
      <c r="B3910" s="5" t="s">
        <v>90</v>
      </c>
      <c r="C3910" s="5" t="s">
        <v>91</v>
      </c>
      <c r="D3910" s="5" t="s">
        <v>143</v>
      </c>
      <c r="E3910" s="5" t="s">
        <v>23833</v>
      </c>
      <c r="F3910" s="5" t="s">
        <v>23834</v>
      </c>
      <c r="G3910" s="5" t="s">
        <v>417</v>
      </c>
      <c r="H3910" s="5" t="s">
        <v>417</v>
      </c>
      <c r="I3910" s="5" t="s">
        <v>21711</v>
      </c>
      <c r="J3910" s="5" t="s">
        <v>161</v>
      </c>
      <c r="K3910" s="5"/>
      <c r="L3910" s="5"/>
      <c r="M3910" s="5"/>
      <c r="N3910" s="5"/>
      <c r="O3910" s="7" t="s">
        <v>23835</v>
      </c>
    </row>
    <row r="3911" customFormat="false" ht="79.85" hidden="false" customHeight="false" outlineLevel="0" collapsed="false">
      <c r="A3911" s="5" t="s">
        <v>23836</v>
      </c>
      <c r="B3911" s="5" t="s">
        <v>90</v>
      </c>
      <c r="C3911" s="5" t="s">
        <v>91</v>
      </c>
      <c r="D3911" s="5" t="s">
        <v>143</v>
      </c>
      <c r="E3911" s="5" t="s">
        <v>23837</v>
      </c>
      <c r="F3911" s="5" t="s">
        <v>23838</v>
      </c>
      <c r="G3911" s="5" t="s">
        <v>188</v>
      </c>
      <c r="H3911" s="5" t="s">
        <v>21861</v>
      </c>
      <c r="I3911" s="5" t="s">
        <v>21711</v>
      </c>
      <c r="J3911" s="5" t="s">
        <v>161</v>
      </c>
      <c r="K3911" s="5" t="s">
        <v>23839</v>
      </c>
      <c r="L3911" s="5"/>
      <c r="M3911" s="5"/>
      <c r="N3911" s="5"/>
      <c r="O3911" s="7" t="s">
        <v>23840</v>
      </c>
    </row>
    <row r="3912" customFormat="false" ht="68.65" hidden="false" customHeight="false" outlineLevel="0" collapsed="false">
      <c r="A3912" s="5" t="s">
        <v>23841</v>
      </c>
      <c r="B3912" s="5" t="s">
        <v>90</v>
      </c>
      <c r="C3912" s="5" t="s">
        <v>91</v>
      </c>
      <c r="D3912" s="5" t="s">
        <v>143</v>
      </c>
      <c r="E3912" s="5" t="s">
        <v>23842</v>
      </c>
      <c r="F3912" s="5" t="s">
        <v>23843</v>
      </c>
      <c r="G3912" s="5" t="s">
        <v>188</v>
      </c>
      <c r="H3912" s="5" t="s">
        <v>21761</v>
      </c>
      <c r="I3912" s="5" t="s">
        <v>21711</v>
      </c>
      <c r="J3912" s="5" t="s">
        <v>161</v>
      </c>
      <c r="K3912" s="5" t="s">
        <v>23844</v>
      </c>
      <c r="L3912" s="5"/>
      <c r="M3912" s="5"/>
      <c r="N3912" s="5"/>
      <c r="O3912" s="7" t="s">
        <v>23845</v>
      </c>
    </row>
    <row r="3913" customFormat="false" ht="46.25" hidden="false" customHeight="false" outlineLevel="0" collapsed="false">
      <c r="A3913" s="5" t="s">
        <v>23846</v>
      </c>
      <c r="B3913" s="5" t="s">
        <v>90</v>
      </c>
      <c r="C3913" s="5" t="s">
        <v>91</v>
      </c>
      <c r="D3913" s="5" t="s">
        <v>143</v>
      </c>
      <c r="E3913" s="5" t="s">
        <v>23847</v>
      </c>
      <c r="F3913" s="5" t="s">
        <v>23848</v>
      </c>
      <c r="G3913" s="5" t="s">
        <v>998</v>
      </c>
      <c r="H3913" s="5" t="s">
        <v>22168</v>
      </c>
      <c r="I3913" s="5" t="s">
        <v>21711</v>
      </c>
      <c r="J3913" s="5" t="s">
        <v>161</v>
      </c>
      <c r="K3913" s="5" t="s">
        <v>23849</v>
      </c>
      <c r="L3913" s="5"/>
      <c r="M3913" s="5"/>
      <c r="N3913" s="5"/>
      <c r="O3913" s="7" t="s">
        <v>23850</v>
      </c>
    </row>
    <row r="3914" customFormat="false" ht="57.45" hidden="false" customHeight="false" outlineLevel="0" collapsed="false">
      <c r="A3914" s="5" t="s">
        <v>23851</v>
      </c>
      <c r="B3914" s="5" t="s">
        <v>90</v>
      </c>
      <c r="C3914" s="5" t="s">
        <v>91</v>
      </c>
      <c r="D3914" s="5" t="s">
        <v>143</v>
      </c>
      <c r="E3914" s="5" t="s">
        <v>23852</v>
      </c>
      <c r="F3914" s="5" t="s">
        <v>23853</v>
      </c>
      <c r="G3914" s="5" t="s">
        <v>146</v>
      </c>
      <c r="H3914" s="5" t="s">
        <v>21777</v>
      </c>
      <c r="I3914" s="5" t="s">
        <v>21711</v>
      </c>
      <c r="J3914" s="5" t="s">
        <v>161</v>
      </c>
      <c r="K3914" s="5" t="s">
        <v>23854</v>
      </c>
      <c r="L3914" s="5"/>
      <c r="M3914" s="5"/>
      <c r="N3914" s="5"/>
      <c r="O3914" s="7" t="s">
        <v>23855</v>
      </c>
    </row>
    <row r="3915" customFormat="false" ht="102.2" hidden="false" customHeight="false" outlineLevel="0" collapsed="false">
      <c r="A3915" s="5" t="s">
        <v>23856</v>
      </c>
      <c r="B3915" s="5" t="s">
        <v>90</v>
      </c>
      <c r="C3915" s="5" t="s">
        <v>91</v>
      </c>
      <c r="D3915" s="5" t="s">
        <v>143</v>
      </c>
      <c r="E3915" s="5" t="s">
        <v>23857</v>
      </c>
      <c r="F3915" s="5" t="s">
        <v>23858</v>
      </c>
      <c r="G3915" s="5" t="s">
        <v>417</v>
      </c>
      <c r="H3915" s="5" t="s">
        <v>417</v>
      </c>
      <c r="I3915" s="5" t="s">
        <v>21711</v>
      </c>
      <c r="J3915" s="5" t="s">
        <v>161</v>
      </c>
      <c r="K3915" s="5" t="s">
        <v>23859</v>
      </c>
      <c r="L3915" s="5"/>
      <c r="M3915" s="5"/>
      <c r="N3915" s="5"/>
      <c r="O3915" s="7" t="s">
        <v>23860</v>
      </c>
    </row>
    <row r="3916" customFormat="false" ht="79.85" hidden="false" customHeight="false" outlineLevel="0" collapsed="false">
      <c r="A3916" s="5" t="s">
        <v>23861</v>
      </c>
      <c r="B3916" s="5" t="s">
        <v>90</v>
      </c>
      <c r="C3916" s="5" t="s">
        <v>91</v>
      </c>
      <c r="D3916" s="5" t="s">
        <v>143</v>
      </c>
      <c r="E3916" s="5" t="s">
        <v>23862</v>
      </c>
      <c r="F3916" s="5" t="s">
        <v>23863</v>
      </c>
      <c r="G3916" s="5" t="s">
        <v>576</v>
      </c>
      <c r="H3916" s="5" t="s">
        <v>576</v>
      </c>
      <c r="I3916" s="5" t="s">
        <v>21711</v>
      </c>
      <c r="J3916" s="5" t="s">
        <v>161</v>
      </c>
      <c r="K3916" s="5" t="s">
        <v>23864</v>
      </c>
      <c r="L3916" s="5"/>
      <c r="M3916" s="5"/>
      <c r="N3916" s="5"/>
      <c r="O3916" s="7" t="s">
        <v>23865</v>
      </c>
    </row>
    <row r="3917" customFormat="false" ht="15" hidden="false" customHeight="false" outlineLevel="0" collapsed="false">
      <c r="A3917" s="5" t="s">
        <v>23866</v>
      </c>
      <c r="B3917" s="5" t="s">
        <v>90</v>
      </c>
      <c r="C3917" s="5" t="s">
        <v>91</v>
      </c>
      <c r="D3917" s="5" t="s">
        <v>143</v>
      </c>
      <c r="E3917" s="5" t="s">
        <v>23867</v>
      </c>
      <c r="F3917" s="5" t="s">
        <v>23868</v>
      </c>
      <c r="G3917" s="5" t="s">
        <v>859</v>
      </c>
      <c r="H3917" s="5" t="s">
        <v>859</v>
      </c>
      <c r="I3917" s="5" t="s">
        <v>21711</v>
      </c>
      <c r="J3917" s="5" t="s">
        <v>161</v>
      </c>
      <c r="K3917" s="5" t="s">
        <v>23869</v>
      </c>
      <c r="L3917" s="5"/>
      <c r="M3917" s="5"/>
      <c r="N3917" s="5"/>
      <c r="O3917" s="7" t="s">
        <v>23870</v>
      </c>
    </row>
    <row r="3918" customFormat="false" ht="68.65" hidden="false" customHeight="false" outlineLevel="0" collapsed="false">
      <c r="A3918" s="5" t="s">
        <v>23871</v>
      </c>
      <c r="B3918" s="5" t="s">
        <v>90</v>
      </c>
      <c r="C3918" s="5" t="s">
        <v>91</v>
      </c>
      <c r="D3918" s="5" t="s">
        <v>143</v>
      </c>
      <c r="E3918" s="5" t="s">
        <v>23872</v>
      </c>
      <c r="F3918" s="5" t="s">
        <v>23873</v>
      </c>
      <c r="G3918" s="5" t="s">
        <v>23305</v>
      </c>
      <c r="H3918" s="5" t="s">
        <v>23306</v>
      </c>
      <c r="I3918" s="5" t="s">
        <v>21711</v>
      </c>
      <c r="J3918" s="5" t="s">
        <v>161</v>
      </c>
      <c r="K3918" s="5" t="s">
        <v>23874</v>
      </c>
      <c r="L3918" s="5"/>
      <c r="M3918" s="5"/>
      <c r="N3918" s="5"/>
      <c r="O3918" s="7" t="s">
        <v>23875</v>
      </c>
    </row>
    <row r="3919" customFormat="false" ht="68.65" hidden="false" customHeight="false" outlineLevel="0" collapsed="false">
      <c r="A3919" s="5" t="s">
        <v>23876</v>
      </c>
      <c r="B3919" s="5" t="s">
        <v>90</v>
      </c>
      <c r="C3919" s="5" t="s">
        <v>91</v>
      </c>
      <c r="D3919" s="5" t="s">
        <v>23877</v>
      </c>
      <c r="E3919" s="5" t="s">
        <v>23878</v>
      </c>
      <c r="F3919" s="5" t="s">
        <v>23879</v>
      </c>
      <c r="G3919" s="5" t="s">
        <v>146</v>
      </c>
      <c r="H3919" s="5" t="s">
        <v>146</v>
      </c>
      <c r="I3919" s="5" t="s">
        <v>21711</v>
      </c>
      <c r="J3919" s="5" t="s">
        <v>161</v>
      </c>
      <c r="K3919" s="5" t="s">
        <v>23880</v>
      </c>
      <c r="L3919" s="5"/>
      <c r="M3919" s="5"/>
      <c r="N3919" s="5"/>
      <c r="O3919" s="7" t="s">
        <v>23881</v>
      </c>
    </row>
    <row r="3920" customFormat="false" ht="23.85" hidden="false" customHeight="false" outlineLevel="0" collapsed="false">
      <c r="A3920" s="5" t="s">
        <v>23882</v>
      </c>
      <c r="B3920" s="5" t="s">
        <v>90</v>
      </c>
      <c r="C3920" s="5" t="s">
        <v>91</v>
      </c>
      <c r="D3920" s="5" t="s">
        <v>143</v>
      </c>
      <c r="E3920" s="5" t="s">
        <v>23883</v>
      </c>
      <c r="F3920" s="5" t="s">
        <v>23884</v>
      </c>
      <c r="G3920" s="5" t="s">
        <v>1820</v>
      </c>
      <c r="H3920" s="5" t="s">
        <v>23885</v>
      </c>
      <c r="I3920" s="5" t="s">
        <v>21711</v>
      </c>
      <c r="J3920" s="5" t="s">
        <v>161</v>
      </c>
      <c r="K3920" s="5" t="s">
        <v>23886</v>
      </c>
      <c r="L3920" s="5"/>
      <c r="M3920" s="5"/>
      <c r="N3920" s="5"/>
      <c r="O3920" s="7" t="s">
        <v>23887</v>
      </c>
    </row>
    <row r="3921" customFormat="false" ht="35.05" hidden="false" customHeight="false" outlineLevel="0" collapsed="false">
      <c r="A3921" s="5" t="s">
        <v>23888</v>
      </c>
      <c r="B3921" s="5" t="s">
        <v>90</v>
      </c>
      <c r="C3921" s="5" t="s">
        <v>91</v>
      </c>
      <c r="D3921" s="5" t="s">
        <v>143</v>
      </c>
      <c r="E3921" s="5" t="s">
        <v>23889</v>
      </c>
      <c r="F3921" s="5" t="s">
        <v>23890</v>
      </c>
      <c r="G3921" s="5" t="s">
        <v>188</v>
      </c>
      <c r="H3921" s="5" t="s">
        <v>21783</v>
      </c>
      <c r="I3921" s="5" t="s">
        <v>21711</v>
      </c>
      <c r="J3921" s="5" t="s">
        <v>161</v>
      </c>
      <c r="K3921" s="5" t="s">
        <v>23891</v>
      </c>
      <c r="L3921" s="5"/>
      <c r="M3921" s="5"/>
      <c r="N3921" s="5"/>
      <c r="O3921" s="7" t="s">
        <v>23892</v>
      </c>
    </row>
    <row r="3922" customFormat="false" ht="23.85" hidden="false" customHeight="false" outlineLevel="0" collapsed="false">
      <c r="A3922" s="5" t="s">
        <v>23893</v>
      </c>
      <c r="B3922" s="5" t="s">
        <v>90</v>
      </c>
      <c r="C3922" s="5" t="s">
        <v>91</v>
      </c>
      <c r="D3922" s="5" t="s">
        <v>143</v>
      </c>
      <c r="E3922" s="5" t="s">
        <v>23894</v>
      </c>
      <c r="F3922" s="5" t="s">
        <v>23895</v>
      </c>
      <c r="G3922" s="5" t="s">
        <v>2899</v>
      </c>
      <c r="H3922" s="5" t="s">
        <v>2899</v>
      </c>
      <c r="I3922" s="5" t="s">
        <v>21711</v>
      </c>
      <c r="J3922" s="5" t="s">
        <v>161</v>
      </c>
      <c r="K3922" s="5" t="s">
        <v>23896</v>
      </c>
      <c r="L3922" s="5"/>
      <c r="M3922" s="5"/>
      <c r="N3922" s="5"/>
      <c r="O3922" s="7" t="s">
        <v>23897</v>
      </c>
    </row>
    <row r="3923" customFormat="false" ht="35.05" hidden="false" customHeight="false" outlineLevel="0" collapsed="false">
      <c r="A3923" s="5" t="s">
        <v>23898</v>
      </c>
      <c r="B3923" s="5" t="s">
        <v>90</v>
      </c>
      <c r="C3923" s="5" t="s">
        <v>91</v>
      </c>
      <c r="D3923" s="5" t="s">
        <v>143</v>
      </c>
      <c r="E3923" s="5" t="s">
        <v>23899</v>
      </c>
      <c r="F3923" s="5" t="s">
        <v>23900</v>
      </c>
      <c r="G3923" s="5" t="s">
        <v>2899</v>
      </c>
      <c r="H3923" s="5" t="s">
        <v>23225</v>
      </c>
      <c r="I3923" s="5" t="s">
        <v>21711</v>
      </c>
      <c r="J3923" s="5" t="s">
        <v>161</v>
      </c>
      <c r="K3923" s="5" t="s">
        <v>23901</v>
      </c>
      <c r="L3923" s="5"/>
      <c r="M3923" s="5"/>
      <c r="N3923" s="5"/>
      <c r="O3923" s="7" t="s">
        <v>23902</v>
      </c>
    </row>
    <row r="3924" customFormat="false" ht="35.05" hidden="false" customHeight="false" outlineLevel="0" collapsed="false">
      <c r="A3924" s="5" t="s">
        <v>23903</v>
      </c>
      <c r="B3924" s="5" t="s">
        <v>90</v>
      </c>
      <c r="C3924" s="5" t="s">
        <v>91</v>
      </c>
      <c r="D3924" s="5" t="s">
        <v>143</v>
      </c>
      <c r="E3924" s="5" t="s">
        <v>23904</v>
      </c>
      <c r="F3924" s="5" t="s">
        <v>23905</v>
      </c>
      <c r="G3924" s="5" t="s">
        <v>188</v>
      </c>
      <c r="H3924" s="5" t="s">
        <v>21761</v>
      </c>
      <c r="I3924" s="5" t="s">
        <v>21711</v>
      </c>
      <c r="J3924" s="5" t="s">
        <v>161</v>
      </c>
      <c r="K3924" s="5" t="s">
        <v>23906</v>
      </c>
      <c r="L3924" s="5"/>
      <c r="M3924" s="5"/>
      <c r="N3924" s="5"/>
      <c r="O3924" s="7" t="s">
        <v>23907</v>
      </c>
    </row>
    <row r="3925" customFormat="false" ht="46.25" hidden="false" customHeight="false" outlineLevel="0" collapsed="false">
      <c r="A3925" s="5" t="s">
        <v>23908</v>
      </c>
      <c r="B3925" s="5" t="s">
        <v>90</v>
      </c>
      <c r="C3925" s="5" t="s">
        <v>91</v>
      </c>
      <c r="D3925" s="5" t="s">
        <v>143</v>
      </c>
      <c r="E3925" s="5" t="s">
        <v>15732</v>
      </c>
      <c r="F3925" s="5" t="s">
        <v>15733</v>
      </c>
      <c r="G3925" s="5" t="s">
        <v>146</v>
      </c>
      <c r="H3925" s="5" t="s">
        <v>146</v>
      </c>
      <c r="I3925" s="5" t="s">
        <v>21711</v>
      </c>
      <c r="J3925" s="5" t="s">
        <v>161</v>
      </c>
      <c r="K3925" s="5" t="s">
        <v>23909</v>
      </c>
      <c r="L3925" s="5"/>
      <c r="M3925" s="5"/>
      <c r="N3925" s="5"/>
      <c r="O3925" s="7" t="s">
        <v>23910</v>
      </c>
    </row>
    <row r="3926" customFormat="false" ht="46.25" hidden="false" customHeight="false" outlineLevel="0" collapsed="false">
      <c r="A3926" s="5" t="s">
        <v>23911</v>
      </c>
      <c r="B3926" s="5" t="s">
        <v>90</v>
      </c>
      <c r="C3926" s="5" t="s">
        <v>91</v>
      </c>
      <c r="D3926" s="5" t="s">
        <v>143</v>
      </c>
      <c r="E3926" s="5" t="s">
        <v>23912</v>
      </c>
      <c r="F3926" s="5" t="s">
        <v>23913</v>
      </c>
      <c r="G3926" s="5" t="s">
        <v>216</v>
      </c>
      <c r="H3926" s="5" t="s">
        <v>23914</v>
      </c>
      <c r="I3926" s="5" t="s">
        <v>21711</v>
      </c>
      <c r="J3926" s="5"/>
      <c r="K3926" s="5" t="s">
        <v>23915</v>
      </c>
      <c r="L3926" s="5"/>
      <c r="M3926" s="5"/>
      <c r="N3926" s="5"/>
      <c r="O3926" s="7" t="s">
        <v>23916</v>
      </c>
    </row>
    <row r="3927" customFormat="false" ht="57.45" hidden="false" customHeight="false" outlineLevel="0" collapsed="false">
      <c r="A3927" s="5" t="s">
        <v>23917</v>
      </c>
      <c r="B3927" s="5" t="s">
        <v>90</v>
      </c>
      <c r="C3927" s="5" t="s">
        <v>91</v>
      </c>
      <c r="D3927" s="5" t="s">
        <v>23918</v>
      </c>
      <c r="E3927" s="5" t="s">
        <v>23919</v>
      </c>
      <c r="F3927" s="5" t="s">
        <v>23920</v>
      </c>
      <c r="G3927" s="5" t="s">
        <v>2484</v>
      </c>
      <c r="H3927" s="5" t="s">
        <v>22326</v>
      </c>
      <c r="I3927" s="5" t="s">
        <v>21711</v>
      </c>
      <c r="J3927" s="5" t="s">
        <v>161</v>
      </c>
      <c r="K3927" s="5" t="s">
        <v>23921</v>
      </c>
      <c r="L3927" s="5"/>
      <c r="M3927" s="5"/>
      <c r="N3927" s="5"/>
      <c r="O3927" s="7" t="s">
        <v>23922</v>
      </c>
    </row>
    <row r="3928" customFormat="false" ht="113.4" hidden="false" customHeight="false" outlineLevel="0" collapsed="false">
      <c r="A3928" s="5" t="s">
        <v>23923</v>
      </c>
      <c r="B3928" s="5" t="s">
        <v>90</v>
      </c>
      <c r="C3928" s="5" t="s">
        <v>91</v>
      </c>
      <c r="D3928" s="5" t="s">
        <v>143</v>
      </c>
      <c r="E3928" s="5" t="s">
        <v>23924</v>
      </c>
      <c r="F3928" s="5" t="s">
        <v>23925</v>
      </c>
      <c r="G3928" s="5" t="s">
        <v>576</v>
      </c>
      <c r="H3928" s="5" t="s">
        <v>576</v>
      </c>
      <c r="I3928" s="5" t="s">
        <v>21711</v>
      </c>
      <c r="J3928" s="5" t="s">
        <v>161</v>
      </c>
      <c r="K3928" s="5" t="s">
        <v>23926</v>
      </c>
      <c r="L3928" s="5"/>
      <c r="M3928" s="5"/>
      <c r="N3928" s="5"/>
      <c r="O3928" s="7" t="s">
        <v>23927</v>
      </c>
    </row>
    <row r="3929" customFormat="false" ht="57.45" hidden="false" customHeight="false" outlineLevel="0" collapsed="false">
      <c r="A3929" s="5" t="s">
        <v>23928</v>
      </c>
      <c r="B3929" s="5" t="s">
        <v>90</v>
      </c>
      <c r="C3929" s="5" t="s">
        <v>91</v>
      </c>
      <c r="D3929" s="5" t="s">
        <v>143</v>
      </c>
      <c r="E3929" s="5" t="s">
        <v>23929</v>
      </c>
      <c r="F3929" s="5" t="s">
        <v>23930</v>
      </c>
      <c r="G3929" s="5" t="s">
        <v>338</v>
      </c>
      <c r="H3929" s="5" t="s">
        <v>338</v>
      </c>
      <c r="I3929" s="5" t="s">
        <v>21711</v>
      </c>
      <c r="J3929" s="5" t="s">
        <v>161</v>
      </c>
      <c r="K3929" s="5" t="s">
        <v>23931</v>
      </c>
      <c r="L3929" s="5"/>
      <c r="M3929" s="5"/>
      <c r="N3929" s="5"/>
      <c r="O3929" s="7" t="s">
        <v>23932</v>
      </c>
    </row>
    <row r="3930" customFormat="false" ht="57.45" hidden="false" customHeight="false" outlineLevel="0" collapsed="false">
      <c r="A3930" s="5" t="s">
        <v>23933</v>
      </c>
      <c r="B3930" s="5" t="s">
        <v>90</v>
      </c>
      <c r="C3930" s="5" t="s">
        <v>91</v>
      </c>
      <c r="D3930" s="5" t="s">
        <v>143</v>
      </c>
      <c r="E3930" s="5" t="s">
        <v>23934</v>
      </c>
      <c r="F3930" s="5" t="s">
        <v>23935</v>
      </c>
      <c r="G3930" s="5" t="s">
        <v>188</v>
      </c>
      <c r="H3930" s="5" t="s">
        <v>21761</v>
      </c>
      <c r="I3930" s="5" t="s">
        <v>21711</v>
      </c>
      <c r="J3930" s="5" t="s">
        <v>161</v>
      </c>
      <c r="K3930" s="5" t="s">
        <v>23936</v>
      </c>
      <c r="L3930" s="5"/>
      <c r="M3930" s="5"/>
      <c r="N3930" s="5"/>
      <c r="O3930" s="7" t="s">
        <v>23937</v>
      </c>
    </row>
    <row r="3931" customFormat="false" ht="68.65" hidden="false" customHeight="false" outlineLevel="0" collapsed="false">
      <c r="A3931" s="5" t="s">
        <v>23938</v>
      </c>
      <c r="B3931" s="5" t="s">
        <v>90</v>
      </c>
      <c r="C3931" s="5" t="s">
        <v>91</v>
      </c>
      <c r="D3931" s="5" t="s">
        <v>143</v>
      </c>
      <c r="E3931" s="5" t="s">
        <v>23939</v>
      </c>
      <c r="F3931" s="5" t="s">
        <v>23940</v>
      </c>
      <c r="G3931" s="5" t="s">
        <v>188</v>
      </c>
      <c r="H3931" s="5" t="s">
        <v>21740</v>
      </c>
      <c r="I3931" s="5" t="s">
        <v>21711</v>
      </c>
      <c r="J3931" s="5" t="s">
        <v>161</v>
      </c>
      <c r="K3931" s="5" t="s">
        <v>23941</v>
      </c>
      <c r="L3931" s="5"/>
      <c r="M3931" s="5"/>
      <c r="N3931" s="5"/>
      <c r="O3931" s="7" t="s">
        <v>23942</v>
      </c>
    </row>
    <row r="3932" customFormat="false" ht="35.05" hidden="false" customHeight="false" outlineLevel="0" collapsed="false">
      <c r="A3932" s="5" t="s">
        <v>23943</v>
      </c>
      <c r="B3932" s="5" t="s">
        <v>90</v>
      </c>
      <c r="C3932" s="5" t="s">
        <v>91</v>
      </c>
      <c r="D3932" s="5" t="s">
        <v>143</v>
      </c>
      <c r="E3932" s="5" t="s">
        <v>23944</v>
      </c>
      <c r="F3932" s="5" t="s">
        <v>23945</v>
      </c>
      <c r="G3932" s="5" t="s">
        <v>2336</v>
      </c>
      <c r="H3932" s="5" t="s">
        <v>16908</v>
      </c>
      <c r="I3932" s="5" t="s">
        <v>21711</v>
      </c>
      <c r="J3932" s="5" t="s">
        <v>161</v>
      </c>
      <c r="K3932" s="5" t="s">
        <v>23946</v>
      </c>
      <c r="L3932" s="5"/>
      <c r="M3932" s="5"/>
      <c r="N3932" s="5"/>
      <c r="O3932" s="7" t="s">
        <v>23947</v>
      </c>
    </row>
    <row r="3933" customFormat="false" ht="15" hidden="false" customHeight="false" outlineLevel="0" collapsed="false">
      <c r="A3933" s="5" t="s">
        <v>23948</v>
      </c>
      <c r="B3933" s="5" t="s">
        <v>90</v>
      </c>
      <c r="C3933" s="5" t="s">
        <v>91</v>
      </c>
      <c r="D3933" s="5" t="s">
        <v>143</v>
      </c>
      <c r="E3933" s="5" t="s">
        <v>15881</v>
      </c>
      <c r="F3933" s="5" t="s">
        <v>15882</v>
      </c>
      <c r="G3933" s="5" t="s">
        <v>2172</v>
      </c>
      <c r="H3933" s="5" t="s">
        <v>2172</v>
      </c>
      <c r="I3933" s="5" t="s">
        <v>21711</v>
      </c>
      <c r="J3933" s="5" t="s">
        <v>161</v>
      </c>
      <c r="K3933" s="5" t="s">
        <v>23949</v>
      </c>
      <c r="L3933" s="5"/>
      <c r="M3933" s="5"/>
      <c r="N3933" s="5"/>
      <c r="O3933" s="7" t="s">
        <v>23950</v>
      </c>
    </row>
    <row r="3934" customFormat="false" ht="35.05" hidden="false" customHeight="false" outlineLevel="0" collapsed="false">
      <c r="A3934" s="5" t="s">
        <v>23951</v>
      </c>
      <c r="B3934" s="5" t="s">
        <v>90</v>
      </c>
      <c r="C3934" s="5" t="s">
        <v>91</v>
      </c>
      <c r="D3934" s="5" t="s">
        <v>143</v>
      </c>
      <c r="E3934" s="5" t="s">
        <v>23952</v>
      </c>
      <c r="F3934" s="5" t="s">
        <v>23953</v>
      </c>
      <c r="G3934" s="5" t="s">
        <v>576</v>
      </c>
      <c r="H3934" s="5" t="s">
        <v>23954</v>
      </c>
      <c r="I3934" s="5" t="s">
        <v>21711</v>
      </c>
      <c r="J3934" s="5" t="s">
        <v>161</v>
      </c>
      <c r="K3934" s="5" t="s">
        <v>23955</v>
      </c>
      <c r="L3934" s="5"/>
      <c r="M3934" s="5"/>
      <c r="N3934" s="5"/>
      <c r="O3934" s="7" t="s">
        <v>23956</v>
      </c>
    </row>
    <row r="3935" customFormat="false" ht="91" hidden="false" customHeight="false" outlineLevel="0" collapsed="false">
      <c r="A3935" s="5" t="s">
        <v>23957</v>
      </c>
      <c r="B3935" s="5" t="s">
        <v>90</v>
      </c>
      <c r="C3935" s="5" t="s">
        <v>91</v>
      </c>
      <c r="D3935" s="5" t="s">
        <v>14623</v>
      </c>
      <c r="E3935" s="5" t="s">
        <v>23958</v>
      </c>
      <c r="F3935" s="5" t="s">
        <v>23959</v>
      </c>
      <c r="G3935" s="5" t="s">
        <v>146</v>
      </c>
      <c r="H3935" s="5" t="s">
        <v>22002</v>
      </c>
      <c r="I3935" s="5" t="s">
        <v>21711</v>
      </c>
      <c r="J3935" s="5" t="s">
        <v>23960</v>
      </c>
      <c r="K3935" s="5" t="s">
        <v>23961</v>
      </c>
      <c r="L3935" s="5"/>
      <c r="M3935" s="5"/>
      <c r="N3935" s="5"/>
      <c r="O3935" s="7" t="s">
        <v>23962</v>
      </c>
    </row>
    <row r="3936" customFormat="false" ht="91" hidden="false" customHeight="false" outlineLevel="0" collapsed="false">
      <c r="A3936" s="5" t="s">
        <v>23963</v>
      </c>
      <c r="B3936" s="5" t="s">
        <v>90</v>
      </c>
      <c r="C3936" s="5" t="s">
        <v>91</v>
      </c>
      <c r="D3936" s="5" t="s">
        <v>143</v>
      </c>
      <c r="E3936" s="5" t="s">
        <v>23964</v>
      </c>
      <c r="F3936" s="5" t="s">
        <v>23965</v>
      </c>
      <c r="G3936" s="5" t="s">
        <v>576</v>
      </c>
      <c r="H3936" s="5" t="s">
        <v>576</v>
      </c>
      <c r="I3936" s="5" t="s">
        <v>21711</v>
      </c>
      <c r="J3936" s="5" t="s">
        <v>22194</v>
      </c>
      <c r="K3936" s="5" t="s">
        <v>23966</v>
      </c>
      <c r="L3936" s="5"/>
      <c r="M3936" s="5"/>
      <c r="N3936" s="5"/>
      <c r="O3936" s="7" t="s">
        <v>23967</v>
      </c>
    </row>
    <row r="3937" customFormat="false" ht="46.25" hidden="false" customHeight="false" outlineLevel="0" collapsed="false">
      <c r="A3937" s="5" t="s">
        <v>23968</v>
      </c>
      <c r="B3937" s="5" t="s">
        <v>90</v>
      </c>
      <c r="C3937" s="5" t="s">
        <v>91</v>
      </c>
      <c r="D3937" s="5" t="s">
        <v>143</v>
      </c>
      <c r="E3937" s="5" t="s">
        <v>23969</v>
      </c>
      <c r="F3937" s="5" t="s">
        <v>23970</v>
      </c>
      <c r="G3937" s="5" t="s">
        <v>433</v>
      </c>
      <c r="H3937" s="5" t="s">
        <v>433</v>
      </c>
      <c r="I3937" s="5" t="s">
        <v>21711</v>
      </c>
      <c r="J3937" s="5" t="s">
        <v>161</v>
      </c>
      <c r="K3937" s="5" t="s">
        <v>23971</v>
      </c>
      <c r="L3937" s="5"/>
      <c r="M3937" s="5"/>
      <c r="N3937" s="5"/>
      <c r="O3937" s="7" t="s">
        <v>23972</v>
      </c>
    </row>
    <row r="3938" customFormat="false" ht="23.85" hidden="false" customHeight="false" outlineLevel="0" collapsed="false">
      <c r="A3938" s="5" t="s">
        <v>23973</v>
      </c>
      <c r="B3938" s="5" t="s">
        <v>90</v>
      </c>
      <c r="C3938" s="5" t="s">
        <v>91</v>
      </c>
      <c r="D3938" s="5" t="s">
        <v>177</v>
      </c>
      <c r="E3938" s="5" t="s">
        <v>16054</v>
      </c>
      <c r="F3938" s="5" t="s">
        <v>23974</v>
      </c>
      <c r="G3938" s="5" t="s">
        <v>385</v>
      </c>
      <c r="H3938" s="5" t="s">
        <v>385</v>
      </c>
      <c r="I3938" s="5" t="s">
        <v>21711</v>
      </c>
      <c r="J3938" s="5" t="s">
        <v>161</v>
      </c>
      <c r="K3938" s="5" t="s">
        <v>23975</v>
      </c>
      <c r="L3938" s="5"/>
      <c r="M3938" s="5"/>
      <c r="N3938" s="5"/>
      <c r="O3938" s="7" t="s">
        <v>23976</v>
      </c>
    </row>
    <row r="3939" customFormat="false" ht="57.45" hidden="false" customHeight="false" outlineLevel="0" collapsed="false">
      <c r="A3939" s="5" t="s">
        <v>23977</v>
      </c>
      <c r="B3939" s="5" t="s">
        <v>90</v>
      </c>
      <c r="C3939" s="5" t="s">
        <v>91</v>
      </c>
      <c r="D3939" s="5" t="s">
        <v>143</v>
      </c>
      <c r="E3939" s="5" t="s">
        <v>23978</v>
      </c>
      <c r="F3939" s="5" t="s">
        <v>23979</v>
      </c>
      <c r="G3939" s="5"/>
      <c r="H3939" s="5"/>
      <c r="I3939" s="5" t="s">
        <v>21711</v>
      </c>
      <c r="J3939" s="5" t="s">
        <v>161</v>
      </c>
      <c r="K3939" s="5" t="s">
        <v>23980</v>
      </c>
      <c r="L3939" s="5"/>
      <c r="M3939" s="5"/>
      <c r="N3939" s="5"/>
      <c r="O3939" s="7" t="s">
        <v>23981</v>
      </c>
    </row>
    <row r="3940" customFormat="false" ht="91" hidden="false" customHeight="false" outlineLevel="0" collapsed="false">
      <c r="A3940" s="5" t="s">
        <v>23982</v>
      </c>
      <c r="B3940" s="5" t="s">
        <v>90</v>
      </c>
      <c r="C3940" s="5" t="s">
        <v>91</v>
      </c>
      <c r="D3940" s="5" t="s">
        <v>143</v>
      </c>
      <c r="E3940" s="5" t="s">
        <v>21613</v>
      </c>
      <c r="F3940" s="5" t="s">
        <v>23983</v>
      </c>
      <c r="G3940" s="5" t="s">
        <v>576</v>
      </c>
      <c r="H3940" s="5" t="s">
        <v>576</v>
      </c>
      <c r="I3940" s="5" t="s">
        <v>21711</v>
      </c>
      <c r="J3940" s="5" t="s">
        <v>161</v>
      </c>
      <c r="K3940" s="5" t="s">
        <v>23984</v>
      </c>
      <c r="L3940" s="5"/>
      <c r="M3940" s="5"/>
      <c r="N3940" s="5"/>
      <c r="O3940" s="7" t="s">
        <v>23985</v>
      </c>
    </row>
    <row r="3941" customFormat="false" ht="91" hidden="false" customHeight="false" outlineLevel="0" collapsed="false">
      <c r="A3941" s="5" t="s">
        <v>23986</v>
      </c>
      <c r="B3941" s="5" t="s">
        <v>90</v>
      </c>
      <c r="C3941" s="5" t="s">
        <v>91</v>
      </c>
      <c r="D3941" s="5" t="s">
        <v>177</v>
      </c>
      <c r="E3941" s="5" t="s">
        <v>23987</v>
      </c>
      <c r="F3941" s="5" t="s">
        <v>23988</v>
      </c>
      <c r="G3941" s="5" t="s">
        <v>188</v>
      </c>
      <c r="H3941" s="5" t="s">
        <v>21740</v>
      </c>
      <c r="I3941" s="5" t="s">
        <v>21711</v>
      </c>
      <c r="J3941" s="5" t="s">
        <v>161</v>
      </c>
      <c r="K3941" s="5" t="s">
        <v>23989</v>
      </c>
      <c r="L3941" s="5"/>
      <c r="M3941" s="5"/>
      <c r="N3941" s="5"/>
      <c r="O3941" s="7" t="s">
        <v>23990</v>
      </c>
    </row>
    <row r="3942" customFormat="false" ht="35.05" hidden="false" customHeight="false" outlineLevel="0" collapsed="false">
      <c r="A3942" s="5" t="s">
        <v>23991</v>
      </c>
      <c r="B3942" s="5" t="s">
        <v>90</v>
      </c>
      <c r="C3942" s="5" t="s">
        <v>91</v>
      </c>
      <c r="D3942" s="5" t="s">
        <v>143</v>
      </c>
      <c r="E3942" s="5" t="s">
        <v>23992</v>
      </c>
      <c r="F3942" s="5" t="s">
        <v>23993</v>
      </c>
      <c r="G3942" s="5" t="s">
        <v>417</v>
      </c>
      <c r="H3942" s="5" t="s">
        <v>417</v>
      </c>
      <c r="I3942" s="5" t="s">
        <v>21711</v>
      </c>
      <c r="J3942" s="5" t="s">
        <v>161</v>
      </c>
      <c r="K3942" s="5" t="s">
        <v>23994</v>
      </c>
      <c r="L3942" s="5"/>
      <c r="M3942" s="5"/>
      <c r="N3942" s="5"/>
      <c r="O3942" s="7" t="s">
        <v>23995</v>
      </c>
    </row>
    <row r="3943" customFormat="false" ht="57.45" hidden="false" customHeight="false" outlineLevel="0" collapsed="false">
      <c r="A3943" s="5" t="s">
        <v>23996</v>
      </c>
      <c r="B3943" s="5" t="s">
        <v>90</v>
      </c>
      <c r="C3943" s="5" t="s">
        <v>91</v>
      </c>
      <c r="D3943" s="5" t="s">
        <v>143</v>
      </c>
      <c r="E3943" s="5" t="s">
        <v>23997</v>
      </c>
      <c r="F3943" s="5" t="s">
        <v>23998</v>
      </c>
      <c r="G3943" s="5" t="s">
        <v>417</v>
      </c>
      <c r="H3943" s="5" t="s">
        <v>23999</v>
      </c>
      <c r="I3943" s="5" t="s">
        <v>21711</v>
      </c>
      <c r="J3943" s="5" t="s">
        <v>161</v>
      </c>
      <c r="K3943" s="5" t="s">
        <v>24000</v>
      </c>
      <c r="L3943" s="5"/>
      <c r="M3943" s="5"/>
      <c r="N3943" s="5"/>
      <c r="O3943" s="7" t="s">
        <v>24001</v>
      </c>
    </row>
    <row r="3944" customFormat="false" ht="46.25" hidden="false" customHeight="false" outlineLevel="0" collapsed="false">
      <c r="A3944" s="5" t="s">
        <v>24002</v>
      </c>
      <c r="B3944" s="5" t="s">
        <v>90</v>
      </c>
      <c r="C3944" s="5" t="s">
        <v>91</v>
      </c>
      <c r="D3944" s="5" t="s">
        <v>143</v>
      </c>
      <c r="E3944" s="5" t="s">
        <v>24003</v>
      </c>
      <c r="F3944" s="5" t="s">
        <v>24004</v>
      </c>
      <c r="G3944" s="5" t="s">
        <v>338</v>
      </c>
      <c r="H3944" s="5" t="s">
        <v>338</v>
      </c>
      <c r="I3944" s="5" t="s">
        <v>21711</v>
      </c>
      <c r="J3944" s="5" t="s">
        <v>21771</v>
      </c>
      <c r="K3944" s="5" t="s">
        <v>24005</v>
      </c>
      <c r="L3944" s="5"/>
      <c r="M3944" s="5"/>
      <c r="N3944" s="5"/>
      <c r="O3944" s="7" t="s">
        <v>24006</v>
      </c>
    </row>
    <row r="3945" customFormat="false" ht="23.85" hidden="false" customHeight="false" outlineLevel="0" collapsed="false">
      <c r="A3945" s="5" t="s">
        <v>24007</v>
      </c>
      <c r="B3945" s="5" t="s">
        <v>90</v>
      </c>
      <c r="C3945" s="5" t="s">
        <v>91</v>
      </c>
      <c r="D3945" s="5" t="s">
        <v>143</v>
      </c>
      <c r="E3945" s="5" t="s">
        <v>24008</v>
      </c>
      <c r="F3945" s="5" t="s">
        <v>24009</v>
      </c>
      <c r="G3945" s="5" t="s">
        <v>330</v>
      </c>
      <c r="H3945" s="5" t="s">
        <v>330</v>
      </c>
      <c r="I3945" s="5" t="s">
        <v>21711</v>
      </c>
      <c r="J3945" s="5" t="s">
        <v>161</v>
      </c>
      <c r="K3945" s="5" t="s">
        <v>24010</v>
      </c>
      <c r="L3945" s="5"/>
      <c r="M3945" s="5"/>
      <c r="N3945" s="5"/>
      <c r="O3945" s="7" t="s">
        <v>24011</v>
      </c>
    </row>
    <row r="3946" customFormat="false" ht="124.6" hidden="false" customHeight="false" outlineLevel="0" collapsed="false">
      <c r="A3946" s="5" t="s">
        <v>24012</v>
      </c>
      <c r="B3946" s="5" t="s">
        <v>90</v>
      </c>
      <c r="C3946" s="5" t="s">
        <v>91</v>
      </c>
      <c r="D3946" s="5" t="s">
        <v>143</v>
      </c>
      <c r="E3946" s="5" t="s">
        <v>24013</v>
      </c>
      <c r="F3946" s="5" t="s">
        <v>24014</v>
      </c>
      <c r="G3946" s="5" t="s">
        <v>188</v>
      </c>
      <c r="H3946" s="5" t="s">
        <v>23037</v>
      </c>
      <c r="I3946" s="5" t="s">
        <v>21711</v>
      </c>
      <c r="J3946" s="5" t="s">
        <v>161</v>
      </c>
      <c r="K3946" s="5" t="s">
        <v>24015</v>
      </c>
      <c r="L3946" s="5"/>
      <c r="M3946" s="5"/>
      <c r="N3946" s="5"/>
      <c r="O3946" s="7" t="s">
        <v>24016</v>
      </c>
    </row>
    <row r="3947" customFormat="false" ht="68.65" hidden="false" customHeight="false" outlineLevel="0" collapsed="false">
      <c r="A3947" s="5" t="s">
        <v>24017</v>
      </c>
      <c r="B3947" s="5" t="s">
        <v>90</v>
      </c>
      <c r="C3947" s="5" t="s">
        <v>91</v>
      </c>
      <c r="D3947" s="5" t="s">
        <v>143</v>
      </c>
      <c r="E3947" s="5" t="s">
        <v>24018</v>
      </c>
      <c r="F3947" s="5" t="s">
        <v>24019</v>
      </c>
      <c r="G3947" s="5" t="s">
        <v>417</v>
      </c>
      <c r="H3947" s="5" t="s">
        <v>417</v>
      </c>
      <c r="I3947" s="5" t="s">
        <v>21711</v>
      </c>
      <c r="J3947" s="5" t="s">
        <v>161</v>
      </c>
      <c r="K3947" s="5" t="s">
        <v>24020</v>
      </c>
      <c r="L3947" s="5"/>
      <c r="M3947" s="5"/>
      <c r="N3947" s="5"/>
      <c r="O3947" s="7" t="s">
        <v>24021</v>
      </c>
    </row>
    <row r="3948" customFormat="false" ht="102.2" hidden="false" customHeight="false" outlineLevel="0" collapsed="false">
      <c r="A3948" s="5" t="s">
        <v>24022</v>
      </c>
      <c r="B3948" s="5" t="s">
        <v>90</v>
      </c>
      <c r="C3948" s="5" t="s">
        <v>91</v>
      </c>
      <c r="D3948" s="5" t="s">
        <v>143</v>
      </c>
      <c r="E3948" s="5" t="s">
        <v>16161</v>
      </c>
      <c r="F3948" s="5" t="s">
        <v>16162</v>
      </c>
      <c r="G3948" s="5" t="s">
        <v>247</v>
      </c>
      <c r="H3948" s="5" t="s">
        <v>247</v>
      </c>
      <c r="I3948" s="5" t="s">
        <v>21711</v>
      </c>
      <c r="J3948" s="5" t="s">
        <v>161</v>
      </c>
      <c r="K3948" s="5" t="s">
        <v>24023</v>
      </c>
      <c r="L3948" s="5"/>
      <c r="M3948" s="5"/>
      <c r="N3948" s="5"/>
      <c r="O3948" s="7" t="s">
        <v>24024</v>
      </c>
    </row>
    <row r="3949" customFormat="false" ht="46.25" hidden="false" customHeight="false" outlineLevel="0" collapsed="false">
      <c r="A3949" s="5" t="s">
        <v>24025</v>
      </c>
      <c r="B3949" s="5" t="s">
        <v>90</v>
      </c>
      <c r="C3949" s="5" t="s">
        <v>91</v>
      </c>
      <c r="D3949" s="5" t="s">
        <v>143</v>
      </c>
      <c r="E3949" s="5" t="s">
        <v>24026</v>
      </c>
      <c r="F3949" s="5" t="s">
        <v>24027</v>
      </c>
      <c r="G3949" s="5" t="s">
        <v>998</v>
      </c>
      <c r="H3949" s="5" t="s">
        <v>24028</v>
      </c>
      <c r="I3949" s="5" t="s">
        <v>21711</v>
      </c>
      <c r="J3949" s="5" t="s">
        <v>161</v>
      </c>
      <c r="K3949" s="5" t="s">
        <v>24029</v>
      </c>
      <c r="L3949" s="5"/>
      <c r="M3949" s="5"/>
      <c r="N3949" s="5"/>
      <c r="O3949" s="7" t="s">
        <v>24030</v>
      </c>
    </row>
    <row r="3950" customFormat="false" ht="15" hidden="false" customHeight="false" outlineLevel="0" collapsed="false">
      <c r="A3950" s="5" t="s">
        <v>24031</v>
      </c>
      <c r="B3950" s="5" t="s">
        <v>90</v>
      </c>
      <c r="C3950" s="5" t="s">
        <v>91</v>
      </c>
      <c r="D3950" s="5" t="s">
        <v>143</v>
      </c>
      <c r="E3950" s="5" t="s">
        <v>8253</v>
      </c>
      <c r="F3950" s="5" t="s">
        <v>24032</v>
      </c>
      <c r="G3950" s="5" t="s">
        <v>583</v>
      </c>
      <c r="H3950" s="5" t="s">
        <v>583</v>
      </c>
      <c r="I3950" s="5" t="s">
        <v>21711</v>
      </c>
      <c r="J3950" s="5" t="s">
        <v>161</v>
      </c>
      <c r="K3950" s="5"/>
      <c r="L3950" s="5"/>
      <c r="M3950" s="5"/>
      <c r="N3950" s="5"/>
      <c r="O3950" s="7" t="s">
        <v>24033</v>
      </c>
    </row>
    <row r="3951" customFormat="false" ht="91" hidden="false" customHeight="false" outlineLevel="0" collapsed="false">
      <c r="A3951" s="5" t="s">
        <v>24034</v>
      </c>
      <c r="B3951" s="5" t="s">
        <v>90</v>
      </c>
      <c r="C3951" s="5" t="s">
        <v>91</v>
      </c>
      <c r="D3951" s="5" t="s">
        <v>143</v>
      </c>
      <c r="E3951" s="5" t="s">
        <v>24035</v>
      </c>
      <c r="F3951" s="5" t="s">
        <v>24036</v>
      </c>
      <c r="G3951" s="5" t="s">
        <v>216</v>
      </c>
      <c r="H3951" s="5" t="s">
        <v>21710</v>
      </c>
      <c r="I3951" s="5" t="s">
        <v>21711</v>
      </c>
      <c r="J3951" s="5" t="s">
        <v>161</v>
      </c>
      <c r="K3951" s="5" t="s">
        <v>24037</v>
      </c>
      <c r="L3951" s="5"/>
      <c r="M3951" s="5"/>
      <c r="N3951" s="5"/>
      <c r="O3951" s="7" t="s">
        <v>24038</v>
      </c>
    </row>
    <row r="3952" customFormat="false" ht="79.85" hidden="false" customHeight="false" outlineLevel="0" collapsed="false">
      <c r="A3952" s="5" t="s">
        <v>24039</v>
      </c>
      <c r="B3952" s="5" t="s">
        <v>90</v>
      </c>
      <c r="C3952" s="5" t="s">
        <v>91</v>
      </c>
      <c r="D3952" s="5" t="s">
        <v>143</v>
      </c>
      <c r="E3952" s="5" t="s">
        <v>24040</v>
      </c>
      <c r="F3952" s="5" t="s">
        <v>24041</v>
      </c>
      <c r="G3952" s="5" t="s">
        <v>216</v>
      </c>
      <c r="H3952" s="5" t="s">
        <v>23914</v>
      </c>
      <c r="I3952" s="5" t="s">
        <v>21711</v>
      </c>
      <c r="J3952" s="5" t="s">
        <v>22046</v>
      </c>
      <c r="K3952" s="5" t="s">
        <v>24042</v>
      </c>
      <c r="L3952" s="5"/>
      <c r="M3952" s="5"/>
      <c r="N3952" s="5"/>
      <c r="O3952" s="7" t="s">
        <v>24043</v>
      </c>
    </row>
    <row r="3953" customFormat="false" ht="46.25" hidden="false" customHeight="false" outlineLevel="0" collapsed="false">
      <c r="A3953" s="5" t="s">
        <v>24044</v>
      </c>
      <c r="B3953" s="5" t="s">
        <v>90</v>
      </c>
      <c r="C3953" s="5" t="s">
        <v>91</v>
      </c>
      <c r="D3953" s="5" t="s">
        <v>143</v>
      </c>
      <c r="E3953" s="5" t="s">
        <v>24045</v>
      </c>
      <c r="F3953" s="5" t="s">
        <v>24046</v>
      </c>
      <c r="G3953" s="5" t="s">
        <v>2899</v>
      </c>
      <c r="H3953" s="5" t="s">
        <v>2899</v>
      </c>
      <c r="I3953" s="5" t="s">
        <v>21711</v>
      </c>
      <c r="J3953" s="5" t="s">
        <v>161</v>
      </c>
      <c r="K3953" s="5" t="s">
        <v>24047</v>
      </c>
      <c r="L3953" s="5"/>
      <c r="M3953" s="5"/>
      <c r="N3953" s="5"/>
      <c r="O3953" s="7" t="s">
        <v>24048</v>
      </c>
    </row>
    <row r="3954" customFormat="false" ht="68.65" hidden="false" customHeight="false" outlineLevel="0" collapsed="false">
      <c r="A3954" s="5" t="s">
        <v>24049</v>
      </c>
      <c r="B3954" s="5" t="s">
        <v>90</v>
      </c>
      <c r="C3954" s="5" t="s">
        <v>91</v>
      </c>
      <c r="D3954" s="5" t="s">
        <v>143</v>
      </c>
      <c r="E3954" s="5" t="s">
        <v>19962</v>
      </c>
      <c r="F3954" s="5" t="s">
        <v>24050</v>
      </c>
      <c r="G3954" s="5" t="s">
        <v>576</v>
      </c>
      <c r="H3954" s="5" t="s">
        <v>576</v>
      </c>
      <c r="I3954" s="5" t="s">
        <v>21711</v>
      </c>
      <c r="J3954" s="5"/>
      <c r="K3954" s="5" t="s">
        <v>24051</v>
      </c>
      <c r="L3954" s="5"/>
      <c r="M3954" s="5"/>
      <c r="N3954" s="5"/>
      <c r="O3954" s="7" t="s">
        <v>24052</v>
      </c>
    </row>
    <row r="3955" customFormat="false" ht="124.6" hidden="false" customHeight="false" outlineLevel="0" collapsed="false">
      <c r="A3955" s="5" t="s">
        <v>24053</v>
      </c>
      <c r="B3955" s="5" t="s">
        <v>90</v>
      </c>
      <c r="C3955" s="5" t="s">
        <v>91</v>
      </c>
      <c r="D3955" s="5" t="s">
        <v>143</v>
      </c>
      <c r="E3955" s="5" t="s">
        <v>24054</v>
      </c>
      <c r="F3955" s="5" t="s">
        <v>24055</v>
      </c>
      <c r="G3955" s="5" t="s">
        <v>417</v>
      </c>
      <c r="H3955" s="5" t="s">
        <v>417</v>
      </c>
      <c r="I3955" s="5" t="s">
        <v>21711</v>
      </c>
      <c r="J3955" s="5" t="s">
        <v>161</v>
      </c>
      <c r="K3955" s="5" t="s">
        <v>24056</v>
      </c>
      <c r="L3955" s="5"/>
      <c r="M3955" s="5"/>
      <c r="N3955" s="5"/>
      <c r="O3955" s="7" t="s">
        <v>24057</v>
      </c>
    </row>
    <row r="3956" customFormat="false" ht="57.45" hidden="false" customHeight="false" outlineLevel="0" collapsed="false">
      <c r="A3956" s="5" t="s">
        <v>24058</v>
      </c>
      <c r="B3956" s="5" t="s">
        <v>90</v>
      </c>
      <c r="C3956" s="5" t="s">
        <v>91</v>
      </c>
      <c r="D3956" s="5" t="s">
        <v>143</v>
      </c>
      <c r="E3956" s="5" t="s">
        <v>24059</v>
      </c>
      <c r="F3956" s="5" t="s">
        <v>24060</v>
      </c>
      <c r="G3956" s="5"/>
      <c r="H3956" s="5"/>
      <c r="I3956" s="5" t="s">
        <v>21711</v>
      </c>
      <c r="J3956" s="5" t="s">
        <v>161</v>
      </c>
      <c r="K3956" s="5" t="s">
        <v>24061</v>
      </c>
      <c r="L3956" s="5"/>
      <c r="M3956" s="5"/>
      <c r="N3956" s="5"/>
      <c r="O3956" s="7" t="s">
        <v>24062</v>
      </c>
    </row>
    <row r="3957" customFormat="false" ht="23.85" hidden="false" customHeight="false" outlineLevel="0" collapsed="false">
      <c r="A3957" s="5" t="s">
        <v>24063</v>
      </c>
      <c r="B3957" s="5" t="s">
        <v>90</v>
      </c>
      <c r="C3957" s="5" t="s">
        <v>91</v>
      </c>
      <c r="D3957" s="5" t="s">
        <v>143</v>
      </c>
      <c r="E3957" s="5" t="s">
        <v>8320</v>
      </c>
      <c r="F3957" s="5" t="s">
        <v>24064</v>
      </c>
      <c r="G3957" s="5" t="s">
        <v>216</v>
      </c>
      <c r="H3957" s="5" t="s">
        <v>216</v>
      </c>
      <c r="I3957" s="5" t="s">
        <v>21711</v>
      </c>
      <c r="J3957" s="5" t="s">
        <v>161</v>
      </c>
      <c r="K3957" s="5" t="s">
        <v>24065</v>
      </c>
      <c r="L3957" s="5"/>
      <c r="M3957" s="5"/>
      <c r="N3957" s="5"/>
      <c r="O3957" s="7" t="s">
        <v>24066</v>
      </c>
    </row>
    <row r="3958" customFormat="false" ht="57.45" hidden="false" customHeight="false" outlineLevel="0" collapsed="false">
      <c r="A3958" s="5" t="s">
        <v>24067</v>
      </c>
      <c r="B3958" s="5" t="s">
        <v>90</v>
      </c>
      <c r="C3958" s="5" t="s">
        <v>91</v>
      </c>
      <c r="D3958" s="5" t="s">
        <v>143</v>
      </c>
      <c r="E3958" s="5" t="s">
        <v>8331</v>
      </c>
      <c r="F3958" s="5" t="s">
        <v>24068</v>
      </c>
      <c r="G3958" s="5" t="s">
        <v>739</v>
      </c>
      <c r="H3958" s="5" t="s">
        <v>739</v>
      </c>
      <c r="I3958" s="5" t="s">
        <v>21711</v>
      </c>
      <c r="J3958" s="5" t="s">
        <v>161</v>
      </c>
      <c r="K3958" s="5" t="s">
        <v>24069</v>
      </c>
      <c r="L3958" s="5"/>
      <c r="M3958" s="5"/>
      <c r="N3958" s="5"/>
      <c r="O3958" s="7" t="s">
        <v>24070</v>
      </c>
    </row>
    <row r="3959" customFormat="false" ht="46.25" hidden="false" customHeight="false" outlineLevel="0" collapsed="false">
      <c r="A3959" s="5" t="s">
        <v>24071</v>
      </c>
      <c r="B3959" s="5" t="s">
        <v>90</v>
      </c>
      <c r="C3959" s="5" t="s">
        <v>91</v>
      </c>
      <c r="D3959" s="5" t="s">
        <v>143</v>
      </c>
      <c r="E3959" s="5" t="s">
        <v>24072</v>
      </c>
      <c r="F3959" s="5" t="s">
        <v>24073</v>
      </c>
      <c r="G3959" s="5" t="s">
        <v>576</v>
      </c>
      <c r="H3959" s="5" t="s">
        <v>576</v>
      </c>
      <c r="I3959" s="5" t="s">
        <v>21711</v>
      </c>
      <c r="J3959" s="5" t="s">
        <v>161</v>
      </c>
      <c r="K3959" s="5" t="s">
        <v>24074</v>
      </c>
      <c r="L3959" s="5"/>
      <c r="M3959" s="5"/>
      <c r="N3959" s="5"/>
      <c r="O3959" s="7" t="s">
        <v>24075</v>
      </c>
    </row>
    <row r="3960" customFormat="false" ht="147" hidden="false" customHeight="false" outlineLevel="0" collapsed="false">
      <c r="A3960" s="5" t="s">
        <v>24076</v>
      </c>
      <c r="B3960" s="5" t="s">
        <v>90</v>
      </c>
      <c r="C3960" s="5" t="s">
        <v>91</v>
      </c>
      <c r="D3960" s="5" t="s">
        <v>143</v>
      </c>
      <c r="E3960" s="5" t="s">
        <v>24077</v>
      </c>
      <c r="F3960" s="5" t="s">
        <v>24078</v>
      </c>
      <c r="G3960" s="5" t="s">
        <v>417</v>
      </c>
      <c r="H3960" s="5" t="s">
        <v>417</v>
      </c>
      <c r="I3960" s="5" t="s">
        <v>21711</v>
      </c>
      <c r="J3960" s="5" t="s">
        <v>161</v>
      </c>
      <c r="K3960" s="5" t="s">
        <v>24079</v>
      </c>
      <c r="L3960" s="5"/>
      <c r="M3960" s="5"/>
      <c r="N3960" s="5"/>
      <c r="O3960" s="7" t="s">
        <v>24080</v>
      </c>
    </row>
    <row r="3961" customFormat="false" ht="102.2" hidden="false" customHeight="false" outlineLevel="0" collapsed="false">
      <c r="A3961" s="5" t="s">
        <v>24081</v>
      </c>
      <c r="B3961" s="5" t="s">
        <v>90</v>
      </c>
      <c r="C3961" s="5" t="s">
        <v>91</v>
      </c>
      <c r="D3961" s="5" t="s">
        <v>143</v>
      </c>
      <c r="E3961" s="5" t="s">
        <v>20020</v>
      </c>
      <c r="F3961" s="5" t="s">
        <v>24082</v>
      </c>
      <c r="G3961" s="5" t="s">
        <v>216</v>
      </c>
      <c r="H3961" s="5" t="s">
        <v>21710</v>
      </c>
      <c r="I3961" s="5" t="s">
        <v>21711</v>
      </c>
      <c r="J3961" s="5" t="s">
        <v>161</v>
      </c>
      <c r="K3961" s="5" t="s">
        <v>24083</v>
      </c>
      <c r="L3961" s="5"/>
      <c r="M3961" s="5"/>
      <c r="N3961" s="5"/>
      <c r="O3961" s="7" t="s">
        <v>24084</v>
      </c>
    </row>
    <row r="3962" customFormat="false" ht="68.65" hidden="false" customHeight="false" outlineLevel="0" collapsed="false">
      <c r="A3962" s="5" t="s">
        <v>24085</v>
      </c>
      <c r="B3962" s="5" t="s">
        <v>90</v>
      </c>
      <c r="C3962" s="5" t="s">
        <v>91</v>
      </c>
      <c r="D3962" s="5" t="s">
        <v>143</v>
      </c>
      <c r="E3962" s="5" t="s">
        <v>8378</v>
      </c>
      <c r="F3962" s="5" t="s">
        <v>24086</v>
      </c>
      <c r="G3962" s="5" t="s">
        <v>5663</v>
      </c>
      <c r="H3962" s="5" t="s">
        <v>5663</v>
      </c>
      <c r="I3962" s="5" t="s">
        <v>21711</v>
      </c>
      <c r="J3962" s="5" t="s">
        <v>161</v>
      </c>
      <c r="K3962" s="5" t="s">
        <v>24087</v>
      </c>
      <c r="L3962" s="5"/>
      <c r="M3962" s="5"/>
      <c r="N3962" s="5"/>
      <c r="O3962" s="7" t="s">
        <v>24088</v>
      </c>
    </row>
    <row r="3963" customFormat="false" ht="46.25" hidden="false" customHeight="false" outlineLevel="0" collapsed="false">
      <c r="A3963" s="5" t="s">
        <v>24089</v>
      </c>
      <c r="B3963" s="5" t="s">
        <v>90</v>
      </c>
      <c r="C3963" s="5" t="s">
        <v>91</v>
      </c>
      <c r="D3963" s="5" t="s">
        <v>143</v>
      </c>
      <c r="E3963" s="5" t="s">
        <v>24090</v>
      </c>
      <c r="F3963" s="5" t="s">
        <v>24091</v>
      </c>
      <c r="G3963" s="5" t="s">
        <v>146</v>
      </c>
      <c r="H3963" s="5" t="s">
        <v>21877</v>
      </c>
      <c r="I3963" s="5" t="s">
        <v>21711</v>
      </c>
      <c r="J3963" s="5" t="s">
        <v>801</v>
      </c>
      <c r="K3963" s="5" t="s">
        <v>24092</v>
      </c>
      <c r="L3963" s="5"/>
      <c r="M3963" s="5"/>
      <c r="N3963" s="5"/>
      <c r="O3963" s="7" t="s">
        <v>24093</v>
      </c>
    </row>
    <row r="3964" customFormat="false" ht="23.85" hidden="false" customHeight="false" outlineLevel="0" collapsed="false">
      <c r="A3964" s="5" t="s">
        <v>24094</v>
      </c>
      <c r="B3964" s="5" t="s">
        <v>90</v>
      </c>
      <c r="C3964" s="5" t="s">
        <v>91</v>
      </c>
      <c r="D3964" s="5" t="s">
        <v>143</v>
      </c>
      <c r="E3964" s="5" t="s">
        <v>24095</v>
      </c>
      <c r="F3964" s="5" t="s">
        <v>24096</v>
      </c>
      <c r="G3964" s="5" t="s">
        <v>1339</v>
      </c>
      <c r="H3964" s="5" t="s">
        <v>1339</v>
      </c>
      <c r="I3964" s="5" t="s">
        <v>21711</v>
      </c>
      <c r="J3964" s="5" t="s">
        <v>161</v>
      </c>
      <c r="K3964" s="5" t="s">
        <v>24097</v>
      </c>
      <c r="L3964" s="5"/>
      <c r="M3964" s="5"/>
      <c r="N3964" s="5"/>
      <c r="O3964" s="7" t="s">
        <v>24098</v>
      </c>
    </row>
    <row r="3965" customFormat="false" ht="35.05" hidden="false" customHeight="false" outlineLevel="0" collapsed="false">
      <c r="A3965" s="5" t="s">
        <v>24099</v>
      </c>
      <c r="B3965" s="5" t="s">
        <v>90</v>
      </c>
      <c r="C3965" s="5" t="s">
        <v>91</v>
      </c>
      <c r="D3965" s="5" t="s">
        <v>143</v>
      </c>
      <c r="E3965" s="5" t="s">
        <v>24100</v>
      </c>
      <c r="F3965" s="5" t="s">
        <v>24101</v>
      </c>
      <c r="G3965" s="5" t="s">
        <v>188</v>
      </c>
      <c r="H3965" s="5" t="s">
        <v>188</v>
      </c>
      <c r="I3965" s="5" t="s">
        <v>21711</v>
      </c>
      <c r="J3965" s="5" t="s">
        <v>161</v>
      </c>
      <c r="K3965" s="5" t="s">
        <v>24102</v>
      </c>
      <c r="L3965" s="5"/>
      <c r="M3965" s="5"/>
      <c r="N3965" s="5"/>
      <c r="O3965" s="7" t="s">
        <v>24103</v>
      </c>
    </row>
    <row r="3966" customFormat="false" ht="46.25" hidden="false" customHeight="false" outlineLevel="0" collapsed="false">
      <c r="A3966" s="5" t="s">
        <v>24104</v>
      </c>
      <c r="B3966" s="5" t="s">
        <v>90</v>
      </c>
      <c r="C3966" s="5" t="s">
        <v>91</v>
      </c>
      <c r="D3966" s="5" t="s">
        <v>143</v>
      </c>
      <c r="E3966" s="5" t="s">
        <v>21674</v>
      </c>
      <c r="F3966" s="5" t="s">
        <v>24105</v>
      </c>
      <c r="G3966" s="5" t="s">
        <v>338</v>
      </c>
      <c r="H3966" s="5" t="s">
        <v>22360</v>
      </c>
      <c r="I3966" s="5" t="s">
        <v>21711</v>
      </c>
      <c r="J3966" s="5" t="s">
        <v>170</v>
      </c>
      <c r="K3966" s="5" t="s">
        <v>24106</v>
      </c>
      <c r="L3966" s="5"/>
      <c r="M3966" s="5"/>
      <c r="N3966" s="5"/>
      <c r="O3966" s="7" t="s">
        <v>24107</v>
      </c>
    </row>
    <row r="3967" customFormat="false" ht="35.05" hidden="false" customHeight="false" outlineLevel="0" collapsed="false">
      <c r="A3967" s="5" t="s">
        <v>24108</v>
      </c>
      <c r="B3967" s="5" t="s">
        <v>90</v>
      </c>
      <c r="C3967" s="5" t="s">
        <v>91</v>
      </c>
      <c r="D3967" s="5" t="s">
        <v>657</v>
      </c>
      <c r="E3967" s="5" t="s">
        <v>24109</v>
      </c>
      <c r="F3967" s="5" t="s">
        <v>24110</v>
      </c>
      <c r="G3967" s="5" t="s">
        <v>188</v>
      </c>
      <c r="H3967" s="5" t="s">
        <v>22030</v>
      </c>
      <c r="I3967" s="5" t="s">
        <v>22731</v>
      </c>
      <c r="J3967" s="5" t="s">
        <v>161</v>
      </c>
      <c r="K3967" s="5" t="s">
        <v>24111</v>
      </c>
      <c r="L3967" s="5"/>
      <c r="M3967" s="5" t="s">
        <v>22733</v>
      </c>
      <c r="N3967" s="5"/>
      <c r="O3967" s="7" t="s">
        <v>24112</v>
      </c>
    </row>
    <row r="3968" customFormat="false" ht="124.6" hidden="false" customHeight="false" outlineLevel="0" collapsed="false">
      <c r="A3968" s="5" t="s">
        <v>24113</v>
      </c>
      <c r="B3968" s="5" t="s">
        <v>90</v>
      </c>
      <c r="C3968" s="5" t="s">
        <v>91</v>
      </c>
      <c r="D3968" s="5" t="s">
        <v>143</v>
      </c>
      <c r="E3968" s="5" t="s">
        <v>24114</v>
      </c>
      <c r="F3968" s="5" t="s">
        <v>24115</v>
      </c>
      <c r="G3968" s="5" t="s">
        <v>338</v>
      </c>
      <c r="H3968" s="5" t="s">
        <v>338</v>
      </c>
      <c r="I3968" s="5" t="s">
        <v>21711</v>
      </c>
      <c r="J3968" s="5" t="s">
        <v>161</v>
      </c>
      <c r="K3968" s="5" t="s">
        <v>24116</v>
      </c>
      <c r="L3968" s="5"/>
      <c r="M3968" s="5"/>
      <c r="N3968" s="5"/>
      <c r="O3968" s="7" t="s">
        <v>24117</v>
      </c>
    </row>
    <row r="3969" customFormat="false" ht="68.65" hidden="false" customHeight="false" outlineLevel="0" collapsed="false">
      <c r="A3969" s="5" t="s">
        <v>24118</v>
      </c>
      <c r="B3969" s="5" t="s">
        <v>90</v>
      </c>
      <c r="C3969" s="5" t="s">
        <v>91</v>
      </c>
      <c r="D3969" s="5" t="s">
        <v>143</v>
      </c>
      <c r="E3969" s="5" t="s">
        <v>24119</v>
      </c>
      <c r="F3969" s="5" t="s">
        <v>24120</v>
      </c>
      <c r="G3969" s="5" t="s">
        <v>216</v>
      </c>
      <c r="H3969" s="5" t="s">
        <v>24121</v>
      </c>
      <c r="I3969" s="5" t="s">
        <v>21711</v>
      </c>
      <c r="J3969" s="5" t="s">
        <v>170</v>
      </c>
      <c r="K3969" s="5" t="s">
        <v>24122</v>
      </c>
      <c r="L3969" s="5"/>
      <c r="M3969" s="5"/>
      <c r="N3969" s="5"/>
      <c r="O3969" s="7" t="s">
        <v>24123</v>
      </c>
    </row>
    <row r="3970" customFormat="false" ht="46.25" hidden="false" customHeight="false" outlineLevel="0" collapsed="false">
      <c r="A3970" s="5" t="s">
        <v>24124</v>
      </c>
      <c r="B3970" s="5" t="s">
        <v>90</v>
      </c>
      <c r="C3970" s="5" t="s">
        <v>91</v>
      </c>
      <c r="D3970" s="5" t="s">
        <v>143</v>
      </c>
      <c r="E3970" s="5" t="s">
        <v>24125</v>
      </c>
      <c r="F3970" s="5" t="s">
        <v>24126</v>
      </c>
      <c r="G3970" s="5" t="s">
        <v>216</v>
      </c>
      <c r="H3970" s="5" t="s">
        <v>21710</v>
      </c>
      <c r="I3970" s="5" t="s">
        <v>21711</v>
      </c>
      <c r="J3970" s="5" t="s">
        <v>161</v>
      </c>
      <c r="K3970" s="5" t="s">
        <v>24127</v>
      </c>
      <c r="L3970" s="5"/>
      <c r="M3970" s="5"/>
      <c r="N3970" s="5"/>
      <c r="O3970" s="7" t="s">
        <v>24128</v>
      </c>
    </row>
    <row r="3971" customFormat="false" ht="15" hidden="false" customHeight="false" outlineLevel="0" collapsed="false">
      <c r="A3971" s="5" t="s">
        <v>24129</v>
      </c>
      <c r="B3971" s="5" t="s">
        <v>90</v>
      </c>
      <c r="C3971" s="5" t="s">
        <v>91</v>
      </c>
      <c r="D3971" s="5" t="s">
        <v>143</v>
      </c>
      <c r="E3971" s="5" t="s">
        <v>24130</v>
      </c>
      <c r="F3971" s="5" t="s">
        <v>24131</v>
      </c>
      <c r="G3971" s="5" t="s">
        <v>1137</v>
      </c>
      <c r="H3971" s="5" t="s">
        <v>1137</v>
      </c>
      <c r="I3971" s="5" t="s">
        <v>21711</v>
      </c>
      <c r="J3971" s="5" t="s">
        <v>161</v>
      </c>
      <c r="K3971" s="5"/>
      <c r="L3971" s="5"/>
      <c r="M3971" s="5"/>
      <c r="N3971" s="5"/>
      <c r="O3971" s="7" t="s">
        <v>24132</v>
      </c>
    </row>
    <row r="3972" customFormat="false" ht="124.6" hidden="false" customHeight="false" outlineLevel="0" collapsed="false">
      <c r="A3972" s="5" t="s">
        <v>24133</v>
      </c>
      <c r="B3972" s="5" t="s">
        <v>90</v>
      </c>
      <c r="C3972" s="5" t="s">
        <v>91</v>
      </c>
      <c r="D3972" s="5" t="s">
        <v>143</v>
      </c>
      <c r="E3972" s="5" t="s">
        <v>24134</v>
      </c>
      <c r="F3972" s="5" t="s">
        <v>24135</v>
      </c>
      <c r="G3972" s="5" t="s">
        <v>216</v>
      </c>
      <c r="H3972" s="5" t="s">
        <v>21710</v>
      </c>
      <c r="I3972" s="5" t="s">
        <v>21711</v>
      </c>
      <c r="J3972" s="5" t="s">
        <v>161</v>
      </c>
      <c r="K3972" s="5" t="s">
        <v>24136</v>
      </c>
      <c r="L3972" s="5"/>
      <c r="M3972" s="5"/>
      <c r="N3972" s="5"/>
      <c r="O3972" s="7" t="s">
        <v>24137</v>
      </c>
    </row>
    <row r="3973" customFormat="false" ht="35.05" hidden="false" customHeight="false" outlineLevel="0" collapsed="false">
      <c r="A3973" s="5" t="s">
        <v>24138</v>
      </c>
      <c r="B3973" s="5" t="s">
        <v>90</v>
      </c>
      <c r="C3973" s="5" t="s">
        <v>91</v>
      </c>
      <c r="D3973" s="5" t="s">
        <v>143</v>
      </c>
      <c r="E3973" s="5" t="s">
        <v>24139</v>
      </c>
      <c r="F3973" s="5" t="s">
        <v>24140</v>
      </c>
      <c r="G3973" s="5" t="s">
        <v>385</v>
      </c>
      <c r="H3973" s="5" t="s">
        <v>385</v>
      </c>
      <c r="I3973" s="5" t="s">
        <v>21711</v>
      </c>
      <c r="J3973" s="5" t="s">
        <v>161</v>
      </c>
      <c r="K3973" s="5" t="s">
        <v>24141</v>
      </c>
      <c r="L3973" s="5"/>
      <c r="M3973" s="5"/>
      <c r="N3973" s="5"/>
      <c r="O3973" s="7" t="s">
        <v>24142</v>
      </c>
    </row>
    <row r="3974" customFormat="false" ht="35.05" hidden="false" customHeight="false" outlineLevel="0" collapsed="false">
      <c r="A3974" s="5" t="s">
        <v>24143</v>
      </c>
      <c r="B3974" s="5" t="s">
        <v>90</v>
      </c>
      <c r="C3974" s="5" t="s">
        <v>91</v>
      </c>
      <c r="D3974" s="5" t="s">
        <v>143</v>
      </c>
      <c r="E3974" s="5" t="s">
        <v>24144</v>
      </c>
      <c r="F3974" s="5" t="s">
        <v>24145</v>
      </c>
      <c r="G3974" s="5" t="s">
        <v>529</v>
      </c>
      <c r="H3974" s="5" t="s">
        <v>529</v>
      </c>
      <c r="I3974" s="5" t="s">
        <v>21711</v>
      </c>
      <c r="J3974" s="5" t="s">
        <v>161</v>
      </c>
      <c r="K3974" s="5" t="s">
        <v>24146</v>
      </c>
      <c r="L3974" s="5"/>
      <c r="M3974" s="5"/>
      <c r="N3974" s="5"/>
      <c r="O3974" s="7" t="s">
        <v>24147</v>
      </c>
    </row>
    <row r="3975" customFormat="false" ht="35.05" hidden="false" customHeight="false" outlineLevel="0" collapsed="false">
      <c r="A3975" s="5" t="s">
        <v>24148</v>
      </c>
      <c r="B3975" s="5" t="s">
        <v>90</v>
      </c>
      <c r="C3975" s="5" t="s">
        <v>91</v>
      </c>
      <c r="D3975" s="5" t="s">
        <v>143</v>
      </c>
      <c r="E3975" s="5" t="s">
        <v>24149</v>
      </c>
      <c r="F3975" s="5" t="s">
        <v>24150</v>
      </c>
      <c r="G3975" s="5" t="s">
        <v>146</v>
      </c>
      <c r="H3975" s="5" t="s">
        <v>146</v>
      </c>
      <c r="I3975" s="5" t="s">
        <v>21711</v>
      </c>
      <c r="J3975" s="5" t="s">
        <v>675</v>
      </c>
      <c r="K3975" s="5" t="s">
        <v>24151</v>
      </c>
      <c r="L3975" s="5"/>
      <c r="M3975" s="5"/>
      <c r="N3975" s="5"/>
      <c r="O3975" s="7" t="s">
        <v>24152</v>
      </c>
    </row>
    <row r="3976" customFormat="false" ht="46.25" hidden="false" customHeight="false" outlineLevel="0" collapsed="false">
      <c r="A3976" s="5" t="s">
        <v>24153</v>
      </c>
      <c r="B3976" s="5" t="s">
        <v>90</v>
      </c>
      <c r="C3976" s="5" t="s">
        <v>91</v>
      </c>
      <c r="D3976" s="5" t="s">
        <v>143</v>
      </c>
      <c r="E3976" s="5" t="s">
        <v>24154</v>
      </c>
      <c r="F3976" s="5" t="s">
        <v>24155</v>
      </c>
      <c r="G3976" s="5" t="s">
        <v>146</v>
      </c>
      <c r="H3976" s="5" t="s">
        <v>146</v>
      </c>
      <c r="I3976" s="5" t="s">
        <v>21711</v>
      </c>
      <c r="J3976" s="5" t="s">
        <v>161</v>
      </c>
      <c r="K3976" s="5" t="s">
        <v>24156</v>
      </c>
      <c r="L3976" s="5"/>
      <c r="M3976" s="5"/>
      <c r="N3976" s="5"/>
      <c r="O3976" s="7" t="s">
        <v>24157</v>
      </c>
    </row>
    <row r="3977" customFormat="false" ht="68.65" hidden="false" customHeight="false" outlineLevel="0" collapsed="false">
      <c r="A3977" s="5" t="s">
        <v>24158</v>
      </c>
      <c r="B3977" s="5" t="s">
        <v>90</v>
      </c>
      <c r="C3977" s="5" t="s">
        <v>91</v>
      </c>
      <c r="D3977" s="5" t="s">
        <v>143</v>
      </c>
      <c r="E3977" s="5" t="s">
        <v>24159</v>
      </c>
      <c r="F3977" s="5" t="s">
        <v>24160</v>
      </c>
      <c r="G3977" s="5" t="s">
        <v>188</v>
      </c>
      <c r="H3977" s="5" t="s">
        <v>21861</v>
      </c>
      <c r="I3977" s="5" t="s">
        <v>21711</v>
      </c>
      <c r="J3977" s="5" t="s">
        <v>161</v>
      </c>
      <c r="K3977" s="5" t="s">
        <v>24161</v>
      </c>
      <c r="L3977" s="5"/>
      <c r="M3977" s="5"/>
      <c r="N3977" s="5"/>
      <c r="O3977" s="7" t="s">
        <v>24162</v>
      </c>
    </row>
    <row r="3978" customFormat="false" ht="79.85" hidden="false" customHeight="false" outlineLevel="0" collapsed="false">
      <c r="A3978" s="5" t="s">
        <v>24163</v>
      </c>
      <c r="B3978" s="5" t="s">
        <v>90</v>
      </c>
      <c r="C3978" s="5" t="s">
        <v>91</v>
      </c>
      <c r="D3978" s="5" t="s">
        <v>177</v>
      </c>
      <c r="E3978" s="5" t="s">
        <v>24164</v>
      </c>
      <c r="F3978" s="5" t="s">
        <v>24165</v>
      </c>
      <c r="G3978" s="5" t="s">
        <v>338</v>
      </c>
      <c r="H3978" s="5" t="s">
        <v>338</v>
      </c>
      <c r="I3978" s="5" t="s">
        <v>21711</v>
      </c>
      <c r="J3978" s="5" t="s">
        <v>22046</v>
      </c>
      <c r="K3978" s="5" t="s">
        <v>24166</v>
      </c>
      <c r="L3978" s="5"/>
      <c r="M3978" s="5"/>
      <c r="N3978" s="5"/>
      <c r="O3978" s="7" t="s">
        <v>24167</v>
      </c>
    </row>
    <row r="3979" customFormat="false" ht="35.05" hidden="false" customHeight="false" outlineLevel="0" collapsed="false">
      <c r="A3979" s="5" t="s">
        <v>24168</v>
      </c>
      <c r="B3979" s="5" t="s">
        <v>90</v>
      </c>
      <c r="C3979" s="5" t="s">
        <v>91</v>
      </c>
      <c r="D3979" s="5" t="s">
        <v>143</v>
      </c>
      <c r="E3979" s="5" t="s">
        <v>24169</v>
      </c>
      <c r="F3979" s="5" t="s">
        <v>24170</v>
      </c>
      <c r="G3979" s="5" t="s">
        <v>385</v>
      </c>
      <c r="H3979" s="5" t="s">
        <v>385</v>
      </c>
      <c r="I3979" s="5" t="s">
        <v>21711</v>
      </c>
      <c r="J3979" s="5" t="s">
        <v>161</v>
      </c>
      <c r="K3979" s="5" t="s">
        <v>24171</v>
      </c>
      <c r="L3979" s="5"/>
      <c r="M3979" s="5"/>
      <c r="N3979" s="5"/>
      <c r="O3979" s="7" t="s">
        <v>24172</v>
      </c>
    </row>
    <row r="3980" customFormat="false" ht="68.65" hidden="false" customHeight="false" outlineLevel="0" collapsed="false">
      <c r="A3980" s="5" t="s">
        <v>24173</v>
      </c>
      <c r="B3980" s="5" t="s">
        <v>90</v>
      </c>
      <c r="C3980" s="5" t="s">
        <v>91</v>
      </c>
      <c r="D3980" s="5" t="s">
        <v>143</v>
      </c>
      <c r="E3980" s="5" t="s">
        <v>24174</v>
      </c>
      <c r="F3980" s="5" t="s">
        <v>24175</v>
      </c>
      <c r="G3980" s="5" t="s">
        <v>188</v>
      </c>
      <c r="H3980" s="5" t="s">
        <v>23037</v>
      </c>
      <c r="I3980" s="5" t="s">
        <v>21711</v>
      </c>
      <c r="J3980" s="5" t="s">
        <v>161</v>
      </c>
      <c r="K3980" s="5" t="s">
        <v>24176</v>
      </c>
      <c r="L3980" s="5"/>
      <c r="M3980" s="5"/>
      <c r="N3980" s="5"/>
      <c r="O3980" s="7" t="s">
        <v>24177</v>
      </c>
    </row>
    <row r="3981" customFormat="false" ht="23.85" hidden="false" customHeight="false" outlineLevel="0" collapsed="false">
      <c r="A3981" s="5" t="s">
        <v>24178</v>
      </c>
      <c r="B3981" s="5" t="s">
        <v>100</v>
      </c>
      <c r="C3981" s="5" t="s">
        <v>101</v>
      </c>
      <c r="D3981" s="5" t="s">
        <v>143</v>
      </c>
      <c r="E3981" s="5" t="s">
        <v>24179</v>
      </c>
      <c r="F3981" s="5" t="s">
        <v>24180</v>
      </c>
      <c r="G3981" s="5" t="s">
        <v>146</v>
      </c>
      <c r="H3981" s="5" t="s">
        <v>23555</v>
      </c>
      <c r="I3981" s="5" t="s">
        <v>24181</v>
      </c>
      <c r="J3981" s="5" t="s">
        <v>161</v>
      </c>
      <c r="K3981" s="5" t="s">
        <v>24182</v>
      </c>
      <c r="L3981" s="5"/>
      <c r="M3981" s="5"/>
      <c r="N3981" s="5"/>
      <c r="O3981" s="7" t="s">
        <v>24183</v>
      </c>
    </row>
    <row r="3982" customFormat="false" ht="23.85" hidden="false" customHeight="false" outlineLevel="0" collapsed="false">
      <c r="A3982" s="5" t="s">
        <v>24184</v>
      </c>
      <c r="B3982" s="5" t="s">
        <v>100</v>
      </c>
      <c r="C3982" s="5" t="s">
        <v>101</v>
      </c>
      <c r="D3982" s="5" t="s">
        <v>143</v>
      </c>
      <c r="E3982" s="5" t="s">
        <v>24185</v>
      </c>
      <c r="F3982" s="5" t="s">
        <v>24186</v>
      </c>
      <c r="G3982" s="5" t="s">
        <v>188</v>
      </c>
      <c r="H3982" s="5" t="s">
        <v>21783</v>
      </c>
      <c r="I3982" s="5" t="s">
        <v>24181</v>
      </c>
      <c r="J3982" s="5" t="s">
        <v>161</v>
      </c>
      <c r="K3982" s="5" t="s">
        <v>24187</v>
      </c>
      <c r="L3982" s="5"/>
      <c r="M3982" s="5"/>
      <c r="N3982" s="5"/>
      <c r="O3982" s="7" t="s">
        <v>24188</v>
      </c>
    </row>
    <row r="3983" customFormat="false" ht="23.85" hidden="false" customHeight="false" outlineLevel="0" collapsed="false">
      <c r="A3983" s="5" t="s">
        <v>24189</v>
      </c>
      <c r="B3983" s="5" t="s">
        <v>100</v>
      </c>
      <c r="C3983" s="5" t="s">
        <v>101</v>
      </c>
      <c r="D3983" s="5" t="s">
        <v>143</v>
      </c>
      <c r="E3983" s="5" t="s">
        <v>24190</v>
      </c>
      <c r="F3983" s="5" t="s">
        <v>24191</v>
      </c>
      <c r="G3983" s="5" t="s">
        <v>370</v>
      </c>
      <c r="H3983" s="5" t="s">
        <v>370</v>
      </c>
      <c r="I3983" s="5" t="s">
        <v>24181</v>
      </c>
      <c r="J3983" s="5" t="s">
        <v>161</v>
      </c>
      <c r="K3983" s="5" t="s">
        <v>24192</v>
      </c>
      <c r="L3983" s="5"/>
      <c r="M3983" s="5"/>
      <c r="N3983" s="5"/>
      <c r="O3983" s="7" t="s">
        <v>24193</v>
      </c>
    </row>
    <row r="3984" customFormat="false" ht="68.65" hidden="false" customHeight="false" outlineLevel="0" collapsed="false">
      <c r="A3984" s="5" t="s">
        <v>24194</v>
      </c>
      <c r="B3984" s="5" t="s">
        <v>100</v>
      </c>
      <c r="C3984" s="5" t="s">
        <v>101</v>
      </c>
      <c r="D3984" s="5" t="s">
        <v>143</v>
      </c>
      <c r="E3984" s="5" t="s">
        <v>24195</v>
      </c>
      <c r="F3984" s="5" t="s">
        <v>24196</v>
      </c>
      <c r="G3984" s="5" t="s">
        <v>330</v>
      </c>
      <c r="H3984" s="5" t="s">
        <v>330</v>
      </c>
      <c r="I3984" s="5" t="s">
        <v>24181</v>
      </c>
      <c r="J3984" s="5" t="s">
        <v>161</v>
      </c>
      <c r="K3984" s="5" t="s">
        <v>24197</v>
      </c>
      <c r="L3984" s="5"/>
      <c r="M3984" s="5"/>
      <c r="N3984" s="5"/>
      <c r="O3984" s="7" t="s">
        <v>24198</v>
      </c>
    </row>
    <row r="3985" customFormat="false" ht="35.05" hidden="false" customHeight="false" outlineLevel="0" collapsed="false">
      <c r="A3985" s="5" t="s">
        <v>24199</v>
      </c>
      <c r="B3985" s="5" t="s">
        <v>100</v>
      </c>
      <c r="C3985" s="5" t="s">
        <v>101</v>
      </c>
      <c r="D3985" s="5" t="s">
        <v>143</v>
      </c>
      <c r="E3985" s="5" t="s">
        <v>24200</v>
      </c>
      <c r="F3985" s="5" t="s">
        <v>24201</v>
      </c>
      <c r="G3985" s="5" t="s">
        <v>859</v>
      </c>
      <c r="H3985" s="5" t="s">
        <v>859</v>
      </c>
      <c r="I3985" s="5" t="s">
        <v>24181</v>
      </c>
      <c r="J3985" s="5" t="s">
        <v>161</v>
      </c>
      <c r="K3985" s="5" t="s">
        <v>24202</v>
      </c>
      <c r="L3985" s="5"/>
      <c r="M3985" s="5"/>
      <c r="N3985" s="5"/>
      <c r="O3985" s="7" t="s">
        <v>24203</v>
      </c>
    </row>
    <row r="3986" customFormat="false" ht="46.25" hidden="false" customHeight="false" outlineLevel="0" collapsed="false">
      <c r="A3986" s="5" t="s">
        <v>24204</v>
      </c>
      <c r="B3986" s="5" t="s">
        <v>100</v>
      </c>
      <c r="C3986" s="5" t="s">
        <v>101</v>
      </c>
      <c r="D3986" s="5" t="s">
        <v>143</v>
      </c>
      <c r="E3986" s="5" t="s">
        <v>24205</v>
      </c>
      <c r="F3986" s="5" t="s">
        <v>24206</v>
      </c>
      <c r="G3986" s="5" t="s">
        <v>385</v>
      </c>
      <c r="H3986" s="5" t="s">
        <v>24207</v>
      </c>
      <c r="I3986" s="5" t="s">
        <v>24181</v>
      </c>
      <c r="J3986" s="5" t="s">
        <v>161</v>
      </c>
      <c r="K3986" s="5" t="s">
        <v>24208</v>
      </c>
      <c r="L3986" s="5"/>
      <c r="M3986" s="5"/>
      <c r="N3986" s="5"/>
      <c r="O3986" s="7" t="s">
        <v>24209</v>
      </c>
    </row>
    <row r="3987" customFormat="false" ht="46.25" hidden="false" customHeight="false" outlineLevel="0" collapsed="false">
      <c r="A3987" s="5" t="s">
        <v>24210</v>
      </c>
      <c r="B3987" s="5" t="s">
        <v>100</v>
      </c>
      <c r="C3987" s="5" t="s">
        <v>101</v>
      </c>
      <c r="D3987" s="5" t="s">
        <v>143</v>
      </c>
      <c r="E3987" s="5" t="s">
        <v>24211</v>
      </c>
      <c r="F3987" s="5" t="s">
        <v>24212</v>
      </c>
      <c r="G3987" s="5" t="s">
        <v>417</v>
      </c>
      <c r="H3987" s="5" t="s">
        <v>417</v>
      </c>
      <c r="I3987" s="5" t="s">
        <v>24181</v>
      </c>
      <c r="J3987" s="5" t="s">
        <v>23960</v>
      </c>
      <c r="K3987" s="5" t="s">
        <v>24213</v>
      </c>
      <c r="L3987" s="5"/>
      <c r="M3987" s="5"/>
      <c r="N3987" s="5"/>
      <c r="O3987" s="7" t="s">
        <v>24214</v>
      </c>
    </row>
    <row r="3988" customFormat="false" ht="46.25" hidden="false" customHeight="false" outlineLevel="0" collapsed="false">
      <c r="A3988" s="5" t="s">
        <v>24215</v>
      </c>
      <c r="B3988" s="5" t="s">
        <v>100</v>
      </c>
      <c r="C3988" s="5" t="s">
        <v>101</v>
      </c>
      <c r="D3988" s="5" t="s">
        <v>143</v>
      </c>
      <c r="E3988" s="5" t="s">
        <v>24216</v>
      </c>
      <c r="F3988" s="5" t="s">
        <v>24217</v>
      </c>
      <c r="G3988" s="5" t="s">
        <v>216</v>
      </c>
      <c r="H3988" s="5" t="s">
        <v>21710</v>
      </c>
      <c r="I3988" s="5" t="s">
        <v>24181</v>
      </c>
      <c r="J3988" s="5" t="s">
        <v>161</v>
      </c>
      <c r="K3988" s="5" t="s">
        <v>24218</v>
      </c>
      <c r="L3988" s="5"/>
      <c r="M3988" s="5"/>
      <c r="N3988" s="5"/>
      <c r="O3988" s="7" t="s">
        <v>24219</v>
      </c>
    </row>
    <row r="3989" customFormat="false" ht="23.85" hidden="false" customHeight="false" outlineLevel="0" collapsed="false">
      <c r="A3989" s="5" t="s">
        <v>24220</v>
      </c>
      <c r="B3989" s="5" t="s">
        <v>100</v>
      </c>
      <c r="C3989" s="5" t="s">
        <v>101</v>
      </c>
      <c r="D3989" s="5" t="s">
        <v>143</v>
      </c>
      <c r="E3989" s="5" t="s">
        <v>24221</v>
      </c>
      <c r="F3989" s="5" t="s">
        <v>24222</v>
      </c>
      <c r="G3989" s="5" t="s">
        <v>1339</v>
      </c>
      <c r="H3989" s="5"/>
      <c r="I3989" s="5" t="s">
        <v>24181</v>
      </c>
      <c r="J3989" s="5" t="s">
        <v>22194</v>
      </c>
      <c r="K3989" s="5" t="s">
        <v>24223</v>
      </c>
      <c r="L3989" s="5"/>
      <c r="M3989" s="5"/>
      <c r="N3989" s="5"/>
      <c r="O3989" s="7" t="s">
        <v>24224</v>
      </c>
    </row>
    <row r="3990" customFormat="false" ht="35.05" hidden="false" customHeight="false" outlineLevel="0" collapsed="false">
      <c r="A3990" s="5" t="s">
        <v>24225</v>
      </c>
      <c r="B3990" s="5" t="s">
        <v>100</v>
      </c>
      <c r="C3990" s="5" t="s">
        <v>101</v>
      </c>
      <c r="D3990" s="5" t="s">
        <v>143</v>
      </c>
      <c r="E3990" s="5" t="s">
        <v>24226</v>
      </c>
      <c r="F3990" s="5" t="s">
        <v>24227</v>
      </c>
      <c r="G3990" s="5" t="s">
        <v>385</v>
      </c>
      <c r="H3990" s="5" t="s">
        <v>385</v>
      </c>
      <c r="I3990" s="5" t="s">
        <v>24181</v>
      </c>
      <c r="J3990" s="5" t="s">
        <v>161</v>
      </c>
      <c r="K3990" s="5" t="s">
        <v>24228</v>
      </c>
      <c r="L3990" s="5"/>
      <c r="M3990" s="5"/>
      <c r="N3990" s="5"/>
      <c r="O3990" s="7" t="s">
        <v>24229</v>
      </c>
    </row>
    <row r="3991" customFormat="false" ht="15" hidden="false" customHeight="false" outlineLevel="0" collapsed="false">
      <c r="A3991" s="5" t="s">
        <v>24230</v>
      </c>
      <c r="B3991" s="5" t="s">
        <v>100</v>
      </c>
      <c r="C3991" s="5" t="s">
        <v>101</v>
      </c>
      <c r="D3991" s="5" t="s">
        <v>143</v>
      </c>
      <c r="E3991" s="5" t="s">
        <v>24231</v>
      </c>
      <c r="F3991" s="5" t="s">
        <v>24232</v>
      </c>
      <c r="G3991" s="5" t="s">
        <v>146</v>
      </c>
      <c r="H3991" s="5" t="s">
        <v>146</v>
      </c>
      <c r="I3991" s="5" t="s">
        <v>24181</v>
      </c>
      <c r="J3991" s="5"/>
      <c r="K3991" s="5" t="s">
        <v>24233</v>
      </c>
      <c r="L3991" s="5"/>
      <c r="M3991" s="5"/>
      <c r="N3991" s="5"/>
      <c r="O3991" s="7" t="s">
        <v>24234</v>
      </c>
    </row>
    <row r="3992" customFormat="false" ht="57.45" hidden="false" customHeight="false" outlineLevel="0" collapsed="false">
      <c r="A3992" s="5" t="s">
        <v>24235</v>
      </c>
      <c r="B3992" s="5" t="s">
        <v>100</v>
      </c>
      <c r="C3992" s="5" t="s">
        <v>101</v>
      </c>
      <c r="D3992" s="5" t="s">
        <v>143</v>
      </c>
      <c r="E3992" s="5" t="s">
        <v>24236</v>
      </c>
      <c r="F3992" s="5" t="s">
        <v>24237</v>
      </c>
      <c r="G3992" s="5" t="s">
        <v>24238</v>
      </c>
      <c r="H3992" s="5" t="s">
        <v>24239</v>
      </c>
      <c r="I3992" s="5" t="s">
        <v>24181</v>
      </c>
      <c r="J3992" s="5" t="s">
        <v>161</v>
      </c>
      <c r="K3992" s="5" t="s">
        <v>24240</v>
      </c>
      <c r="L3992" s="5"/>
      <c r="M3992" s="5"/>
      <c r="N3992" s="5"/>
      <c r="O3992" s="7" t="s">
        <v>24241</v>
      </c>
    </row>
    <row r="3993" customFormat="false" ht="46.25" hidden="false" customHeight="false" outlineLevel="0" collapsed="false">
      <c r="A3993" s="5" t="s">
        <v>24242</v>
      </c>
      <c r="B3993" s="5" t="s">
        <v>100</v>
      </c>
      <c r="C3993" s="5" t="s">
        <v>101</v>
      </c>
      <c r="D3993" s="5" t="s">
        <v>143</v>
      </c>
      <c r="E3993" s="5" t="s">
        <v>24243</v>
      </c>
      <c r="F3993" s="5" t="s">
        <v>24244</v>
      </c>
      <c r="G3993" s="5" t="s">
        <v>370</v>
      </c>
      <c r="H3993" s="5" t="s">
        <v>370</v>
      </c>
      <c r="I3993" s="5" t="s">
        <v>24181</v>
      </c>
      <c r="J3993" s="5" t="s">
        <v>161</v>
      </c>
      <c r="K3993" s="5" t="s">
        <v>24245</v>
      </c>
      <c r="L3993" s="5"/>
      <c r="M3993" s="5"/>
      <c r="N3993" s="5"/>
      <c r="O3993" s="7" t="s">
        <v>24246</v>
      </c>
    </row>
    <row r="3994" customFormat="false" ht="15" hidden="false" customHeight="false" outlineLevel="0" collapsed="false">
      <c r="A3994" s="5" t="s">
        <v>24247</v>
      </c>
      <c r="B3994" s="5" t="s">
        <v>100</v>
      </c>
      <c r="C3994" s="5" t="s">
        <v>101</v>
      </c>
      <c r="D3994" s="5" t="s">
        <v>143</v>
      </c>
      <c r="E3994" s="5" t="s">
        <v>24248</v>
      </c>
      <c r="F3994" s="5" t="s">
        <v>24249</v>
      </c>
      <c r="G3994" s="5" t="s">
        <v>188</v>
      </c>
      <c r="H3994" s="5" t="s">
        <v>24250</v>
      </c>
      <c r="I3994" s="5" t="s">
        <v>24181</v>
      </c>
      <c r="J3994" s="5" t="s">
        <v>161</v>
      </c>
      <c r="K3994" s="5" t="s">
        <v>24251</v>
      </c>
      <c r="L3994" s="5"/>
      <c r="M3994" s="5"/>
      <c r="N3994" s="5"/>
      <c r="O3994" s="7" t="s">
        <v>24252</v>
      </c>
    </row>
    <row r="3995" customFormat="false" ht="35.05" hidden="false" customHeight="false" outlineLevel="0" collapsed="false">
      <c r="A3995" s="5" t="s">
        <v>24253</v>
      </c>
      <c r="B3995" s="5" t="s">
        <v>100</v>
      </c>
      <c r="C3995" s="5" t="s">
        <v>101</v>
      </c>
      <c r="D3995" s="5" t="s">
        <v>143</v>
      </c>
      <c r="E3995" s="5" t="s">
        <v>24254</v>
      </c>
      <c r="F3995" s="5" t="s">
        <v>24255</v>
      </c>
      <c r="G3995" s="5" t="s">
        <v>146</v>
      </c>
      <c r="H3995" s="5" t="s">
        <v>21877</v>
      </c>
      <c r="I3995" s="5" t="s">
        <v>24181</v>
      </c>
      <c r="J3995" s="5" t="s">
        <v>161</v>
      </c>
      <c r="K3995" s="5" t="s">
        <v>24256</v>
      </c>
      <c r="L3995" s="5"/>
      <c r="M3995" s="5"/>
      <c r="N3995" s="5"/>
      <c r="O3995" s="7" t="s">
        <v>24257</v>
      </c>
    </row>
    <row r="3996" customFormat="false" ht="15" hidden="false" customHeight="false" outlineLevel="0" collapsed="false">
      <c r="A3996" s="5" t="s">
        <v>24258</v>
      </c>
      <c r="B3996" s="5" t="s">
        <v>100</v>
      </c>
      <c r="C3996" s="5" t="s">
        <v>101</v>
      </c>
      <c r="D3996" s="5" t="s">
        <v>143</v>
      </c>
      <c r="E3996" s="5" t="s">
        <v>24259</v>
      </c>
      <c r="F3996" s="5" t="s">
        <v>24260</v>
      </c>
      <c r="G3996" s="5" t="s">
        <v>188</v>
      </c>
      <c r="H3996" s="5" t="s">
        <v>24250</v>
      </c>
      <c r="I3996" s="5" t="s">
        <v>24181</v>
      </c>
      <c r="J3996" s="5" t="s">
        <v>170</v>
      </c>
      <c r="K3996" s="5"/>
      <c r="L3996" s="5"/>
      <c r="M3996" s="5"/>
      <c r="N3996" s="5"/>
      <c r="O3996" s="7" t="s">
        <v>24261</v>
      </c>
    </row>
    <row r="3997" customFormat="false" ht="57.45" hidden="false" customHeight="false" outlineLevel="0" collapsed="false">
      <c r="A3997" s="5" t="s">
        <v>24262</v>
      </c>
      <c r="B3997" s="5" t="s">
        <v>100</v>
      </c>
      <c r="C3997" s="5" t="s">
        <v>101</v>
      </c>
      <c r="D3997" s="5" t="s">
        <v>143</v>
      </c>
      <c r="E3997" s="5" t="s">
        <v>24263</v>
      </c>
      <c r="F3997" s="5" t="s">
        <v>24264</v>
      </c>
      <c r="G3997" s="5" t="s">
        <v>188</v>
      </c>
      <c r="H3997" s="5" t="s">
        <v>24265</v>
      </c>
      <c r="I3997" s="5" t="s">
        <v>24181</v>
      </c>
      <c r="J3997" s="5" t="s">
        <v>22194</v>
      </c>
      <c r="K3997" s="5" t="s">
        <v>24266</v>
      </c>
      <c r="L3997" s="5"/>
      <c r="M3997" s="5"/>
      <c r="N3997" s="5"/>
      <c r="O3997" s="7" t="s">
        <v>24267</v>
      </c>
    </row>
    <row r="3998" customFormat="false" ht="15" hidden="false" customHeight="false" outlineLevel="0" collapsed="false">
      <c r="A3998" s="5" t="s">
        <v>24268</v>
      </c>
      <c r="B3998" s="5" t="s">
        <v>100</v>
      </c>
      <c r="C3998" s="5" t="s">
        <v>101</v>
      </c>
      <c r="D3998" s="5" t="s">
        <v>143</v>
      </c>
      <c r="E3998" s="5" t="s">
        <v>24269</v>
      </c>
      <c r="F3998" s="5" t="s">
        <v>24270</v>
      </c>
      <c r="G3998" s="5" t="s">
        <v>188</v>
      </c>
      <c r="H3998" s="5" t="s">
        <v>21761</v>
      </c>
      <c r="I3998" s="5" t="s">
        <v>24181</v>
      </c>
      <c r="J3998" s="5" t="s">
        <v>161</v>
      </c>
      <c r="K3998" s="5" t="s">
        <v>24271</v>
      </c>
      <c r="L3998" s="5"/>
      <c r="M3998" s="5"/>
      <c r="N3998" s="5"/>
      <c r="O3998" s="7" t="s">
        <v>24272</v>
      </c>
    </row>
    <row r="3999" customFormat="false" ht="68.65" hidden="false" customHeight="false" outlineLevel="0" collapsed="false">
      <c r="A3999" s="5" t="s">
        <v>24273</v>
      </c>
      <c r="B3999" s="5" t="s">
        <v>100</v>
      </c>
      <c r="C3999" s="5" t="s">
        <v>101</v>
      </c>
      <c r="D3999" s="5" t="s">
        <v>143</v>
      </c>
      <c r="E3999" s="5" t="s">
        <v>24274</v>
      </c>
      <c r="F3999" s="5" t="s">
        <v>24275</v>
      </c>
      <c r="G3999" s="5" t="s">
        <v>583</v>
      </c>
      <c r="H3999" s="5" t="s">
        <v>583</v>
      </c>
      <c r="I3999" s="5" t="s">
        <v>24181</v>
      </c>
      <c r="J3999" s="5" t="s">
        <v>161</v>
      </c>
      <c r="K3999" s="5" t="s">
        <v>24276</v>
      </c>
      <c r="L3999" s="5"/>
      <c r="M3999" s="5"/>
      <c r="N3999" s="5"/>
      <c r="O3999" s="7" t="s">
        <v>24277</v>
      </c>
    </row>
    <row r="4000" customFormat="false" ht="102.2" hidden="false" customHeight="false" outlineLevel="0" collapsed="false">
      <c r="A4000" s="5" t="s">
        <v>24278</v>
      </c>
      <c r="B4000" s="5" t="s">
        <v>100</v>
      </c>
      <c r="C4000" s="5" t="s">
        <v>101</v>
      </c>
      <c r="D4000" s="5" t="s">
        <v>143</v>
      </c>
      <c r="E4000" s="5" t="s">
        <v>24279</v>
      </c>
      <c r="F4000" s="5" t="s">
        <v>24280</v>
      </c>
      <c r="G4000" s="5" t="s">
        <v>433</v>
      </c>
      <c r="H4000" s="5" t="s">
        <v>24281</v>
      </c>
      <c r="I4000" s="5" t="s">
        <v>24282</v>
      </c>
      <c r="J4000" s="5" t="s">
        <v>161</v>
      </c>
      <c r="K4000" s="5" t="s">
        <v>24283</v>
      </c>
      <c r="L4000" s="5"/>
      <c r="M4000" s="5" t="s">
        <v>24284</v>
      </c>
      <c r="N4000" s="5"/>
      <c r="O4000" s="7" t="s">
        <v>24285</v>
      </c>
    </row>
    <row r="4001" customFormat="false" ht="68.65" hidden="false" customHeight="false" outlineLevel="0" collapsed="false">
      <c r="A4001" s="5" t="s">
        <v>24286</v>
      </c>
      <c r="B4001" s="5" t="s">
        <v>100</v>
      </c>
      <c r="C4001" s="5" t="s">
        <v>101</v>
      </c>
      <c r="D4001" s="5" t="s">
        <v>143</v>
      </c>
      <c r="E4001" s="5" t="s">
        <v>24287</v>
      </c>
      <c r="F4001" s="5" t="s">
        <v>24288</v>
      </c>
      <c r="G4001" s="5" t="s">
        <v>338</v>
      </c>
      <c r="H4001" s="5" t="s">
        <v>338</v>
      </c>
      <c r="I4001" s="5" t="s">
        <v>24282</v>
      </c>
      <c r="J4001" s="5" t="s">
        <v>161</v>
      </c>
      <c r="K4001" s="5" t="s">
        <v>24289</v>
      </c>
      <c r="L4001" s="5"/>
      <c r="M4001" s="5" t="s">
        <v>24284</v>
      </c>
      <c r="N4001" s="5"/>
      <c r="O4001" s="7" t="s">
        <v>24290</v>
      </c>
    </row>
    <row r="4002" customFormat="false" ht="91" hidden="false" customHeight="false" outlineLevel="0" collapsed="false">
      <c r="A4002" s="5" t="s">
        <v>24291</v>
      </c>
      <c r="B4002" s="5" t="s">
        <v>100</v>
      </c>
      <c r="C4002" s="5" t="s">
        <v>101</v>
      </c>
      <c r="D4002" s="5" t="s">
        <v>14623</v>
      </c>
      <c r="E4002" s="5" t="s">
        <v>24292</v>
      </c>
      <c r="F4002" s="5" t="s">
        <v>24293</v>
      </c>
      <c r="G4002" s="5" t="s">
        <v>1439</v>
      </c>
      <c r="H4002" s="5" t="s">
        <v>23824</v>
      </c>
      <c r="I4002" s="5" t="s">
        <v>24181</v>
      </c>
      <c r="J4002" s="5" t="s">
        <v>161</v>
      </c>
      <c r="K4002" s="5" t="s">
        <v>24294</v>
      </c>
      <c r="L4002" s="5"/>
      <c r="M4002" s="5"/>
      <c r="N4002" s="5"/>
      <c r="O4002" s="7" t="s">
        <v>24295</v>
      </c>
    </row>
    <row r="4003" customFormat="false" ht="35.05" hidden="false" customHeight="false" outlineLevel="0" collapsed="false">
      <c r="A4003" s="5" t="s">
        <v>24296</v>
      </c>
      <c r="B4003" s="5" t="s">
        <v>100</v>
      </c>
      <c r="C4003" s="5" t="s">
        <v>101</v>
      </c>
      <c r="D4003" s="5" t="s">
        <v>143</v>
      </c>
      <c r="E4003" s="5" t="s">
        <v>24297</v>
      </c>
      <c r="F4003" s="5" t="s">
        <v>24298</v>
      </c>
      <c r="G4003" s="5" t="s">
        <v>216</v>
      </c>
      <c r="H4003" s="5" t="s">
        <v>21710</v>
      </c>
      <c r="I4003" s="5" t="s">
        <v>24181</v>
      </c>
      <c r="J4003" s="5" t="s">
        <v>161</v>
      </c>
      <c r="K4003" s="5" t="s">
        <v>24299</v>
      </c>
      <c r="L4003" s="5"/>
      <c r="M4003" s="5"/>
      <c r="N4003" s="5"/>
      <c r="O4003" s="7" t="s">
        <v>24300</v>
      </c>
    </row>
    <row r="4004" customFormat="false" ht="23.85" hidden="false" customHeight="false" outlineLevel="0" collapsed="false">
      <c r="A4004" s="5" t="s">
        <v>24301</v>
      </c>
      <c r="B4004" s="5" t="s">
        <v>100</v>
      </c>
      <c r="C4004" s="5" t="s">
        <v>101</v>
      </c>
      <c r="D4004" s="5" t="s">
        <v>143</v>
      </c>
      <c r="E4004" s="5" t="s">
        <v>24302</v>
      </c>
      <c r="F4004" s="5" t="s">
        <v>24303</v>
      </c>
      <c r="G4004" s="5" t="s">
        <v>188</v>
      </c>
      <c r="H4004" s="5" t="s">
        <v>21761</v>
      </c>
      <c r="I4004" s="5" t="s">
        <v>24181</v>
      </c>
      <c r="J4004" s="5" t="s">
        <v>161</v>
      </c>
      <c r="K4004" s="5" t="s">
        <v>24304</v>
      </c>
      <c r="L4004" s="5"/>
      <c r="M4004" s="5"/>
      <c r="N4004" s="5"/>
      <c r="O4004" s="7" t="s">
        <v>24305</v>
      </c>
    </row>
    <row r="4005" customFormat="false" ht="15" hidden="false" customHeight="false" outlineLevel="0" collapsed="false">
      <c r="A4005" s="5" t="s">
        <v>24306</v>
      </c>
      <c r="B4005" s="5" t="s">
        <v>100</v>
      </c>
      <c r="C4005" s="5" t="s">
        <v>101</v>
      </c>
      <c r="D4005" s="5" t="s">
        <v>143</v>
      </c>
      <c r="E4005" s="5" t="s">
        <v>24307</v>
      </c>
      <c r="F4005" s="5" t="s">
        <v>24308</v>
      </c>
      <c r="G4005" s="5"/>
      <c r="H4005" s="5"/>
      <c r="I4005" s="5" t="s">
        <v>24181</v>
      </c>
      <c r="J4005" s="5" t="s">
        <v>161</v>
      </c>
      <c r="K4005" s="5" t="s">
        <v>24309</v>
      </c>
      <c r="L4005" s="5"/>
      <c r="M4005" s="5"/>
      <c r="N4005" s="5"/>
      <c r="O4005" s="7" t="s">
        <v>24310</v>
      </c>
    </row>
    <row r="4006" customFormat="false" ht="23.85" hidden="false" customHeight="false" outlineLevel="0" collapsed="false">
      <c r="A4006" s="5" t="s">
        <v>24311</v>
      </c>
      <c r="B4006" s="5" t="s">
        <v>100</v>
      </c>
      <c r="C4006" s="5" t="s">
        <v>101</v>
      </c>
      <c r="D4006" s="5" t="s">
        <v>143</v>
      </c>
      <c r="E4006" s="5" t="s">
        <v>24312</v>
      </c>
      <c r="F4006" s="5" t="s">
        <v>24313</v>
      </c>
      <c r="G4006" s="5" t="s">
        <v>576</v>
      </c>
      <c r="H4006" s="5" t="s">
        <v>576</v>
      </c>
      <c r="I4006" s="5" t="s">
        <v>24181</v>
      </c>
      <c r="J4006" s="5" t="s">
        <v>161</v>
      </c>
      <c r="K4006" s="5" t="s">
        <v>24314</v>
      </c>
      <c r="L4006" s="5"/>
      <c r="M4006" s="5"/>
      <c r="N4006" s="5"/>
      <c r="O4006" s="7" t="s">
        <v>24315</v>
      </c>
    </row>
    <row r="4007" customFormat="false" ht="35.05" hidden="false" customHeight="false" outlineLevel="0" collapsed="false">
      <c r="A4007" s="5" t="s">
        <v>24316</v>
      </c>
      <c r="B4007" s="5" t="s">
        <v>100</v>
      </c>
      <c r="C4007" s="5" t="s">
        <v>101</v>
      </c>
      <c r="D4007" s="5" t="s">
        <v>143</v>
      </c>
      <c r="E4007" s="5" t="s">
        <v>24317</v>
      </c>
      <c r="F4007" s="5" t="s">
        <v>24318</v>
      </c>
      <c r="G4007" s="5" t="s">
        <v>417</v>
      </c>
      <c r="H4007" s="5" t="s">
        <v>23999</v>
      </c>
      <c r="I4007" s="5" t="s">
        <v>24181</v>
      </c>
      <c r="J4007" s="5" t="s">
        <v>170</v>
      </c>
      <c r="K4007" s="5" t="s">
        <v>24319</v>
      </c>
      <c r="L4007" s="5"/>
      <c r="M4007" s="5"/>
      <c r="N4007" s="5"/>
      <c r="O4007" s="7" t="s">
        <v>24320</v>
      </c>
    </row>
    <row r="4008" customFormat="false" ht="23.85" hidden="false" customHeight="false" outlineLevel="0" collapsed="false">
      <c r="A4008" s="5" t="s">
        <v>24321</v>
      </c>
      <c r="B4008" s="5" t="s">
        <v>100</v>
      </c>
      <c r="C4008" s="5" t="s">
        <v>101</v>
      </c>
      <c r="D4008" s="5" t="s">
        <v>143</v>
      </c>
      <c r="E4008" s="5" t="s">
        <v>24322</v>
      </c>
      <c r="F4008" s="5" t="s">
        <v>24323</v>
      </c>
      <c r="G4008" s="5" t="s">
        <v>385</v>
      </c>
      <c r="H4008" s="5" t="s">
        <v>385</v>
      </c>
      <c r="I4008" s="5" t="s">
        <v>24181</v>
      </c>
      <c r="J4008" s="5" t="s">
        <v>161</v>
      </c>
      <c r="K4008" s="5" t="s">
        <v>24324</v>
      </c>
      <c r="L4008" s="5"/>
      <c r="M4008" s="5"/>
      <c r="N4008" s="5"/>
      <c r="O4008" s="7" t="s">
        <v>24325</v>
      </c>
    </row>
    <row r="4009" customFormat="false" ht="57.45" hidden="false" customHeight="false" outlineLevel="0" collapsed="false">
      <c r="A4009" s="5" t="s">
        <v>24326</v>
      </c>
      <c r="B4009" s="5" t="s">
        <v>100</v>
      </c>
      <c r="C4009" s="5" t="s">
        <v>101</v>
      </c>
      <c r="D4009" s="5" t="s">
        <v>143</v>
      </c>
      <c r="E4009" s="5" t="s">
        <v>24327</v>
      </c>
      <c r="F4009" s="5" t="s">
        <v>24328</v>
      </c>
      <c r="G4009" s="5" t="s">
        <v>576</v>
      </c>
      <c r="H4009" s="5" t="s">
        <v>576</v>
      </c>
      <c r="I4009" s="5" t="s">
        <v>24181</v>
      </c>
      <c r="J4009" s="5" t="s">
        <v>161</v>
      </c>
      <c r="K4009" s="5" t="s">
        <v>24329</v>
      </c>
      <c r="L4009" s="5"/>
      <c r="M4009" s="5"/>
      <c r="N4009" s="5"/>
      <c r="O4009" s="7" t="s">
        <v>24330</v>
      </c>
    </row>
    <row r="4010" customFormat="false" ht="79.85" hidden="false" customHeight="false" outlineLevel="0" collapsed="false">
      <c r="A4010" s="5" t="s">
        <v>24331</v>
      </c>
      <c r="B4010" s="5" t="s">
        <v>100</v>
      </c>
      <c r="C4010" s="5" t="s">
        <v>101</v>
      </c>
      <c r="D4010" s="5" t="s">
        <v>24332</v>
      </c>
      <c r="E4010" s="5" t="s">
        <v>24333</v>
      </c>
      <c r="F4010" s="5" t="s">
        <v>24334</v>
      </c>
      <c r="G4010" s="5" t="s">
        <v>216</v>
      </c>
      <c r="H4010" s="5" t="s">
        <v>24335</v>
      </c>
      <c r="I4010" s="5" t="s">
        <v>24181</v>
      </c>
      <c r="J4010" s="5" t="s">
        <v>22385</v>
      </c>
      <c r="K4010" s="5" t="s">
        <v>24336</v>
      </c>
      <c r="L4010" s="5"/>
      <c r="M4010" s="5"/>
      <c r="N4010" s="5"/>
      <c r="O4010" s="7" t="s">
        <v>24337</v>
      </c>
    </row>
    <row r="4011" customFormat="false" ht="68.65" hidden="false" customHeight="false" outlineLevel="0" collapsed="false">
      <c r="A4011" s="5" t="s">
        <v>24338</v>
      </c>
      <c r="B4011" s="5" t="s">
        <v>100</v>
      </c>
      <c r="C4011" s="5" t="s">
        <v>101</v>
      </c>
      <c r="D4011" s="5" t="s">
        <v>143</v>
      </c>
      <c r="E4011" s="5" t="s">
        <v>24339</v>
      </c>
      <c r="F4011" s="5" t="s">
        <v>24340</v>
      </c>
      <c r="G4011" s="5" t="s">
        <v>998</v>
      </c>
      <c r="H4011" s="5" t="s">
        <v>24341</v>
      </c>
      <c r="I4011" s="5" t="s">
        <v>24181</v>
      </c>
      <c r="J4011" s="5" t="s">
        <v>161</v>
      </c>
      <c r="K4011" s="5" t="s">
        <v>24342</v>
      </c>
      <c r="L4011" s="5"/>
      <c r="M4011" s="5"/>
      <c r="N4011" s="5"/>
      <c r="O4011" s="7" t="s">
        <v>24343</v>
      </c>
    </row>
    <row r="4012" customFormat="false" ht="23.85" hidden="false" customHeight="false" outlineLevel="0" collapsed="false">
      <c r="A4012" s="5" t="s">
        <v>24344</v>
      </c>
      <c r="B4012" s="5" t="s">
        <v>100</v>
      </c>
      <c r="C4012" s="5" t="s">
        <v>101</v>
      </c>
      <c r="D4012" s="5" t="s">
        <v>143</v>
      </c>
      <c r="E4012" s="5" t="s">
        <v>1156</v>
      </c>
      <c r="F4012" s="5" t="s">
        <v>24345</v>
      </c>
      <c r="G4012" s="5" t="s">
        <v>330</v>
      </c>
      <c r="H4012" s="5" t="s">
        <v>330</v>
      </c>
      <c r="I4012" s="5" t="s">
        <v>24181</v>
      </c>
      <c r="J4012" s="5" t="s">
        <v>161</v>
      </c>
      <c r="K4012" s="5" t="s">
        <v>24346</v>
      </c>
      <c r="L4012" s="5"/>
      <c r="M4012" s="5"/>
      <c r="N4012" s="5"/>
      <c r="O4012" s="7" t="s">
        <v>24347</v>
      </c>
    </row>
    <row r="4013" customFormat="false" ht="57.45" hidden="false" customHeight="false" outlineLevel="0" collapsed="false">
      <c r="A4013" s="5" t="s">
        <v>24348</v>
      </c>
      <c r="B4013" s="5" t="s">
        <v>100</v>
      </c>
      <c r="C4013" s="5" t="s">
        <v>101</v>
      </c>
      <c r="D4013" s="5" t="s">
        <v>143</v>
      </c>
      <c r="E4013" s="5" t="s">
        <v>24349</v>
      </c>
      <c r="F4013" s="5" t="s">
        <v>24350</v>
      </c>
      <c r="G4013" s="5" t="s">
        <v>188</v>
      </c>
      <c r="H4013" s="5" t="s">
        <v>21861</v>
      </c>
      <c r="I4013" s="5" t="s">
        <v>24181</v>
      </c>
      <c r="J4013" s="5" t="s">
        <v>170</v>
      </c>
      <c r="K4013" s="5" t="s">
        <v>24351</v>
      </c>
      <c r="L4013" s="5"/>
      <c r="M4013" s="5"/>
      <c r="N4013" s="5"/>
      <c r="O4013" s="7" t="s">
        <v>24352</v>
      </c>
    </row>
    <row r="4014" customFormat="false" ht="57.45" hidden="false" customHeight="false" outlineLevel="0" collapsed="false">
      <c r="A4014" s="5" t="s">
        <v>24353</v>
      </c>
      <c r="B4014" s="5" t="s">
        <v>100</v>
      </c>
      <c r="C4014" s="5" t="s">
        <v>101</v>
      </c>
      <c r="D4014" s="5" t="s">
        <v>143</v>
      </c>
      <c r="E4014" s="5" t="s">
        <v>16895</v>
      </c>
      <c r="F4014" s="5" t="s">
        <v>24354</v>
      </c>
      <c r="G4014" s="5" t="s">
        <v>330</v>
      </c>
      <c r="H4014" s="5" t="s">
        <v>330</v>
      </c>
      <c r="I4014" s="5" t="s">
        <v>24181</v>
      </c>
      <c r="J4014" s="5" t="s">
        <v>161</v>
      </c>
      <c r="K4014" s="5" t="s">
        <v>24355</v>
      </c>
      <c r="L4014" s="5"/>
      <c r="M4014" s="5"/>
      <c r="N4014" s="5"/>
      <c r="O4014" s="7" t="s">
        <v>24356</v>
      </c>
    </row>
    <row r="4015" customFormat="false" ht="23.85" hidden="false" customHeight="false" outlineLevel="0" collapsed="false">
      <c r="A4015" s="5" t="s">
        <v>24357</v>
      </c>
      <c r="B4015" s="5" t="s">
        <v>100</v>
      </c>
      <c r="C4015" s="5" t="s">
        <v>101</v>
      </c>
      <c r="D4015" s="5" t="s">
        <v>143</v>
      </c>
      <c r="E4015" s="5" t="s">
        <v>24358</v>
      </c>
      <c r="F4015" s="5" t="s">
        <v>24359</v>
      </c>
      <c r="G4015" s="5" t="s">
        <v>433</v>
      </c>
      <c r="H4015" s="5" t="s">
        <v>433</v>
      </c>
      <c r="I4015" s="5" t="s">
        <v>24181</v>
      </c>
      <c r="J4015" s="5" t="s">
        <v>161</v>
      </c>
      <c r="K4015" s="5" t="s">
        <v>24360</v>
      </c>
      <c r="L4015" s="5"/>
      <c r="M4015" s="5"/>
      <c r="N4015" s="5"/>
      <c r="O4015" s="7" t="s">
        <v>24361</v>
      </c>
    </row>
    <row r="4016" customFormat="false" ht="46.25" hidden="false" customHeight="false" outlineLevel="0" collapsed="false">
      <c r="A4016" s="5" t="s">
        <v>24362</v>
      </c>
      <c r="B4016" s="5" t="s">
        <v>100</v>
      </c>
      <c r="C4016" s="5" t="s">
        <v>101</v>
      </c>
      <c r="D4016" s="5" t="s">
        <v>6434</v>
      </c>
      <c r="E4016" s="5" t="s">
        <v>24363</v>
      </c>
      <c r="F4016" s="5" t="s">
        <v>24364</v>
      </c>
      <c r="G4016" s="5" t="s">
        <v>216</v>
      </c>
      <c r="H4016" s="5" t="s">
        <v>24365</v>
      </c>
      <c r="I4016" s="5" t="s">
        <v>24181</v>
      </c>
      <c r="J4016" s="5" t="s">
        <v>161</v>
      </c>
      <c r="K4016" s="5" t="s">
        <v>24366</v>
      </c>
      <c r="L4016" s="5"/>
      <c r="M4016" s="5"/>
      <c r="N4016" s="5"/>
      <c r="O4016" s="7" t="s">
        <v>24367</v>
      </c>
    </row>
    <row r="4017" customFormat="false" ht="35.05" hidden="false" customHeight="false" outlineLevel="0" collapsed="false">
      <c r="A4017" s="5" t="s">
        <v>24368</v>
      </c>
      <c r="B4017" s="5" t="s">
        <v>100</v>
      </c>
      <c r="C4017" s="5" t="s">
        <v>101</v>
      </c>
      <c r="D4017" s="5" t="s">
        <v>143</v>
      </c>
      <c r="E4017" s="5" t="s">
        <v>24369</v>
      </c>
      <c r="F4017" s="5" t="s">
        <v>24370</v>
      </c>
      <c r="G4017" s="5" t="s">
        <v>146</v>
      </c>
      <c r="H4017" s="5" t="s">
        <v>22300</v>
      </c>
      <c r="I4017" s="5" t="s">
        <v>24181</v>
      </c>
      <c r="J4017" s="5" t="s">
        <v>161</v>
      </c>
      <c r="K4017" s="5" t="s">
        <v>24371</v>
      </c>
      <c r="L4017" s="5"/>
      <c r="M4017" s="5"/>
      <c r="N4017" s="5"/>
      <c r="O4017" s="7" t="s">
        <v>24372</v>
      </c>
    </row>
    <row r="4018" customFormat="false" ht="15" hidden="false" customHeight="false" outlineLevel="0" collapsed="false">
      <c r="A4018" s="5" t="s">
        <v>24373</v>
      </c>
      <c r="B4018" s="5" t="s">
        <v>100</v>
      </c>
      <c r="C4018" s="5" t="s">
        <v>101</v>
      </c>
      <c r="D4018" s="5" t="s">
        <v>143</v>
      </c>
      <c r="E4018" s="5" t="s">
        <v>24374</v>
      </c>
      <c r="F4018" s="5" t="s">
        <v>24375</v>
      </c>
      <c r="G4018" s="5" t="s">
        <v>146</v>
      </c>
      <c r="H4018" s="5" t="s">
        <v>146</v>
      </c>
      <c r="I4018" s="5" t="s">
        <v>24181</v>
      </c>
      <c r="J4018" s="5" t="s">
        <v>161</v>
      </c>
      <c r="K4018" s="5" t="s">
        <v>24376</v>
      </c>
      <c r="L4018" s="5"/>
      <c r="M4018" s="5"/>
      <c r="N4018" s="5"/>
      <c r="O4018" s="7" t="s">
        <v>24377</v>
      </c>
    </row>
    <row r="4019" customFormat="false" ht="35.05" hidden="false" customHeight="false" outlineLevel="0" collapsed="false">
      <c r="A4019" s="5" t="s">
        <v>24378</v>
      </c>
      <c r="B4019" s="5" t="s">
        <v>100</v>
      </c>
      <c r="C4019" s="5" t="s">
        <v>101</v>
      </c>
      <c r="D4019" s="5" t="s">
        <v>143</v>
      </c>
      <c r="E4019" s="5" t="s">
        <v>24379</v>
      </c>
      <c r="F4019" s="5" t="s">
        <v>24380</v>
      </c>
      <c r="G4019" s="5" t="s">
        <v>146</v>
      </c>
      <c r="H4019" s="5" t="s">
        <v>146</v>
      </c>
      <c r="I4019" s="5" t="s">
        <v>24181</v>
      </c>
      <c r="J4019" s="5" t="s">
        <v>161</v>
      </c>
      <c r="K4019" s="5" t="s">
        <v>24381</v>
      </c>
      <c r="L4019" s="5"/>
      <c r="M4019" s="5"/>
      <c r="N4019" s="5"/>
      <c r="O4019" s="7" t="s">
        <v>24382</v>
      </c>
    </row>
    <row r="4020" customFormat="false" ht="68.65" hidden="false" customHeight="false" outlineLevel="0" collapsed="false">
      <c r="A4020" s="5" t="s">
        <v>24383</v>
      </c>
      <c r="B4020" s="5" t="s">
        <v>100</v>
      </c>
      <c r="C4020" s="5" t="s">
        <v>101</v>
      </c>
      <c r="D4020" s="5" t="s">
        <v>657</v>
      </c>
      <c r="E4020" s="5" t="s">
        <v>24384</v>
      </c>
      <c r="F4020" s="5" t="s">
        <v>24385</v>
      </c>
      <c r="G4020" s="5" t="s">
        <v>216</v>
      </c>
      <c r="H4020" s="5" t="s">
        <v>216</v>
      </c>
      <c r="I4020" s="5" t="s">
        <v>24181</v>
      </c>
      <c r="J4020" s="5" t="s">
        <v>161</v>
      </c>
      <c r="K4020" s="5" t="s">
        <v>24386</v>
      </c>
      <c r="L4020" s="5"/>
      <c r="M4020" s="5"/>
      <c r="N4020" s="5"/>
      <c r="O4020" s="7" t="s">
        <v>24387</v>
      </c>
    </row>
    <row r="4021" customFormat="false" ht="23.85" hidden="false" customHeight="false" outlineLevel="0" collapsed="false">
      <c r="A4021" s="5" t="s">
        <v>24388</v>
      </c>
      <c r="B4021" s="5" t="s">
        <v>100</v>
      </c>
      <c r="C4021" s="5" t="s">
        <v>101</v>
      </c>
      <c r="D4021" s="5" t="s">
        <v>143</v>
      </c>
      <c r="E4021" s="5" t="s">
        <v>24389</v>
      </c>
      <c r="F4021" s="5" t="s">
        <v>24390</v>
      </c>
      <c r="G4021" s="5" t="s">
        <v>481</v>
      </c>
      <c r="H4021" s="5" t="s">
        <v>481</v>
      </c>
      <c r="I4021" s="5" t="s">
        <v>24181</v>
      </c>
      <c r="J4021" s="5" t="s">
        <v>161</v>
      </c>
      <c r="K4021" s="5" t="s">
        <v>24391</v>
      </c>
      <c r="L4021" s="5"/>
      <c r="M4021" s="5"/>
      <c r="N4021" s="5"/>
      <c r="O4021" s="7" t="s">
        <v>24392</v>
      </c>
    </row>
    <row r="4022" customFormat="false" ht="46.25" hidden="false" customHeight="false" outlineLevel="0" collapsed="false">
      <c r="A4022" s="5" t="s">
        <v>24393</v>
      </c>
      <c r="B4022" s="5" t="s">
        <v>100</v>
      </c>
      <c r="C4022" s="5" t="s">
        <v>101</v>
      </c>
      <c r="D4022" s="5" t="s">
        <v>143</v>
      </c>
      <c r="E4022" s="5" t="s">
        <v>24394</v>
      </c>
      <c r="F4022" s="5" t="s">
        <v>24395</v>
      </c>
      <c r="G4022" s="5" t="s">
        <v>216</v>
      </c>
      <c r="H4022" s="5" t="s">
        <v>216</v>
      </c>
      <c r="I4022" s="5" t="s">
        <v>24181</v>
      </c>
      <c r="J4022" s="5" t="s">
        <v>161</v>
      </c>
      <c r="K4022" s="5" t="s">
        <v>24396</v>
      </c>
      <c r="L4022" s="5"/>
      <c r="M4022" s="5"/>
      <c r="N4022" s="5"/>
      <c r="O4022" s="7" t="s">
        <v>24397</v>
      </c>
    </row>
    <row r="4023" customFormat="false" ht="23.85" hidden="false" customHeight="false" outlineLevel="0" collapsed="false">
      <c r="A4023" s="5" t="s">
        <v>24398</v>
      </c>
      <c r="B4023" s="5" t="s">
        <v>100</v>
      </c>
      <c r="C4023" s="5" t="s">
        <v>101</v>
      </c>
      <c r="D4023" s="5" t="s">
        <v>657</v>
      </c>
      <c r="E4023" s="5" t="s">
        <v>24399</v>
      </c>
      <c r="F4023" s="5" t="s">
        <v>24400</v>
      </c>
      <c r="G4023" s="5" t="s">
        <v>188</v>
      </c>
      <c r="H4023" s="5" t="s">
        <v>21783</v>
      </c>
      <c r="I4023" s="5" t="s">
        <v>24181</v>
      </c>
      <c r="J4023" s="5" t="s">
        <v>675</v>
      </c>
      <c r="K4023" s="5" t="s">
        <v>24401</v>
      </c>
      <c r="L4023" s="5"/>
      <c r="M4023" s="5"/>
      <c r="N4023" s="5"/>
      <c r="O4023" s="7" t="s">
        <v>24402</v>
      </c>
    </row>
    <row r="4024" customFormat="false" ht="23.85" hidden="false" customHeight="false" outlineLevel="0" collapsed="false">
      <c r="A4024" s="5" t="s">
        <v>24403</v>
      </c>
      <c r="B4024" s="5" t="s">
        <v>100</v>
      </c>
      <c r="C4024" s="5" t="s">
        <v>101</v>
      </c>
      <c r="D4024" s="5" t="s">
        <v>143</v>
      </c>
      <c r="E4024" s="5" t="s">
        <v>24404</v>
      </c>
      <c r="F4024" s="5" t="s">
        <v>24405</v>
      </c>
      <c r="G4024" s="5" t="s">
        <v>1439</v>
      </c>
      <c r="H4024" s="5" t="s">
        <v>24406</v>
      </c>
      <c r="I4024" s="5" t="s">
        <v>24181</v>
      </c>
      <c r="J4024" s="5" t="s">
        <v>161</v>
      </c>
      <c r="K4024" s="5" t="s">
        <v>24407</v>
      </c>
      <c r="L4024" s="5"/>
      <c r="M4024" s="5"/>
      <c r="N4024" s="5"/>
      <c r="O4024" s="7" t="s">
        <v>24408</v>
      </c>
    </row>
    <row r="4025" customFormat="false" ht="15" hidden="false" customHeight="false" outlineLevel="0" collapsed="false">
      <c r="A4025" s="5" t="s">
        <v>24409</v>
      </c>
      <c r="B4025" s="5" t="s">
        <v>100</v>
      </c>
      <c r="C4025" s="5" t="s">
        <v>101</v>
      </c>
      <c r="D4025" s="5" t="s">
        <v>143</v>
      </c>
      <c r="E4025" s="5" t="s">
        <v>24410</v>
      </c>
      <c r="F4025" s="5" t="s">
        <v>24411</v>
      </c>
      <c r="G4025" s="5" t="s">
        <v>216</v>
      </c>
      <c r="H4025" s="5" t="s">
        <v>216</v>
      </c>
      <c r="I4025" s="5" t="s">
        <v>24181</v>
      </c>
      <c r="J4025" s="5" t="s">
        <v>161</v>
      </c>
      <c r="K4025" s="5" t="s">
        <v>24376</v>
      </c>
      <c r="L4025" s="5"/>
      <c r="M4025" s="5"/>
      <c r="N4025" s="5"/>
      <c r="O4025" s="7" t="s">
        <v>24412</v>
      </c>
    </row>
    <row r="4026" customFormat="false" ht="23.85" hidden="false" customHeight="false" outlineLevel="0" collapsed="false">
      <c r="A4026" s="5" t="s">
        <v>24413</v>
      </c>
      <c r="B4026" s="5" t="s">
        <v>100</v>
      </c>
      <c r="C4026" s="5" t="s">
        <v>101</v>
      </c>
      <c r="D4026" s="5" t="s">
        <v>143</v>
      </c>
      <c r="E4026" s="5" t="s">
        <v>24414</v>
      </c>
      <c r="F4026" s="5" t="s">
        <v>24415</v>
      </c>
      <c r="G4026" s="5" t="s">
        <v>330</v>
      </c>
      <c r="H4026" s="5" t="s">
        <v>330</v>
      </c>
      <c r="I4026" s="5" t="s">
        <v>24181</v>
      </c>
      <c r="J4026" s="5" t="s">
        <v>161</v>
      </c>
      <c r="K4026" s="5" t="s">
        <v>24416</v>
      </c>
      <c r="L4026" s="5"/>
      <c r="M4026" s="5"/>
      <c r="N4026" s="5"/>
      <c r="O4026" s="7" t="s">
        <v>24417</v>
      </c>
    </row>
    <row r="4027" customFormat="false" ht="57.45" hidden="false" customHeight="false" outlineLevel="0" collapsed="false">
      <c r="A4027" s="5" t="s">
        <v>24418</v>
      </c>
      <c r="B4027" s="5" t="s">
        <v>100</v>
      </c>
      <c r="C4027" s="5" t="s">
        <v>101</v>
      </c>
      <c r="D4027" s="5" t="s">
        <v>143</v>
      </c>
      <c r="E4027" s="5" t="s">
        <v>24419</v>
      </c>
      <c r="F4027" s="5" t="s">
        <v>24420</v>
      </c>
      <c r="G4027" s="5" t="s">
        <v>576</v>
      </c>
      <c r="H4027" s="5" t="s">
        <v>576</v>
      </c>
      <c r="I4027" s="5" t="s">
        <v>24181</v>
      </c>
      <c r="J4027" s="5" t="s">
        <v>161</v>
      </c>
      <c r="K4027" s="5" t="s">
        <v>24421</v>
      </c>
      <c r="L4027" s="5"/>
      <c r="M4027" s="5"/>
      <c r="N4027" s="5"/>
      <c r="O4027" s="7" t="s">
        <v>24422</v>
      </c>
    </row>
    <row r="4028" customFormat="false" ht="79.85" hidden="false" customHeight="false" outlineLevel="0" collapsed="false">
      <c r="A4028" s="5" t="s">
        <v>24423</v>
      </c>
      <c r="B4028" s="5" t="s">
        <v>100</v>
      </c>
      <c r="C4028" s="5" t="s">
        <v>101</v>
      </c>
      <c r="D4028" s="5" t="s">
        <v>494</v>
      </c>
      <c r="E4028" s="5" t="s">
        <v>24424</v>
      </c>
      <c r="F4028" s="5" t="s">
        <v>24425</v>
      </c>
      <c r="G4028" s="5" t="s">
        <v>216</v>
      </c>
      <c r="H4028" s="5" t="s">
        <v>216</v>
      </c>
      <c r="I4028" s="5" t="s">
        <v>24282</v>
      </c>
      <c r="J4028" s="5" t="s">
        <v>161</v>
      </c>
      <c r="K4028" s="5" t="s">
        <v>24426</v>
      </c>
      <c r="L4028" s="5"/>
      <c r="M4028" s="5" t="s">
        <v>24284</v>
      </c>
      <c r="N4028" s="5"/>
      <c r="O4028" s="7" t="s">
        <v>24427</v>
      </c>
    </row>
    <row r="4029" customFormat="false" ht="23.85" hidden="false" customHeight="false" outlineLevel="0" collapsed="false">
      <c r="A4029" s="5" t="s">
        <v>24428</v>
      </c>
      <c r="B4029" s="5" t="s">
        <v>100</v>
      </c>
      <c r="C4029" s="5" t="s">
        <v>101</v>
      </c>
      <c r="D4029" s="5" t="s">
        <v>143</v>
      </c>
      <c r="E4029" s="5" t="s">
        <v>24429</v>
      </c>
      <c r="F4029" s="5" t="s">
        <v>24430</v>
      </c>
      <c r="G4029" s="5" t="s">
        <v>583</v>
      </c>
      <c r="H4029" s="5" t="s">
        <v>583</v>
      </c>
      <c r="I4029" s="5" t="s">
        <v>24181</v>
      </c>
      <c r="J4029" s="5" t="s">
        <v>161</v>
      </c>
      <c r="K4029" s="5" t="s">
        <v>24431</v>
      </c>
      <c r="L4029" s="5"/>
      <c r="M4029" s="5"/>
      <c r="N4029" s="5"/>
      <c r="O4029" s="7" t="s">
        <v>24432</v>
      </c>
    </row>
    <row r="4030" customFormat="false" ht="15" hidden="false" customHeight="false" outlineLevel="0" collapsed="false">
      <c r="A4030" s="5" t="s">
        <v>24433</v>
      </c>
      <c r="B4030" s="5" t="s">
        <v>100</v>
      </c>
      <c r="C4030" s="5" t="s">
        <v>101</v>
      </c>
      <c r="D4030" s="5" t="s">
        <v>143</v>
      </c>
      <c r="E4030" s="5" t="s">
        <v>24434</v>
      </c>
      <c r="F4030" s="5" t="s">
        <v>24435</v>
      </c>
      <c r="G4030" s="5" t="s">
        <v>433</v>
      </c>
      <c r="H4030" s="5" t="s">
        <v>24436</v>
      </c>
      <c r="I4030" s="5" t="s">
        <v>24181</v>
      </c>
      <c r="J4030" s="5" t="s">
        <v>170</v>
      </c>
      <c r="K4030" s="5"/>
      <c r="L4030" s="5"/>
      <c r="M4030" s="5"/>
      <c r="N4030" s="5"/>
      <c r="O4030" s="7" t="s">
        <v>24437</v>
      </c>
    </row>
    <row r="4031" customFormat="false" ht="57.45" hidden="false" customHeight="false" outlineLevel="0" collapsed="false">
      <c r="A4031" s="5" t="s">
        <v>24438</v>
      </c>
      <c r="B4031" s="5" t="s">
        <v>100</v>
      </c>
      <c r="C4031" s="5" t="s">
        <v>101</v>
      </c>
      <c r="D4031" s="5" t="s">
        <v>143</v>
      </c>
      <c r="E4031" s="5" t="s">
        <v>24439</v>
      </c>
      <c r="F4031" s="5" t="s">
        <v>24440</v>
      </c>
      <c r="G4031" s="5" t="s">
        <v>247</v>
      </c>
      <c r="H4031" s="5" t="s">
        <v>247</v>
      </c>
      <c r="I4031" s="5" t="s">
        <v>24181</v>
      </c>
      <c r="J4031" s="5" t="s">
        <v>161</v>
      </c>
      <c r="K4031" s="5" t="s">
        <v>24441</v>
      </c>
      <c r="L4031" s="5"/>
      <c r="M4031" s="5"/>
      <c r="N4031" s="5"/>
      <c r="O4031" s="7" t="s">
        <v>24442</v>
      </c>
    </row>
    <row r="4032" customFormat="false" ht="46.25" hidden="false" customHeight="false" outlineLevel="0" collapsed="false">
      <c r="A4032" s="5" t="s">
        <v>24443</v>
      </c>
      <c r="B4032" s="5" t="s">
        <v>100</v>
      </c>
      <c r="C4032" s="5" t="s">
        <v>101</v>
      </c>
      <c r="D4032" s="5" t="s">
        <v>143</v>
      </c>
      <c r="E4032" s="5" t="s">
        <v>24444</v>
      </c>
      <c r="F4032" s="5" t="s">
        <v>24445</v>
      </c>
      <c r="G4032" s="5" t="s">
        <v>23305</v>
      </c>
      <c r="H4032" s="5" t="s">
        <v>23305</v>
      </c>
      <c r="I4032" s="5" t="s">
        <v>24181</v>
      </c>
      <c r="J4032" s="5" t="s">
        <v>161</v>
      </c>
      <c r="K4032" s="5" t="s">
        <v>24446</v>
      </c>
      <c r="L4032" s="5"/>
      <c r="M4032" s="5"/>
      <c r="N4032" s="5"/>
      <c r="O4032" s="7" t="s">
        <v>24447</v>
      </c>
    </row>
    <row r="4033" customFormat="false" ht="46.25" hidden="false" customHeight="false" outlineLevel="0" collapsed="false">
      <c r="A4033" s="5" t="s">
        <v>24448</v>
      </c>
      <c r="B4033" s="5" t="s">
        <v>100</v>
      </c>
      <c r="C4033" s="5" t="s">
        <v>101</v>
      </c>
      <c r="D4033" s="5" t="s">
        <v>143</v>
      </c>
      <c r="E4033" s="5" t="s">
        <v>24449</v>
      </c>
      <c r="F4033" s="5" t="s">
        <v>24450</v>
      </c>
      <c r="G4033" s="5" t="s">
        <v>1006</v>
      </c>
      <c r="H4033" s="5" t="s">
        <v>24451</v>
      </c>
      <c r="I4033" s="5" t="s">
        <v>24181</v>
      </c>
      <c r="J4033" s="5" t="s">
        <v>24452</v>
      </c>
      <c r="K4033" s="5" t="s">
        <v>24453</v>
      </c>
      <c r="L4033" s="5"/>
      <c r="M4033" s="5"/>
      <c r="N4033" s="5"/>
      <c r="O4033" s="7" t="s">
        <v>24454</v>
      </c>
    </row>
    <row r="4034" customFormat="false" ht="35.05" hidden="false" customHeight="false" outlineLevel="0" collapsed="false">
      <c r="A4034" s="5" t="s">
        <v>24455</v>
      </c>
      <c r="B4034" s="5" t="s">
        <v>100</v>
      </c>
      <c r="C4034" s="5" t="s">
        <v>101</v>
      </c>
      <c r="D4034" s="5" t="s">
        <v>143</v>
      </c>
      <c r="E4034" s="5" t="s">
        <v>24456</v>
      </c>
      <c r="F4034" s="5" t="s">
        <v>24457</v>
      </c>
      <c r="G4034" s="5" t="s">
        <v>1339</v>
      </c>
      <c r="H4034" s="5" t="s">
        <v>24458</v>
      </c>
      <c r="I4034" s="5" t="s">
        <v>24181</v>
      </c>
      <c r="J4034" s="5" t="s">
        <v>161</v>
      </c>
      <c r="K4034" s="5" t="s">
        <v>24459</v>
      </c>
      <c r="L4034" s="5"/>
      <c r="M4034" s="5"/>
      <c r="N4034" s="5"/>
      <c r="O4034" s="7" t="s">
        <v>24460</v>
      </c>
    </row>
    <row r="4035" customFormat="false" ht="23.85" hidden="false" customHeight="false" outlineLevel="0" collapsed="false">
      <c r="A4035" s="5" t="s">
        <v>24461</v>
      </c>
      <c r="B4035" s="5" t="s">
        <v>100</v>
      </c>
      <c r="C4035" s="5" t="s">
        <v>101</v>
      </c>
      <c r="D4035" s="5" t="s">
        <v>143</v>
      </c>
      <c r="E4035" s="5" t="s">
        <v>24462</v>
      </c>
      <c r="F4035" s="5" t="s">
        <v>24463</v>
      </c>
      <c r="G4035" s="5" t="s">
        <v>188</v>
      </c>
      <c r="H4035" s="5" t="s">
        <v>21761</v>
      </c>
      <c r="I4035" s="5" t="s">
        <v>24181</v>
      </c>
      <c r="J4035" s="5" t="s">
        <v>161</v>
      </c>
      <c r="K4035" s="5" t="s">
        <v>24464</v>
      </c>
      <c r="L4035" s="5"/>
      <c r="M4035" s="5"/>
      <c r="N4035" s="5"/>
      <c r="O4035" s="7" t="s">
        <v>24465</v>
      </c>
    </row>
    <row r="4036" customFormat="false" ht="46.25" hidden="false" customHeight="false" outlineLevel="0" collapsed="false">
      <c r="A4036" s="5" t="s">
        <v>24466</v>
      </c>
      <c r="B4036" s="5" t="s">
        <v>100</v>
      </c>
      <c r="C4036" s="5" t="s">
        <v>101</v>
      </c>
      <c r="D4036" s="5" t="s">
        <v>143</v>
      </c>
      <c r="E4036" s="5" t="s">
        <v>24467</v>
      </c>
      <c r="F4036" s="5" t="s">
        <v>24468</v>
      </c>
      <c r="G4036" s="5" t="s">
        <v>188</v>
      </c>
      <c r="H4036" s="5" t="s">
        <v>188</v>
      </c>
      <c r="I4036" s="5" t="s">
        <v>24181</v>
      </c>
      <c r="J4036" s="5" t="s">
        <v>161</v>
      </c>
      <c r="K4036" s="5" t="s">
        <v>24469</v>
      </c>
      <c r="L4036" s="5"/>
      <c r="M4036" s="5"/>
      <c r="N4036" s="5"/>
      <c r="O4036" s="7" t="s">
        <v>24470</v>
      </c>
    </row>
    <row r="4037" customFormat="false" ht="35.05" hidden="false" customHeight="false" outlineLevel="0" collapsed="false">
      <c r="A4037" s="5" t="s">
        <v>24471</v>
      </c>
      <c r="B4037" s="5" t="s">
        <v>100</v>
      </c>
      <c r="C4037" s="5" t="s">
        <v>101</v>
      </c>
      <c r="D4037" s="5" t="s">
        <v>143</v>
      </c>
      <c r="E4037" s="5" t="s">
        <v>24472</v>
      </c>
      <c r="F4037" s="5" t="s">
        <v>24473</v>
      </c>
      <c r="G4037" s="5" t="s">
        <v>188</v>
      </c>
      <c r="H4037" s="5" t="s">
        <v>188</v>
      </c>
      <c r="I4037" s="5" t="s">
        <v>24181</v>
      </c>
      <c r="J4037" s="5" t="s">
        <v>161</v>
      </c>
      <c r="K4037" s="5" t="s">
        <v>24474</v>
      </c>
      <c r="L4037" s="5"/>
      <c r="M4037" s="5"/>
      <c r="N4037" s="5"/>
      <c r="O4037" s="7" t="s">
        <v>24475</v>
      </c>
    </row>
    <row r="4038" customFormat="false" ht="79.85" hidden="false" customHeight="false" outlineLevel="0" collapsed="false">
      <c r="A4038" s="5" t="s">
        <v>24476</v>
      </c>
      <c r="B4038" s="5" t="s">
        <v>100</v>
      </c>
      <c r="C4038" s="5" t="s">
        <v>101</v>
      </c>
      <c r="D4038" s="5" t="s">
        <v>143</v>
      </c>
      <c r="E4038" s="5" t="s">
        <v>2013</v>
      </c>
      <c r="F4038" s="5" t="s">
        <v>24477</v>
      </c>
      <c r="G4038" s="5" t="s">
        <v>583</v>
      </c>
      <c r="H4038" s="5" t="s">
        <v>21966</v>
      </c>
      <c r="I4038" s="5" t="s">
        <v>24282</v>
      </c>
      <c r="J4038" s="5" t="s">
        <v>161</v>
      </c>
      <c r="K4038" s="5" t="s">
        <v>24478</v>
      </c>
      <c r="L4038" s="5"/>
      <c r="M4038" s="5" t="s">
        <v>24284</v>
      </c>
      <c r="N4038" s="5"/>
      <c r="O4038" s="7" t="s">
        <v>24479</v>
      </c>
    </row>
    <row r="4039" customFormat="false" ht="23.85" hidden="false" customHeight="false" outlineLevel="0" collapsed="false">
      <c r="A4039" s="5" t="s">
        <v>24480</v>
      </c>
      <c r="B4039" s="5" t="s">
        <v>100</v>
      </c>
      <c r="C4039" s="5" t="s">
        <v>101</v>
      </c>
      <c r="D4039" s="5" t="s">
        <v>143</v>
      </c>
      <c r="E4039" s="5" t="s">
        <v>24481</v>
      </c>
      <c r="F4039" s="5" t="s">
        <v>24482</v>
      </c>
      <c r="G4039" s="5" t="s">
        <v>1992</v>
      </c>
      <c r="H4039" s="5" t="s">
        <v>24483</v>
      </c>
      <c r="I4039" s="5" t="s">
        <v>24181</v>
      </c>
      <c r="J4039" s="5"/>
      <c r="K4039" s="5" t="s">
        <v>24484</v>
      </c>
      <c r="L4039" s="5"/>
      <c r="M4039" s="5"/>
      <c r="N4039" s="5"/>
      <c r="O4039" s="7" t="s">
        <v>24485</v>
      </c>
    </row>
    <row r="4040" customFormat="false" ht="23.85" hidden="false" customHeight="false" outlineLevel="0" collapsed="false">
      <c r="A4040" s="5" t="s">
        <v>24486</v>
      </c>
      <c r="B4040" s="5" t="s">
        <v>100</v>
      </c>
      <c r="C4040" s="5" t="s">
        <v>101</v>
      </c>
      <c r="D4040" s="5" t="s">
        <v>143</v>
      </c>
      <c r="E4040" s="5" t="s">
        <v>24487</v>
      </c>
      <c r="F4040" s="5" t="s">
        <v>24488</v>
      </c>
      <c r="G4040" s="5" t="s">
        <v>576</v>
      </c>
      <c r="H4040" s="5" t="s">
        <v>576</v>
      </c>
      <c r="I4040" s="5" t="s">
        <v>24181</v>
      </c>
      <c r="J4040" s="5" t="s">
        <v>161</v>
      </c>
      <c r="K4040" s="5" t="s">
        <v>24489</v>
      </c>
      <c r="L4040" s="5"/>
      <c r="M4040" s="5"/>
      <c r="N4040" s="5"/>
      <c r="O4040" s="7" t="s">
        <v>24490</v>
      </c>
    </row>
    <row r="4041" customFormat="false" ht="35.05" hidden="false" customHeight="false" outlineLevel="0" collapsed="false">
      <c r="A4041" s="5" t="s">
        <v>24491</v>
      </c>
      <c r="B4041" s="5" t="s">
        <v>100</v>
      </c>
      <c r="C4041" s="5" t="s">
        <v>101</v>
      </c>
      <c r="D4041" s="5" t="s">
        <v>24492</v>
      </c>
      <c r="E4041" s="5" t="s">
        <v>24493</v>
      </c>
      <c r="F4041" s="5" t="s">
        <v>24494</v>
      </c>
      <c r="G4041" s="5" t="s">
        <v>168</v>
      </c>
      <c r="H4041" s="5" t="s">
        <v>24495</v>
      </c>
      <c r="I4041" s="5" t="s">
        <v>24181</v>
      </c>
      <c r="J4041" s="5" t="s">
        <v>170</v>
      </c>
      <c r="K4041" s="5" t="s">
        <v>24496</v>
      </c>
      <c r="L4041" s="5"/>
      <c r="M4041" s="5"/>
      <c r="N4041" s="5"/>
      <c r="O4041" s="7" t="s">
        <v>24497</v>
      </c>
    </row>
    <row r="4042" customFormat="false" ht="46.25" hidden="false" customHeight="false" outlineLevel="0" collapsed="false">
      <c r="A4042" s="5" t="s">
        <v>24498</v>
      </c>
      <c r="B4042" s="5" t="s">
        <v>100</v>
      </c>
      <c r="C4042" s="5" t="s">
        <v>101</v>
      </c>
      <c r="D4042" s="5" t="s">
        <v>143</v>
      </c>
      <c r="E4042" s="5" t="s">
        <v>24499</v>
      </c>
      <c r="F4042" s="5" t="s">
        <v>24500</v>
      </c>
      <c r="G4042" s="5" t="s">
        <v>22326</v>
      </c>
      <c r="H4042" s="5"/>
      <c r="I4042" s="5" t="s">
        <v>24282</v>
      </c>
      <c r="J4042" s="5" t="s">
        <v>161</v>
      </c>
      <c r="K4042" s="5" t="s">
        <v>24501</v>
      </c>
      <c r="L4042" s="5"/>
      <c r="M4042" s="5" t="s">
        <v>24284</v>
      </c>
      <c r="N4042" s="5"/>
      <c r="O4042" s="7" t="s">
        <v>24502</v>
      </c>
    </row>
    <row r="4043" customFormat="false" ht="57.45" hidden="false" customHeight="false" outlineLevel="0" collapsed="false">
      <c r="A4043" s="5" t="s">
        <v>24503</v>
      </c>
      <c r="B4043" s="5" t="s">
        <v>100</v>
      </c>
      <c r="C4043" s="5" t="s">
        <v>101</v>
      </c>
      <c r="D4043" s="5" t="s">
        <v>143</v>
      </c>
      <c r="E4043" s="5" t="s">
        <v>24504</v>
      </c>
      <c r="F4043" s="5" t="s">
        <v>24505</v>
      </c>
      <c r="G4043" s="5" t="s">
        <v>188</v>
      </c>
      <c r="H4043" s="5" t="s">
        <v>21839</v>
      </c>
      <c r="I4043" s="5" t="s">
        <v>24181</v>
      </c>
      <c r="J4043" s="5" t="s">
        <v>161</v>
      </c>
      <c r="K4043" s="5" t="s">
        <v>24506</v>
      </c>
      <c r="L4043" s="5"/>
      <c r="M4043" s="5"/>
      <c r="N4043" s="5"/>
      <c r="O4043" s="7" t="s">
        <v>24507</v>
      </c>
    </row>
    <row r="4044" customFormat="false" ht="23.85" hidden="false" customHeight="false" outlineLevel="0" collapsed="false">
      <c r="A4044" s="5" t="s">
        <v>24508</v>
      </c>
      <c r="B4044" s="5" t="s">
        <v>100</v>
      </c>
      <c r="C4044" s="5" t="s">
        <v>101</v>
      </c>
      <c r="D4044" s="5" t="s">
        <v>143</v>
      </c>
      <c r="E4044" s="5" t="s">
        <v>24509</v>
      </c>
      <c r="F4044" s="5" t="s">
        <v>24510</v>
      </c>
      <c r="G4044" s="5" t="s">
        <v>188</v>
      </c>
      <c r="H4044" s="5" t="s">
        <v>21783</v>
      </c>
      <c r="I4044" s="5" t="s">
        <v>24181</v>
      </c>
      <c r="J4044" s="5" t="s">
        <v>161</v>
      </c>
      <c r="K4044" s="5" t="s">
        <v>24511</v>
      </c>
      <c r="L4044" s="5"/>
      <c r="M4044" s="5"/>
      <c r="N4044" s="5"/>
      <c r="O4044" s="7" t="s">
        <v>24512</v>
      </c>
    </row>
    <row r="4045" customFormat="false" ht="57.45" hidden="false" customHeight="false" outlineLevel="0" collapsed="false">
      <c r="A4045" s="5" t="s">
        <v>24513</v>
      </c>
      <c r="B4045" s="5" t="s">
        <v>100</v>
      </c>
      <c r="C4045" s="5" t="s">
        <v>101</v>
      </c>
      <c r="D4045" s="5" t="s">
        <v>143</v>
      </c>
      <c r="E4045" s="5" t="s">
        <v>24514</v>
      </c>
      <c r="F4045" s="5" t="s">
        <v>24515</v>
      </c>
      <c r="G4045" s="5" t="s">
        <v>146</v>
      </c>
      <c r="H4045" s="5" t="s">
        <v>23555</v>
      </c>
      <c r="I4045" s="5" t="s">
        <v>24181</v>
      </c>
      <c r="J4045" s="5" t="s">
        <v>161</v>
      </c>
      <c r="K4045" s="5" t="s">
        <v>24516</v>
      </c>
      <c r="L4045" s="5"/>
      <c r="M4045" s="5"/>
      <c r="N4045" s="5"/>
      <c r="O4045" s="7" t="s">
        <v>24517</v>
      </c>
    </row>
    <row r="4046" customFormat="false" ht="35.05" hidden="false" customHeight="false" outlineLevel="0" collapsed="false">
      <c r="A4046" s="5" t="s">
        <v>24518</v>
      </c>
      <c r="B4046" s="5" t="s">
        <v>100</v>
      </c>
      <c r="C4046" s="5" t="s">
        <v>101</v>
      </c>
      <c r="D4046" s="5" t="s">
        <v>143</v>
      </c>
      <c r="E4046" s="5" t="s">
        <v>24519</v>
      </c>
      <c r="F4046" s="5" t="s">
        <v>24520</v>
      </c>
      <c r="G4046" s="5" t="s">
        <v>338</v>
      </c>
      <c r="H4046" s="5" t="s">
        <v>338</v>
      </c>
      <c r="I4046" s="5" t="s">
        <v>24181</v>
      </c>
      <c r="J4046" s="5" t="s">
        <v>161</v>
      </c>
      <c r="K4046" s="5" t="s">
        <v>24521</v>
      </c>
      <c r="L4046" s="5"/>
      <c r="M4046" s="5"/>
      <c r="N4046" s="5"/>
      <c r="O4046" s="7" t="s">
        <v>24522</v>
      </c>
    </row>
    <row r="4047" customFormat="false" ht="35.05" hidden="false" customHeight="false" outlineLevel="0" collapsed="false">
      <c r="A4047" s="5" t="s">
        <v>24523</v>
      </c>
      <c r="B4047" s="5" t="s">
        <v>100</v>
      </c>
      <c r="C4047" s="5" t="s">
        <v>101</v>
      </c>
      <c r="D4047" s="5" t="s">
        <v>143</v>
      </c>
      <c r="E4047" s="5" t="s">
        <v>24524</v>
      </c>
      <c r="F4047" s="5" t="s">
        <v>24525</v>
      </c>
      <c r="G4047" s="5" t="s">
        <v>576</v>
      </c>
      <c r="H4047" s="5" t="s">
        <v>576</v>
      </c>
      <c r="I4047" s="5" t="s">
        <v>24181</v>
      </c>
      <c r="J4047" s="5" t="s">
        <v>161</v>
      </c>
      <c r="K4047" s="5" t="s">
        <v>24526</v>
      </c>
      <c r="L4047" s="5"/>
      <c r="M4047" s="5"/>
      <c r="N4047" s="5"/>
      <c r="O4047" s="7" t="s">
        <v>24527</v>
      </c>
    </row>
    <row r="4048" customFormat="false" ht="35.05" hidden="false" customHeight="false" outlineLevel="0" collapsed="false">
      <c r="A4048" s="5" t="s">
        <v>24528</v>
      </c>
      <c r="B4048" s="5" t="s">
        <v>100</v>
      </c>
      <c r="C4048" s="5" t="s">
        <v>101</v>
      </c>
      <c r="D4048" s="5" t="s">
        <v>143</v>
      </c>
      <c r="E4048" s="5" t="s">
        <v>24529</v>
      </c>
      <c r="F4048" s="5" t="s">
        <v>24530</v>
      </c>
      <c r="G4048" s="5" t="s">
        <v>158</v>
      </c>
      <c r="H4048" s="5" t="s">
        <v>158</v>
      </c>
      <c r="I4048" s="5" t="s">
        <v>24531</v>
      </c>
      <c r="J4048" s="5" t="s">
        <v>161</v>
      </c>
      <c r="K4048" s="5" t="s">
        <v>24532</v>
      </c>
      <c r="L4048" s="5"/>
      <c r="M4048" s="5" t="s">
        <v>22267</v>
      </c>
      <c r="N4048" s="5"/>
      <c r="O4048" s="7" t="s">
        <v>24533</v>
      </c>
    </row>
    <row r="4049" customFormat="false" ht="23.85" hidden="false" customHeight="false" outlineLevel="0" collapsed="false">
      <c r="A4049" s="5" t="s">
        <v>24534</v>
      </c>
      <c r="B4049" s="5" t="s">
        <v>100</v>
      </c>
      <c r="C4049" s="5" t="s">
        <v>101</v>
      </c>
      <c r="D4049" s="5" t="s">
        <v>143</v>
      </c>
      <c r="E4049" s="5" t="s">
        <v>2320</v>
      </c>
      <c r="F4049" s="5" t="s">
        <v>24535</v>
      </c>
      <c r="G4049" s="5" t="s">
        <v>188</v>
      </c>
      <c r="H4049" s="5" t="s">
        <v>21761</v>
      </c>
      <c r="I4049" s="5" t="s">
        <v>24181</v>
      </c>
      <c r="J4049" s="5" t="s">
        <v>161</v>
      </c>
      <c r="K4049" s="5" t="s">
        <v>24536</v>
      </c>
      <c r="L4049" s="5"/>
      <c r="M4049" s="5"/>
      <c r="N4049" s="5"/>
      <c r="O4049" s="7" t="s">
        <v>24537</v>
      </c>
    </row>
    <row r="4050" customFormat="false" ht="35.05" hidden="false" customHeight="false" outlineLevel="0" collapsed="false">
      <c r="A4050" s="5" t="s">
        <v>24538</v>
      </c>
      <c r="B4050" s="5" t="s">
        <v>100</v>
      </c>
      <c r="C4050" s="5" t="s">
        <v>101</v>
      </c>
      <c r="D4050" s="5" t="s">
        <v>143</v>
      </c>
      <c r="E4050" s="5" t="s">
        <v>24539</v>
      </c>
      <c r="F4050" s="5" t="s">
        <v>24540</v>
      </c>
      <c r="G4050" s="5" t="s">
        <v>2899</v>
      </c>
      <c r="H4050" s="5" t="s">
        <v>2899</v>
      </c>
      <c r="I4050" s="5" t="s">
        <v>24181</v>
      </c>
      <c r="J4050" s="5" t="s">
        <v>161</v>
      </c>
      <c r="K4050" s="5" t="s">
        <v>24541</v>
      </c>
      <c r="L4050" s="5"/>
      <c r="M4050" s="5"/>
      <c r="N4050" s="5"/>
      <c r="O4050" s="7" t="s">
        <v>24542</v>
      </c>
    </row>
    <row r="4051" customFormat="false" ht="35.05" hidden="false" customHeight="false" outlineLevel="0" collapsed="false">
      <c r="A4051" s="5" t="s">
        <v>24543</v>
      </c>
      <c r="B4051" s="5" t="s">
        <v>100</v>
      </c>
      <c r="C4051" s="5" t="s">
        <v>101</v>
      </c>
      <c r="D4051" s="5" t="s">
        <v>143</v>
      </c>
      <c r="E4051" s="5" t="s">
        <v>24544</v>
      </c>
      <c r="F4051" s="5" t="s">
        <v>24545</v>
      </c>
      <c r="G4051" s="5" t="s">
        <v>2484</v>
      </c>
      <c r="H4051" s="5"/>
      <c r="I4051" s="5" t="s">
        <v>24181</v>
      </c>
      <c r="J4051" s="5" t="s">
        <v>161</v>
      </c>
      <c r="K4051" s="5" t="s">
        <v>24546</v>
      </c>
      <c r="L4051" s="5"/>
      <c r="M4051" s="5"/>
      <c r="N4051" s="5"/>
      <c r="O4051" s="7" t="s">
        <v>24547</v>
      </c>
    </row>
    <row r="4052" customFormat="false" ht="46.25" hidden="false" customHeight="false" outlineLevel="0" collapsed="false">
      <c r="A4052" s="5" t="s">
        <v>24548</v>
      </c>
      <c r="B4052" s="5" t="s">
        <v>100</v>
      </c>
      <c r="C4052" s="5" t="s">
        <v>101</v>
      </c>
      <c r="D4052" s="5" t="s">
        <v>143</v>
      </c>
      <c r="E4052" s="5" t="s">
        <v>24549</v>
      </c>
      <c r="F4052" s="5" t="s">
        <v>24550</v>
      </c>
      <c r="G4052" s="5" t="s">
        <v>385</v>
      </c>
      <c r="H4052" s="5" t="s">
        <v>385</v>
      </c>
      <c r="I4052" s="5" t="s">
        <v>24181</v>
      </c>
      <c r="J4052" s="5" t="s">
        <v>161</v>
      </c>
      <c r="K4052" s="5" t="s">
        <v>24551</v>
      </c>
      <c r="L4052" s="5"/>
      <c r="M4052" s="5"/>
      <c r="N4052" s="5"/>
      <c r="O4052" s="7" t="s">
        <v>24552</v>
      </c>
    </row>
    <row r="4053" customFormat="false" ht="46.25" hidden="false" customHeight="false" outlineLevel="0" collapsed="false">
      <c r="A4053" s="5" t="s">
        <v>24553</v>
      </c>
      <c r="B4053" s="5" t="s">
        <v>100</v>
      </c>
      <c r="C4053" s="5" t="s">
        <v>101</v>
      </c>
      <c r="D4053" s="5" t="s">
        <v>143</v>
      </c>
      <c r="E4053" s="5" t="s">
        <v>24554</v>
      </c>
      <c r="F4053" s="5" t="s">
        <v>24555</v>
      </c>
      <c r="G4053" s="5" t="s">
        <v>859</v>
      </c>
      <c r="H4053" s="5" t="s">
        <v>859</v>
      </c>
      <c r="I4053" s="5" t="s">
        <v>24181</v>
      </c>
      <c r="J4053" s="5" t="s">
        <v>161</v>
      </c>
      <c r="K4053" s="5" t="s">
        <v>24556</v>
      </c>
      <c r="L4053" s="5"/>
      <c r="M4053" s="5"/>
      <c r="N4053" s="5"/>
      <c r="O4053" s="7" t="s">
        <v>24557</v>
      </c>
    </row>
    <row r="4054" customFormat="false" ht="124.6" hidden="false" customHeight="false" outlineLevel="0" collapsed="false">
      <c r="A4054" s="5" t="s">
        <v>24558</v>
      </c>
      <c r="B4054" s="5" t="s">
        <v>100</v>
      </c>
      <c r="C4054" s="5" t="s">
        <v>101</v>
      </c>
      <c r="D4054" s="5" t="s">
        <v>143</v>
      </c>
      <c r="E4054" s="5" t="s">
        <v>24559</v>
      </c>
      <c r="F4054" s="5" t="s">
        <v>24560</v>
      </c>
      <c r="G4054" s="5" t="s">
        <v>330</v>
      </c>
      <c r="H4054" s="5" t="s">
        <v>330</v>
      </c>
      <c r="I4054" s="5" t="s">
        <v>24282</v>
      </c>
      <c r="J4054" s="5" t="s">
        <v>161</v>
      </c>
      <c r="K4054" s="5" t="s">
        <v>24561</v>
      </c>
      <c r="L4054" s="5"/>
      <c r="M4054" s="5" t="s">
        <v>24284</v>
      </c>
      <c r="N4054" s="5"/>
      <c r="O4054" s="7" t="s">
        <v>24562</v>
      </c>
    </row>
    <row r="4055" customFormat="false" ht="46.25" hidden="false" customHeight="false" outlineLevel="0" collapsed="false">
      <c r="A4055" s="5" t="s">
        <v>24563</v>
      </c>
      <c r="B4055" s="5" t="s">
        <v>100</v>
      </c>
      <c r="C4055" s="5" t="s">
        <v>101</v>
      </c>
      <c r="D4055" s="5" t="s">
        <v>143</v>
      </c>
      <c r="E4055" s="5" t="s">
        <v>24564</v>
      </c>
      <c r="F4055" s="5" t="s">
        <v>24565</v>
      </c>
      <c r="G4055" s="5" t="s">
        <v>146</v>
      </c>
      <c r="H4055" s="5" t="s">
        <v>21777</v>
      </c>
      <c r="I4055" s="5" t="s">
        <v>24181</v>
      </c>
      <c r="J4055" s="5" t="s">
        <v>161</v>
      </c>
      <c r="K4055" s="5" t="s">
        <v>24566</v>
      </c>
      <c r="L4055" s="5"/>
      <c r="M4055" s="5"/>
      <c r="N4055" s="5"/>
      <c r="O4055" s="7" t="s">
        <v>24567</v>
      </c>
    </row>
    <row r="4056" customFormat="false" ht="35.05" hidden="false" customHeight="false" outlineLevel="0" collapsed="false">
      <c r="A4056" s="5" t="s">
        <v>24568</v>
      </c>
      <c r="B4056" s="5" t="s">
        <v>100</v>
      </c>
      <c r="C4056" s="5" t="s">
        <v>101</v>
      </c>
      <c r="D4056" s="5" t="s">
        <v>143</v>
      </c>
      <c r="E4056" s="5" t="s">
        <v>24569</v>
      </c>
      <c r="F4056" s="5" t="s">
        <v>24570</v>
      </c>
      <c r="G4056" s="5" t="s">
        <v>188</v>
      </c>
      <c r="H4056" s="5" t="s">
        <v>16833</v>
      </c>
      <c r="I4056" s="5" t="s">
        <v>24181</v>
      </c>
      <c r="J4056" s="5" t="s">
        <v>161</v>
      </c>
      <c r="K4056" s="5" t="s">
        <v>24571</v>
      </c>
      <c r="L4056" s="5"/>
      <c r="M4056" s="5"/>
      <c r="N4056" s="5"/>
      <c r="O4056" s="7" t="s">
        <v>24572</v>
      </c>
    </row>
    <row r="4057" customFormat="false" ht="15" hidden="false" customHeight="false" outlineLevel="0" collapsed="false">
      <c r="A4057" s="5" t="s">
        <v>24573</v>
      </c>
      <c r="B4057" s="5" t="s">
        <v>100</v>
      </c>
      <c r="C4057" s="5" t="s">
        <v>101</v>
      </c>
      <c r="D4057" s="5" t="s">
        <v>143</v>
      </c>
      <c r="E4057" s="5" t="s">
        <v>24574</v>
      </c>
      <c r="F4057" s="5" t="s">
        <v>24575</v>
      </c>
      <c r="G4057" s="5" t="s">
        <v>370</v>
      </c>
      <c r="H4057" s="5" t="s">
        <v>370</v>
      </c>
      <c r="I4057" s="5" t="s">
        <v>24181</v>
      </c>
      <c r="J4057" s="5" t="s">
        <v>161</v>
      </c>
      <c r="K4057" s="5" t="s">
        <v>24576</v>
      </c>
      <c r="L4057" s="5"/>
      <c r="M4057" s="5"/>
      <c r="N4057" s="5"/>
      <c r="O4057" s="7" t="s">
        <v>24577</v>
      </c>
    </row>
    <row r="4058" customFormat="false" ht="35.05" hidden="false" customHeight="false" outlineLevel="0" collapsed="false">
      <c r="A4058" s="5" t="s">
        <v>24578</v>
      </c>
      <c r="B4058" s="5" t="s">
        <v>100</v>
      </c>
      <c r="C4058" s="5" t="s">
        <v>101</v>
      </c>
      <c r="D4058" s="5" t="s">
        <v>143</v>
      </c>
      <c r="E4058" s="5" t="s">
        <v>24579</v>
      </c>
      <c r="F4058" s="5" t="s">
        <v>24580</v>
      </c>
      <c r="G4058" s="5" t="s">
        <v>845</v>
      </c>
      <c r="H4058" s="5" t="s">
        <v>845</v>
      </c>
      <c r="I4058" s="5" t="s">
        <v>24531</v>
      </c>
      <c r="J4058" s="5" t="s">
        <v>161</v>
      </c>
      <c r="K4058" s="5" t="s">
        <v>24581</v>
      </c>
      <c r="L4058" s="5"/>
      <c r="M4058" s="5" t="s">
        <v>22267</v>
      </c>
      <c r="N4058" s="5"/>
      <c r="O4058" s="7" t="s">
        <v>24582</v>
      </c>
    </row>
    <row r="4059" customFormat="false" ht="15" hidden="false" customHeight="false" outlineLevel="0" collapsed="false">
      <c r="A4059" s="5" t="s">
        <v>24583</v>
      </c>
      <c r="B4059" s="5" t="s">
        <v>100</v>
      </c>
      <c r="C4059" s="5" t="s">
        <v>101</v>
      </c>
      <c r="D4059" s="5" t="s">
        <v>143</v>
      </c>
      <c r="E4059" s="5" t="s">
        <v>24584</v>
      </c>
      <c r="F4059" s="5" t="s">
        <v>24585</v>
      </c>
      <c r="G4059" s="5" t="s">
        <v>188</v>
      </c>
      <c r="H4059" s="5" t="s">
        <v>21783</v>
      </c>
      <c r="I4059" s="5" t="s">
        <v>24181</v>
      </c>
      <c r="J4059" s="5" t="s">
        <v>161</v>
      </c>
      <c r="K4059" s="5" t="s">
        <v>24586</v>
      </c>
      <c r="L4059" s="5"/>
      <c r="M4059" s="5"/>
      <c r="N4059" s="5"/>
      <c r="O4059" s="7" t="s">
        <v>24587</v>
      </c>
    </row>
    <row r="4060" customFormat="false" ht="68.65" hidden="false" customHeight="false" outlineLevel="0" collapsed="false">
      <c r="A4060" s="5" t="s">
        <v>24588</v>
      </c>
      <c r="B4060" s="5" t="s">
        <v>100</v>
      </c>
      <c r="C4060" s="5" t="s">
        <v>101</v>
      </c>
      <c r="D4060" s="5" t="s">
        <v>143</v>
      </c>
      <c r="E4060" s="5" t="s">
        <v>24589</v>
      </c>
      <c r="F4060" s="5" t="s">
        <v>24590</v>
      </c>
      <c r="G4060" s="5" t="s">
        <v>188</v>
      </c>
      <c r="H4060" s="5" t="s">
        <v>24265</v>
      </c>
      <c r="I4060" s="5" t="s">
        <v>24181</v>
      </c>
      <c r="J4060" s="5" t="s">
        <v>8595</v>
      </c>
      <c r="K4060" s="5" t="s">
        <v>24591</v>
      </c>
      <c r="L4060" s="5"/>
      <c r="M4060" s="5"/>
      <c r="N4060" s="5"/>
      <c r="O4060" s="7" t="s">
        <v>24592</v>
      </c>
    </row>
    <row r="4061" customFormat="false" ht="79.85" hidden="false" customHeight="false" outlineLevel="0" collapsed="false">
      <c r="A4061" s="5" t="s">
        <v>24593</v>
      </c>
      <c r="B4061" s="5" t="s">
        <v>100</v>
      </c>
      <c r="C4061" s="5" t="s">
        <v>101</v>
      </c>
      <c r="D4061" s="5" t="s">
        <v>177</v>
      </c>
      <c r="E4061" s="5" t="s">
        <v>24594</v>
      </c>
      <c r="F4061" s="5" t="s">
        <v>24595</v>
      </c>
      <c r="G4061" s="5" t="s">
        <v>146</v>
      </c>
      <c r="H4061" s="5" t="s">
        <v>146</v>
      </c>
      <c r="I4061" s="5" t="s">
        <v>24181</v>
      </c>
      <c r="J4061" s="5" t="s">
        <v>161</v>
      </c>
      <c r="K4061" s="5" t="s">
        <v>24596</v>
      </c>
      <c r="L4061" s="5"/>
      <c r="M4061" s="5"/>
      <c r="N4061" s="5"/>
      <c r="O4061" s="7" t="s">
        <v>24597</v>
      </c>
    </row>
    <row r="4062" customFormat="false" ht="35.05" hidden="false" customHeight="false" outlineLevel="0" collapsed="false">
      <c r="A4062" s="5" t="s">
        <v>24598</v>
      </c>
      <c r="B4062" s="5" t="s">
        <v>100</v>
      </c>
      <c r="C4062" s="5" t="s">
        <v>101</v>
      </c>
      <c r="D4062" s="5" t="s">
        <v>143</v>
      </c>
      <c r="E4062" s="5" t="s">
        <v>24599</v>
      </c>
      <c r="F4062" s="5" t="s">
        <v>24600</v>
      </c>
      <c r="G4062" s="5" t="s">
        <v>433</v>
      </c>
      <c r="H4062" s="5" t="s">
        <v>433</v>
      </c>
      <c r="I4062" s="5" t="s">
        <v>24181</v>
      </c>
      <c r="J4062" s="5" t="s">
        <v>929</v>
      </c>
      <c r="K4062" s="5" t="s">
        <v>24601</v>
      </c>
      <c r="L4062" s="5"/>
      <c r="M4062" s="5"/>
      <c r="N4062" s="5"/>
      <c r="O4062" s="7" t="s">
        <v>24602</v>
      </c>
    </row>
    <row r="4063" customFormat="false" ht="68.65" hidden="false" customHeight="false" outlineLevel="0" collapsed="false">
      <c r="A4063" s="5" t="s">
        <v>24603</v>
      </c>
      <c r="B4063" s="5" t="s">
        <v>100</v>
      </c>
      <c r="C4063" s="5" t="s">
        <v>101</v>
      </c>
      <c r="D4063" s="5" t="s">
        <v>143</v>
      </c>
      <c r="E4063" s="5" t="s">
        <v>24604</v>
      </c>
      <c r="F4063" s="5" t="s">
        <v>24605</v>
      </c>
      <c r="G4063" s="5" t="s">
        <v>576</v>
      </c>
      <c r="H4063" s="5" t="s">
        <v>576</v>
      </c>
      <c r="I4063" s="5" t="s">
        <v>24181</v>
      </c>
      <c r="J4063" s="5" t="s">
        <v>161</v>
      </c>
      <c r="K4063" s="5" t="s">
        <v>24606</v>
      </c>
      <c r="L4063" s="5"/>
      <c r="M4063" s="5"/>
      <c r="N4063" s="5"/>
      <c r="O4063" s="7" t="s">
        <v>24607</v>
      </c>
    </row>
    <row r="4064" customFormat="false" ht="46.25" hidden="false" customHeight="false" outlineLevel="0" collapsed="false">
      <c r="A4064" s="5" t="s">
        <v>24608</v>
      </c>
      <c r="B4064" s="5" t="s">
        <v>100</v>
      </c>
      <c r="C4064" s="5" t="s">
        <v>101</v>
      </c>
      <c r="D4064" s="5" t="s">
        <v>143</v>
      </c>
      <c r="E4064" s="5" t="s">
        <v>24609</v>
      </c>
      <c r="F4064" s="5" t="s">
        <v>24610</v>
      </c>
      <c r="G4064" s="5" t="s">
        <v>417</v>
      </c>
      <c r="H4064" s="5" t="s">
        <v>417</v>
      </c>
      <c r="I4064" s="5" t="s">
        <v>24181</v>
      </c>
      <c r="J4064" s="5" t="s">
        <v>161</v>
      </c>
      <c r="K4064" s="5" t="s">
        <v>24611</v>
      </c>
      <c r="L4064" s="5"/>
      <c r="M4064" s="5"/>
      <c r="N4064" s="5"/>
      <c r="O4064" s="7" t="s">
        <v>24612</v>
      </c>
    </row>
    <row r="4065" customFormat="false" ht="46.25" hidden="false" customHeight="false" outlineLevel="0" collapsed="false">
      <c r="A4065" s="5" t="s">
        <v>24613</v>
      </c>
      <c r="B4065" s="5" t="s">
        <v>100</v>
      </c>
      <c r="C4065" s="5" t="s">
        <v>101</v>
      </c>
      <c r="D4065" s="5" t="s">
        <v>143</v>
      </c>
      <c r="E4065" s="5" t="s">
        <v>24614</v>
      </c>
      <c r="F4065" s="5" t="s">
        <v>24615</v>
      </c>
      <c r="G4065" s="5" t="s">
        <v>188</v>
      </c>
      <c r="H4065" s="5" t="s">
        <v>188</v>
      </c>
      <c r="I4065" s="5" t="s">
        <v>24181</v>
      </c>
      <c r="J4065" s="5" t="s">
        <v>161</v>
      </c>
      <c r="K4065" s="5" t="s">
        <v>24616</v>
      </c>
      <c r="L4065" s="5"/>
      <c r="M4065" s="5"/>
      <c r="N4065" s="5"/>
      <c r="O4065" s="7" t="s">
        <v>24617</v>
      </c>
    </row>
    <row r="4066" customFormat="false" ht="46.25" hidden="false" customHeight="false" outlineLevel="0" collapsed="false">
      <c r="A4066" s="5" t="s">
        <v>24618</v>
      </c>
      <c r="B4066" s="5" t="s">
        <v>100</v>
      </c>
      <c r="C4066" s="5" t="s">
        <v>101</v>
      </c>
      <c r="D4066" s="5" t="s">
        <v>143</v>
      </c>
      <c r="E4066" s="5" t="s">
        <v>24619</v>
      </c>
      <c r="F4066" s="5" t="s">
        <v>24620</v>
      </c>
      <c r="G4066" s="5" t="s">
        <v>330</v>
      </c>
      <c r="H4066" s="5" t="s">
        <v>330</v>
      </c>
      <c r="I4066" s="5" t="s">
        <v>24181</v>
      </c>
      <c r="J4066" s="5" t="s">
        <v>161</v>
      </c>
      <c r="K4066" s="5" t="s">
        <v>24621</v>
      </c>
      <c r="L4066" s="5"/>
      <c r="M4066" s="5"/>
      <c r="N4066" s="5"/>
      <c r="O4066" s="7" t="s">
        <v>24622</v>
      </c>
    </row>
    <row r="4067" customFormat="false" ht="57.45" hidden="false" customHeight="false" outlineLevel="0" collapsed="false">
      <c r="A4067" s="5" t="s">
        <v>24623</v>
      </c>
      <c r="B4067" s="5" t="s">
        <v>100</v>
      </c>
      <c r="C4067" s="5" t="s">
        <v>101</v>
      </c>
      <c r="D4067" s="5" t="s">
        <v>143</v>
      </c>
      <c r="E4067" s="5" t="s">
        <v>24624</v>
      </c>
      <c r="F4067" s="5" t="s">
        <v>24625</v>
      </c>
      <c r="G4067" s="5" t="s">
        <v>188</v>
      </c>
      <c r="H4067" s="5" t="s">
        <v>22030</v>
      </c>
      <c r="I4067" s="5" t="s">
        <v>24181</v>
      </c>
      <c r="J4067" s="5" t="s">
        <v>161</v>
      </c>
      <c r="K4067" s="5" t="s">
        <v>24626</v>
      </c>
      <c r="L4067" s="5"/>
      <c r="M4067" s="5"/>
      <c r="N4067" s="5"/>
      <c r="O4067" s="7" t="s">
        <v>24627</v>
      </c>
    </row>
    <row r="4068" customFormat="false" ht="23.85" hidden="false" customHeight="false" outlineLevel="0" collapsed="false">
      <c r="A4068" s="5" t="s">
        <v>24628</v>
      </c>
      <c r="B4068" s="5" t="s">
        <v>100</v>
      </c>
      <c r="C4068" s="5" t="s">
        <v>101</v>
      </c>
      <c r="D4068" s="5" t="s">
        <v>143</v>
      </c>
      <c r="E4068" s="5" t="s">
        <v>17403</v>
      </c>
      <c r="F4068" s="5" t="s">
        <v>24629</v>
      </c>
      <c r="G4068" s="5" t="s">
        <v>188</v>
      </c>
      <c r="H4068" s="5" t="s">
        <v>21761</v>
      </c>
      <c r="I4068" s="5" t="s">
        <v>24282</v>
      </c>
      <c r="J4068" s="5"/>
      <c r="K4068" s="5"/>
      <c r="L4068" s="5"/>
      <c r="M4068" s="5" t="s">
        <v>24284</v>
      </c>
      <c r="N4068" s="5"/>
      <c r="O4068" s="7" t="s">
        <v>24630</v>
      </c>
    </row>
    <row r="4069" customFormat="false" ht="15" hidden="false" customHeight="false" outlineLevel="0" collapsed="false">
      <c r="A4069" s="5" t="s">
        <v>24631</v>
      </c>
      <c r="B4069" s="5" t="s">
        <v>100</v>
      </c>
      <c r="C4069" s="5" t="s">
        <v>101</v>
      </c>
      <c r="D4069" s="5" t="s">
        <v>143</v>
      </c>
      <c r="E4069" s="5" t="s">
        <v>24632</v>
      </c>
      <c r="F4069" s="5" t="s">
        <v>24633</v>
      </c>
      <c r="G4069" s="5" t="s">
        <v>216</v>
      </c>
      <c r="H4069" s="5" t="s">
        <v>216</v>
      </c>
      <c r="I4069" s="5" t="s">
        <v>24181</v>
      </c>
      <c r="J4069" s="5" t="s">
        <v>161</v>
      </c>
      <c r="K4069" s="5" t="s">
        <v>24634</v>
      </c>
      <c r="L4069" s="5"/>
      <c r="M4069" s="5"/>
      <c r="N4069" s="5"/>
      <c r="O4069" s="7" t="s">
        <v>24635</v>
      </c>
    </row>
    <row r="4070" customFormat="false" ht="15" hidden="false" customHeight="false" outlineLevel="0" collapsed="false">
      <c r="A4070" s="5" t="s">
        <v>24636</v>
      </c>
      <c r="B4070" s="5" t="s">
        <v>100</v>
      </c>
      <c r="C4070" s="5" t="s">
        <v>101</v>
      </c>
      <c r="D4070" s="5" t="s">
        <v>143</v>
      </c>
      <c r="E4070" s="5" t="s">
        <v>24637</v>
      </c>
      <c r="F4070" s="5" t="s">
        <v>24638</v>
      </c>
      <c r="G4070" s="5" t="s">
        <v>146</v>
      </c>
      <c r="H4070" s="5" t="s">
        <v>146</v>
      </c>
      <c r="I4070" s="5" t="s">
        <v>24181</v>
      </c>
      <c r="J4070" s="5"/>
      <c r="K4070" s="5"/>
      <c r="L4070" s="5"/>
      <c r="M4070" s="5"/>
      <c r="N4070" s="5"/>
      <c r="O4070" s="7" t="s">
        <v>24639</v>
      </c>
    </row>
    <row r="4071" customFormat="false" ht="35.05" hidden="false" customHeight="false" outlineLevel="0" collapsed="false">
      <c r="A4071" s="5" t="s">
        <v>24640</v>
      </c>
      <c r="B4071" s="5" t="s">
        <v>100</v>
      </c>
      <c r="C4071" s="5" t="s">
        <v>101</v>
      </c>
      <c r="D4071" s="5" t="s">
        <v>143</v>
      </c>
      <c r="E4071" s="5" t="s">
        <v>24641</v>
      </c>
      <c r="F4071" s="5" t="s">
        <v>24642</v>
      </c>
      <c r="G4071" s="5" t="s">
        <v>338</v>
      </c>
      <c r="H4071" s="5" t="s">
        <v>338</v>
      </c>
      <c r="I4071" s="5" t="s">
        <v>24181</v>
      </c>
      <c r="J4071" s="5" t="s">
        <v>161</v>
      </c>
      <c r="K4071" s="5" t="s">
        <v>24643</v>
      </c>
      <c r="L4071" s="5"/>
      <c r="M4071" s="5"/>
      <c r="N4071" s="5"/>
      <c r="O4071" s="7" t="s">
        <v>24644</v>
      </c>
    </row>
    <row r="4072" customFormat="false" ht="46.25" hidden="false" customHeight="false" outlineLevel="0" collapsed="false">
      <c r="A4072" s="5" t="s">
        <v>24645</v>
      </c>
      <c r="B4072" s="5" t="s">
        <v>100</v>
      </c>
      <c r="C4072" s="5" t="s">
        <v>101</v>
      </c>
      <c r="D4072" s="5" t="s">
        <v>143</v>
      </c>
      <c r="E4072" s="5" t="s">
        <v>24646</v>
      </c>
      <c r="F4072" s="5" t="s">
        <v>24647</v>
      </c>
      <c r="G4072" s="5" t="s">
        <v>188</v>
      </c>
      <c r="H4072" s="5" t="s">
        <v>21740</v>
      </c>
      <c r="I4072" s="5" t="s">
        <v>24181</v>
      </c>
      <c r="J4072" s="5" t="s">
        <v>161</v>
      </c>
      <c r="K4072" s="5" t="s">
        <v>24648</v>
      </c>
      <c r="L4072" s="5"/>
      <c r="M4072" s="5"/>
      <c r="N4072" s="5"/>
      <c r="O4072" s="7" t="s">
        <v>24649</v>
      </c>
    </row>
    <row r="4073" customFormat="false" ht="23.85" hidden="false" customHeight="false" outlineLevel="0" collapsed="false">
      <c r="A4073" s="5" t="s">
        <v>24650</v>
      </c>
      <c r="B4073" s="5" t="s">
        <v>100</v>
      </c>
      <c r="C4073" s="5" t="s">
        <v>101</v>
      </c>
      <c r="D4073" s="5" t="s">
        <v>143</v>
      </c>
      <c r="E4073" s="5" t="s">
        <v>24651</v>
      </c>
      <c r="F4073" s="5" t="s">
        <v>24652</v>
      </c>
      <c r="G4073" s="5" t="s">
        <v>216</v>
      </c>
      <c r="H4073" s="5" t="s">
        <v>21710</v>
      </c>
      <c r="I4073" s="5" t="s">
        <v>24181</v>
      </c>
      <c r="J4073" s="5" t="s">
        <v>161</v>
      </c>
      <c r="K4073" s="5" t="s">
        <v>24653</v>
      </c>
      <c r="L4073" s="5"/>
      <c r="M4073" s="5"/>
      <c r="N4073" s="5"/>
      <c r="O4073" s="7" t="s">
        <v>24654</v>
      </c>
    </row>
    <row r="4074" customFormat="false" ht="23.85" hidden="false" customHeight="false" outlineLevel="0" collapsed="false">
      <c r="A4074" s="5" t="s">
        <v>24655</v>
      </c>
      <c r="B4074" s="5" t="s">
        <v>100</v>
      </c>
      <c r="C4074" s="5" t="s">
        <v>101</v>
      </c>
      <c r="D4074" s="5" t="s">
        <v>143</v>
      </c>
      <c r="E4074" s="5" t="s">
        <v>24656</v>
      </c>
      <c r="F4074" s="5" t="s">
        <v>24657</v>
      </c>
      <c r="G4074" s="5" t="s">
        <v>188</v>
      </c>
      <c r="H4074" s="5" t="s">
        <v>21861</v>
      </c>
      <c r="I4074" s="5" t="s">
        <v>24181</v>
      </c>
      <c r="J4074" s="5" t="s">
        <v>161</v>
      </c>
      <c r="K4074" s="5" t="s">
        <v>24658</v>
      </c>
      <c r="L4074" s="5"/>
      <c r="M4074" s="5"/>
      <c r="N4074" s="5"/>
      <c r="O4074" s="7" t="s">
        <v>24659</v>
      </c>
    </row>
    <row r="4075" customFormat="false" ht="23.85" hidden="false" customHeight="false" outlineLevel="0" collapsed="false">
      <c r="A4075" s="5" t="s">
        <v>24660</v>
      </c>
      <c r="B4075" s="5" t="s">
        <v>100</v>
      </c>
      <c r="C4075" s="5" t="s">
        <v>101</v>
      </c>
      <c r="D4075" s="5" t="s">
        <v>143</v>
      </c>
      <c r="E4075" s="5" t="s">
        <v>24661</v>
      </c>
      <c r="F4075" s="5" t="s">
        <v>24662</v>
      </c>
      <c r="G4075" s="5" t="s">
        <v>433</v>
      </c>
      <c r="H4075" s="5" t="s">
        <v>433</v>
      </c>
      <c r="I4075" s="5" t="s">
        <v>24181</v>
      </c>
      <c r="J4075" s="5" t="s">
        <v>161</v>
      </c>
      <c r="K4075" s="5" t="s">
        <v>24663</v>
      </c>
      <c r="L4075" s="5"/>
      <c r="M4075" s="5"/>
      <c r="N4075" s="5"/>
      <c r="O4075" s="7" t="s">
        <v>24664</v>
      </c>
    </row>
    <row r="4076" customFormat="false" ht="46.25" hidden="false" customHeight="false" outlineLevel="0" collapsed="false">
      <c r="A4076" s="5" t="s">
        <v>24665</v>
      </c>
      <c r="B4076" s="5" t="s">
        <v>100</v>
      </c>
      <c r="C4076" s="5" t="s">
        <v>101</v>
      </c>
      <c r="D4076" s="5" t="s">
        <v>143</v>
      </c>
      <c r="E4076" s="5" t="s">
        <v>2857</v>
      </c>
      <c r="F4076" s="5" t="s">
        <v>24666</v>
      </c>
      <c r="G4076" s="5" t="s">
        <v>338</v>
      </c>
      <c r="H4076" s="5" t="s">
        <v>338</v>
      </c>
      <c r="I4076" s="5" t="s">
        <v>24181</v>
      </c>
      <c r="J4076" s="5" t="s">
        <v>170</v>
      </c>
      <c r="K4076" s="5" t="s">
        <v>24667</v>
      </c>
      <c r="L4076" s="5"/>
      <c r="M4076" s="5"/>
      <c r="N4076" s="5"/>
      <c r="O4076" s="7" t="s">
        <v>24668</v>
      </c>
    </row>
    <row r="4077" customFormat="false" ht="57.45" hidden="false" customHeight="false" outlineLevel="0" collapsed="false">
      <c r="A4077" s="5" t="s">
        <v>24669</v>
      </c>
      <c r="B4077" s="5" t="s">
        <v>100</v>
      </c>
      <c r="C4077" s="5" t="s">
        <v>101</v>
      </c>
      <c r="D4077" s="5" t="s">
        <v>657</v>
      </c>
      <c r="E4077" s="5" t="s">
        <v>24670</v>
      </c>
      <c r="F4077" s="5" t="s">
        <v>24671</v>
      </c>
      <c r="G4077" s="5" t="s">
        <v>188</v>
      </c>
      <c r="H4077" s="5" t="s">
        <v>22030</v>
      </c>
      <c r="I4077" s="5" t="s">
        <v>24181</v>
      </c>
      <c r="J4077" s="5" t="s">
        <v>161</v>
      </c>
      <c r="K4077" s="5" t="s">
        <v>24672</v>
      </c>
      <c r="L4077" s="5"/>
      <c r="M4077" s="5"/>
      <c r="N4077" s="5"/>
      <c r="O4077" s="7" t="s">
        <v>24673</v>
      </c>
    </row>
    <row r="4078" customFormat="false" ht="23.85" hidden="false" customHeight="false" outlineLevel="0" collapsed="false">
      <c r="A4078" s="5" t="s">
        <v>24674</v>
      </c>
      <c r="B4078" s="5" t="s">
        <v>100</v>
      </c>
      <c r="C4078" s="5" t="s">
        <v>101</v>
      </c>
      <c r="D4078" s="5" t="s">
        <v>143</v>
      </c>
      <c r="E4078" s="5" t="s">
        <v>24675</v>
      </c>
      <c r="F4078" s="5" t="s">
        <v>24676</v>
      </c>
      <c r="G4078" s="5" t="s">
        <v>330</v>
      </c>
      <c r="H4078" s="5" t="s">
        <v>330</v>
      </c>
      <c r="I4078" s="5" t="s">
        <v>24181</v>
      </c>
      <c r="J4078" s="5" t="s">
        <v>161</v>
      </c>
      <c r="K4078" s="5" t="s">
        <v>24677</v>
      </c>
      <c r="L4078" s="5"/>
      <c r="M4078" s="5"/>
      <c r="N4078" s="5"/>
      <c r="O4078" s="7" t="s">
        <v>24678</v>
      </c>
    </row>
    <row r="4079" customFormat="false" ht="23.85" hidden="false" customHeight="false" outlineLevel="0" collapsed="false">
      <c r="A4079" s="5" t="s">
        <v>24679</v>
      </c>
      <c r="B4079" s="5" t="s">
        <v>100</v>
      </c>
      <c r="C4079" s="5" t="s">
        <v>101</v>
      </c>
      <c r="D4079" s="5" t="s">
        <v>143</v>
      </c>
      <c r="E4079" s="5" t="s">
        <v>24680</v>
      </c>
      <c r="F4079" s="5" t="s">
        <v>24681</v>
      </c>
      <c r="G4079" s="5" t="s">
        <v>188</v>
      </c>
      <c r="H4079" s="5" t="s">
        <v>24682</v>
      </c>
      <c r="I4079" s="5" t="s">
        <v>24181</v>
      </c>
      <c r="J4079" s="5" t="s">
        <v>161</v>
      </c>
      <c r="K4079" s="5" t="s">
        <v>24683</v>
      </c>
      <c r="L4079" s="5"/>
      <c r="M4079" s="5"/>
      <c r="N4079" s="5"/>
      <c r="O4079" s="7" t="s">
        <v>24684</v>
      </c>
    </row>
    <row r="4080" customFormat="false" ht="46.25" hidden="false" customHeight="false" outlineLevel="0" collapsed="false">
      <c r="A4080" s="5" t="s">
        <v>24685</v>
      </c>
      <c r="B4080" s="5" t="s">
        <v>100</v>
      </c>
      <c r="C4080" s="5" t="s">
        <v>101</v>
      </c>
      <c r="D4080" s="5" t="s">
        <v>143</v>
      </c>
      <c r="E4080" s="5" t="s">
        <v>24686</v>
      </c>
      <c r="F4080" s="5" t="s">
        <v>24687</v>
      </c>
      <c r="G4080" s="5" t="s">
        <v>146</v>
      </c>
      <c r="H4080" s="5" t="s">
        <v>21903</v>
      </c>
      <c r="I4080" s="5" t="s">
        <v>24282</v>
      </c>
      <c r="J4080" s="5" t="s">
        <v>161</v>
      </c>
      <c r="K4080" s="5" t="s">
        <v>24688</v>
      </c>
      <c r="L4080" s="5"/>
      <c r="M4080" s="5" t="s">
        <v>24284</v>
      </c>
      <c r="N4080" s="5"/>
      <c r="O4080" s="7" t="s">
        <v>24689</v>
      </c>
    </row>
    <row r="4081" customFormat="false" ht="91" hidden="false" customHeight="false" outlineLevel="0" collapsed="false">
      <c r="A4081" s="5" t="s">
        <v>24690</v>
      </c>
      <c r="B4081" s="5" t="s">
        <v>100</v>
      </c>
      <c r="C4081" s="5" t="s">
        <v>101</v>
      </c>
      <c r="D4081" s="5" t="s">
        <v>657</v>
      </c>
      <c r="E4081" s="5" t="s">
        <v>24691</v>
      </c>
      <c r="F4081" s="5" t="s">
        <v>24692</v>
      </c>
      <c r="G4081" s="5" t="s">
        <v>146</v>
      </c>
      <c r="H4081" s="5" t="s">
        <v>146</v>
      </c>
      <c r="I4081" s="5" t="s">
        <v>24181</v>
      </c>
      <c r="J4081" s="5" t="s">
        <v>22194</v>
      </c>
      <c r="K4081" s="5" t="s">
        <v>24693</v>
      </c>
      <c r="L4081" s="5"/>
      <c r="M4081" s="5"/>
      <c r="N4081" s="5"/>
      <c r="O4081" s="7" t="s">
        <v>24694</v>
      </c>
    </row>
    <row r="4082" customFormat="false" ht="91" hidden="false" customHeight="false" outlineLevel="0" collapsed="false">
      <c r="A4082" s="5" t="s">
        <v>24695</v>
      </c>
      <c r="B4082" s="5" t="s">
        <v>100</v>
      </c>
      <c r="C4082" s="5" t="s">
        <v>101</v>
      </c>
      <c r="D4082" s="5" t="s">
        <v>143</v>
      </c>
      <c r="E4082" s="5" t="s">
        <v>24696</v>
      </c>
      <c r="F4082" s="5" t="s">
        <v>24697</v>
      </c>
      <c r="G4082" s="5" t="s">
        <v>146</v>
      </c>
      <c r="H4082" s="5" t="s">
        <v>146</v>
      </c>
      <c r="I4082" s="5" t="s">
        <v>24181</v>
      </c>
      <c r="J4082" s="5" t="s">
        <v>161</v>
      </c>
      <c r="K4082" s="5" t="s">
        <v>24698</v>
      </c>
      <c r="L4082" s="5"/>
      <c r="M4082" s="5"/>
      <c r="N4082" s="5"/>
      <c r="O4082" s="7" t="s">
        <v>24699</v>
      </c>
    </row>
    <row r="4083" customFormat="false" ht="79.85" hidden="false" customHeight="false" outlineLevel="0" collapsed="false">
      <c r="A4083" s="5" t="s">
        <v>24700</v>
      </c>
      <c r="B4083" s="5" t="s">
        <v>100</v>
      </c>
      <c r="C4083" s="5" t="s">
        <v>101</v>
      </c>
      <c r="D4083" s="5" t="s">
        <v>657</v>
      </c>
      <c r="E4083" s="5" t="s">
        <v>24701</v>
      </c>
      <c r="F4083" s="5" t="s">
        <v>24702</v>
      </c>
      <c r="G4083" s="5" t="s">
        <v>216</v>
      </c>
      <c r="H4083" s="5" t="s">
        <v>23914</v>
      </c>
      <c r="I4083" s="5" t="s">
        <v>24181</v>
      </c>
      <c r="J4083" s="5" t="s">
        <v>170</v>
      </c>
      <c r="K4083" s="5" t="s">
        <v>24703</v>
      </c>
      <c r="L4083" s="5"/>
      <c r="M4083" s="5"/>
      <c r="N4083" s="5"/>
      <c r="O4083" s="7" t="s">
        <v>24704</v>
      </c>
    </row>
    <row r="4084" customFormat="false" ht="35.05" hidden="false" customHeight="false" outlineLevel="0" collapsed="false">
      <c r="A4084" s="5" t="s">
        <v>24705</v>
      </c>
      <c r="B4084" s="5" t="s">
        <v>100</v>
      </c>
      <c r="C4084" s="5" t="s">
        <v>101</v>
      </c>
      <c r="D4084" s="5" t="s">
        <v>143</v>
      </c>
      <c r="E4084" s="5" t="s">
        <v>24706</v>
      </c>
      <c r="F4084" s="5" t="s">
        <v>24707</v>
      </c>
      <c r="G4084" s="5" t="s">
        <v>433</v>
      </c>
      <c r="H4084" s="5" t="s">
        <v>433</v>
      </c>
      <c r="I4084" s="5" t="s">
        <v>24181</v>
      </c>
      <c r="J4084" s="5" t="s">
        <v>161</v>
      </c>
      <c r="K4084" s="5" t="s">
        <v>24708</v>
      </c>
      <c r="L4084" s="5"/>
      <c r="M4084" s="5"/>
      <c r="N4084" s="5"/>
      <c r="O4084" s="7" t="s">
        <v>24709</v>
      </c>
    </row>
    <row r="4085" customFormat="false" ht="23.85" hidden="false" customHeight="false" outlineLevel="0" collapsed="false">
      <c r="A4085" s="5" t="s">
        <v>24710</v>
      </c>
      <c r="B4085" s="5" t="s">
        <v>100</v>
      </c>
      <c r="C4085" s="5" t="s">
        <v>101</v>
      </c>
      <c r="D4085" s="5" t="s">
        <v>143</v>
      </c>
      <c r="E4085" s="5" t="s">
        <v>24711</v>
      </c>
      <c r="F4085" s="5" t="s">
        <v>24712</v>
      </c>
      <c r="G4085" s="5" t="s">
        <v>433</v>
      </c>
      <c r="H4085" s="5" t="s">
        <v>433</v>
      </c>
      <c r="I4085" s="5" t="s">
        <v>24181</v>
      </c>
      <c r="J4085" s="5" t="s">
        <v>161</v>
      </c>
      <c r="K4085" s="5" t="s">
        <v>24713</v>
      </c>
      <c r="L4085" s="5"/>
      <c r="M4085" s="5"/>
      <c r="N4085" s="5"/>
      <c r="O4085" s="7" t="s">
        <v>24714</v>
      </c>
    </row>
    <row r="4086" customFormat="false" ht="46.25" hidden="false" customHeight="false" outlineLevel="0" collapsed="false">
      <c r="A4086" s="5" t="s">
        <v>24715</v>
      </c>
      <c r="B4086" s="5" t="s">
        <v>100</v>
      </c>
      <c r="C4086" s="5" t="s">
        <v>101</v>
      </c>
      <c r="D4086" s="5" t="s">
        <v>143</v>
      </c>
      <c r="E4086" s="5" t="s">
        <v>24716</v>
      </c>
      <c r="F4086" s="5" t="s">
        <v>24717</v>
      </c>
      <c r="G4086" s="5" t="s">
        <v>5663</v>
      </c>
      <c r="H4086" s="5" t="s">
        <v>5663</v>
      </c>
      <c r="I4086" s="5" t="s">
        <v>24181</v>
      </c>
      <c r="J4086" s="5" t="s">
        <v>170</v>
      </c>
      <c r="K4086" s="5" t="s">
        <v>24718</v>
      </c>
      <c r="L4086" s="5"/>
      <c r="M4086" s="5"/>
      <c r="N4086" s="5"/>
      <c r="O4086" s="7" t="s">
        <v>24719</v>
      </c>
    </row>
    <row r="4087" customFormat="false" ht="35.05" hidden="false" customHeight="false" outlineLevel="0" collapsed="false">
      <c r="A4087" s="5" t="s">
        <v>24720</v>
      </c>
      <c r="B4087" s="5" t="s">
        <v>100</v>
      </c>
      <c r="C4087" s="5" t="s">
        <v>101</v>
      </c>
      <c r="D4087" s="5"/>
      <c r="E4087" s="5" t="s">
        <v>24721</v>
      </c>
      <c r="F4087" s="5" t="s">
        <v>24721</v>
      </c>
      <c r="G4087" s="5"/>
      <c r="H4087" s="5"/>
      <c r="I4087" s="5" t="s">
        <v>24181</v>
      </c>
      <c r="J4087" s="5" t="s">
        <v>24452</v>
      </c>
      <c r="K4087" s="5" t="s">
        <v>24722</v>
      </c>
      <c r="L4087" s="5"/>
      <c r="M4087" s="5"/>
      <c r="N4087" s="5"/>
      <c r="O4087" s="7" t="s">
        <v>24723</v>
      </c>
    </row>
    <row r="4088" customFormat="false" ht="23.85" hidden="false" customHeight="false" outlineLevel="0" collapsed="false">
      <c r="A4088" s="5" t="s">
        <v>24724</v>
      </c>
      <c r="B4088" s="5" t="s">
        <v>100</v>
      </c>
      <c r="C4088" s="5" t="s">
        <v>101</v>
      </c>
      <c r="D4088" s="5" t="s">
        <v>143</v>
      </c>
      <c r="E4088" s="5" t="s">
        <v>24725</v>
      </c>
      <c r="F4088" s="5" t="s">
        <v>24726</v>
      </c>
      <c r="G4088" s="5" t="s">
        <v>188</v>
      </c>
      <c r="H4088" s="5" t="s">
        <v>21740</v>
      </c>
      <c r="I4088" s="5" t="s">
        <v>24181</v>
      </c>
      <c r="J4088" s="5" t="s">
        <v>161</v>
      </c>
      <c r="K4088" s="5" t="s">
        <v>24727</v>
      </c>
      <c r="L4088" s="5"/>
      <c r="M4088" s="5"/>
      <c r="N4088" s="5"/>
      <c r="O4088" s="7" t="s">
        <v>24728</v>
      </c>
    </row>
    <row r="4089" customFormat="false" ht="79.85" hidden="false" customHeight="false" outlineLevel="0" collapsed="false">
      <c r="A4089" s="5" t="s">
        <v>24729</v>
      </c>
      <c r="B4089" s="5" t="s">
        <v>100</v>
      </c>
      <c r="C4089" s="5" t="s">
        <v>101</v>
      </c>
      <c r="D4089" s="5" t="s">
        <v>143</v>
      </c>
      <c r="E4089" s="5" t="s">
        <v>24730</v>
      </c>
      <c r="F4089" s="5" t="s">
        <v>24731</v>
      </c>
      <c r="G4089" s="5" t="s">
        <v>216</v>
      </c>
      <c r="H4089" s="5" t="s">
        <v>21710</v>
      </c>
      <c r="I4089" s="5" t="s">
        <v>24181</v>
      </c>
      <c r="J4089" s="5" t="s">
        <v>161</v>
      </c>
      <c r="K4089" s="5" t="s">
        <v>24732</v>
      </c>
      <c r="L4089" s="5"/>
      <c r="M4089" s="5"/>
      <c r="N4089" s="5"/>
      <c r="O4089" s="7" t="s">
        <v>24733</v>
      </c>
    </row>
    <row r="4090" customFormat="false" ht="57.45" hidden="false" customHeight="false" outlineLevel="0" collapsed="false">
      <c r="A4090" s="5" t="s">
        <v>24734</v>
      </c>
      <c r="B4090" s="5" t="s">
        <v>100</v>
      </c>
      <c r="C4090" s="5" t="s">
        <v>101</v>
      </c>
      <c r="D4090" s="5" t="s">
        <v>143</v>
      </c>
      <c r="E4090" s="5" t="s">
        <v>24735</v>
      </c>
      <c r="F4090" s="5" t="s">
        <v>24736</v>
      </c>
      <c r="G4090" s="5" t="s">
        <v>216</v>
      </c>
      <c r="H4090" s="5" t="s">
        <v>21710</v>
      </c>
      <c r="I4090" s="5" t="s">
        <v>24181</v>
      </c>
      <c r="J4090" s="5" t="s">
        <v>161</v>
      </c>
      <c r="K4090" s="5" t="s">
        <v>24737</v>
      </c>
      <c r="L4090" s="5"/>
      <c r="M4090" s="5"/>
      <c r="N4090" s="5"/>
      <c r="O4090" s="7" t="s">
        <v>24738</v>
      </c>
    </row>
    <row r="4091" customFormat="false" ht="46.25" hidden="false" customHeight="false" outlineLevel="0" collapsed="false">
      <c r="A4091" s="5" t="s">
        <v>24739</v>
      </c>
      <c r="B4091" s="5" t="s">
        <v>100</v>
      </c>
      <c r="C4091" s="5" t="s">
        <v>101</v>
      </c>
      <c r="D4091" s="5" t="s">
        <v>143</v>
      </c>
      <c r="E4091" s="5" t="s">
        <v>24740</v>
      </c>
      <c r="F4091" s="5" t="s">
        <v>24741</v>
      </c>
      <c r="G4091" s="5" t="s">
        <v>188</v>
      </c>
      <c r="H4091" s="5" t="s">
        <v>21746</v>
      </c>
      <c r="I4091" s="5" t="s">
        <v>24181</v>
      </c>
      <c r="J4091" s="5" t="s">
        <v>161</v>
      </c>
      <c r="K4091" s="5" t="s">
        <v>24742</v>
      </c>
      <c r="L4091" s="5"/>
      <c r="M4091" s="5"/>
      <c r="N4091" s="5"/>
      <c r="O4091" s="7" t="s">
        <v>24743</v>
      </c>
    </row>
    <row r="4092" customFormat="false" ht="15" hidden="false" customHeight="false" outlineLevel="0" collapsed="false">
      <c r="A4092" s="5" t="s">
        <v>24744</v>
      </c>
      <c r="B4092" s="5" t="s">
        <v>100</v>
      </c>
      <c r="C4092" s="5" t="s">
        <v>101</v>
      </c>
      <c r="D4092" s="5" t="s">
        <v>143</v>
      </c>
      <c r="E4092" s="5" t="s">
        <v>24745</v>
      </c>
      <c r="F4092" s="5" t="s">
        <v>24746</v>
      </c>
      <c r="G4092" s="5" t="s">
        <v>338</v>
      </c>
      <c r="H4092" s="5" t="s">
        <v>338</v>
      </c>
      <c r="I4092" s="5" t="s">
        <v>24181</v>
      </c>
      <c r="J4092" s="5" t="s">
        <v>161</v>
      </c>
      <c r="K4092" s="5" t="s">
        <v>24747</v>
      </c>
      <c r="L4092" s="5"/>
      <c r="M4092" s="5"/>
      <c r="N4092" s="5"/>
      <c r="O4092" s="7" t="s">
        <v>24748</v>
      </c>
    </row>
    <row r="4093" customFormat="false" ht="46.25" hidden="false" customHeight="false" outlineLevel="0" collapsed="false">
      <c r="A4093" s="5" t="s">
        <v>24749</v>
      </c>
      <c r="B4093" s="5" t="s">
        <v>100</v>
      </c>
      <c r="C4093" s="5" t="s">
        <v>101</v>
      </c>
      <c r="D4093" s="5" t="s">
        <v>143</v>
      </c>
      <c r="E4093" s="5" t="s">
        <v>24750</v>
      </c>
      <c r="F4093" s="5" t="s">
        <v>24751</v>
      </c>
      <c r="G4093" s="5" t="s">
        <v>576</v>
      </c>
      <c r="H4093" s="5" t="s">
        <v>576</v>
      </c>
      <c r="I4093" s="5" t="s">
        <v>24181</v>
      </c>
      <c r="J4093" s="5" t="s">
        <v>161</v>
      </c>
      <c r="K4093" s="5" t="s">
        <v>24752</v>
      </c>
      <c r="L4093" s="5"/>
      <c r="M4093" s="5"/>
      <c r="N4093" s="5"/>
      <c r="O4093" s="7" t="s">
        <v>24753</v>
      </c>
    </row>
    <row r="4094" customFormat="false" ht="23.85" hidden="false" customHeight="false" outlineLevel="0" collapsed="false">
      <c r="A4094" s="5" t="s">
        <v>24754</v>
      </c>
      <c r="B4094" s="5" t="s">
        <v>100</v>
      </c>
      <c r="C4094" s="5" t="s">
        <v>101</v>
      </c>
      <c r="D4094" s="5" t="s">
        <v>143</v>
      </c>
      <c r="E4094" s="5" t="s">
        <v>24755</v>
      </c>
      <c r="F4094" s="5" t="s">
        <v>24756</v>
      </c>
      <c r="G4094" s="5" t="s">
        <v>998</v>
      </c>
      <c r="H4094" s="5" t="s">
        <v>24341</v>
      </c>
      <c r="I4094" s="5" t="s">
        <v>24181</v>
      </c>
      <c r="J4094" s="5" t="s">
        <v>161</v>
      </c>
      <c r="K4094" s="5" t="s">
        <v>24757</v>
      </c>
      <c r="L4094" s="5"/>
      <c r="M4094" s="5"/>
      <c r="N4094" s="5"/>
      <c r="O4094" s="7" t="s">
        <v>24758</v>
      </c>
    </row>
    <row r="4095" customFormat="false" ht="23.85" hidden="false" customHeight="false" outlineLevel="0" collapsed="false">
      <c r="A4095" s="5" t="s">
        <v>24759</v>
      </c>
      <c r="B4095" s="5" t="s">
        <v>100</v>
      </c>
      <c r="C4095" s="5" t="s">
        <v>101</v>
      </c>
      <c r="D4095" s="5" t="s">
        <v>143</v>
      </c>
      <c r="E4095" s="5" t="s">
        <v>24760</v>
      </c>
      <c r="F4095" s="5" t="s">
        <v>24761</v>
      </c>
      <c r="G4095" s="5" t="s">
        <v>433</v>
      </c>
      <c r="H4095" s="5" t="s">
        <v>24762</v>
      </c>
      <c r="I4095" s="5" t="s">
        <v>24181</v>
      </c>
      <c r="J4095" s="5" t="s">
        <v>161</v>
      </c>
      <c r="K4095" s="5" t="s">
        <v>24763</v>
      </c>
      <c r="L4095" s="5"/>
      <c r="M4095" s="5"/>
      <c r="N4095" s="5"/>
      <c r="O4095" s="7" t="s">
        <v>24764</v>
      </c>
    </row>
    <row r="4096" customFormat="false" ht="23.85" hidden="false" customHeight="false" outlineLevel="0" collapsed="false">
      <c r="A4096" s="5" t="s">
        <v>24765</v>
      </c>
      <c r="B4096" s="5" t="s">
        <v>100</v>
      </c>
      <c r="C4096" s="5" t="s">
        <v>101</v>
      </c>
      <c r="D4096" s="5" t="s">
        <v>143</v>
      </c>
      <c r="E4096" s="5" t="s">
        <v>24766</v>
      </c>
      <c r="F4096" s="5" t="s">
        <v>24767</v>
      </c>
      <c r="G4096" s="5"/>
      <c r="H4096" s="5"/>
      <c r="I4096" s="5" t="s">
        <v>24181</v>
      </c>
      <c r="J4096" s="5" t="s">
        <v>161</v>
      </c>
      <c r="K4096" s="5" t="s">
        <v>24768</v>
      </c>
      <c r="L4096" s="5"/>
      <c r="M4096" s="5"/>
      <c r="N4096" s="5"/>
      <c r="O4096" s="7" t="s">
        <v>24769</v>
      </c>
    </row>
    <row r="4097" customFormat="false" ht="15" hidden="false" customHeight="false" outlineLevel="0" collapsed="false">
      <c r="A4097" s="5" t="s">
        <v>24770</v>
      </c>
      <c r="B4097" s="5" t="s">
        <v>100</v>
      </c>
      <c r="C4097" s="5" t="s">
        <v>101</v>
      </c>
      <c r="D4097" s="5" t="s">
        <v>143</v>
      </c>
      <c r="E4097" s="5" t="s">
        <v>24771</v>
      </c>
      <c r="F4097" s="5" t="s">
        <v>24772</v>
      </c>
      <c r="G4097" s="5" t="s">
        <v>433</v>
      </c>
      <c r="H4097" s="5" t="s">
        <v>433</v>
      </c>
      <c r="I4097" s="5" t="s">
        <v>24181</v>
      </c>
      <c r="J4097" s="5" t="s">
        <v>161</v>
      </c>
      <c r="K4097" s="5" t="s">
        <v>24773</v>
      </c>
      <c r="L4097" s="5"/>
      <c r="M4097" s="5"/>
      <c r="N4097" s="5"/>
      <c r="O4097" s="7" t="s">
        <v>24774</v>
      </c>
    </row>
    <row r="4098" customFormat="false" ht="68.65" hidden="false" customHeight="false" outlineLevel="0" collapsed="false">
      <c r="A4098" s="5" t="s">
        <v>24775</v>
      </c>
      <c r="B4098" s="5" t="s">
        <v>100</v>
      </c>
      <c r="C4098" s="5" t="s">
        <v>101</v>
      </c>
      <c r="D4098" s="5" t="s">
        <v>143</v>
      </c>
      <c r="E4098" s="5" t="s">
        <v>24776</v>
      </c>
      <c r="F4098" s="5" t="s">
        <v>24777</v>
      </c>
      <c r="G4098" s="5" t="s">
        <v>216</v>
      </c>
      <c r="H4098" s="5" t="s">
        <v>21710</v>
      </c>
      <c r="I4098" s="5" t="s">
        <v>24181</v>
      </c>
      <c r="J4098" s="5" t="s">
        <v>161</v>
      </c>
      <c r="K4098" s="5" t="s">
        <v>24778</v>
      </c>
      <c r="L4098" s="5"/>
      <c r="M4098" s="5"/>
      <c r="N4098" s="5"/>
      <c r="O4098" s="7" t="s">
        <v>24779</v>
      </c>
    </row>
    <row r="4099" customFormat="false" ht="91" hidden="false" customHeight="false" outlineLevel="0" collapsed="false">
      <c r="A4099" s="5" t="s">
        <v>24780</v>
      </c>
      <c r="B4099" s="5" t="s">
        <v>100</v>
      </c>
      <c r="C4099" s="5" t="s">
        <v>101</v>
      </c>
      <c r="D4099" s="5" t="s">
        <v>24332</v>
      </c>
      <c r="E4099" s="5" t="s">
        <v>24781</v>
      </c>
      <c r="F4099" s="5" t="s">
        <v>24782</v>
      </c>
      <c r="G4099" s="5" t="s">
        <v>146</v>
      </c>
      <c r="H4099" s="5" t="s">
        <v>22002</v>
      </c>
      <c r="I4099" s="5" t="s">
        <v>24181</v>
      </c>
      <c r="J4099" s="5" t="s">
        <v>161</v>
      </c>
      <c r="K4099" s="5" t="s">
        <v>24783</v>
      </c>
      <c r="L4099" s="5"/>
      <c r="M4099" s="5"/>
      <c r="N4099" s="5"/>
      <c r="O4099" s="7" t="s">
        <v>24784</v>
      </c>
    </row>
    <row r="4100" customFormat="false" ht="23.85" hidden="false" customHeight="false" outlineLevel="0" collapsed="false">
      <c r="A4100" s="5" t="s">
        <v>24785</v>
      </c>
      <c r="B4100" s="5" t="s">
        <v>100</v>
      </c>
      <c r="C4100" s="5" t="s">
        <v>101</v>
      </c>
      <c r="D4100" s="5" t="s">
        <v>143</v>
      </c>
      <c r="E4100" s="5" t="s">
        <v>24786</v>
      </c>
      <c r="F4100" s="5" t="s">
        <v>24787</v>
      </c>
      <c r="G4100" s="5" t="s">
        <v>188</v>
      </c>
      <c r="H4100" s="5" t="s">
        <v>188</v>
      </c>
      <c r="I4100" s="5" t="s">
        <v>24181</v>
      </c>
      <c r="J4100" s="5" t="s">
        <v>161</v>
      </c>
      <c r="K4100" s="5" t="s">
        <v>24788</v>
      </c>
      <c r="L4100" s="5"/>
      <c r="M4100" s="5"/>
      <c r="N4100" s="5"/>
      <c r="O4100" s="7" t="s">
        <v>24789</v>
      </c>
    </row>
    <row r="4101" customFormat="false" ht="23.85" hidden="false" customHeight="false" outlineLevel="0" collapsed="false">
      <c r="A4101" s="5" t="s">
        <v>24790</v>
      </c>
      <c r="B4101" s="5" t="s">
        <v>100</v>
      </c>
      <c r="C4101" s="5" t="s">
        <v>101</v>
      </c>
      <c r="D4101" s="5" t="s">
        <v>143</v>
      </c>
      <c r="E4101" s="5" t="s">
        <v>24791</v>
      </c>
      <c r="F4101" s="5" t="s">
        <v>24792</v>
      </c>
      <c r="G4101" s="5" t="s">
        <v>146</v>
      </c>
      <c r="H4101" s="5" t="s">
        <v>21777</v>
      </c>
      <c r="I4101" s="5" t="s">
        <v>24181</v>
      </c>
      <c r="J4101" s="5" t="s">
        <v>161</v>
      </c>
      <c r="K4101" s="5" t="s">
        <v>24391</v>
      </c>
      <c r="L4101" s="5"/>
      <c r="M4101" s="5"/>
      <c r="N4101" s="5"/>
      <c r="O4101" s="7" t="s">
        <v>24793</v>
      </c>
    </row>
    <row r="4102" customFormat="false" ht="35.05" hidden="false" customHeight="false" outlineLevel="0" collapsed="false">
      <c r="A4102" s="5" t="s">
        <v>24794</v>
      </c>
      <c r="B4102" s="5" t="s">
        <v>100</v>
      </c>
      <c r="C4102" s="5" t="s">
        <v>101</v>
      </c>
      <c r="D4102" s="5" t="s">
        <v>143</v>
      </c>
      <c r="E4102" s="5" t="s">
        <v>24795</v>
      </c>
      <c r="F4102" s="5" t="s">
        <v>24796</v>
      </c>
      <c r="G4102" s="5" t="s">
        <v>2899</v>
      </c>
      <c r="H4102" s="5" t="s">
        <v>2899</v>
      </c>
      <c r="I4102" s="5" t="s">
        <v>24181</v>
      </c>
      <c r="J4102" s="5" t="s">
        <v>161</v>
      </c>
      <c r="K4102" s="5" t="s">
        <v>24797</v>
      </c>
      <c r="L4102" s="5"/>
      <c r="M4102" s="5"/>
      <c r="N4102" s="5"/>
      <c r="O4102" s="7" t="s">
        <v>24798</v>
      </c>
    </row>
    <row r="4103" customFormat="false" ht="57.45" hidden="false" customHeight="false" outlineLevel="0" collapsed="false">
      <c r="A4103" s="5" t="s">
        <v>24799</v>
      </c>
      <c r="B4103" s="5" t="s">
        <v>100</v>
      </c>
      <c r="C4103" s="5" t="s">
        <v>101</v>
      </c>
      <c r="D4103" s="5" t="s">
        <v>143</v>
      </c>
      <c r="E4103" s="5" t="s">
        <v>24800</v>
      </c>
      <c r="F4103" s="5" t="s">
        <v>24801</v>
      </c>
      <c r="G4103" s="5" t="s">
        <v>2899</v>
      </c>
      <c r="H4103" s="5"/>
      <c r="I4103" s="5" t="s">
        <v>24181</v>
      </c>
      <c r="J4103" s="5" t="s">
        <v>161</v>
      </c>
      <c r="K4103" s="5" t="s">
        <v>24802</v>
      </c>
      <c r="L4103" s="5"/>
      <c r="M4103" s="5"/>
      <c r="N4103" s="5"/>
      <c r="O4103" s="7" t="s">
        <v>24803</v>
      </c>
    </row>
    <row r="4104" customFormat="false" ht="46.25" hidden="false" customHeight="false" outlineLevel="0" collapsed="false">
      <c r="A4104" s="5" t="s">
        <v>24804</v>
      </c>
      <c r="B4104" s="5" t="s">
        <v>100</v>
      </c>
      <c r="C4104" s="5" t="s">
        <v>101</v>
      </c>
      <c r="D4104" s="5" t="s">
        <v>143</v>
      </c>
      <c r="E4104" s="5" t="s">
        <v>24805</v>
      </c>
      <c r="F4104" s="5" t="s">
        <v>24806</v>
      </c>
      <c r="G4104" s="5" t="s">
        <v>188</v>
      </c>
      <c r="H4104" s="5" t="s">
        <v>22030</v>
      </c>
      <c r="I4104" s="5" t="s">
        <v>24181</v>
      </c>
      <c r="J4104" s="5" t="s">
        <v>161</v>
      </c>
      <c r="K4104" s="5" t="s">
        <v>24807</v>
      </c>
      <c r="L4104" s="5"/>
      <c r="M4104" s="5"/>
      <c r="N4104" s="5"/>
      <c r="O4104" s="7" t="s">
        <v>24808</v>
      </c>
    </row>
    <row r="4105" customFormat="false" ht="23.85" hidden="false" customHeight="false" outlineLevel="0" collapsed="false">
      <c r="A4105" s="5" t="s">
        <v>24809</v>
      </c>
      <c r="B4105" s="5" t="s">
        <v>100</v>
      </c>
      <c r="C4105" s="5" t="s">
        <v>101</v>
      </c>
      <c r="D4105" s="5" t="s">
        <v>143</v>
      </c>
      <c r="E4105" s="5" t="s">
        <v>24810</v>
      </c>
      <c r="F4105" s="5" t="s">
        <v>24811</v>
      </c>
      <c r="G4105" s="5" t="s">
        <v>188</v>
      </c>
      <c r="H4105" s="5" t="s">
        <v>21740</v>
      </c>
      <c r="I4105" s="5" t="s">
        <v>24181</v>
      </c>
      <c r="J4105" s="5" t="s">
        <v>161</v>
      </c>
      <c r="K4105" s="5" t="s">
        <v>24511</v>
      </c>
      <c r="L4105" s="5"/>
      <c r="M4105" s="5"/>
      <c r="N4105" s="5"/>
      <c r="O4105" s="7" t="s">
        <v>24812</v>
      </c>
    </row>
    <row r="4106" customFormat="false" ht="57.45" hidden="false" customHeight="false" outlineLevel="0" collapsed="false">
      <c r="A4106" s="5" t="s">
        <v>24813</v>
      </c>
      <c r="B4106" s="5" t="s">
        <v>100</v>
      </c>
      <c r="C4106" s="5" t="s">
        <v>101</v>
      </c>
      <c r="D4106" s="5" t="s">
        <v>143</v>
      </c>
      <c r="E4106" s="5" t="s">
        <v>24814</v>
      </c>
      <c r="F4106" s="5" t="s">
        <v>24815</v>
      </c>
      <c r="G4106" s="5" t="s">
        <v>417</v>
      </c>
      <c r="H4106" s="5" t="s">
        <v>417</v>
      </c>
      <c r="I4106" s="5" t="s">
        <v>24181</v>
      </c>
      <c r="J4106" s="5" t="s">
        <v>161</v>
      </c>
      <c r="K4106" s="5" t="s">
        <v>24816</v>
      </c>
      <c r="L4106" s="5"/>
      <c r="M4106" s="5"/>
      <c r="N4106" s="5"/>
      <c r="O4106" s="7" t="s">
        <v>24817</v>
      </c>
    </row>
    <row r="4107" customFormat="false" ht="57.45" hidden="false" customHeight="false" outlineLevel="0" collapsed="false">
      <c r="A4107" s="5" t="s">
        <v>24818</v>
      </c>
      <c r="B4107" s="5" t="s">
        <v>100</v>
      </c>
      <c r="C4107" s="5" t="s">
        <v>101</v>
      </c>
      <c r="D4107" s="5" t="s">
        <v>143</v>
      </c>
      <c r="E4107" s="5" t="s">
        <v>24819</v>
      </c>
      <c r="F4107" s="5" t="s">
        <v>24820</v>
      </c>
      <c r="G4107" s="5" t="s">
        <v>433</v>
      </c>
      <c r="H4107" s="5" t="s">
        <v>24821</v>
      </c>
      <c r="I4107" s="5" t="s">
        <v>24181</v>
      </c>
      <c r="J4107" s="5" t="s">
        <v>161</v>
      </c>
      <c r="K4107" s="5" t="s">
        <v>24822</v>
      </c>
      <c r="L4107" s="5"/>
      <c r="M4107" s="5"/>
      <c r="N4107" s="5"/>
      <c r="O4107" s="7" t="s">
        <v>24823</v>
      </c>
    </row>
    <row r="4108" customFormat="false" ht="15" hidden="false" customHeight="false" outlineLevel="0" collapsed="false">
      <c r="A4108" s="5" t="s">
        <v>24824</v>
      </c>
      <c r="B4108" s="5" t="s">
        <v>100</v>
      </c>
      <c r="C4108" s="5" t="s">
        <v>101</v>
      </c>
      <c r="D4108" s="5" t="s">
        <v>143</v>
      </c>
      <c r="E4108" s="5" t="s">
        <v>24825</v>
      </c>
      <c r="F4108" s="5" t="s">
        <v>24826</v>
      </c>
      <c r="G4108" s="5" t="s">
        <v>417</v>
      </c>
      <c r="H4108" s="5" t="s">
        <v>417</v>
      </c>
      <c r="I4108" s="5" t="s">
        <v>24181</v>
      </c>
      <c r="J4108" s="5"/>
      <c r="K4108" s="5"/>
      <c r="L4108" s="5"/>
      <c r="M4108" s="5"/>
      <c r="N4108" s="5"/>
      <c r="O4108" s="7" t="s">
        <v>24827</v>
      </c>
    </row>
    <row r="4109" customFormat="false" ht="57.45" hidden="false" customHeight="false" outlineLevel="0" collapsed="false">
      <c r="A4109" s="5" t="s">
        <v>24828</v>
      </c>
      <c r="B4109" s="5" t="s">
        <v>100</v>
      </c>
      <c r="C4109" s="5" t="s">
        <v>101</v>
      </c>
      <c r="D4109" s="5" t="s">
        <v>143</v>
      </c>
      <c r="E4109" s="5" t="s">
        <v>24829</v>
      </c>
      <c r="F4109" s="5" t="s">
        <v>24830</v>
      </c>
      <c r="G4109" s="5" t="s">
        <v>146</v>
      </c>
      <c r="H4109" s="5" t="s">
        <v>146</v>
      </c>
      <c r="I4109" s="5" t="s">
        <v>24181</v>
      </c>
      <c r="J4109" s="5" t="s">
        <v>161</v>
      </c>
      <c r="K4109" s="5" t="s">
        <v>24831</v>
      </c>
      <c r="L4109" s="5"/>
      <c r="M4109" s="5"/>
      <c r="N4109" s="5"/>
      <c r="O4109" s="7" t="s">
        <v>24832</v>
      </c>
    </row>
    <row r="4110" customFormat="false" ht="35.05" hidden="false" customHeight="false" outlineLevel="0" collapsed="false">
      <c r="A4110" s="5" t="s">
        <v>24833</v>
      </c>
      <c r="B4110" s="5" t="s">
        <v>100</v>
      </c>
      <c r="C4110" s="5" t="s">
        <v>101</v>
      </c>
      <c r="D4110" s="5" t="s">
        <v>143</v>
      </c>
      <c r="E4110" s="5" t="s">
        <v>24834</v>
      </c>
      <c r="F4110" s="5" t="s">
        <v>24835</v>
      </c>
      <c r="G4110" s="5"/>
      <c r="H4110" s="5"/>
      <c r="I4110" s="5" t="s">
        <v>24181</v>
      </c>
      <c r="J4110" s="5" t="s">
        <v>801</v>
      </c>
      <c r="K4110" s="5" t="s">
        <v>24836</v>
      </c>
      <c r="L4110" s="5"/>
      <c r="M4110" s="5"/>
      <c r="N4110" s="5"/>
      <c r="O4110" s="7" t="s">
        <v>24837</v>
      </c>
    </row>
    <row r="4111" customFormat="false" ht="46.25" hidden="false" customHeight="false" outlineLevel="0" collapsed="false">
      <c r="A4111" s="5" t="s">
        <v>24838</v>
      </c>
      <c r="B4111" s="5" t="s">
        <v>100</v>
      </c>
      <c r="C4111" s="5" t="s">
        <v>101</v>
      </c>
      <c r="D4111" s="5" t="s">
        <v>7674</v>
      </c>
      <c r="E4111" s="5" t="s">
        <v>24839</v>
      </c>
      <c r="F4111" s="5" t="s">
        <v>24840</v>
      </c>
      <c r="G4111" s="5" t="s">
        <v>146</v>
      </c>
      <c r="H4111" s="5" t="s">
        <v>146</v>
      </c>
      <c r="I4111" s="5" t="s">
        <v>24181</v>
      </c>
      <c r="J4111" s="5" t="s">
        <v>170</v>
      </c>
      <c r="K4111" s="5" t="s">
        <v>24841</v>
      </c>
      <c r="L4111" s="5"/>
      <c r="M4111" s="5"/>
      <c r="N4111" s="5"/>
      <c r="O4111" s="7" t="s">
        <v>24842</v>
      </c>
    </row>
    <row r="4112" customFormat="false" ht="57.45" hidden="false" customHeight="false" outlineLevel="0" collapsed="false">
      <c r="A4112" s="5" t="s">
        <v>24843</v>
      </c>
      <c r="B4112" s="5" t="s">
        <v>100</v>
      </c>
      <c r="C4112" s="5" t="s">
        <v>101</v>
      </c>
      <c r="D4112" s="5" t="s">
        <v>143</v>
      </c>
      <c r="E4112" s="5" t="s">
        <v>24844</v>
      </c>
      <c r="F4112" s="5" t="s">
        <v>24845</v>
      </c>
      <c r="G4112" s="5" t="s">
        <v>330</v>
      </c>
      <c r="H4112" s="5" t="s">
        <v>330</v>
      </c>
      <c r="I4112" s="5" t="s">
        <v>24181</v>
      </c>
      <c r="J4112" s="5" t="s">
        <v>161</v>
      </c>
      <c r="K4112" s="5" t="s">
        <v>24846</v>
      </c>
      <c r="L4112" s="5"/>
      <c r="M4112" s="5"/>
      <c r="N4112" s="5"/>
      <c r="O4112" s="7" t="s">
        <v>24847</v>
      </c>
    </row>
    <row r="4113" customFormat="false" ht="15" hidden="false" customHeight="false" outlineLevel="0" collapsed="false">
      <c r="A4113" s="5" t="s">
        <v>24848</v>
      </c>
      <c r="B4113" s="5" t="s">
        <v>100</v>
      </c>
      <c r="C4113" s="5" t="s">
        <v>101</v>
      </c>
      <c r="D4113" s="5" t="s">
        <v>143</v>
      </c>
      <c r="E4113" s="5" t="s">
        <v>24849</v>
      </c>
      <c r="F4113" s="5" t="s">
        <v>24850</v>
      </c>
      <c r="G4113" s="5" t="s">
        <v>188</v>
      </c>
      <c r="H4113" s="5" t="s">
        <v>24250</v>
      </c>
      <c r="I4113" s="5" t="s">
        <v>24181</v>
      </c>
      <c r="J4113" s="5"/>
      <c r="K4113" s="5"/>
      <c r="L4113" s="5"/>
      <c r="M4113" s="5"/>
      <c r="N4113" s="5"/>
      <c r="O4113" s="7" t="s">
        <v>24851</v>
      </c>
    </row>
    <row r="4114" customFormat="false" ht="79.85" hidden="false" customHeight="false" outlineLevel="0" collapsed="false">
      <c r="A4114" s="5" t="s">
        <v>24852</v>
      </c>
      <c r="B4114" s="5" t="s">
        <v>100</v>
      </c>
      <c r="C4114" s="5" t="s">
        <v>101</v>
      </c>
      <c r="D4114" s="5" t="s">
        <v>143</v>
      </c>
      <c r="E4114" s="5" t="s">
        <v>24853</v>
      </c>
      <c r="F4114" s="5" t="s">
        <v>24854</v>
      </c>
      <c r="G4114" s="5" t="s">
        <v>188</v>
      </c>
      <c r="H4114" s="5" t="s">
        <v>188</v>
      </c>
      <c r="I4114" s="5" t="s">
        <v>24181</v>
      </c>
      <c r="J4114" s="5" t="s">
        <v>161</v>
      </c>
      <c r="K4114" s="5" t="s">
        <v>24855</v>
      </c>
      <c r="L4114" s="5"/>
      <c r="M4114" s="5"/>
      <c r="N4114" s="5"/>
      <c r="O4114" s="7" t="s">
        <v>24856</v>
      </c>
    </row>
    <row r="4115" customFormat="false" ht="91" hidden="false" customHeight="false" outlineLevel="0" collapsed="false">
      <c r="A4115" s="5" t="s">
        <v>24857</v>
      </c>
      <c r="B4115" s="5" t="s">
        <v>100</v>
      </c>
      <c r="C4115" s="5" t="s">
        <v>101</v>
      </c>
      <c r="D4115" s="5" t="s">
        <v>143</v>
      </c>
      <c r="E4115" s="5" t="s">
        <v>24858</v>
      </c>
      <c r="F4115" s="5" t="s">
        <v>24859</v>
      </c>
      <c r="G4115" s="5" t="s">
        <v>216</v>
      </c>
      <c r="H4115" s="5" t="s">
        <v>21710</v>
      </c>
      <c r="I4115" s="5" t="s">
        <v>24181</v>
      </c>
      <c r="J4115" s="5" t="s">
        <v>161</v>
      </c>
      <c r="K4115" s="5" t="s">
        <v>24860</v>
      </c>
      <c r="L4115" s="5"/>
      <c r="M4115" s="5"/>
      <c r="N4115" s="5"/>
      <c r="O4115" s="7" t="s">
        <v>24861</v>
      </c>
    </row>
    <row r="4116" customFormat="false" ht="46.25" hidden="false" customHeight="false" outlineLevel="0" collapsed="false">
      <c r="A4116" s="5" t="s">
        <v>24862</v>
      </c>
      <c r="B4116" s="5" t="s">
        <v>100</v>
      </c>
      <c r="C4116" s="5" t="s">
        <v>101</v>
      </c>
      <c r="D4116" s="5" t="s">
        <v>143</v>
      </c>
      <c r="E4116" s="5" t="s">
        <v>24863</v>
      </c>
      <c r="F4116" s="5" t="s">
        <v>24864</v>
      </c>
      <c r="G4116" s="5" t="s">
        <v>417</v>
      </c>
      <c r="H4116" s="5" t="s">
        <v>417</v>
      </c>
      <c r="I4116" s="5" t="s">
        <v>24181</v>
      </c>
      <c r="J4116" s="5" t="s">
        <v>161</v>
      </c>
      <c r="K4116" s="5" t="s">
        <v>24865</v>
      </c>
      <c r="L4116" s="5"/>
      <c r="M4116" s="5"/>
      <c r="N4116" s="5"/>
      <c r="O4116" s="7" t="s">
        <v>24866</v>
      </c>
    </row>
    <row r="4117" customFormat="false" ht="35.05" hidden="false" customHeight="false" outlineLevel="0" collapsed="false">
      <c r="A4117" s="5" t="s">
        <v>24867</v>
      </c>
      <c r="B4117" s="5" t="s">
        <v>100</v>
      </c>
      <c r="C4117" s="5" t="s">
        <v>101</v>
      </c>
      <c r="D4117" s="5" t="s">
        <v>143</v>
      </c>
      <c r="E4117" s="5" t="s">
        <v>24868</v>
      </c>
      <c r="F4117" s="5" t="s">
        <v>24869</v>
      </c>
      <c r="G4117" s="5" t="s">
        <v>338</v>
      </c>
      <c r="H4117" s="5" t="s">
        <v>338</v>
      </c>
      <c r="I4117" s="5" t="s">
        <v>24531</v>
      </c>
      <c r="J4117" s="5" t="s">
        <v>161</v>
      </c>
      <c r="K4117" s="5" t="s">
        <v>24870</v>
      </c>
      <c r="L4117" s="5"/>
      <c r="M4117" s="5" t="s">
        <v>22267</v>
      </c>
      <c r="N4117" s="5"/>
      <c r="O4117" s="7" t="s">
        <v>24871</v>
      </c>
    </row>
    <row r="4118" customFormat="false" ht="68.65" hidden="false" customHeight="false" outlineLevel="0" collapsed="false">
      <c r="A4118" s="5" t="s">
        <v>24872</v>
      </c>
      <c r="B4118" s="5" t="s">
        <v>100</v>
      </c>
      <c r="C4118" s="5" t="s">
        <v>101</v>
      </c>
      <c r="D4118" s="5" t="s">
        <v>143</v>
      </c>
      <c r="E4118" s="5" t="s">
        <v>18024</v>
      </c>
      <c r="F4118" s="5" t="s">
        <v>24873</v>
      </c>
      <c r="G4118" s="5" t="s">
        <v>576</v>
      </c>
      <c r="H4118" s="5" t="s">
        <v>23954</v>
      </c>
      <c r="I4118" s="5" t="s">
        <v>24181</v>
      </c>
      <c r="J4118" s="5" t="s">
        <v>170</v>
      </c>
      <c r="K4118" s="5" t="s">
        <v>24874</v>
      </c>
      <c r="L4118" s="5"/>
      <c r="M4118" s="5"/>
      <c r="N4118" s="5"/>
      <c r="O4118" s="7" t="s">
        <v>24875</v>
      </c>
    </row>
    <row r="4119" customFormat="false" ht="46.25" hidden="false" customHeight="false" outlineLevel="0" collapsed="false">
      <c r="A4119" s="5" t="s">
        <v>24876</v>
      </c>
      <c r="B4119" s="5" t="s">
        <v>100</v>
      </c>
      <c r="C4119" s="5" t="s">
        <v>101</v>
      </c>
      <c r="D4119" s="5" t="s">
        <v>143</v>
      </c>
      <c r="E4119" s="5" t="s">
        <v>24877</v>
      </c>
      <c r="F4119" s="5" t="s">
        <v>24878</v>
      </c>
      <c r="G4119" s="5" t="s">
        <v>188</v>
      </c>
      <c r="H4119" s="5" t="s">
        <v>21839</v>
      </c>
      <c r="I4119" s="5" t="s">
        <v>24181</v>
      </c>
      <c r="J4119" s="5" t="s">
        <v>161</v>
      </c>
      <c r="K4119" s="5" t="s">
        <v>24879</v>
      </c>
      <c r="L4119" s="5"/>
      <c r="M4119" s="5"/>
      <c r="N4119" s="5"/>
      <c r="O4119" s="7" t="s">
        <v>24880</v>
      </c>
    </row>
    <row r="4120" customFormat="false" ht="35.05" hidden="false" customHeight="false" outlineLevel="0" collapsed="false">
      <c r="A4120" s="5" t="s">
        <v>24881</v>
      </c>
      <c r="B4120" s="5" t="s">
        <v>100</v>
      </c>
      <c r="C4120" s="5" t="s">
        <v>101</v>
      </c>
      <c r="D4120" s="5" t="s">
        <v>143</v>
      </c>
      <c r="E4120" s="5" t="s">
        <v>24882</v>
      </c>
      <c r="F4120" s="5" t="s">
        <v>24883</v>
      </c>
      <c r="G4120" s="5" t="s">
        <v>188</v>
      </c>
      <c r="H4120" s="5" t="s">
        <v>23037</v>
      </c>
      <c r="I4120" s="5" t="s">
        <v>24181</v>
      </c>
      <c r="J4120" s="5" t="s">
        <v>170</v>
      </c>
      <c r="K4120" s="5" t="s">
        <v>24884</v>
      </c>
      <c r="L4120" s="5"/>
      <c r="M4120" s="5"/>
      <c r="N4120" s="5"/>
      <c r="O4120" s="7" t="s">
        <v>24885</v>
      </c>
    </row>
    <row r="4121" customFormat="false" ht="23.85" hidden="false" customHeight="false" outlineLevel="0" collapsed="false">
      <c r="A4121" s="5" t="s">
        <v>24886</v>
      </c>
      <c r="B4121" s="5" t="s">
        <v>100</v>
      </c>
      <c r="C4121" s="5" t="s">
        <v>101</v>
      </c>
      <c r="D4121" s="5" t="s">
        <v>20911</v>
      </c>
      <c r="E4121" s="5" t="s">
        <v>24887</v>
      </c>
      <c r="F4121" s="5" t="s">
        <v>24888</v>
      </c>
      <c r="G4121" s="5" t="s">
        <v>2212</v>
      </c>
      <c r="H4121" s="5"/>
      <c r="I4121" s="5" t="s">
        <v>24181</v>
      </c>
      <c r="J4121" s="5" t="s">
        <v>161</v>
      </c>
      <c r="K4121" s="5" t="s">
        <v>24889</v>
      </c>
      <c r="L4121" s="5"/>
      <c r="M4121" s="5"/>
      <c r="N4121" s="5"/>
      <c r="O4121" s="7" t="s">
        <v>24890</v>
      </c>
    </row>
    <row r="4122" customFormat="false" ht="23.85" hidden="false" customHeight="false" outlineLevel="0" collapsed="false">
      <c r="A4122" s="5" t="s">
        <v>24891</v>
      </c>
      <c r="B4122" s="5" t="s">
        <v>100</v>
      </c>
      <c r="C4122" s="5" t="s">
        <v>101</v>
      </c>
      <c r="D4122" s="5" t="s">
        <v>143</v>
      </c>
      <c r="E4122" s="5" t="s">
        <v>24892</v>
      </c>
      <c r="F4122" s="5" t="s">
        <v>24893</v>
      </c>
      <c r="G4122" s="5" t="s">
        <v>23305</v>
      </c>
      <c r="H4122" s="5" t="s">
        <v>24894</v>
      </c>
      <c r="I4122" s="5" t="s">
        <v>24181</v>
      </c>
      <c r="J4122" s="5" t="s">
        <v>161</v>
      </c>
      <c r="K4122" s="5" t="s">
        <v>24895</v>
      </c>
      <c r="L4122" s="5"/>
      <c r="M4122" s="5"/>
      <c r="N4122" s="5"/>
      <c r="O4122" s="7" t="s">
        <v>24896</v>
      </c>
    </row>
    <row r="4123" customFormat="false" ht="68.65" hidden="false" customHeight="false" outlineLevel="0" collapsed="false">
      <c r="A4123" s="5" t="s">
        <v>24897</v>
      </c>
      <c r="B4123" s="5" t="s">
        <v>100</v>
      </c>
      <c r="C4123" s="5" t="s">
        <v>101</v>
      </c>
      <c r="D4123" s="5" t="s">
        <v>143</v>
      </c>
      <c r="E4123" s="5" t="s">
        <v>24898</v>
      </c>
      <c r="F4123" s="5" t="s">
        <v>24899</v>
      </c>
      <c r="G4123" s="5" t="s">
        <v>417</v>
      </c>
      <c r="H4123" s="5" t="s">
        <v>23999</v>
      </c>
      <c r="I4123" s="5" t="s">
        <v>24181</v>
      </c>
      <c r="J4123" s="5" t="s">
        <v>161</v>
      </c>
      <c r="K4123" s="5" t="s">
        <v>24900</v>
      </c>
      <c r="L4123" s="5"/>
      <c r="M4123" s="5"/>
      <c r="N4123" s="5"/>
      <c r="O4123" s="7" t="s">
        <v>24901</v>
      </c>
    </row>
    <row r="4124" customFormat="false" ht="23.85" hidden="false" customHeight="false" outlineLevel="0" collapsed="false">
      <c r="A4124" s="5" t="s">
        <v>24902</v>
      </c>
      <c r="B4124" s="5" t="s">
        <v>100</v>
      </c>
      <c r="C4124" s="5" t="s">
        <v>101</v>
      </c>
      <c r="D4124" s="5" t="s">
        <v>143</v>
      </c>
      <c r="E4124" s="5" t="s">
        <v>24903</v>
      </c>
      <c r="F4124" s="5" t="s">
        <v>24904</v>
      </c>
      <c r="G4124" s="5" t="s">
        <v>216</v>
      </c>
      <c r="H4124" s="5" t="s">
        <v>24335</v>
      </c>
      <c r="I4124" s="5" t="s">
        <v>24282</v>
      </c>
      <c r="J4124" s="5" t="s">
        <v>161</v>
      </c>
      <c r="K4124" s="5" t="s">
        <v>24905</v>
      </c>
      <c r="L4124" s="5"/>
      <c r="M4124" s="5" t="s">
        <v>24284</v>
      </c>
      <c r="N4124" s="5"/>
      <c r="O4124" s="7" t="s">
        <v>24906</v>
      </c>
    </row>
    <row r="4125" customFormat="false" ht="35.05" hidden="false" customHeight="false" outlineLevel="0" collapsed="false">
      <c r="A4125" s="5" t="s">
        <v>24907</v>
      </c>
      <c r="B4125" s="5" t="s">
        <v>100</v>
      </c>
      <c r="C4125" s="5" t="s">
        <v>101</v>
      </c>
      <c r="D4125" s="5" t="s">
        <v>143</v>
      </c>
      <c r="E4125" s="5" t="s">
        <v>12195</v>
      </c>
      <c r="F4125" s="5" t="s">
        <v>12196</v>
      </c>
      <c r="G4125" s="5" t="s">
        <v>330</v>
      </c>
      <c r="H4125" s="5" t="s">
        <v>330</v>
      </c>
      <c r="I4125" s="5" t="s">
        <v>24181</v>
      </c>
      <c r="J4125" s="5" t="s">
        <v>161</v>
      </c>
      <c r="K4125" s="5" t="s">
        <v>24908</v>
      </c>
      <c r="L4125" s="5"/>
      <c r="M4125" s="5"/>
      <c r="N4125" s="5"/>
      <c r="O4125" s="7" t="s">
        <v>24909</v>
      </c>
    </row>
    <row r="4126" customFormat="false" ht="23.85" hidden="false" customHeight="false" outlineLevel="0" collapsed="false">
      <c r="A4126" s="5" t="s">
        <v>24910</v>
      </c>
      <c r="B4126" s="5" t="s">
        <v>100</v>
      </c>
      <c r="C4126" s="5" t="s">
        <v>101</v>
      </c>
      <c r="D4126" s="5" t="s">
        <v>143</v>
      </c>
      <c r="E4126" s="5" t="s">
        <v>24911</v>
      </c>
      <c r="F4126" s="5" t="s">
        <v>24912</v>
      </c>
      <c r="G4126" s="5" t="s">
        <v>188</v>
      </c>
      <c r="H4126" s="5" t="s">
        <v>21740</v>
      </c>
      <c r="I4126" s="5" t="s">
        <v>24181</v>
      </c>
      <c r="J4126" s="5" t="s">
        <v>161</v>
      </c>
      <c r="K4126" s="5" t="s">
        <v>24913</v>
      </c>
      <c r="L4126" s="5"/>
      <c r="M4126" s="5"/>
      <c r="N4126" s="5"/>
      <c r="O4126" s="7" t="s">
        <v>24914</v>
      </c>
    </row>
    <row r="4127" customFormat="false" ht="46.25" hidden="false" customHeight="false" outlineLevel="0" collapsed="false">
      <c r="A4127" s="5" t="s">
        <v>24915</v>
      </c>
      <c r="B4127" s="5" t="s">
        <v>100</v>
      </c>
      <c r="C4127" s="5" t="s">
        <v>101</v>
      </c>
      <c r="D4127" s="5" t="s">
        <v>143</v>
      </c>
      <c r="E4127" s="5" t="s">
        <v>24916</v>
      </c>
      <c r="F4127" s="5" t="s">
        <v>24917</v>
      </c>
      <c r="G4127" s="5" t="s">
        <v>433</v>
      </c>
      <c r="H4127" s="5" t="s">
        <v>433</v>
      </c>
      <c r="I4127" s="5" t="s">
        <v>24181</v>
      </c>
      <c r="J4127" s="5" t="s">
        <v>161</v>
      </c>
      <c r="K4127" s="5" t="s">
        <v>24918</v>
      </c>
      <c r="L4127" s="5"/>
      <c r="M4127" s="5"/>
      <c r="N4127" s="5"/>
      <c r="O4127" s="7" t="s">
        <v>24919</v>
      </c>
    </row>
    <row r="4128" customFormat="false" ht="68.65" hidden="false" customHeight="false" outlineLevel="0" collapsed="false">
      <c r="A4128" s="5" t="s">
        <v>24920</v>
      </c>
      <c r="B4128" s="5" t="s">
        <v>100</v>
      </c>
      <c r="C4128" s="5" t="s">
        <v>101</v>
      </c>
      <c r="D4128" s="5" t="s">
        <v>143</v>
      </c>
      <c r="E4128" s="5" t="s">
        <v>4182</v>
      </c>
      <c r="F4128" s="5" t="s">
        <v>24921</v>
      </c>
      <c r="G4128" s="5" t="s">
        <v>216</v>
      </c>
      <c r="H4128" s="5" t="s">
        <v>24922</v>
      </c>
      <c r="I4128" s="5" t="s">
        <v>24923</v>
      </c>
      <c r="J4128" s="5" t="s">
        <v>161</v>
      </c>
      <c r="K4128" s="5" t="s">
        <v>24924</v>
      </c>
      <c r="L4128" s="5"/>
      <c r="M4128" s="5" t="s">
        <v>24925</v>
      </c>
      <c r="N4128" s="5"/>
      <c r="O4128" s="7" t="s">
        <v>24926</v>
      </c>
    </row>
    <row r="4129" customFormat="false" ht="23.85" hidden="false" customHeight="false" outlineLevel="0" collapsed="false">
      <c r="A4129" s="5" t="s">
        <v>24927</v>
      </c>
      <c r="B4129" s="5" t="s">
        <v>100</v>
      </c>
      <c r="C4129" s="5" t="s">
        <v>101</v>
      </c>
      <c r="D4129" s="5" t="s">
        <v>143</v>
      </c>
      <c r="E4129" s="5" t="s">
        <v>24928</v>
      </c>
      <c r="F4129" s="5" t="s">
        <v>24929</v>
      </c>
      <c r="G4129" s="5" t="s">
        <v>998</v>
      </c>
      <c r="H4129" s="5" t="s">
        <v>998</v>
      </c>
      <c r="I4129" s="5" t="s">
        <v>24181</v>
      </c>
      <c r="J4129" s="5" t="s">
        <v>161</v>
      </c>
      <c r="K4129" s="5" t="s">
        <v>24930</v>
      </c>
      <c r="L4129" s="5"/>
      <c r="M4129" s="5"/>
      <c r="N4129" s="5"/>
      <c r="O4129" s="7" t="s">
        <v>24931</v>
      </c>
    </row>
    <row r="4130" customFormat="false" ht="57.45" hidden="false" customHeight="false" outlineLevel="0" collapsed="false">
      <c r="A4130" s="5" t="s">
        <v>24932</v>
      </c>
      <c r="B4130" s="5" t="s">
        <v>100</v>
      </c>
      <c r="C4130" s="5" t="s">
        <v>101</v>
      </c>
      <c r="D4130" s="5" t="s">
        <v>143</v>
      </c>
      <c r="E4130" s="5" t="s">
        <v>24933</v>
      </c>
      <c r="F4130" s="5" t="s">
        <v>24934</v>
      </c>
      <c r="G4130" s="5" t="s">
        <v>576</v>
      </c>
      <c r="H4130" s="5" t="s">
        <v>24935</v>
      </c>
      <c r="I4130" s="5" t="s">
        <v>24181</v>
      </c>
      <c r="J4130" s="5" t="s">
        <v>161</v>
      </c>
      <c r="K4130" s="5" t="s">
        <v>24936</v>
      </c>
      <c r="L4130" s="5"/>
      <c r="M4130" s="5"/>
      <c r="N4130" s="5"/>
      <c r="O4130" s="7" t="s">
        <v>24937</v>
      </c>
    </row>
    <row r="4131" customFormat="false" ht="35.05" hidden="false" customHeight="false" outlineLevel="0" collapsed="false">
      <c r="A4131" s="5" t="s">
        <v>24938</v>
      </c>
      <c r="B4131" s="5" t="s">
        <v>100</v>
      </c>
      <c r="C4131" s="5" t="s">
        <v>101</v>
      </c>
      <c r="D4131" s="5" t="s">
        <v>143</v>
      </c>
      <c r="E4131" s="5" t="s">
        <v>24939</v>
      </c>
      <c r="F4131" s="5" t="s">
        <v>24940</v>
      </c>
      <c r="G4131" s="5" t="s">
        <v>370</v>
      </c>
      <c r="H4131" s="5" t="s">
        <v>370</v>
      </c>
      <c r="I4131" s="5" t="s">
        <v>24181</v>
      </c>
      <c r="J4131" s="5" t="s">
        <v>161</v>
      </c>
      <c r="K4131" s="5" t="s">
        <v>24941</v>
      </c>
      <c r="L4131" s="5"/>
      <c r="M4131" s="5"/>
      <c r="N4131" s="5"/>
      <c r="O4131" s="7" t="s">
        <v>24942</v>
      </c>
    </row>
    <row r="4132" customFormat="false" ht="23.85" hidden="false" customHeight="false" outlineLevel="0" collapsed="false">
      <c r="A4132" s="5" t="s">
        <v>24943</v>
      </c>
      <c r="B4132" s="5" t="s">
        <v>100</v>
      </c>
      <c r="C4132" s="5" t="s">
        <v>101</v>
      </c>
      <c r="D4132" s="5" t="s">
        <v>143</v>
      </c>
      <c r="E4132" s="5" t="s">
        <v>24944</v>
      </c>
      <c r="F4132" s="5" t="s">
        <v>24945</v>
      </c>
      <c r="G4132" s="5" t="s">
        <v>24946</v>
      </c>
      <c r="H4132" s="5" t="s">
        <v>24947</v>
      </c>
      <c r="I4132" s="5" t="s">
        <v>24181</v>
      </c>
      <c r="J4132" s="5" t="s">
        <v>801</v>
      </c>
      <c r="K4132" s="5" t="s">
        <v>24948</v>
      </c>
      <c r="L4132" s="5"/>
      <c r="M4132" s="5"/>
      <c r="N4132" s="5"/>
      <c r="O4132" s="7" t="s">
        <v>24949</v>
      </c>
    </row>
    <row r="4133" customFormat="false" ht="35.05" hidden="false" customHeight="false" outlineLevel="0" collapsed="false">
      <c r="A4133" s="5" t="s">
        <v>24950</v>
      </c>
      <c r="B4133" s="5" t="s">
        <v>100</v>
      </c>
      <c r="C4133" s="5" t="s">
        <v>101</v>
      </c>
      <c r="D4133" s="5" t="s">
        <v>143</v>
      </c>
      <c r="E4133" s="5" t="s">
        <v>24951</v>
      </c>
      <c r="F4133" s="5" t="s">
        <v>24952</v>
      </c>
      <c r="G4133" s="5" t="s">
        <v>23305</v>
      </c>
      <c r="H4133" s="5" t="s">
        <v>23305</v>
      </c>
      <c r="I4133" s="5" t="s">
        <v>24181</v>
      </c>
      <c r="J4133" s="5" t="s">
        <v>161</v>
      </c>
      <c r="K4133" s="5" t="s">
        <v>24953</v>
      </c>
      <c r="L4133" s="5"/>
      <c r="M4133" s="5"/>
      <c r="N4133" s="5"/>
      <c r="O4133" s="7" t="s">
        <v>24954</v>
      </c>
    </row>
    <row r="4134" customFormat="false" ht="15" hidden="false" customHeight="false" outlineLevel="0" collapsed="false">
      <c r="A4134" s="5" t="s">
        <v>24955</v>
      </c>
      <c r="B4134" s="5" t="s">
        <v>100</v>
      </c>
      <c r="C4134" s="5" t="s">
        <v>101</v>
      </c>
      <c r="D4134" s="5" t="s">
        <v>143</v>
      </c>
      <c r="E4134" s="5" t="s">
        <v>24956</v>
      </c>
      <c r="F4134" s="5" t="s">
        <v>24957</v>
      </c>
      <c r="G4134" s="5" t="s">
        <v>247</v>
      </c>
      <c r="H4134" s="5" t="s">
        <v>247</v>
      </c>
      <c r="I4134" s="5" t="s">
        <v>24181</v>
      </c>
      <c r="J4134" s="5" t="s">
        <v>161</v>
      </c>
      <c r="K4134" s="5" t="s">
        <v>24958</v>
      </c>
      <c r="L4134" s="5"/>
      <c r="M4134" s="5"/>
      <c r="N4134" s="5"/>
      <c r="O4134" s="7" t="s">
        <v>24959</v>
      </c>
    </row>
    <row r="4135" customFormat="false" ht="57.45" hidden="false" customHeight="false" outlineLevel="0" collapsed="false">
      <c r="A4135" s="5" t="s">
        <v>24960</v>
      </c>
      <c r="B4135" s="5" t="s">
        <v>100</v>
      </c>
      <c r="C4135" s="5" t="s">
        <v>101</v>
      </c>
      <c r="D4135" s="5" t="s">
        <v>143</v>
      </c>
      <c r="E4135" s="5" t="s">
        <v>24961</v>
      </c>
      <c r="F4135" s="5" t="s">
        <v>24962</v>
      </c>
      <c r="G4135" s="5" t="s">
        <v>1992</v>
      </c>
      <c r="H4135" s="5" t="s">
        <v>24963</v>
      </c>
      <c r="I4135" s="5" t="s">
        <v>24181</v>
      </c>
      <c r="J4135" s="5" t="s">
        <v>161</v>
      </c>
      <c r="K4135" s="5" t="s">
        <v>24964</v>
      </c>
      <c r="L4135" s="5"/>
      <c r="M4135" s="5"/>
      <c r="N4135" s="5"/>
      <c r="O4135" s="7" t="s">
        <v>24965</v>
      </c>
    </row>
    <row r="4136" customFormat="false" ht="57.45" hidden="false" customHeight="false" outlineLevel="0" collapsed="false">
      <c r="A4136" s="5" t="s">
        <v>24966</v>
      </c>
      <c r="B4136" s="5" t="s">
        <v>100</v>
      </c>
      <c r="C4136" s="5" t="s">
        <v>101</v>
      </c>
      <c r="D4136" s="5" t="s">
        <v>12782</v>
      </c>
      <c r="E4136" s="5" t="s">
        <v>24967</v>
      </c>
      <c r="F4136" s="5" t="s">
        <v>24968</v>
      </c>
      <c r="G4136" s="5" t="s">
        <v>146</v>
      </c>
      <c r="H4136" s="5" t="s">
        <v>24969</v>
      </c>
      <c r="I4136" s="5" t="s">
        <v>24181</v>
      </c>
      <c r="J4136" s="5" t="s">
        <v>161</v>
      </c>
      <c r="K4136" s="5" t="s">
        <v>24970</v>
      </c>
      <c r="L4136" s="5"/>
      <c r="M4136" s="5"/>
      <c r="N4136" s="5"/>
      <c r="O4136" s="7" t="s">
        <v>24971</v>
      </c>
    </row>
    <row r="4137" customFormat="false" ht="113.4" hidden="false" customHeight="false" outlineLevel="0" collapsed="false">
      <c r="A4137" s="5" t="s">
        <v>24972</v>
      </c>
      <c r="B4137" s="5" t="s">
        <v>100</v>
      </c>
      <c r="C4137" s="5" t="s">
        <v>101</v>
      </c>
      <c r="D4137" s="5" t="s">
        <v>143</v>
      </c>
      <c r="E4137" s="5" t="s">
        <v>24973</v>
      </c>
      <c r="F4137" s="5" t="s">
        <v>24974</v>
      </c>
      <c r="G4137" s="5" t="s">
        <v>330</v>
      </c>
      <c r="H4137" s="5" t="s">
        <v>330</v>
      </c>
      <c r="I4137" s="5" t="s">
        <v>24181</v>
      </c>
      <c r="J4137" s="5" t="s">
        <v>161</v>
      </c>
      <c r="K4137" s="5" t="s">
        <v>24975</v>
      </c>
      <c r="L4137" s="5"/>
      <c r="M4137" s="5"/>
      <c r="N4137" s="5"/>
      <c r="O4137" s="7" t="s">
        <v>24976</v>
      </c>
    </row>
    <row r="4138" customFormat="false" ht="23.85" hidden="false" customHeight="false" outlineLevel="0" collapsed="false">
      <c r="A4138" s="5" t="s">
        <v>24977</v>
      </c>
      <c r="B4138" s="5" t="s">
        <v>100</v>
      </c>
      <c r="C4138" s="5" t="s">
        <v>101</v>
      </c>
      <c r="D4138" s="5" t="s">
        <v>143</v>
      </c>
      <c r="E4138" s="5" t="s">
        <v>24978</v>
      </c>
      <c r="F4138" s="5" t="s">
        <v>24979</v>
      </c>
      <c r="G4138" s="5" t="s">
        <v>2899</v>
      </c>
      <c r="H4138" s="5" t="s">
        <v>2899</v>
      </c>
      <c r="I4138" s="5" t="s">
        <v>24181</v>
      </c>
      <c r="J4138" s="5" t="s">
        <v>161</v>
      </c>
      <c r="K4138" s="5" t="s">
        <v>24980</v>
      </c>
      <c r="L4138" s="5"/>
      <c r="M4138" s="5"/>
      <c r="N4138" s="5"/>
      <c r="O4138" s="7" t="s">
        <v>24981</v>
      </c>
    </row>
    <row r="4139" customFormat="false" ht="57.45" hidden="false" customHeight="false" outlineLevel="0" collapsed="false">
      <c r="A4139" s="5" t="s">
        <v>24982</v>
      </c>
      <c r="B4139" s="5" t="s">
        <v>100</v>
      </c>
      <c r="C4139" s="5" t="s">
        <v>101</v>
      </c>
      <c r="D4139" s="5" t="s">
        <v>177</v>
      </c>
      <c r="E4139" s="5" t="s">
        <v>4508</v>
      </c>
      <c r="F4139" s="5" t="s">
        <v>24983</v>
      </c>
      <c r="G4139" s="5" t="s">
        <v>216</v>
      </c>
      <c r="H4139" s="5" t="s">
        <v>24984</v>
      </c>
      <c r="I4139" s="5" t="s">
        <v>24181</v>
      </c>
      <c r="J4139" s="5" t="s">
        <v>161</v>
      </c>
      <c r="K4139" s="5" t="s">
        <v>24985</v>
      </c>
      <c r="L4139" s="5"/>
      <c r="M4139" s="5"/>
      <c r="N4139" s="5"/>
      <c r="O4139" s="7" t="s">
        <v>24986</v>
      </c>
    </row>
    <row r="4140" customFormat="false" ht="23.85" hidden="false" customHeight="false" outlineLevel="0" collapsed="false">
      <c r="A4140" s="5" t="s">
        <v>24987</v>
      </c>
      <c r="B4140" s="5" t="s">
        <v>100</v>
      </c>
      <c r="C4140" s="5" t="s">
        <v>101</v>
      </c>
      <c r="D4140" s="5" t="s">
        <v>143</v>
      </c>
      <c r="E4140" s="5" t="s">
        <v>24988</v>
      </c>
      <c r="F4140" s="5" t="s">
        <v>24989</v>
      </c>
      <c r="G4140" s="5" t="s">
        <v>433</v>
      </c>
      <c r="H4140" s="5" t="s">
        <v>21729</v>
      </c>
      <c r="I4140" s="5" t="s">
        <v>24181</v>
      </c>
      <c r="J4140" s="5" t="s">
        <v>161</v>
      </c>
      <c r="K4140" s="5" t="s">
        <v>24990</v>
      </c>
      <c r="L4140" s="5"/>
      <c r="M4140" s="5"/>
      <c r="N4140" s="5"/>
      <c r="O4140" s="7" t="s">
        <v>24991</v>
      </c>
    </row>
    <row r="4141" customFormat="false" ht="35.05" hidden="false" customHeight="false" outlineLevel="0" collapsed="false">
      <c r="A4141" s="5" t="s">
        <v>24992</v>
      </c>
      <c r="B4141" s="5" t="s">
        <v>100</v>
      </c>
      <c r="C4141" s="5" t="s">
        <v>101</v>
      </c>
      <c r="D4141" s="5" t="s">
        <v>143</v>
      </c>
      <c r="E4141" s="5" t="s">
        <v>24993</v>
      </c>
      <c r="F4141" s="5" t="s">
        <v>24994</v>
      </c>
      <c r="G4141" s="5" t="s">
        <v>216</v>
      </c>
      <c r="H4141" s="5" t="s">
        <v>23708</v>
      </c>
      <c r="I4141" s="5" t="s">
        <v>24181</v>
      </c>
      <c r="J4141" s="5" t="s">
        <v>161</v>
      </c>
      <c r="K4141" s="5" t="s">
        <v>24995</v>
      </c>
      <c r="L4141" s="5"/>
      <c r="M4141" s="5"/>
      <c r="N4141" s="5"/>
      <c r="O4141" s="7" t="s">
        <v>24996</v>
      </c>
    </row>
    <row r="4142" customFormat="false" ht="46.25" hidden="false" customHeight="false" outlineLevel="0" collapsed="false">
      <c r="A4142" s="5" t="s">
        <v>24997</v>
      </c>
      <c r="B4142" s="5" t="s">
        <v>100</v>
      </c>
      <c r="C4142" s="5" t="s">
        <v>101</v>
      </c>
      <c r="D4142" s="5" t="s">
        <v>143</v>
      </c>
      <c r="E4142" s="5" t="s">
        <v>24998</v>
      </c>
      <c r="F4142" s="5" t="s">
        <v>24999</v>
      </c>
      <c r="G4142" s="5" t="s">
        <v>188</v>
      </c>
      <c r="H4142" s="5" t="s">
        <v>21783</v>
      </c>
      <c r="I4142" s="5" t="s">
        <v>24181</v>
      </c>
      <c r="J4142" s="5" t="s">
        <v>170</v>
      </c>
      <c r="K4142" s="5" t="s">
        <v>25000</v>
      </c>
      <c r="L4142" s="5"/>
      <c r="M4142" s="5"/>
      <c r="N4142" s="5"/>
      <c r="O4142" s="7" t="s">
        <v>25001</v>
      </c>
    </row>
    <row r="4143" customFormat="false" ht="46.25" hidden="false" customHeight="false" outlineLevel="0" collapsed="false">
      <c r="A4143" s="5" t="s">
        <v>25002</v>
      </c>
      <c r="B4143" s="5" t="s">
        <v>100</v>
      </c>
      <c r="C4143" s="5" t="s">
        <v>101</v>
      </c>
      <c r="D4143" s="5" t="s">
        <v>143</v>
      </c>
      <c r="E4143" s="5" t="s">
        <v>4586</v>
      </c>
      <c r="F4143" s="5" t="s">
        <v>25003</v>
      </c>
      <c r="G4143" s="5" t="s">
        <v>2899</v>
      </c>
      <c r="H4143" s="5" t="s">
        <v>2899</v>
      </c>
      <c r="I4143" s="5" t="s">
        <v>24181</v>
      </c>
      <c r="J4143" s="5" t="s">
        <v>161</v>
      </c>
      <c r="K4143" s="5" t="s">
        <v>25004</v>
      </c>
      <c r="L4143" s="5"/>
      <c r="M4143" s="5"/>
      <c r="N4143" s="5"/>
      <c r="O4143" s="7" t="s">
        <v>25005</v>
      </c>
    </row>
    <row r="4144" customFormat="false" ht="68.65" hidden="false" customHeight="false" outlineLevel="0" collapsed="false">
      <c r="A4144" s="5" t="s">
        <v>25006</v>
      </c>
      <c r="B4144" s="5" t="s">
        <v>100</v>
      </c>
      <c r="C4144" s="5" t="s">
        <v>101</v>
      </c>
      <c r="D4144" s="5" t="s">
        <v>143</v>
      </c>
      <c r="E4144" s="5" t="s">
        <v>25007</v>
      </c>
      <c r="F4144" s="5" t="s">
        <v>25008</v>
      </c>
      <c r="G4144" s="5" t="s">
        <v>168</v>
      </c>
      <c r="H4144" s="5" t="s">
        <v>168</v>
      </c>
      <c r="I4144" s="5" t="s">
        <v>24181</v>
      </c>
      <c r="J4144" s="5" t="s">
        <v>161</v>
      </c>
      <c r="K4144" s="5" t="s">
        <v>25009</v>
      </c>
      <c r="L4144" s="5"/>
      <c r="M4144" s="5"/>
      <c r="N4144" s="5"/>
      <c r="O4144" s="7" t="s">
        <v>25010</v>
      </c>
    </row>
    <row r="4145" customFormat="false" ht="57.45" hidden="false" customHeight="false" outlineLevel="0" collapsed="false">
      <c r="A4145" s="5" t="s">
        <v>25011</v>
      </c>
      <c r="B4145" s="5" t="s">
        <v>100</v>
      </c>
      <c r="C4145" s="5" t="s">
        <v>101</v>
      </c>
      <c r="D4145" s="5" t="s">
        <v>143</v>
      </c>
      <c r="E4145" s="5" t="s">
        <v>4598</v>
      </c>
      <c r="F4145" s="5" t="s">
        <v>25012</v>
      </c>
      <c r="G4145" s="5" t="s">
        <v>433</v>
      </c>
      <c r="H4145" s="5" t="s">
        <v>433</v>
      </c>
      <c r="I4145" s="5" t="s">
        <v>24181</v>
      </c>
      <c r="J4145" s="5" t="s">
        <v>161</v>
      </c>
      <c r="K4145" s="5" t="s">
        <v>25013</v>
      </c>
      <c r="L4145" s="5"/>
      <c r="M4145" s="5"/>
      <c r="N4145" s="5"/>
      <c r="O4145" s="7" t="s">
        <v>25014</v>
      </c>
    </row>
    <row r="4146" customFormat="false" ht="46.25" hidden="false" customHeight="false" outlineLevel="0" collapsed="false">
      <c r="A4146" s="5" t="s">
        <v>25015</v>
      </c>
      <c r="B4146" s="5" t="s">
        <v>100</v>
      </c>
      <c r="C4146" s="5" t="s">
        <v>101</v>
      </c>
      <c r="D4146" s="5" t="s">
        <v>143</v>
      </c>
      <c r="E4146" s="5" t="s">
        <v>25016</v>
      </c>
      <c r="F4146" s="5" t="s">
        <v>25017</v>
      </c>
      <c r="G4146" s="5" t="s">
        <v>188</v>
      </c>
      <c r="H4146" s="5" t="s">
        <v>21746</v>
      </c>
      <c r="I4146" s="5" t="s">
        <v>24181</v>
      </c>
      <c r="J4146" s="5" t="s">
        <v>161</v>
      </c>
      <c r="K4146" s="5" t="s">
        <v>25018</v>
      </c>
      <c r="L4146" s="5"/>
      <c r="M4146" s="5"/>
      <c r="N4146" s="5"/>
      <c r="O4146" s="7" t="s">
        <v>25019</v>
      </c>
    </row>
    <row r="4147" customFormat="false" ht="15" hidden="false" customHeight="false" outlineLevel="0" collapsed="false">
      <c r="A4147" s="5" t="s">
        <v>25020</v>
      </c>
      <c r="B4147" s="5" t="s">
        <v>100</v>
      </c>
      <c r="C4147" s="5" t="s">
        <v>101</v>
      </c>
      <c r="D4147" s="5" t="s">
        <v>143</v>
      </c>
      <c r="E4147" s="5" t="s">
        <v>25021</v>
      </c>
      <c r="F4147" s="5" t="s">
        <v>25022</v>
      </c>
      <c r="G4147" s="5" t="s">
        <v>433</v>
      </c>
      <c r="H4147" s="5" t="s">
        <v>433</v>
      </c>
      <c r="I4147" s="5" t="s">
        <v>24181</v>
      </c>
      <c r="J4147" s="5" t="s">
        <v>161</v>
      </c>
      <c r="K4147" s="5" t="s">
        <v>24309</v>
      </c>
      <c r="L4147" s="5"/>
      <c r="M4147" s="5"/>
      <c r="N4147" s="5"/>
      <c r="O4147" s="7" t="s">
        <v>25023</v>
      </c>
    </row>
    <row r="4148" customFormat="false" ht="46.25" hidden="false" customHeight="false" outlineLevel="0" collapsed="false">
      <c r="A4148" s="5" t="s">
        <v>25024</v>
      </c>
      <c r="B4148" s="5" t="s">
        <v>100</v>
      </c>
      <c r="C4148" s="5" t="s">
        <v>101</v>
      </c>
      <c r="D4148" s="5" t="s">
        <v>177</v>
      </c>
      <c r="E4148" s="5" t="s">
        <v>25025</v>
      </c>
      <c r="F4148" s="5" t="s">
        <v>25026</v>
      </c>
      <c r="G4148" s="5" t="s">
        <v>146</v>
      </c>
      <c r="H4148" s="5" t="s">
        <v>22002</v>
      </c>
      <c r="I4148" s="5" t="s">
        <v>24181</v>
      </c>
      <c r="J4148" s="5" t="s">
        <v>161</v>
      </c>
      <c r="K4148" s="5" t="s">
        <v>25027</v>
      </c>
      <c r="L4148" s="5"/>
      <c r="M4148" s="5"/>
      <c r="N4148" s="5"/>
      <c r="O4148" s="7" t="s">
        <v>25028</v>
      </c>
    </row>
    <row r="4149" customFormat="false" ht="46.25" hidden="false" customHeight="false" outlineLevel="0" collapsed="false">
      <c r="A4149" s="5" t="s">
        <v>25029</v>
      </c>
      <c r="B4149" s="5" t="s">
        <v>100</v>
      </c>
      <c r="C4149" s="5" t="s">
        <v>101</v>
      </c>
      <c r="D4149" s="5" t="s">
        <v>143</v>
      </c>
      <c r="E4149" s="5" t="s">
        <v>25030</v>
      </c>
      <c r="F4149" s="5" t="s">
        <v>25031</v>
      </c>
      <c r="G4149" s="5" t="s">
        <v>188</v>
      </c>
      <c r="H4149" s="5" t="s">
        <v>21839</v>
      </c>
      <c r="I4149" s="5" t="s">
        <v>24181</v>
      </c>
      <c r="J4149" s="5" t="s">
        <v>161</v>
      </c>
      <c r="K4149" s="5" t="s">
        <v>25032</v>
      </c>
      <c r="L4149" s="5"/>
      <c r="M4149" s="5"/>
      <c r="N4149" s="5"/>
      <c r="O4149" s="7" t="s">
        <v>25033</v>
      </c>
    </row>
    <row r="4150" customFormat="false" ht="23.85" hidden="false" customHeight="false" outlineLevel="0" collapsed="false">
      <c r="A4150" s="5" t="s">
        <v>25034</v>
      </c>
      <c r="B4150" s="5" t="s">
        <v>100</v>
      </c>
      <c r="C4150" s="5" t="s">
        <v>101</v>
      </c>
      <c r="D4150" s="5" t="s">
        <v>143</v>
      </c>
      <c r="E4150" s="5" t="s">
        <v>25035</v>
      </c>
      <c r="F4150" s="5" t="s">
        <v>25036</v>
      </c>
      <c r="G4150" s="5" t="s">
        <v>1992</v>
      </c>
      <c r="H4150" s="5" t="s">
        <v>1992</v>
      </c>
      <c r="I4150" s="5" t="s">
        <v>24181</v>
      </c>
      <c r="J4150" s="5" t="s">
        <v>161</v>
      </c>
      <c r="K4150" s="5" t="s">
        <v>25037</v>
      </c>
      <c r="L4150" s="5"/>
      <c r="M4150" s="5"/>
      <c r="N4150" s="5"/>
      <c r="O4150" s="7" t="s">
        <v>25038</v>
      </c>
    </row>
    <row r="4151" customFormat="false" ht="35.05" hidden="false" customHeight="false" outlineLevel="0" collapsed="false">
      <c r="A4151" s="5" t="s">
        <v>25039</v>
      </c>
      <c r="B4151" s="5" t="s">
        <v>100</v>
      </c>
      <c r="C4151" s="5" t="s">
        <v>101</v>
      </c>
      <c r="D4151" s="5" t="s">
        <v>177</v>
      </c>
      <c r="E4151" s="5" t="s">
        <v>25040</v>
      </c>
      <c r="F4151" s="5" t="s">
        <v>25041</v>
      </c>
      <c r="G4151" s="5" t="s">
        <v>2899</v>
      </c>
      <c r="H4151" s="5" t="s">
        <v>2899</v>
      </c>
      <c r="I4151" s="5" t="s">
        <v>24181</v>
      </c>
      <c r="J4151" s="5" t="s">
        <v>170</v>
      </c>
      <c r="K4151" s="5" t="s">
        <v>25042</v>
      </c>
      <c r="L4151" s="5"/>
      <c r="M4151" s="5"/>
      <c r="N4151" s="5"/>
      <c r="O4151" s="7" t="s">
        <v>25043</v>
      </c>
    </row>
    <row r="4152" customFormat="false" ht="68.65" hidden="false" customHeight="false" outlineLevel="0" collapsed="false">
      <c r="A4152" s="5" t="s">
        <v>25044</v>
      </c>
      <c r="B4152" s="5" t="s">
        <v>100</v>
      </c>
      <c r="C4152" s="5" t="s">
        <v>101</v>
      </c>
      <c r="D4152" s="5" t="s">
        <v>143</v>
      </c>
      <c r="E4152" s="5" t="s">
        <v>25045</v>
      </c>
      <c r="F4152" s="5" t="s">
        <v>25046</v>
      </c>
      <c r="G4152" s="5" t="s">
        <v>576</v>
      </c>
      <c r="H4152" s="5" t="s">
        <v>576</v>
      </c>
      <c r="I4152" s="5" t="s">
        <v>24181</v>
      </c>
      <c r="J4152" s="5" t="s">
        <v>161</v>
      </c>
      <c r="K4152" s="5" t="s">
        <v>25047</v>
      </c>
      <c r="L4152" s="5"/>
      <c r="M4152" s="5"/>
      <c r="N4152" s="5"/>
      <c r="O4152" s="7" t="s">
        <v>25048</v>
      </c>
    </row>
    <row r="4153" customFormat="false" ht="35.05" hidden="false" customHeight="false" outlineLevel="0" collapsed="false">
      <c r="A4153" s="5" t="s">
        <v>25049</v>
      </c>
      <c r="B4153" s="5" t="s">
        <v>100</v>
      </c>
      <c r="C4153" s="5" t="s">
        <v>101</v>
      </c>
      <c r="D4153" s="5" t="s">
        <v>143</v>
      </c>
      <c r="E4153" s="5" t="s">
        <v>25050</v>
      </c>
      <c r="F4153" s="5" t="s">
        <v>25051</v>
      </c>
      <c r="G4153" s="5" t="s">
        <v>998</v>
      </c>
      <c r="H4153" s="5" t="s">
        <v>22168</v>
      </c>
      <c r="I4153" s="5" t="s">
        <v>24282</v>
      </c>
      <c r="J4153" s="5" t="s">
        <v>161</v>
      </c>
      <c r="K4153" s="5" t="s">
        <v>25052</v>
      </c>
      <c r="L4153" s="5"/>
      <c r="M4153" s="5" t="s">
        <v>24284</v>
      </c>
      <c r="N4153" s="5"/>
      <c r="O4153" s="7" t="s">
        <v>25053</v>
      </c>
    </row>
    <row r="4154" customFormat="false" ht="68.65" hidden="false" customHeight="false" outlineLevel="0" collapsed="false">
      <c r="A4154" s="5" t="s">
        <v>25054</v>
      </c>
      <c r="B4154" s="5" t="s">
        <v>100</v>
      </c>
      <c r="C4154" s="5" t="s">
        <v>101</v>
      </c>
      <c r="D4154" s="5" t="s">
        <v>143</v>
      </c>
      <c r="E4154" s="5" t="s">
        <v>25055</v>
      </c>
      <c r="F4154" s="5" t="s">
        <v>25056</v>
      </c>
      <c r="G4154" s="5" t="s">
        <v>216</v>
      </c>
      <c r="H4154" s="5" t="s">
        <v>25057</v>
      </c>
      <c r="I4154" s="5" t="s">
        <v>24181</v>
      </c>
      <c r="J4154" s="5" t="s">
        <v>161</v>
      </c>
      <c r="K4154" s="5" t="s">
        <v>25058</v>
      </c>
      <c r="L4154" s="5"/>
      <c r="M4154" s="5"/>
      <c r="N4154" s="5"/>
      <c r="O4154" s="7" t="s">
        <v>25059</v>
      </c>
    </row>
    <row r="4155" customFormat="false" ht="15" hidden="false" customHeight="false" outlineLevel="0" collapsed="false">
      <c r="A4155" s="5" t="s">
        <v>25060</v>
      </c>
      <c r="B4155" s="5" t="s">
        <v>100</v>
      </c>
      <c r="C4155" s="5" t="s">
        <v>101</v>
      </c>
      <c r="D4155" s="5" t="s">
        <v>143</v>
      </c>
      <c r="E4155" s="5" t="s">
        <v>25061</v>
      </c>
      <c r="F4155" s="5" t="s">
        <v>25062</v>
      </c>
      <c r="G4155" s="5" t="s">
        <v>433</v>
      </c>
      <c r="H4155" s="5" t="s">
        <v>433</v>
      </c>
      <c r="I4155" s="5" t="s">
        <v>24181</v>
      </c>
      <c r="J4155" s="5" t="s">
        <v>161</v>
      </c>
      <c r="K4155" s="5" t="s">
        <v>25063</v>
      </c>
      <c r="L4155" s="5"/>
      <c r="M4155" s="5"/>
      <c r="N4155" s="5"/>
      <c r="O4155" s="7" t="s">
        <v>25064</v>
      </c>
    </row>
    <row r="4156" customFormat="false" ht="23.85" hidden="false" customHeight="false" outlineLevel="0" collapsed="false">
      <c r="A4156" s="5" t="s">
        <v>25065</v>
      </c>
      <c r="B4156" s="5" t="s">
        <v>100</v>
      </c>
      <c r="C4156" s="5" t="s">
        <v>101</v>
      </c>
      <c r="D4156" s="5" t="s">
        <v>143</v>
      </c>
      <c r="E4156" s="5" t="s">
        <v>25066</v>
      </c>
      <c r="F4156" s="5" t="s">
        <v>25067</v>
      </c>
      <c r="G4156" s="5" t="s">
        <v>1339</v>
      </c>
      <c r="H4156" s="5"/>
      <c r="I4156" s="5" t="s">
        <v>24181</v>
      </c>
      <c r="J4156" s="5" t="s">
        <v>161</v>
      </c>
      <c r="K4156" s="5" t="s">
        <v>25068</v>
      </c>
      <c r="L4156" s="5"/>
      <c r="M4156" s="5"/>
      <c r="N4156" s="5"/>
      <c r="O4156" s="7" t="s">
        <v>25069</v>
      </c>
    </row>
    <row r="4157" customFormat="false" ht="35.05" hidden="false" customHeight="false" outlineLevel="0" collapsed="false">
      <c r="A4157" s="5" t="s">
        <v>25070</v>
      </c>
      <c r="B4157" s="5" t="s">
        <v>100</v>
      </c>
      <c r="C4157" s="5" t="s">
        <v>101</v>
      </c>
      <c r="D4157" s="5" t="s">
        <v>143</v>
      </c>
      <c r="E4157" s="5" t="s">
        <v>25071</v>
      </c>
      <c r="F4157" s="5" t="s">
        <v>25072</v>
      </c>
      <c r="G4157" s="5" t="s">
        <v>998</v>
      </c>
      <c r="H4157" s="5" t="s">
        <v>998</v>
      </c>
      <c r="I4157" s="5" t="s">
        <v>24181</v>
      </c>
      <c r="J4157" s="5" t="s">
        <v>161</v>
      </c>
      <c r="K4157" s="5" t="s">
        <v>25073</v>
      </c>
      <c r="L4157" s="5"/>
      <c r="M4157" s="5"/>
      <c r="N4157" s="5"/>
      <c r="O4157" s="7" t="s">
        <v>25074</v>
      </c>
    </row>
    <row r="4158" customFormat="false" ht="35.05" hidden="false" customHeight="false" outlineLevel="0" collapsed="false">
      <c r="A4158" s="5" t="s">
        <v>25075</v>
      </c>
      <c r="B4158" s="5" t="s">
        <v>100</v>
      </c>
      <c r="C4158" s="5" t="s">
        <v>101</v>
      </c>
      <c r="D4158" s="5" t="s">
        <v>143</v>
      </c>
      <c r="E4158" s="5" t="s">
        <v>25076</v>
      </c>
      <c r="F4158" s="5" t="s">
        <v>25077</v>
      </c>
      <c r="G4158" s="5" t="s">
        <v>576</v>
      </c>
      <c r="H4158" s="5" t="s">
        <v>576</v>
      </c>
      <c r="I4158" s="5" t="s">
        <v>24181</v>
      </c>
      <c r="J4158" s="5" t="s">
        <v>161</v>
      </c>
      <c r="K4158" s="5" t="s">
        <v>25078</v>
      </c>
      <c r="L4158" s="5"/>
      <c r="M4158" s="5"/>
      <c r="N4158" s="5"/>
      <c r="O4158" s="7" t="s">
        <v>25079</v>
      </c>
    </row>
    <row r="4159" customFormat="false" ht="23.85" hidden="false" customHeight="false" outlineLevel="0" collapsed="false">
      <c r="A4159" s="5" t="s">
        <v>25080</v>
      </c>
      <c r="B4159" s="5" t="s">
        <v>100</v>
      </c>
      <c r="C4159" s="5" t="s">
        <v>101</v>
      </c>
      <c r="D4159" s="5" t="s">
        <v>143</v>
      </c>
      <c r="E4159" s="5" t="s">
        <v>25081</v>
      </c>
      <c r="F4159" s="5" t="s">
        <v>25082</v>
      </c>
      <c r="G4159" s="5" t="s">
        <v>433</v>
      </c>
      <c r="H4159" s="5" t="s">
        <v>433</v>
      </c>
      <c r="I4159" s="5" t="s">
        <v>24181</v>
      </c>
      <c r="J4159" s="5" t="s">
        <v>161</v>
      </c>
      <c r="K4159" s="5" t="s">
        <v>25083</v>
      </c>
      <c r="L4159" s="5"/>
      <c r="M4159" s="5"/>
      <c r="N4159" s="5"/>
      <c r="O4159" s="7" t="s">
        <v>25084</v>
      </c>
    </row>
    <row r="4160" customFormat="false" ht="57.45" hidden="false" customHeight="false" outlineLevel="0" collapsed="false">
      <c r="A4160" s="5" t="s">
        <v>25085</v>
      </c>
      <c r="B4160" s="5" t="s">
        <v>100</v>
      </c>
      <c r="C4160" s="5" t="s">
        <v>101</v>
      </c>
      <c r="D4160" s="5" t="s">
        <v>143</v>
      </c>
      <c r="E4160" s="5" t="s">
        <v>25086</v>
      </c>
      <c r="F4160" s="5" t="s">
        <v>25087</v>
      </c>
      <c r="G4160" s="5" t="s">
        <v>417</v>
      </c>
      <c r="H4160" s="5" t="s">
        <v>417</v>
      </c>
      <c r="I4160" s="5" t="s">
        <v>24181</v>
      </c>
      <c r="J4160" s="5" t="s">
        <v>161</v>
      </c>
      <c r="K4160" s="5" t="s">
        <v>25088</v>
      </c>
      <c r="L4160" s="5"/>
      <c r="M4160" s="5"/>
      <c r="N4160" s="5"/>
      <c r="O4160" s="7" t="s">
        <v>25089</v>
      </c>
    </row>
    <row r="4161" customFormat="false" ht="23.85" hidden="false" customHeight="false" outlineLevel="0" collapsed="false">
      <c r="A4161" s="5" t="s">
        <v>25090</v>
      </c>
      <c r="B4161" s="5" t="s">
        <v>100</v>
      </c>
      <c r="C4161" s="5" t="s">
        <v>101</v>
      </c>
      <c r="D4161" s="5" t="s">
        <v>143</v>
      </c>
      <c r="E4161" s="5" t="s">
        <v>25091</v>
      </c>
      <c r="F4161" s="5" t="s">
        <v>25092</v>
      </c>
      <c r="G4161" s="5" t="s">
        <v>481</v>
      </c>
      <c r="H4161" s="5" t="s">
        <v>481</v>
      </c>
      <c r="I4161" s="5" t="s">
        <v>24181</v>
      </c>
      <c r="J4161" s="5" t="s">
        <v>161</v>
      </c>
      <c r="K4161" s="5" t="s">
        <v>25093</v>
      </c>
      <c r="L4161" s="5"/>
      <c r="M4161" s="5"/>
      <c r="N4161" s="5"/>
      <c r="O4161" s="7" t="s">
        <v>25094</v>
      </c>
    </row>
    <row r="4162" customFormat="false" ht="46.25" hidden="false" customHeight="false" outlineLevel="0" collapsed="false">
      <c r="A4162" s="5" t="s">
        <v>25095</v>
      </c>
      <c r="B4162" s="5" t="s">
        <v>100</v>
      </c>
      <c r="C4162" s="5" t="s">
        <v>101</v>
      </c>
      <c r="D4162" s="5" t="s">
        <v>143</v>
      </c>
      <c r="E4162" s="5" t="s">
        <v>4893</v>
      </c>
      <c r="F4162" s="5" t="s">
        <v>25096</v>
      </c>
      <c r="G4162" s="5" t="s">
        <v>188</v>
      </c>
      <c r="H4162" s="5" t="s">
        <v>21761</v>
      </c>
      <c r="I4162" s="5" t="s">
        <v>24181</v>
      </c>
      <c r="J4162" s="5" t="s">
        <v>161</v>
      </c>
      <c r="K4162" s="5" t="s">
        <v>25097</v>
      </c>
      <c r="L4162" s="5"/>
      <c r="M4162" s="5"/>
      <c r="N4162" s="5"/>
      <c r="O4162" s="7" t="s">
        <v>25098</v>
      </c>
    </row>
    <row r="4163" customFormat="false" ht="46.25" hidden="false" customHeight="false" outlineLevel="0" collapsed="false">
      <c r="A4163" s="5" t="s">
        <v>25099</v>
      </c>
      <c r="B4163" s="5" t="s">
        <v>100</v>
      </c>
      <c r="C4163" s="5" t="s">
        <v>101</v>
      </c>
      <c r="D4163" s="5" t="s">
        <v>143</v>
      </c>
      <c r="E4163" s="5" t="s">
        <v>25100</v>
      </c>
      <c r="F4163" s="5" t="s">
        <v>25101</v>
      </c>
      <c r="G4163" s="5" t="s">
        <v>188</v>
      </c>
      <c r="H4163" s="5" t="s">
        <v>21761</v>
      </c>
      <c r="I4163" s="5" t="s">
        <v>24181</v>
      </c>
      <c r="J4163" s="5" t="s">
        <v>161</v>
      </c>
      <c r="K4163" s="5" t="s">
        <v>25102</v>
      </c>
      <c r="L4163" s="5"/>
      <c r="M4163" s="5"/>
      <c r="N4163" s="5"/>
      <c r="O4163" s="7" t="s">
        <v>25103</v>
      </c>
    </row>
    <row r="4164" customFormat="false" ht="15" hidden="false" customHeight="false" outlineLevel="0" collapsed="false">
      <c r="A4164" s="5" t="s">
        <v>25104</v>
      </c>
      <c r="B4164" s="5" t="s">
        <v>100</v>
      </c>
      <c r="C4164" s="5" t="s">
        <v>101</v>
      </c>
      <c r="D4164" s="5" t="s">
        <v>143</v>
      </c>
      <c r="E4164" s="5" t="s">
        <v>4930</v>
      </c>
      <c r="F4164" s="5" t="s">
        <v>25105</v>
      </c>
      <c r="G4164" s="5"/>
      <c r="H4164" s="5"/>
      <c r="I4164" s="5" t="s">
        <v>24181</v>
      </c>
      <c r="J4164" s="5" t="s">
        <v>161</v>
      </c>
      <c r="K4164" s="5" t="s">
        <v>25106</v>
      </c>
      <c r="L4164" s="5"/>
      <c r="M4164" s="5"/>
      <c r="N4164" s="5"/>
      <c r="O4164" s="7" t="s">
        <v>25107</v>
      </c>
    </row>
    <row r="4165" customFormat="false" ht="91" hidden="false" customHeight="false" outlineLevel="0" collapsed="false">
      <c r="A4165" s="5" t="s">
        <v>25108</v>
      </c>
      <c r="B4165" s="5" t="s">
        <v>100</v>
      </c>
      <c r="C4165" s="5" t="s">
        <v>101</v>
      </c>
      <c r="D4165" s="5" t="s">
        <v>143</v>
      </c>
      <c r="E4165" s="5" t="s">
        <v>25109</v>
      </c>
      <c r="F4165" s="5" t="s">
        <v>25110</v>
      </c>
      <c r="G4165" s="5" t="s">
        <v>22783</v>
      </c>
      <c r="H4165" s="5" t="s">
        <v>22783</v>
      </c>
      <c r="I4165" s="5" t="s">
        <v>24181</v>
      </c>
      <c r="J4165" s="5" t="s">
        <v>161</v>
      </c>
      <c r="K4165" s="5" t="s">
        <v>25111</v>
      </c>
      <c r="L4165" s="5"/>
      <c r="M4165" s="5"/>
      <c r="N4165" s="5"/>
      <c r="O4165" s="7" t="s">
        <v>25112</v>
      </c>
    </row>
    <row r="4166" customFormat="false" ht="57.45" hidden="false" customHeight="false" outlineLevel="0" collapsed="false">
      <c r="A4166" s="5" t="s">
        <v>25113</v>
      </c>
      <c r="B4166" s="5" t="s">
        <v>100</v>
      </c>
      <c r="C4166" s="5" t="s">
        <v>101</v>
      </c>
      <c r="D4166" s="5" t="s">
        <v>143</v>
      </c>
      <c r="E4166" s="5" t="s">
        <v>25114</v>
      </c>
      <c r="F4166" s="5" t="s">
        <v>25115</v>
      </c>
      <c r="G4166" s="5" t="s">
        <v>2336</v>
      </c>
      <c r="H4166" s="5" t="s">
        <v>2336</v>
      </c>
      <c r="I4166" s="5" t="s">
        <v>24181</v>
      </c>
      <c r="J4166" s="5" t="s">
        <v>161</v>
      </c>
      <c r="K4166" s="5" t="s">
        <v>25116</v>
      </c>
      <c r="L4166" s="5"/>
      <c r="M4166" s="5"/>
      <c r="N4166" s="5"/>
      <c r="O4166" s="7" t="s">
        <v>25117</v>
      </c>
    </row>
    <row r="4167" customFormat="false" ht="79.85" hidden="false" customHeight="false" outlineLevel="0" collapsed="false">
      <c r="A4167" s="5" t="s">
        <v>25118</v>
      </c>
      <c r="B4167" s="5" t="s">
        <v>100</v>
      </c>
      <c r="C4167" s="5" t="s">
        <v>101</v>
      </c>
      <c r="D4167" s="5" t="s">
        <v>143</v>
      </c>
      <c r="E4167" s="5" t="s">
        <v>25119</v>
      </c>
      <c r="F4167" s="5" t="s">
        <v>25120</v>
      </c>
      <c r="G4167" s="5" t="s">
        <v>433</v>
      </c>
      <c r="H4167" s="5" t="s">
        <v>25121</v>
      </c>
      <c r="I4167" s="5" t="s">
        <v>24181</v>
      </c>
      <c r="J4167" s="5" t="s">
        <v>161</v>
      </c>
      <c r="K4167" s="5" t="s">
        <v>25122</v>
      </c>
      <c r="L4167" s="5"/>
      <c r="M4167" s="5"/>
      <c r="N4167" s="5"/>
      <c r="O4167" s="7" t="s">
        <v>25123</v>
      </c>
    </row>
    <row r="4168" customFormat="false" ht="23.85" hidden="false" customHeight="false" outlineLevel="0" collapsed="false">
      <c r="A4168" s="5" t="s">
        <v>25124</v>
      </c>
      <c r="B4168" s="5" t="s">
        <v>100</v>
      </c>
      <c r="C4168" s="5" t="s">
        <v>101</v>
      </c>
      <c r="D4168" s="5" t="s">
        <v>143</v>
      </c>
      <c r="E4168" s="5" t="s">
        <v>25125</v>
      </c>
      <c r="F4168" s="5" t="s">
        <v>25126</v>
      </c>
      <c r="G4168" s="5" t="s">
        <v>1439</v>
      </c>
      <c r="H4168" s="5" t="s">
        <v>1439</v>
      </c>
      <c r="I4168" s="5" t="s">
        <v>24181</v>
      </c>
      <c r="J4168" s="5" t="s">
        <v>161</v>
      </c>
      <c r="K4168" s="5"/>
      <c r="L4168" s="5"/>
      <c r="M4168" s="5"/>
      <c r="N4168" s="5"/>
      <c r="O4168" s="7" t="s">
        <v>25127</v>
      </c>
    </row>
    <row r="4169" customFormat="false" ht="15" hidden="false" customHeight="false" outlineLevel="0" collapsed="false">
      <c r="A4169" s="5" t="s">
        <v>25128</v>
      </c>
      <c r="B4169" s="5" t="s">
        <v>100</v>
      </c>
      <c r="C4169" s="5" t="s">
        <v>101</v>
      </c>
      <c r="D4169" s="5" t="s">
        <v>143</v>
      </c>
      <c r="E4169" s="5" t="s">
        <v>25129</v>
      </c>
      <c r="F4169" s="5" t="s">
        <v>25130</v>
      </c>
      <c r="G4169" s="5" t="s">
        <v>433</v>
      </c>
      <c r="H4169" s="5" t="s">
        <v>25131</v>
      </c>
      <c r="I4169" s="5" t="s">
        <v>24181</v>
      </c>
      <c r="J4169" s="5"/>
      <c r="K4169" s="5"/>
      <c r="L4169" s="5"/>
      <c r="M4169" s="5"/>
      <c r="N4169" s="5"/>
      <c r="O4169" s="7" t="s">
        <v>25132</v>
      </c>
    </row>
    <row r="4170" customFormat="false" ht="46.25" hidden="false" customHeight="false" outlineLevel="0" collapsed="false">
      <c r="A4170" s="5" t="s">
        <v>25133</v>
      </c>
      <c r="B4170" s="5" t="s">
        <v>100</v>
      </c>
      <c r="C4170" s="5" t="s">
        <v>101</v>
      </c>
      <c r="D4170" s="5" t="s">
        <v>2920</v>
      </c>
      <c r="E4170" s="5" t="s">
        <v>20990</v>
      </c>
      <c r="F4170" s="5" t="s">
        <v>25134</v>
      </c>
      <c r="G4170" s="5" t="s">
        <v>216</v>
      </c>
      <c r="H4170" s="5" t="s">
        <v>216</v>
      </c>
      <c r="I4170" s="5" t="s">
        <v>24181</v>
      </c>
      <c r="J4170" s="5" t="s">
        <v>161</v>
      </c>
      <c r="K4170" s="5" t="s">
        <v>25135</v>
      </c>
      <c r="L4170" s="5"/>
      <c r="M4170" s="5"/>
      <c r="N4170" s="5"/>
      <c r="O4170" s="7" t="s">
        <v>25136</v>
      </c>
    </row>
    <row r="4171" customFormat="false" ht="35.05" hidden="false" customHeight="false" outlineLevel="0" collapsed="false">
      <c r="A4171" s="5" t="s">
        <v>25137</v>
      </c>
      <c r="B4171" s="5" t="s">
        <v>100</v>
      </c>
      <c r="C4171" s="5" t="s">
        <v>101</v>
      </c>
      <c r="D4171" s="5" t="s">
        <v>143</v>
      </c>
      <c r="E4171" s="5" t="s">
        <v>18474</v>
      </c>
      <c r="F4171" s="5" t="s">
        <v>25138</v>
      </c>
      <c r="G4171" s="5" t="s">
        <v>433</v>
      </c>
      <c r="H4171" s="5" t="s">
        <v>433</v>
      </c>
      <c r="I4171" s="5" t="s">
        <v>24282</v>
      </c>
      <c r="J4171" s="5" t="s">
        <v>161</v>
      </c>
      <c r="K4171" s="5" t="s">
        <v>25139</v>
      </c>
      <c r="L4171" s="5"/>
      <c r="M4171" s="5" t="s">
        <v>24284</v>
      </c>
      <c r="N4171" s="5"/>
      <c r="O4171" s="7" t="s">
        <v>25140</v>
      </c>
    </row>
    <row r="4172" customFormat="false" ht="68.65" hidden="false" customHeight="false" outlineLevel="0" collapsed="false">
      <c r="A4172" s="5" t="s">
        <v>25141</v>
      </c>
      <c r="B4172" s="5" t="s">
        <v>100</v>
      </c>
      <c r="C4172" s="5" t="s">
        <v>101</v>
      </c>
      <c r="D4172" s="5" t="s">
        <v>143</v>
      </c>
      <c r="E4172" s="5" t="s">
        <v>5165</v>
      </c>
      <c r="F4172" s="5" t="s">
        <v>25142</v>
      </c>
      <c r="G4172" s="5" t="s">
        <v>330</v>
      </c>
      <c r="H4172" s="5" t="s">
        <v>330</v>
      </c>
      <c r="I4172" s="5" t="s">
        <v>24181</v>
      </c>
      <c r="J4172" s="5" t="s">
        <v>161</v>
      </c>
      <c r="K4172" s="5" t="s">
        <v>25143</v>
      </c>
      <c r="L4172" s="5"/>
      <c r="M4172" s="5"/>
      <c r="N4172" s="5"/>
      <c r="O4172" s="7" t="s">
        <v>25144</v>
      </c>
    </row>
    <row r="4173" customFormat="false" ht="15" hidden="false" customHeight="false" outlineLevel="0" collapsed="false">
      <c r="A4173" s="5" t="s">
        <v>25145</v>
      </c>
      <c r="B4173" s="5" t="s">
        <v>100</v>
      </c>
      <c r="C4173" s="5" t="s">
        <v>101</v>
      </c>
      <c r="D4173" s="5" t="s">
        <v>143</v>
      </c>
      <c r="E4173" s="5" t="s">
        <v>25146</v>
      </c>
      <c r="F4173" s="5" t="s">
        <v>25147</v>
      </c>
      <c r="G4173" s="5"/>
      <c r="H4173" s="5"/>
      <c r="I4173" s="5" t="s">
        <v>24181</v>
      </c>
      <c r="J4173" s="5" t="s">
        <v>161</v>
      </c>
      <c r="K4173" s="5" t="s">
        <v>25148</v>
      </c>
      <c r="L4173" s="5"/>
      <c r="M4173" s="5"/>
      <c r="N4173" s="5"/>
      <c r="O4173" s="7" t="s">
        <v>25149</v>
      </c>
    </row>
    <row r="4174" customFormat="false" ht="15" hidden="false" customHeight="false" outlineLevel="0" collapsed="false">
      <c r="A4174" s="5" t="s">
        <v>25150</v>
      </c>
      <c r="B4174" s="5" t="s">
        <v>100</v>
      </c>
      <c r="C4174" s="5" t="s">
        <v>101</v>
      </c>
      <c r="D4174" s="5" t="s">
        <v>143</v>
      </c>
      <c r="E4174" s="5" t="s">
        <v>25151</v>
      </c>
      <c r="F4174" s="5" t="s">
        <v>25152</v>
      </c>
      <c r="G4174" s="5" t="s">
        <v>146</v>
      </c>
      <c r="H4174" s="5" t="s">
        <v>146</v>
      </c>
      <c r="I4174" s="5" t="s">
        <v>24181</v>
      </c>
      <c r="J4174" s="5" t="s">
        <v>161</v>
      </c>
      <c r="K4174" s="5" t="s">
        <v>25153</v>
      </c>
      <c r="L4174" s="5"/>
      <c r="M4174" s="5"/>
      <c r="N4174" s="5"/>
      <c r="O4174" s="7" t="s">
        <v>25154</v>
      </c>
    </row>
    <row r="4175" customFormat="false" ht="46.25" hidden="false" customHeight="false" outlineLevel="0" collapsed="false">
      <c r="A4175" s="5" t="s">
        <v>25155</v>
      </c>
      <c r="B4175" s="5" t="s">
        <v>100</v>
      </c>
      <c r="C4175" s="5" t="s">
        <v>101</v>
      </c>
      <c r="D4175" s="5" t="s">
        <v>143</v>
      </c>
      <c r="E4175" s="5" t="s">
        <v>25156</v>
      </c>
      <c r="F4175" s="5" t="s">
        <v>25157</v>
      </c>
      <c r="G4175" s="5" t="s">
        <v>576</v>
      </c>
      <c r="H4175" s="5" t="s">
        <v>24935</v>
      </c>
      <c r="I4175" s="5" t="s">
        <v>24181</v>
      </c>
      <c r="J4175" s="5" t="s">
        <v>161</v>
      </c>
      <c r="K4175" s="5" t="s">
        <v>25158</v>
      </c>
      <c r="L4175" s="5"/>
      <c r="M4175" s="5"/>
      <c r="N4175" s="5"/>
      <c r="O4175" s="7" t="s">
        <v>25159</v>
      </c>
    </row>
    <row r="4176" customFormat="false" ht="68.65" hidden="false" customHeight="false" outlineLevel="0" collapsed="false">
      <c r="A4176" s="5" t="s">
        <v>25160</v>
      </c>
      <c r="B4176" s="5" t="s">
        <v>100</v>
      </c>
      <c r="C4176" s="5" t="s">
        <v>101</v>
      </c>
      <c r="D4176" s="5" t="s">
        <v>143</v>
      </c>
      <c r="E4176" s="5" t="s">
        <v>25161</v>
      </c>
      <c r="F4176" s="5" t="s">
        <v>25162</v>
      </c>
      <c r="G4176" s="5" t="s">
        <v>417</v>
      </c>
      <c r="H4176" s="5" t="s">
        <v>417</v>
      </c>
      <c r="I4176" s="5" t="s">
        <v>24181</v>
      </c>
      <c r="J4176" s="5" t="s">
        <v>161</v>
      </c>
      <c r="K4176" s="5" t="s">
        <v>25163</v>
      </c>
      <c r="L4176" s="5"/>
      <c r="M4176" s="5"/>
      <c r="N4176" s="5"/>
      <c r="O4176" s="7" t="s">
        <v>25164</v>
      </c>
    </row>
    <row r="4177" customFormat="false" ht="68.65" hidden="false" customHeight="false" outlineLevel="0" collapsed="false">
      <c r="A4177" s="5" t="s">
        <v>25165</v>
      </c>
      <c r="B4177" s="5" t="s">
        <v>100</v>
      </c>
      <c r="C4177" s="5" t="s">
        <v>101</v>
      </c>
      <c r="D4177" s="5" t="s">
        <v>143</v>
      </c>
      <c r="E4177" s="5" t="s">
        <v>25166</v>
      </c>
      <c r="F4177" s="5" t="s">
        <v>25167</v>
      </c>
      <c r="G4177" s="5" t="s">
        <v>22783</v>
      </c>
      <c r="H4177" s="5" t="s">
        <v>25168</v>
      </c>
      <c r="I4177" s="5" t="s">
        <v>24181</v>
      </c>
      <c r="J4177" s="5" t="s">
        <v>161</v>
      </c>
      <c r="K4177" s="5" t="s">
        <v>25169</v>
      </c>
      <c r="L4177" s="5"/>
      <c r="M4177" s="5"/>
      <c r="N4177" s="5"/>
      <c r="O4177" s="7" t="s">
        <v>25170</v>
      </c>
    </row>
    <row r="4178" customFormat="false" ht="147" hidden="false" customHeight="false" outlineLevel="0" collapsed="false">
      <c r="A4178" s="5" t="s">
        <v>25171</v>
      </c>
      <c r="B4178" s="5" t="s">
        <v>100</v>
      </c>
      <c r="C4178" s="5" t="s">
        <v>101</v>
      </c>
      <c r="D4178" s="5" t="s">
        <v>494</v>
      </c>
      <c r="E4178" s="5" t="s">
        <v>25172</v>
      </c>
      <c r="F4178" s="5" t="s">
        <v>25173</v>
      </c>
      <c r="G4178" s="5" t="s">
        <v>216</v>
      </c>
      <c r="H4178" s="5" t="s">
        <v>21710</v>
      </c>
      <c r="I4178" s="5" t="s">
        <v>24181</v>
      </c>
      <c r="J4178" s="5" t="s">
        <v>161</v>
      </c>
      <c r="K4178" s="5" t="s">
        <v>25174</v>
      </c>
      <c r="L4178" s="5"/>
      <c r="M4178" s="5"/>
      <c r="N4178" s="5"/>
      <c r="O4178" s="7" t="s">
        <v>25175</v>
      </c>
    </row>
    <row r="4179" customFormat="false" ht="46.25" hidden="false" customHeight="false" outlineLevel="0" collapsed="false">
      <c r="A4179" s="5" t="s">
        <v>25176</v>
      </c>
      <c r="B4179" s="5" t="s">
        <v>100</v>
      </c>
      <c r="C4179" s="5" t="s">
        <v>101</v>
      </c>
      <c r="D4179" s="5" t="s">
        <v>143</v>
      </c>
      <c r="E4179" s="5" t="s">
        <v>25177</v>
      </c>
      <c r="F4179" s="5" t="s">
        <v>25178</v>
      </c>
      <c r="G4179" s="5" t="s">
        <v>188</v>
      </c>
      <c r="H4179" s="5" t="s">
        <v>21783</v>
      </c>
      <c r="I4179" s="5" t="s">
        <v>24181</v>
      </c>
      <c r="J4179" s="5" t="s">
        <v>22194</v>
      </c>
      <c r="K4179" s="5" t="s">
        <v>25179</v>
      </c>
      <c r="L4179" s="5"/>
      <c r="M4179" s="5"/>
      <c r="N4179" s="5"/>
      <c r="O4179" s="7" t="s">
        <v>25180</v>
      </c>
    </row>
    <row r="4180" customFormat="false" ht="46.25" hidden="false" customHeight="false" outlineLevel="0" collapsed="false">
      <c r="A4180" s="5" t="s">
        <v>25181</v>
      </c>
      <c r="B4180" s="5" t="s">
        <v>100</v>
      </c>
      <c r="C4180" s="5" t="s">
        <v>101</v>
      </c>
      <c r="D4180" s="5" t="s">
        <v>177</v>
      </c>
      <c r="E4180" s="5" t="s">
        <v>5414</v>
      </c>
      <c r="F4180" s="5" t="s">
        <v>25182</v>
      </c>
      <c r="G4180" s="5" t="s">
        <v>1820</v>
      </c>
      <c r="H4180" s="5" t="s">
        <v>1820</v>
      </c>
      <c r="I4180" s="5" t="s">
        <v>24181</v>
      </c>
      <c r="J4180" s="5" t="s">
        <v>161</v>
      </c>
      <c r="K4180" s="5" t="s">
        <v>25183</v>
      </c>
      <c r="L4180" s="5"/>
      <c r="M4180" s="5"/>
      <c r="N4180" s="5"/>
      <c r="O4180" s="7" t="s">
        <v>25184</v>
      </c>
    </row>
    <row r="4181" customFormat="false" ht="57.45" hidden="false" customHeight="false" outlineLevel="0" collapsed="false">
      <c r="A4181" s="5" t="s">
        <v>25185</v>
      </c>
      <c r="B4181" s="5" t="s">
        <v>100</v>
      </c>
      <c r="C4181" s="5" t="s">
        <v>101</v>
      </c>
      <c r="D4181" s="5" t="s">
        <v>143</v>
      </c>
      <c r="E4181" s="5" t="s">
        <v>25186</v>
      </c>
      <c r="F4181" s="5" t="s">
        <v>25187</v>
      </c>
      <c r="G4181" s="5" t="s">
        <v>216</v>
      </c>
      <c r="H4181" s="5" t="s">
        <v>21710</v>
      </c>
      <c r="I4181" s="5" t="s">
        <v>24181</v>
      </c>
      <c r="J4181" s="5" t="s">
        <v>161</v>
      </c>
      <c r="K4181" s="5" t="s">
        <v>25188</v>
      </c>
      <c r="L4181" s="5"/>
      <c r="M4181" s="5"/>
      <c r="N4181" s="5"/>
      <c r="O4181" s="7" t="s">
        <v>25189</v>
      </c>
    </row>
    <row r="4182" customFormat="false" ht="135.8" hidden="false" customHeight="false" outlineLevel="0" collapsed="false">
      <c r="A4182" s="5" t="s">
        <v>25190</v>
      </c>
      <c r="B4182" s="5" t="s">
        <v>100</v>
      </c>
      <c r="C4182" s="5" t="s">
        <v>101</v>
      </c>
      <c r="D4182" s="5" t="s">
        <v>143</v>
      </c>
      <c r="E4182" s="5" t="s">
        <v>5498</v>
      </c>
      <c r="F4182" s="5" t="s">
        <v>25191</v>
      </c>
      <c r="G4182" s="5" t="s">
        <v>188</v>
      </c>
      <c r="H4182" s="5" t="s">
        <v>23037</v>
      </c>
      <c r="I4182" s="5" t="s">
        <v>24181</v>
      </c>
      <c r="J4182" s="5" t="s">
        <v>161</v>
      </c>
      <c r="K4182" s="5" t="s">
        <v>25192</v>
      </c>
      <c r="L4182" s="5"/>
      <c r="M4182" s="5"/>
      <c r="N4182" s="5"/>
      <c r="O4182" s="7" t="s">
        <v>25193</v>
      </c>
    </row>
    <row r="4183" customFormat="false" ht="35.05" hidden="false" customHeight="false" outlineLevel="0" collapsed="false">
      <c r="A4183" s="5" t="s">
        <v>25194</v>
      </c>
      <c r="B4183" s="5" t="s">
        <v>100</v>
      </c>
      <c r="C4183" s="5" t="s">
        <v>101</v>
      </c>
      <c r="D4183" s="5" t="s">
        <v>143</v>
      </c>
      <c r="E4183" s="5" t="s">
        <v>25195</v>
      </c>
      <c r="F4183" s="5" t="s">
        <v>25196</v>
      </c>
      <c r="G4183" s="5" t="s">
        <v>247</v>
      </c>
      <c r="H4183" s="5" t="s">
        <v>247</v>
      </c>
      <c r="I4183" s="5" t="s">
        <v>24181</v>
      </c>
      <c r="J4183" s="5" t="s">
        <v>161</v>
      </c>
      <c r="K4183" s="5" t="s">
        <v>25197</v>
      </c>
      <c r="L4183" s="5"/>
      <c r="M4183" s="5"/>
      <c r="N4183" s="5"/>
      <c r="O4183" s="7" t="s">
        <v>25198</v>
      </c>
    </row>
    <row r="4184" customFormat="false" ht="57.45" hidden="false" customHeight="false" outlineLevel="0" collapsed="false">
      <c r="A4184" s="5" t="s">
        <v>25199</v>
      </c>
      <c r="B4184" s="5" t="s">
        <v>100</v>
      </c>
      <c r="C4184" s="5" t="s">
        <v>101</v>
      </c>
      <c r="D4184" s="5" t="s">
        <v>143</v>
      </c>
      <c r="E4184" s="5" t="s">
        <v>25200</v>
      </c>
      <c r="F4184" s="5" t="s">
        <v>25201</v>
      </c>
      <c r="G4184" s="5" t="s">
        <v>188</v>
      </c>
      <c r="H4184" s="5" t="s">
        <v>21761</v>
      </c>
      <c r="I4184" s="5" t="s">
        <v>24181</v>
      </c>
      <c r="J4184" s="5" t="s">
        <v>161</v>
      </c>
      <c r="K4184" s="5" t="s">
        <v>25202</v>
      </c>
      <c r="L4184" s="5"/>
      <c r="M4184" s="5"/>
      <c r="N4184" s="5"/>
      <c r="O4184" s="7" t="s">
        <v>25203</v>
      </c>
    </row>
    <row r="4185" customFormat="false" ht="35.05" hidden="false" customHeight="false" outlineLevel="0" collapsed="false">
      <c r="A4185" s="5" t="s">
        <v>25204</v>
      </c>
      <c r="B4185" s="5" t="s">
        <v>100</v>
      </c>
      <c r="C4185" s="5" t="s">
        <v>101</v>
      </c>
      <c r="D4185" s="5" t="s">
        <v>143</v>
      </c>
      <c r="E4185" s="5" t="s">
        <v>5608</v>
      </c>
      <c r="F4185" s="5" t="s">
        <v>25205</v>
      </c>
      <c r="G4185" s="5" t="s">
        <v>338</v>
      </c>
      <c r="H4185" s="5" t="s">
        <v>338</v>
      </c>
      <c r="I4185" s="5" t="s">
        <v>24181</v>
      </c>
      <c r="J4185" s="5" t="s">
        <v>161</v>
      </c>
      <c r="K4185" s="5" t="s">
        <v>25206</v>
      </c>
      <c r="L4185" s="5"/>
      <c r="M4185" s="5"/>
      <c r="N4185" s="5"/>
      <c r="O4185" s="7" t="s">
        <v>25207</v>
      </c>
    </row>
    <row r="4186" customFormat="false" ht="35.05" hidden="false" customHeight="false" outlineLevel="0" collapsed="false">
      <c r="A4186" s="5" t="s">
        <v>25208</v>
      </c>
      <c r="B4186" s="5" t="s">
        <v>100</v>
      </c>
      <c r="C4186" s="5" t="s">
        <v>101</v>
      </c>
      <c r="D4186" s="5" t="s">
        <v>143</v>
      </c>
      <c r="E4186" s="5" t="s">
        <v>21089</v>
      </c>
      <c r="F4186" s="5" t="s">
        <v>25209</v>
      </c>
      <c r="G4186" s="5" t="s">
        <v>385</v>
      </c>
      <c r="H4186" s="5" t="s">
        <v>385</v>
      </c>
      <c r="I4186" s="5" t="s">
        <v>24181</v>
      </c>
      <c r="J4186" s="5" t="s">
        <v>161</v>
      </c>
      <c r="K4186" s="5" t="s">
        <v>25210</v>
      </c>
      <c r="L4186" s="5"/>
      <c r="M4186" s="5"/>
      <c r="N4186" s="5"/>
      <c r="O4186" s="7" t="s">
        <v>25211</v>
      </c>
    </row>
    <row r="4187" customFormat="false" ht="35.05" hidden="false" customHeight="false" outlineLevel="0" collapsed="false">
      <c r="A4187" s="5" t="s">
        <v>25212</v>
      </c>
      <c r="B4187" s="5" t="s">
        <v>100</v>
      </c>
      <c r="C4187" s="5" t="s">
        <v>101</v>
      </c>
      <c r="D4187" s="5" t="s">
        <v>143</v>
      </c>
      <c r="E4187" s="5" t="s">
        <v>25213</v>
      </c>
      <c r="F4187" s="5" t="s">
        <v>25214</v>
      </c>
      <c r="G4187" s="5" t="s">
        <v>188</v>
      </c>
      <c r="H4187" s="5" t="s">
        <v>188</v>
      </c>
      <c r="I4187" s="5" t="s">
        <v>24181</v>
      </c>
      <c r="J4187" s="5" t="s">
        <v>161</v>
      </c>
      <c r="K4187" s="5" t="s">
        <v>25215</v>
      </c>
      <c r="L4187" s="5"/>
      <c r="M4187" s="5"/>
      <c r="N4187" s="5"/>
      <c r="O4187" s="7" t="s">
        <v>25216</v>
      </c>
    </row>
    <row r="4188" customFormat="false" ht="23.85" hidden="false" customHeight="false" outlineLevel="0" collapsed="false">
      <c r="A4188" s="5" t="s">
        <v>25217</v>
      </c>
      <c r="B4188" s="5" t="s">
        <v>100</v>
      </c>
      <c r="C4188" s="5" t="s">
        <v>101</v>
      </c>
      <c r="D4188" s="5" t="s">
        <v>143</v>
      </c>
      <c r="E4188" s="5" t="s">
        <v>25218</v>
      </c>
      <c r="F4188" s="5" t="s">
        <v>25219</v>
      </c>
      <c r="G4188" s="5" t="s">
        <v>188</v>
      </c>
      <c r="H4188" s="5" t="s">
        <v>188</v>
      </c>
      <c r="I4188" s="5" t="s">
        <v>24181</v>
      </c>
      <c r="J4188" s="5" t="s">
        <v>161</v>
      </c>
      <c r="K4188" s="5" t="s">
        <v>25220</v>
      </c>
      <c r="L4188" s="5"/>
      <c r="M4188" s="5"/>
      <c r="N4188" s="5"/>
      <c r="O4188" s="7" t="s">
        <v>25221</v>
      </c>
    </row>
    <row r="4189" customFormat="false" ht="57.45" hidden="false" customHeight="false" outlineLevel="0" collapsed="false">
      <c r="A4189" s="5" t="s">
        <v>25222</v>
      </c>
      <c r="B4189" s="5" t="s">
        <v>100</v>
      </c>
      <c r="C4189" s="5" t="s">
        <v>101</v>
      </c>
      <c r="D4189" s="5" t="s">
        <v>143</v>
      </c>
      <c r="E4189" s="5" t="s">
        <v>25223</v>
      </c>
      <c r="F4189" s="5" t="s">
        <v>25224</v>
      </c>
      <c r="G4189" s="5" t="s">
        <v>433</v>
      </c>
      <c r="H4189" s="5" t="s">
        <v>433</v>
      </c>
      <c r="I4189" s="5" t="s">
        <v>24181</v>
      </c>
      <c r="J4189" s="5" t="s">
        <v>161</v>
      </c>
      <c r="K4189" s="5" t="s">
        <v>25225</v>
      </c>
      <c r="L4189" s="5"/>
      <c r="M4189" s="5"/>
      <c r="N4189" s="5"/>
      <c r="O4189" s="7" t="s">
        <v>25226</v>
      </c>
    </row>
    <row r="4190" customFormat="false" ht="15" hidden="false" customHeight="false" outlineLevel="0" collapsed="false">
      <c r="A4190" s="5" t="s">
        <v>25227</v>
      </c>
      <c r="B4190" s="5" t="s">
        <v>100</v>
      </c>
      <c r="C4190" s="5" t="s">
        <v>101</v>
      </c>
      <c r="D4190" s="5" t="s">
        <v>143</v>
      </c>
      <c r="E4190" s="5" t="s">
        <v>5668</v>
      </c>
      <c r="F4190" s="5" t="s">
        <v>25228</v>
      </c>
      <c r="G4190" s="5" t="s">
        <v>481</v>
      </c>
      <c r="H4190" s="5" t="s">
        <v>481</v>
      </c>
      <c r="I4190" s="5" t="s">
        <v>24181</v>
      </c>
      <c r="J4190" s="5" t="s">
        <v>161</v>
      </c>
      <c r="K4190" s="5"/>
      <c r="L4190" s="5"/>
      <c r="M4190" s="5"/>
      <c r="N4190" s="5"/>
      <c r="O4190" s="7" t="s">
        <v>25229</v>
      </c>
    </row>
    <row r="4191" customFormat="false" ht="57.45" hidden="false" customHeight="false" outlineLevel="0" collapsed="false">
      <c r="A4191" s="5" t="s">
        <v>25230</v>
      </c>
      <c r="B4191" s="5" t="s">
        <v>100</v>
      </c>
      <c r="C4191" s="5" t="s">
        <v>101</v>
      </c>
      <c r="D4191" s="5" t="s">
        <v>143</v>
      </c>
      <c r="E4191" s="5" t="s">
        <v>25231</v>
      </c>
      <c r="F4191" s="5" t="s">
        <v>25232</v>
      </c>
      <c r="G4191" s="5" t="s">
        <v>576</v>
      </c>
      <c r="H4191" s="5" t="s">
        <v>25233</v>
      </c>
      <c r="I4191" s="5" t="s">
        <v>24181</v>
      </c>
      <c r="J4191" s="5" t="s">
        <v>170</v>
      </c>
      <c r="K4191" s="5" t="s">
        <v>25234</v>
      </c>
      <c r="L4191" s="5"/>
      <c r="M4191" s="5"/>
      <c r="N4191" s="5"/>
      <c r="O4191" s="7" t="s">
        <v>25235</v>
      </c>
    </row>
    <row r="4192" customFormat="false" ht="46.25" hidden="false" customHeight="false" outlineLevel="0" collapsed="false">
      <c r="A4192" s="5" t="s">
        <v>25236</v>
      </c>
      <c r="B4192" s="5" t="s">
        <v>100</v>
      </c>
      <c r="C4192" s="5" t="s">
        <v>101</v>
      </c>
      <c r="D4192" s="5" t="s">
        <v>143</v>
      </c>
      <c r="E4192" s="5" t="s">
        <v>25237</v>
      </c>
      <c r="F4192" s="5" t="s">
        <v>25238</v>
      </c>
      <c r="G4192" s="5" t="s">
        <v>2899</v>
      </c>
      <c r="H4192" s="5" t="s">
        <v>2899</v>
      </c>
      <c r="I4192" s="5" t="s">
        <v>24181</v>
      </c>
      <c r="J4192" s="5"/>
      <c r="K4192" s="5" t="s">
        <v>25239</v>
      </c>
      <c r="L4192" s="5"/>
      <c r="M4192" s="5"/>
      <c r="N4192" s="5"/>
      <c r="O4192" s="7" t="s">
        <v>25240</v>
      </c>
    </row>
    <row r="4193" customFormat="false" ht="15" hidden="false" customHeight="false" outlineLevel="0" collapsed="false">
      <c r="A4193" s="5" t="s">
        <v>25241</v>
      </c>
      <c r="B4193" s="5" t="s">
        <v>100</v>
      </c>
      <c r="C4193" s="5" t="s">
        <v>101</v>
      </c>
      <c r="D4193" s="5" t="s">
        <v>143</v>
      </c>
      <c r="E4193" s="5" t="s">
        <v>25242</v>
      </c>
      <c r="F4193" s="5" t="s">
        <v>25243</v>
      </c>
      <c r="G4193" s="5" t="s">
        <v>433</v>
      </c>
      <c r="H4193" s="5" t="s">
        <v>21729</v>
      </c>
      <c r="I4193" s="5" t="s">
        <v>24181</v>
      </c>
      <c r="J4193" s="5" t="s">
        <v>161</v>
      </c>
      <c r="K4193" s="5" t="s">
        <v>25063</v>
      </c>
      <c r="L4193" s="5"/>
      <c r="M4193" s="5"/>
      <c r="N4193" s="5"/>
      <c r="O4193" s="7" t="s">
        <v>25244</v>
      </c>
    </row>
    <row r="4194" customFormat="false" ht="35.05" hidden="false" customHeight="false" outlineLevel="0" collapsed="false">
      <c r="A4194" s="5" t="s">
        <v>25245</v>
      </c>
      <c r="B4194" s="5" t="s">
        <v>100</v>
      </c>
      <c r="C4194" s="5" t="s">
        <v>101</v>
      </c>
      <c r="D4194" s="5" t="s">
        <v>143</v>
      </c>
      <c r="E4194" s="5" t="s">
        <v>25246</v>
      </c>
      <c r="F4194" s="5" t="s">
        <v>25247</v>
      </c>
      <c r="G4194" s="5" t="s">
        <v>146</v>
      </c>
      <c r="H4194" s="5" t="s">
        <v>21777</v>
      </c>
      <c r="I4194" s="5" t="s">
        <v>24181</v>
      </c>
      <c r="J4194" s="5" t="s">
        <v>161</v>
      </c>
      <c r="K4194" s="5" t="s">
        <v>25248</v>
      </c>
      <c r="L4194" s="5"/>
      <c r="M4194" s="5"/>
      <c r="N4194" s="5"/>
      <c r="O4194" s="7" t="s">
        <v>25249</v>
      </c>
    </row>
    <row r="4195" customFormat="false" ht="15" hidden="false" customHeight="false" outlineLevel="0" collapsed="false">
      <c r="A4195" s="5" t="s">
        <v>25250</v>
      </c>
      <c r="B4195" s="5" t="s">
        <v>100</v>
      </c>
      <c r="C4195" s="5" t="s">
        <v>101</v>
      </c>
      <c r="D4195" s="5" t="s">
        <v>143</v>
      </c>
      <c r="E4195" s="5" t="s">
        <v>25251</v>
      </c>
      <c r="F4195" s="5" t="s">
        <v>25252</v>
      </c>
      <c r="G4195" s="5" t="s">
        <v>2484</v>
      </c>
      <c r="H4195" s="5" t="s">
        <v>2484</v>
      </c>
      <c r="I4195" s="5" t="s">
        <v>24181</v>
      </c>
      <c r="J4195" s="5" t="s">
        <v>161</v>
      </c>
      <c r="K4195" s="5" t="s">
        <v>25253</v>
      </c>
      <c r="L4195" s="5"/>
      <c r="M4195" s="5"/>
      <c r="N4195" s="5"/>
      <c r="O4195" s="7" t="s">
        <v>25254</v>
      </c>
    </row>
    <row r="4196" customFormat="false" ht="15" hidden="false" customHeight="false" outlineLevel="0" collapsed="false">
      <c r="A4196" s="5" t="s">
        <v>25255</v>
      </c>
      <c r="B4196" s="5" t="s">
        <v>100</v>
      </c>
      <c r="C4196" s="5" t="s">
        <v>101</v>
      </c>
      <c r="D4196" s="5" t="s">
        <v>143</v>
      </c>
      <c r="E4196" s="5" t="s">
        <v>18691</v>
      </c>
      <c r="F4196" s="5" t="s">
        <v>25256</v>
      </c>
      <c r="G4196" s="5" t="s">
        <v>433</v>
      </c>
      <c r="H4196" s="5" t="s">
        <v>433</v>
      </c>
      <c r="I4196" s="5" t="s">
        <v>24181</v>
      </c>
      <c r="J4196" s="5" t="s">
        <v>161</v>
      </c>
      <c r="K4196" s="5" t="s">
        <v>25257</v>
      </c>
      <c r="L4196" s="5"/>
      <c r="M4196" s="5"/>
      <c r="N4196" s="5"/>
      <c r="O4196" s="7" t="s">
        <v>25258</v>
      </c>
    </row>
    <row r="4197" customFormat="false" ht="23.85" hidden="false" customHeight="false" outlineLevel="0" collapsed="false">
      <c r="A4197" s="5" t="s">
        <v>25259</v>
      </c>
      <c r="B4197" s="5" t="s">
        <v>100</v>
      </c>
      <c r="C4197" s="5" t="s">
        <v>101</v>
      </c>
      <c r="D4197" s="5" t="s">
        <v>177</v>
      </c>
      <c r="E4197" s="5" t="s">
        <v>25260</v>
      </c>
      <c r="F4197" s="5" t="s">
        <v>25261</v>
      </c>
      <c r="G4197" s="5" t="s">
        <v>188</v>
      </c>
      <c r="H4197" s="5" t="s">
        <v>25262</v>
      </c>
      <c r="I4197" s="5" t="s">
        <v>24181</v>
      </c>
      <c r="J4197" s="5" t="s">
        <v>161</v>
      </c>
      <c r="K4197" s="5" t="s">
        <v>25263</v>
      </c>
      <c r="L4197" s="5"/>
      <c r="M4197" s="5"/>
      <c r="N4197" s="5"/>
      <c r="O4197" s="7" t="s">
        <v>25264</v>
      </c>
    </row>
    <row r="4198" customFormat="false" ht="35.05" hidden="false" customHeight="false" outlineLevel="0" collapsed="false">
      <c r="A4198" s="5" t="s">
        <v>25265</v>
      </c>
      <c r="B4198" s="5" t="s">
        <v>100</v>
      </c>
      <c r="C4198" s="5" t="s">
        <v>101</v>
      </c>
      <c r="D4198" s="5" t="s">
        <v>143</v>
      </c>
      <c r="E4198" s="5" t="s">
        <v>25266</v>
      </c>
      <c r="F4198" s="5" t="s">
        <v>25267</v>
      </c>
      <c r="G4198" s="5" t="s">
        <v>24947</v>
      </c>
      <c r="H4198" s="5" t="s">
        <v>24947</v>
      </c>
      <c r="I4198" s="5" t="s">
        <v>24181</v>
      </c>
      <c r="J4198" s="5" t="s">
        <v>161</v>
      </c>
      <c r="K4198" s="5" t="s">
        <v>25268</v>
      </c>
      <c r="L4198" s="5"/>
      <c r="M4198" s="5"/>
      <c r="N4198" s="5"/>
      <c r="O4198" s="7" t="s">
        <v>25269</v>
      </c>
    </row>
    <row r="4199" customFormat="false" ht="35.05" hidden="false" customHeight="false" outlineLevel="0" collapsed="false">
      <c r="A4199" s="5" t="s">
        <v>25270</v>
      </c>
      <c r="B4199" s="5" t="s">
        <v>100</v>
      </c>
      <c r="C4199" s="5" t="s">
        <v>101</v>
      </c>
      <c r="D4199" s="5" t="s">
        <v>24332</v>
      </c>
      <c r="E4199" s="5" t="s">
        <v>25271</v>
      </c>
      <c r="F4199" s="5" t="s">
        <v>25272</v>
      </c>
      <c r="G4199" s="5" t="s">
        <v>859</v>
      </c>
      <c r="H4199" s="5" t="s">
        <v>859</v>
      </c>
      <c r="I4199" s="5" t="s">
        <v>24181</v>
      </c>
      <c r="J4199" s="5" t="s">
        <v>161</v>
      </c>
      <c r="K4199" s="5" t="s">
        <v>25273</v>
      </c>
      <c r="L4199" s="5"/>
      <c r="M4199" s="5"/>
      <c r="N4199" s="5"/>
      <c r="O4199" s="7" t="s">
        <v>25274</v>
      </c>
    </row>
    <row r="4200" customFormat="false" ht="23.85" hidden="false" customHeight="false" outlineLevel="0" collapsed="false">
      <c r="A4200" s="5" t="s">
        <v>25275</v>
      </c>
      <c r="B4200" s="5" t="s">
        <v>100</v>
      </c>
      <c r="C4200" s="5" t="s">
        <v>101</v>
      </c>
      <c r="D4200" s="5" t="s">
        <v>143</v>
      </c>
      <c r="E4200" s="5" t="s">
        <v>25276</v>
      </c>
      <c r="F4200" s="5" t="s">
        <v>25277</v>
      </c>
      <c r="G4200" s="5" t="s">
        <v>433</v>
      </c>
      <c r="H4200" s="5" t="s">
        <v>433</v>
      </c>
      <c r="I4200" s="5" t="s">
        <v>24181</v>
      </c>
      <c r="J4200" s="5" t="s">
        <v>161</v>
      </c>
      <c r="K4200" s="5" t="s">
        <v>25278</v>
      </c>
      <c r="L4200" s="5"/>
      <c r="M4200" s="5"/>
      <c r="N4200" s="5"/>
      <c r="O4200" s="7" t="s">
        <v>25279</v>
      </c>
    </row>
    <row r="4201" customFormat="false" ht="46.25" hidden="false" customHeight="false" outlineLevel="0" collapsed="false">
      <c r="A4201" s="5" t="s">
        <v>25280</v>
      </c>
      <c r="B4201" s="5" t="s">
        <v>100</v>
      </c>
      <c r="C4201" s="5" t="s">
        <v>101</v>
      </c>
      <c r="D4201" s="5" t="s">
        <v>143</v>
      </c>
      <c r="E4201" s="5" t="s">
        <v>18770</v>
      </c>
      <c r="F4201" s="5" t="s">
        <v>25281</v>
      </c>
      <c r="G4201" s="5" t="s">
        <v>338</v>
      </c>
      <c r="H4201" s="5" t="s">
        <v>17169</v>
      </c>
      <c r="I4201" s="5" t="s">
        <v>24282</v>
      </c>
      <c r="J4201" s="5" t="s">
        <v>161</v>
      </c>
      <c r="K4201" s="5" t="s">
        <v>25282</v>
      </c>
      <c r="L4201" s="5"/>
      <c r="M4201" s="5" t="s">
        <v>24284</v>
      </c>
      <c r="N4201" s="5"/>
      <c r="O4201" s="7" t="s">
        <v>25283</v>
      </c>
    </row>
    <row r="4202" customFormat="false" ht="68.65" hidden="false" customHeight="false" outlineLevel="0" collapsed="false">
      <c r="A4202" s="5" t="s">
        <v>25284</v>
      </c>
      <c r="B4202" s="5" t="s">
        <v>100</v>
      </c>
      <c r="C4202" s="5" t="s">
        <v>101</v>
      </c>
      <c r="D4202" s="5" t="s">
        <v>143</v>
      </c>
      <c r="E4202" s="5" t="s">
        <v>25285</v>
      </c>
      <c r="F4202" s="5" t="s">
        <v>25286</v>
      </c>
      <c r="G4202" s="5" t="s">
        <v>188</v>
      </c>
      <c r="H4202" s="5" t="s">
        <v>21761</v>
      </c>
      <c r="I4202" s="5" t="s">
        <v>24181</v>
      </c>
      <c r="J4202" s="5" t="s">
        <v>161</v>
      </c>
      <c r="K4202" s="5" t="s">
        <v>25287</v>
      </c>
      <c r="L4202" s="5"/>
      <c r="M4202" s="5"/>
      <c r="N4202" s="5"/>
      <c r="O4202" s="7" t="s">
        <v>25288</v>
      </c>
    </row>
    <row r="4203" customFormat="false" ht="15" hidden="false" customHeight="false" outlineLevel="0" collapsed="false">
      <c r="A4203" s="5" t="s">
        <v>25289</v>
      </c>
      <c r="B4203" s="5" t="s">
        <v>100</v>
      </c>
      <c r="C4203" s="5" t="s">
        <v>101</v>
      </c>
      <c r="D4203" s="5" t="s">
        <v>143</v>
      </c>
      <c r="E4203" s="5" t="s">
        <v>25290</v>
      </c>
      <c r="F4203" s="5" t="s">
        <v>25291</v>
      </c>
      <c r="G4203" s="5"/>
      <c r="H4203" s="5"/>
      <c r="I4203" s="5" t="s">
        <v>24181</v>
      </c>
      <c r="J4203" s="5" t="s">
        <v>161</v>
      </c>
      <c r="K4203" s="5"/>
      <c r="L4203" s="5"/>
      <c r="M4203" s="5"/>
      <c r="N4203" s="5"/>
      <c r="O4203" s="7" t="s">
        <v>25292</v>
      </c>
    </row>
    <row r="4204" customFormat="false" ht="57.45" hidden="false" customHeight="false" outlineLevel="0" collapsed="false">
      <c r="A4204" s="5" t="s">
        <v>25293</v>
      </c>
      <c r="B4204" s="5" t="s">
        <v>100</v>
      </c>
      <c r="C4204" s="5" t="s">
        <v>101</v>
      </c>
      <c r="D4204" s="5" t="s">
        <v>143</v>
      </c>
      <c r="E4204" s="5" t="s">
        <v>25294</v>
      </c>
      <c r="F4204" s="5" t="s">
        <v>25295</v>
      </c>
      <c r="G4204" s="5" t="s">
        <v>188</v>
      </c>
      <c r="H4204" s="5" t="s">
        <v>25296</v>
      </c>
      <c r="I4204" s="5" t="s">
        <v>24181</v>
      </c>
      <c r="J4204" s="5" t="s">
        <v>161</v>
      </c>
      <c r="K4204" s="5" t="s">
        <v>25297</v>
      </c>
      <c r="L4204" s="5"/>
      <c r="M4204" s="5"/>
      <c r="N4204" s="5"/>
      <c r="O4204" s="7" t="s">
        <v>25298</v>
      </c>
    </row>
    <row r="4205" customFormat="false" ht="113.4" hidden="false" customHeight="false" outlineLevel="0" collapsed="false">
      <c r="A4205" s="5" t="s">
        <v>25299</v>
      </c>
      <c r="B4205" s="5" t="s">
        <v>100</v>
      </c>
      <c r="C4205" s="5" t="s">
        <v>101</v>
      </c>
      <c r="D4205" s="5" t="s">
        <v>657</v>
      </c>
      <c r="E4205" s="5" t="s">
        <v>25300</v>
      </c>
      <c r="F4205" s="5" t="s">
        <v>25301</v>
      </c>
      <c r="G4205" s="5" t="s">
        <v>433</v>
      </c>
      <c r="H4205" s="5" t="s">
        <v>25302</v>
      </c>
      <c r="I4205" s="5" t="s">
        <v>24181</v>
      </c>
      <c r="J4205" s="5" t="s">
        <v>161</v>
      </c>
      <c r="K4205" s="5" t="s">
        <v>25303</v>
      </c>
      <c r="L4205" s="5"/>
      <c r="M4205" s="5"/>
      <c r="N4205" s="5"/>
      <c r="O4205" s="7" t="s">
        <v>25304</v>
      </c>
    </row>
    <row r="4206" customFormat="false" ht="15" hidden="false" customHeight="false" outlineLevel="0" collapsed="false">
      <c r="A4206" s="5" t="s">
        <v>25305</v>
      </c>
      <c r="B4206" s="5" t="s">
        <v>100</v>
      </c>
      <c r="C4206" s="5" t="s">
        <v>101</v>
      </c>
      <c r="D4206" s="5" t="s">
        <v>143</v>
      </c>
      <c r="E4206" s="5" t="s">
        <v>25306</v>
      </c>
      <c r="F4206" s="5" t="s">
        <v>25307</v>
      </c>
      <c r="G4206" s="5"/>
      <c r="H4206" s="5"/>
      <c r="I4206" s="5" t="s">
        <v>24181</v>
      </c>
      <c r="J4206" s="5" t="s">
        <v>161</v>
      </c>
      <c r="K4206" s="5" t="s">
        <v>25308</v>
      </c>
      <c r="L4206" s="5"/>
      <c r="M4206" s="5"/>
      <c r="N4206" s="5"/>
      <c r="O4206" s="7" t="s">
        <v>25309</v>
      </c>
    </row>
    <row r="4207" customFormat="false" ht="23.85" hidden="false" customHeight="false" outlineLevel="0" collapsed="false">
      <c r="A4207" s="5" t="s">
        <v>25310</v>
      </c>
      <c r="B4207" s="5" t="s">
        <v>100</v>
      </c>
      <c r="C4207" s="5" t="s">
        <v>101</v>
      </c>
      <c r="D4207" s="5" t="s">
        <v>143</v>
      </c>
      <c r="E4207" s="5" t="s">
        <v>25311</v>
      </c>
      <c r="F4207" s="5" t="s">
        <v>25312</v>
      </c>
      <c r="G4207" s="5" t="s">
        <v>1439</v>
      </c>
      <c r="H4207" s="5" t="s">
        <v>1439</v>
      </c>
      <c r="I4207" s="5" t="s">
        <v>24181</v>
      </c>
      <c r="J4207" s="5" t="s">
        <v>161</v>
      </c>
      <c r="K4207" s="5" t="s">
        <v>25313</v>
      </c>
      <c r="L4207" s="5"/>
      <c r="M4207" s="5"/>
      <c r="N4207" s="5"/>
      <c r="O4207" s="7" t="s">
        <v>25314</v>
      </c>
    </row>
    <row r="4208" customFormat="false" ht="23.85" hidden="false" customHeight="false" outlineLevel="0" collapsed="false">
      <c r="A4208" s="5" t="s">
        <v>25315</v>
      </c>
      <c r="B4208" s="5" t="s">
        <v>100</v>
      </c>
      <c r="C4208" s="5" t="s">
        <v>101</v>
      </c>
      <c r="D4208" s="5" t="s">
        <v>177</v>
      </c>
      <c r="E4208" s="5" t="s">
        <v>18870</v>
      </c>
      <c r="F4208" s="5" t="s">
        <v>25316</v>
      </c>
      <c r="G4208" s="5" t="s">
        <v>188</v>
      </c>
      <c r="H4208" s="5" t="s">
        <v>24250</v>
      </c>
      <c r="I4208" s="5" t="s">
        <v>24181</v>
      </c>
      <c r="J4208" s="5" t="s">
        <v>161</v>
      </c>
      <c r="K4208" s="5" t="s">
        <v>25317</v>
      </c>
      <c r="L4208" s="5"/>
      <c r="M4208" s="5"/>
      <c r="N4208" s="5"/>
      <c r="O4208" s="7" t="s">
        <v>25318</v>
      </c>
    </row>
    <row r="4209" customFormat="false" ht="46.25" hidden="false" customHeight="false" outlineLevel="0" collapsed="false">
      <c r="A4209" s="5" t="s">
        <v>25319</v>
      </c>
      <c r="B4209" s="5" t="s">
        <v>100</v>
      </c>
      <c r="C4209" s="5" t="s">
        <v>101</v>
      </c>
      <c r="D4209" s="5" t="s">
        <v>143</v>
      </c>
      <c r="E4209" s="5" t="s">
        <v>25320</v>
      </c>
      <c r="F4209" s="5" t="s">
        <v>25321</v>
      </c>
      <c r="G4209" s="5" t="s">
        <v>529</v>
      </c>
      <c r="H4209" s="5" t="s">
        <v>529</v>
      </c>
      <c r="I4209" s="5" t="s">
        <v>24181</v>
      </c>
      <c r="J4209" s="5" t="s">
        <v>170</v>
      </c>
      <c r="K4209" s="5" t="s">
        <v>25322</v>
      </c>
      <c r="L4209" s="5"/>
      <c r="M4209" s="5"/>
      <c r="N4209" s="5"/>
      <c r="O4209" s="7" t="s">
        <v>25323</v>
      </c>
    </row>
    <row r="4210" customFormat="false" ht="57.45" hidden="false" customHeight="false" outlineLevel="0" collapsed="false">
      <c r="A4210" s="5" t="s">
        <v>25324</v>
      </c>
      <c r="B4210" s="5" t="s">
        <v>100</v>
      </c>
      <c r="C4210" s="5" t="s">
        <v>101</v>
      </c>
      <c r="D4210" s="5" t="s">
        <v>143</v>
      </c>
      <c r="E4210" s="5" t="s">
        <v>25325</v>
      </c>
      <c r="F4210" s="5" t="s">
        <v>25326</v>
      </c>
      <c r="G4210" s="5" t="s">
        <v>576</v>
      </c>
      <c r="H4210" s="5" t="s">
        <v>576</v>
      </c>
      <c r="I4210" s="5" t="s">
        <v>24531</v>
      </c>
      <c r="J4210" s="5" t="s">
        <v>161</v>
      </c>
      <c r="K4210" s="5" t="s">
        <v>25327</v>
      </c>
      <c r="L4210" s="5"/>
      <c r="M4210" s="5" t="s">
        <v>22267</v>
      </c>
      <c r="N4210" s="5"/>
      <c r="O4210" s="7" t="s">
        <v>25328</v>
      </c>
    </row>
    <row r="4211" customFormat="false" ht="46.25" hidden="false" customHeight="false" outlineLevel="0" collapsed="false">
      <c r="A4211" s="5" t="s">
        <v>25329</v>
      </c>
      <c r="B4211" s="5" t="s">
        <v>100</v>
      </c>
      <c r="C4211" s="5" t="s">
        <v>101</v>
      </c>
      <c r="D4211" s="5" t="s">
        <v>143</v>
      </c>
      <c r="E4211" s="5" t="s">
        <v>25330</v>
      </c>
      <c r="F4211" s="5" t="s">
        <v>25331</v>
      </c>
      <c r="G4211" s="5" t="s">
        <v>188</v>
      </c>
      <c r="H4211" s="5" t="s">
        <v>21783</v>
      </c>
      <c r="I4211" s="5" t="s">
        <v>24181</v>
      </c>
      <c r="J4211" s="5" t="s">
        <v>161</v>
      </c>
      <c r="K4211" s="5" t="s">
        <v>25332</v>
      </c>
      <c r="L4211" s="5"/>
      <c r="M4211" s="5"/>
      <c r="N4211" s="5"/>
      <c r="O4211" s="7" t="s">
        <v>25333</v>
      </c>
    </row>
    <row r="4212" customFormat="false" ht="46.25" hidden="false" customHeight="false" outlineLevel="0" collapsed="false">
      <c r="A4212" s="5" t="s">
        <v>25334</v>
      </c>
      <c r="B4212" s="5" t="s">
        <v>100</v>
      </c>
      <c r="C4212" s="5" t="s">
        <v>101</v>
      </c>
      <c r="D4212" s="5" t="s">
        <v>143</v>
      </c>
      <c r="E4212" s="5" t="s">
        <v>25335</v>
      </c>
      <c r="F4212" s="5" t="s">
        <v>25336</v>
      </c>
      <c r="G4212" s="5" t="s">
        <v>338</v>
      </c>
      <c r="H4212" s="5" t="s">
        <v>338</v>
      </c>
      <c r="I4212" s="5" t="s">
        <v>24181</v>
      </c>
      <c r="J4212" s="5" t="s">
        <v>161</v>
      </c>
      <c r="K4212" s="5" t="s">
        <v>25337</v>
      </c>
      <c r="L4212" s="5"/>
      <c r="M4212" s="5"/>
      <c r="N4212" s="5"/>
      <c r="O4212" s="7" t="s">
        <v>25338</v>
      </c>
    </row>
    <row r="4213" customFormat="false" ht="68.65" hidden="false" customHeight="false" outlineLevel="0" collapsed="false">
      <c r="A4213" s="5" t="s">
        <v>25339</v>
      </c>
      <c r="B4213" s="5" t="s">
        <v>100</v>
      </c>
      <c r="C4213" s="5" t="s">
        <v>101</v>
      </c>
      <c r="D4213" s="5" t="s">
        <v>143</v>
      </c>
      <c r="E4213" s="5" t="s">
        <v>25340</v>
      </c>
      <c r="F4213" s="5" t="s">
        <v>25341</v>
      </c>
      <c r="G4213" s="5" t="s">
        <v>370</v>
      </c>
      <c r="H4213" s="5" t="s">
        <v>370</v>
      </c>
      <c r="I4213" s="5" t="s">
        <v>24181</v>
      </c>
      <c r="J4213" s="5" t="s">
        <v>161</v>
      </c>
      <c r="K4213" s="5" t="s">
        <v>25342</v>
      </c>
      <c r="L4213" s="5"/>
      <c r="M4213" s="5"/>
      <c r="N4213" s="5"/>
      <c r="O4213" s="7" t="s">
        <v>25343</v>
      </c>
    </row>
    <row r="4214" customFormat="false" ht="15" hidden="false" customHeight="false" outlineLevel="0" collapsed="false">
      <c r="A4214" s="5" t="s">
        <v>25344</v>
      </c>
      <c r="B4214" s="5" t="s">
        <v>100</v>
      </c>
      <c r="C4214" s="5" t="s">
        <v>101</v>
      </c>
      <c r="D4214" s="5" t="s">
        <v>143</v>
      </c>
      <c r="E4214" s="5" t="s">
        <v>25345</v>
      </c>
      <c r="F4214" s="5" t="s">
        <v>25346</v>
      </c>
      <c r="G4214" s="5"/>
      <c r="H4214" s="5"/>
      <c r="I4214" s="5" t="s">
        <v>24181</v>
      </c>
      <c r="J4214" s="5"/>
      <c r="K4214" s="5"/>
      <c r="L4214" s="5"/>
      <c r="M4214" s="5"/>
      <c r="N4214" s="5"/>
      <c r="O4214" s="7" t="s">
        <v>25347</v>
      </c>
    </row>
    <row r="4215" customFormat="false" ht="15" hidden="false" customHeight="false" outlineLevel="0" collapsed="false">
      <c r="A4215" s="5" t="s">
        <v>25348</v>
      </c>
      <c r="B4215" s="5" t="s">
        <v>100</v>
      </c>
      <c r="C4215" s="5" t="s">
        <v>101</v>
      </c>
      <c r="D4215" s="5" t="s">
        <v>143</v>
      </c>
      <c r="E4215" s="5" t="s">
        <v>25349</v>
      </c>
      <c r="F4215" s="5" t="s">
        <v>25350</v>
      </c>
      <c r="G4215" s="5" t="s">
        <v>188</v>
      </c>
      <c r="H4215" s="5" t="s">
        <v>188</v>
      </c>
      <c r="I4215" s="5" t="s">
        <v>24181</v>
      </c>
      <c r="J4215" s="5" t="s">
        <v>161</v>
      </c>
      <c r="K4215" s="5" t="s">
        <v>25351</v>
      </c>
      <c r="L4215" s="5"/>
      <c r="M4215" s="5"/>
      <c r="N4215" s="5"/>
      <c r="O4215" s="7" t="s">
        <v>25352</v>
      </c>
    </row>
    <row r="4216" customFormat="false" ht="15" hidden="false" customHeight="false" outlineLevel="0" collapsed="false">
      <c r="A4216" s="5" t="s">
        <v>25353</v>
      </c>
      <c r="B4216" s="5" t="s">
        <v>100</v>
      </c>
      <c r="C4216" s="5" t="s">
        <v>101</v>
      </c>
      <c r="D4216" s="5" t="s">
        <v>25354</v>
      </c>
      <c r="E4216" s="5" t="s">
        <v>25355</v>
      </c>
      <c r="F4216" s="5" t="s">
        <v>25356</v>
      </c>
      <c r="G4216" s="5"/>
      <c r="H4216" s="5"/>
      <c r="I4216" s="5" t="s">
        <v>24181</v>
      </c>
      <c r="J4216" s="5" t="s">
        <v>161</v>
      </c>
      <c r="K4216" s="5" t="s">
        <v>25357</v>
      </c>
      <c r="L4216" s="5"/>
      <c r="M4216" s="5"/>
      <c r="N4216" s="5"/>
      <c r="O4216" s="7" t="s">
        <v>25358</v>
      </c>
    </row>
    <row r="4217" customFormat="false" ht="35.05" hidden="false" customHeight="false" outlineLevel="0" collapsed="false">
      <c r="A4217" s="5" t="s">
        <v>25359</v>
      </c>
      <c r="B4217" s="5" t="s">
        <v>100</v>
      </c>
      <c r="C4217" s="5" t="s">
        <v>101</v>
      </c>
      <c r="D4217" s="5" t="s">
        <v>657</v>
      </c>
      <c r="E4217" s="5" t="s">
        <v>25360</v>
      </c>
      <c r="F4217" s="5" t="s">
        <v>25361</v>
      </c>
      <c r="G4217" s="5" t="s">
        <v>188</v>
      </c>
      <c r="H4217" s="5" t="s">
        <v>21839</v>
      </c>
      <c r="I4217" s="5" t="s">
        <v>24181</v>
      </c>
      <c r="J4217" s="5" t="s">
        <v>161</v>
      </c>
      <c r="K4217" s="5" t="s">
        <v>25362</v>
      </c>
      <c r="L4217" s="5"/>
      <c r="M4217" s="5"/>
      <c r="N4217" s="5"/>
      <c r="O4217" s="7" t="s">
        <v>25363</v>
      </c>
    </row>
    <row r="4218" customFormat="false" ht="35.05" hidden="false" customHeight="false" outlineLevel="0" collapsed="false">
      <c r="A4218" s="5" t="s">
        <v>25364</v>
      </c>
      <c r="B4218" s="5" t="s">
        <v>100</v>
      </c>
      <c r="C4218" s="5" t="s">
        <v>101</v>
      </c>
      <c r="D4218" s="5" t="s">
        <v>143</v>
      </c>
      <c r="E4218" s="5" t="s">
        <v>25365</v>
      </c>
      <c r="F4218" s="5" t="s">
        <v>25366</v>
      </c>
      <c r="G4218" s="5" t="s">
        <v>188</v>
      </c>
      <c r="H4218" s="5" t="s">
        <v>21861</v>
      </c>
      <c r="I4218" s="5" t="s">
        <v>24181</v>
      </c>
      <c r="J4218" s="5" t="s">
        <v>161</v>
      </c>
      <c r="K4218" s="5" t="s">
        <v>25367</v>
      </c>
      <c r="L4218" s="5"/>
      <c r="M4218" s="5"/>
      <c r="N4218" s="5"/>
      <c r="O4218" s="7" t="s">
        <v>25368</v>
      </c>
    </row>
    <row r="4219" customFormat="false" ht="35.05" hidden="false" customHeight="false" outlineLevel="0" collapsed="false">
      <c r="A4219" s="5" t="s">
        <v>25369</v>
      </c>
      <c r="B4219" s="5" t="s">
        <v>100</v>
      </c>
      <c r="C4219" s="5" t="s">
        <v>101</v>
      </c>
      <c r="D4219" s="5" t="s">
        <v>143</v>
      </c>
      <c r="E4219" s="5" t="s">
        <v>25370</v>
      </c>
      <c r="F4219" s="5" t="s">
        <v>25371</v>
      </c>
      <c r="G4219" s="5" t="s">
        <v>576</v>
      </c>
      <c r="H4219" s="5" t="s">
        <v>576</v>
      </c>
      <c r="I4219" s="5" t="s">
        <v>24181</v>
      </c>
      <c r="J4219" s="5" t="s">
        <v>161</v>
      </c>
      <c r="K4219" s="5" t="s">
        <v>25372</v>
      </c>
      <c r="L4219" s="5"/>
      <c r="M4219" s="5"/>
      <c r="N4219" s="5"/>
      <c r="O4219" s="7" t="s">
        <v>25373</v>
      </c>
    </row>
    <row r="4220" customFormat="false" ht="91" hidden="false" customHeight="false" outlineLevel="0" collapsed="false">
      <c r="A4220" s="5" t="s">
        <v>25374</v>
      </c>
      <c r="B4220" s="5" t="s">
        <v>100</v>
      </c>
      <c r="C4220" s="5" t="s">
        <v>101</v>
      </c>
      <c r="D4220" s="5" t="s">
        <v>657</v>
      </c>
      <c r="E4220" s="5" t="s">
        <v>25375</v>
      </c>
      <c r="F4220" s="5" t="s">
        <v>25376</v>
      </c>
      <c r="G4220" s="5" t="s">
        <v>385</v>
      </c>
      <c r="H4220" s="5" t="s">
        <v>385</v>
      </c>
      <c r="I4220" s="5" t="s">
        <v>24181</v>
      </c>
      <c r="J4220" s="5" t="s">
        <v>161</v>
      </c>
      <c r="K4220" s="5" t="s">
        <v>25377</v>
      </c>
      <c r="L4220" s="5"/>
      <c r="M4220" s="5"/>
      <c r="N4220" s="5"/>
      <c r="O4220" s="7" t="s">
        <v>25378</v>
      </c>
    </row>
    <row r="4221" customFormat="false" ht="15" hidden="false" customHeight="false" outlineLevel="0" collapsed="false">
      <c r="A4221" s="5" t="s">
        <v>25379</v>
      </c>
      <c r="B4221" s="5" t="s">
        <v>100</v>
      </c>
      <c r="C4221" s="5" t="s">
        <v>101</v>
      </c>
      <c r="D4221" s="5" t="s">
        <v>143</v>
      </c>
      <c r="E4221" s="5" t="s">
        <v>25380</v>
      </c>
      <c r="F4221" s="5" t="s">
        <v>25381</v>
      </c>
      <c r="G4221" s="5" t="s">
        <v>576</v>
      </c>
      <c r="H4221" s="5" t="s">
        <v>576</v>
      </c>
      <c r="I4221" s="5" t="s">
        <v>24181</v>
      </c>
      <c r="J4221" s="5" t="s">
        <v>161</v>
      </c>
      <c r="K4221" s="5" t="s">
        <v>25382</v>
      </c>
      <c r="L4221" s="5"/>
      <c r="M4221" s="5"/>
      <c r="N4221" s="5"/>
      <c r="O4221" s="7" t="s">
        <v>25383</v>
      </c>
    </row>
    <row r="4222" customFormat="false" ht="35.05" hidden="false" customHeight="false" outlineLevel="0" collapsed="false">
      <c r="A4222" s="5" t="s">
        <v>25384</v>
      </c>
      <c r="B4222" s="5" t="s">
        <v>100</v>
      </c>
      <c r="C4222" s="5" t="s">
        <v>101</v>
      </c>
      <c r="D4222" s="5" t="s">
        <v>143</v>
      </c>
      <c r="E4222" s="5" t="s">
        <v>25385</v>
      </c>
      <c r="F4222" s="5" t="s">
        <v>25386</v>
      </c>
      <c r="G4222" s="5" t="s">
        <v>146</v>
      </c>
      <c r="H4222" s="5" t="s">
        <v>21777</v>
      </c>
      <c r="I4222" s="5" t="s">
        <v>24181</v>
      </c>
      <c r="J4222" s="5" t="s">
        <v>161</v>
      </c>
      <c r="K4222" s="5" t="s">
        <v>25387</v>
      </c>
      <c r="L4222" s="5"/>
      <c r="M4222" s="5"/>
      <c r="N4222" s="5"/>
      <c r="O4222" s="7" t="s">
        <v>25388</v>
      </c>
    </row>
    <row r="4223" customFormat="false" ht="46.25" hidden="false" customHeight="false" outlineLevel="0" collapsed="false">
      <c r="A4223" s="5" t="s">
        <v>25389</v>
      </c>
      <c r="B4223" s="5" t="s">
        <v>100</v>
      </c>
      <c r="C4223" s="5" t="s">
        <v>101</v>
      </c>
      <c r="D4223" s="5" t="s">
        <v>143</v>
      </c>
      <c r="E4223" s="5" t="s">
        <v>25390</v>
      </c>
      <c r="F4223" s="5" t="s">
        <v>25391</v>
      </c>
      <c r="G4223" s="5" t="s">
        <v>417</v>
      </c>
      <c r="H4223" s="5" t="s">
        <v>417</v>
      </c>
      <c r="I4223" s="5" t="s">
        <v>24181</v>
      </c>
      <c r="J4223" s="5" t="s">
        <v>161</v>
      </c>
      <c r="K4223" s="5" t="s">
        <v>25392</v>
      </c>
      <c r="L4223" s="5"/>
      <c r="M4223" s="5"/>
      <c r="N4223" s="5"/>
      <c r="O4223" s="7" t="s">
        <v>25393</v>
      </c>
    </row>
    <row r="4224" customFormat="false" ht="46.25" hidden="false" customHeight="false" outlineLevel="0" collapsed="false">
      <c r="A4224" s="5" t="s">
        <v>25394</v>
      </c>
      <c r="B4224" s="5" t="s">
        <v>100</v>
      </c>
      <c r="C4224" s="5" t="s">
        <v>101</v>
      </c>
      <c r="D4224" s="5" t="s">
        <v>143</v>
      </c>
      <c r="E4224" s="5" t="s">
        <v>25395</v>
      </c>
      <c r="F4224" s="5" t="s">
        <v>25396</v>
      </c>
      <c r="G4224" s="5" t="s">
        <v>25397</v>
      </c>
      <c r="H4224" s="5"/>
      <c r="I4224" s="5" t="s">
        <v>24181</v>
      </c>
      <c r="J4224" s="5" t="s">
        <v>161</v>
      </c>
      <c r="K4224" s="5" t="s">
        <v>25398</v>
      </c>
      <c r="L4224" s="5"/>
      <c r="M4224" s="5"/>
      <c r="N4224" s="5"/>
      <c r="O4224" s="7" t="s">
        <v>25399</v>
      </c>
    </row>
    <row r="4225" customFormat="false" ht="23.85" hidden="false" customHeight="false" outlineLevel="0" collapsed="false">
      <c r="A4225" s="5" t="s">
        <v>25400</v>
      </c>
      <c r="B4225" s="5" t="s">
        <v>100</v>
      </c>
      <c r="C4225" s="5" t="s">
        <v>101</v>
      </c>
      <c r="D4225" s="5" t="s">
        <v>143</v>
      </c>
      <c r="E4225" s="5" t="s">
        <v>25401</v>
      </c>
      <c r="F4225" s="5" t="s">
        <v>25402</v>
      </c>
      <c r="G4225" s="5" t="s">
        <v>216</v>
      </c>
      <c r="H4225" s="5" t="s">
        <v>216</v>
      </c>
      <c r="I4225" s="5" t="s">
        <v>24181</v>
      </c>
      <c r="J4225" s="5" t="s">
        <v>161</v>
      </c>
      <c r="K4225" s="5" t="s">
        <v>25403</v>
      </c>
      <c r="L4225" s="5"/>
      <c r="M4225" s="5"/>
      <c r="N4225" s="5"/>
      <c r="O4225" s="7" t="s">
        <v>25404</v>
      </c>
    </row>
    <row r="4226" customFormat="false" ht="57.45" hidden="false" customHeight="false" outlineLevel="0" collapsed="false">
      <c r="A4226" s="5" t="s">
        <v>25405</v>
      </c>
      <c r="B4226" s="5" t="s">
        <v>100</v>
      </c>
      <c r="C4226" s="5" t="s">
        <v>101</v>
      </c>
      <c r="D4226" s="5" t="s">
        <v>143</v>
      </c>
      <c r="E4226" s="5" t="s">
        <v>25406</v>
      </c>
      <c r="F4226" s="5" t="s">
        <v>25407</v>
      </c>
      <c r="G4226" s="5" t="s">
        <v>2484</v>
      </c>
      <c r="H4226" s="5" t="s">
        <v>2484</v>
      </c>
      <c r="I4226" s="5" t="s">
        <v>24181</v>
      </c>
      <c r="J4226" s="5" t="s">
        <v>161</v>
      </c>
      <c r="K4226" s="5" t="s">
        <v>25408</v>
      </c>
      <c r="L4226" s="5"/>
      <c r="M4226" s="5"/>
      <c r="N4226" s="5"/>
      <c r="O4226" s="7" t="s">
        <v>25409</v>
      </c>
    </row>
    <row r="4227" customFormat="false" ht="35.05" hidden="false" customHeight="false" outlineLevel="0" collapsed="false">
      <c r="A4227" s="5" t="s">
        <v>25410</v>
      </c>
      <c r="B4227" s="5" t="s">
        <v>100</v>
      </c>
      <c r="C4227" s="5" t="s">
        <v>101</v>
      </c>
      <c r="D4227" s="5" t="s">
        <v>143</v>
      </c>
      <c r="E4227" s="5" t="s">
        <v>25411</v>
      </c>
      <c r="F4227" s="5" t="s">
        <v>25412</v>
      </c>
      <c r="G4227" s="5" t="s">
        <v>5663</v>
      </c>
      <c r="H4227" s="5" t="s">
        <v>5663</v>
      </c>
      <c r="I4227" s="5" t="s">
        <v>24181</v>
      </c>
      <c r="J4227" s="5" t="s">
        <v>170</v>
      </c>
      <c r="K4227" s="5" t="s">
        <v>25413</v>
      </c>
      <c r="L4227" s="5"/>
      <c r="M4227" s="5"/>
      <c r="N4227" s="5"/>
      <c r="O4227" s="7" t="s">
        <v>25414</v>
      </c>
    </row>
    <row r="4228" customFormat="false" ht="68.65" hidden="false" customHeight="false" outlineLevel="0" collapsed="false">
      <c r="A4228" s="5" t="s">
        <v>25415</v>
      </c>
      <c r="B4228" s="5" t="s">
        <v>100</v>
      </c>
      <c r="C4228" s="5" t="s">
        <v>101</v>
      </c>
      <c r="D4228" s="5" t="s">
        <v>143</v>
      </c>
      <c r="E4228" s="5" t="s">
        <v>25416</v>
      </c>
      <c r="F4228" s="5" t="s">
        <v>25417</v>
      </c>
      <c r="G4228" s="5" t="s">
        <v>146</v>
      </c>
      <c r="H4228" s="5" t="s">
        <v>146</v>
      </c>
      <c r="I4228" s="5" t="s">
        <v>24181</v>
      </c>
      <c r="J4228" s="5" t="s">
        <v>161</v>
      </c>
      <c r="K4228" s="5" t="s">
        <v>25418</v>
      </c>
      <c r="L4228" s="5"/>
      <c r="M4228" s="5"/>
      <c r="N4228" s="5"/>
      <c r="O4228" s="7" t="s">
        <v>25419</v>
      </c>
    </row>
    <row r="4229" customFormat="false" ht="15" hidden="false" customHeight="false" outlineLevel="0" collapsed="false">
      <c r="A4229" s="5" t="s">
        <v>25420</v>
      </c>
      <c r="B4229" s="5" t="s">
        <v>100</v>
      </c>
      <c r="C4229" s="5" t="s">
        <v>101</v>
      </c>
      <c r="D4229" s="5" t="s">
        <v>143</v>
      </c>
      <c r="E4229" s="5" t="s">
        <v>25421</v>
      </c>
      <c r="F4229" s="5" t="s">
        <v>25422</v>
      </c>
      <c r="G4229" s="5" t="s">
        <v>146</v>
      </c>
      <c r="H4229" s="5" t="s">
        <v>146</v>
      </c>
      <c r="I4229" s="5" t="s">
        <v>24181</v>
      </c>
      <c r="J4229" s="5" t="s">
        <v>161</v>
      </c>
      <c r="K4229" s="5" t="s">
        <v>25423</v>
      </c>
      <c r="L4229" s="5"/>
      <c r="M4229" s="5"/>
      <c r="N4229" s="5"/>
      <c r="O4229" s="7" t="s">
        <v>25424</v>
      </c>
    </row>
    <row r="4230" customFormat="false" ht="23.85" hidden="false" customHeight="false" outlineLevel="0" collapsed="false">
      <c r="A4230" s="5" t="s">
        <v>25425</v>
      </c>
      <c r="B4230" s="5" t="s">
        <v>100</v>
      </c>
      <c r="C4230" s="5" t="s">
        <v>101</v>
      </c>
      <c r="D4230" s="5" t="s">
        <v>143</v>
      </c>
      <c r="E4230" s="5" t="s">
        <v>25426</v>
      </c>
      <c r="F4230" s="5" t="s">
        <v>25427</v>
      </c>
      <c r="G4230" s="5" t="s">
        <v>433</v>
      </c>
      <c r="H4230" s="5"/>
      <c r="I4230" s="5" t="s">
        <v>24181</v>
      </c>
      <c r="J4230" s="5" t="s">
        <v>161</v>
      </c>
      <c r="K4230" s="5" t="s">
        <v>25428</v>
      </c>
      <c r="L4230" s="5"/>
      <c r="M4230" s="5"/>
      <c r="N4230" s="5"/>
      <c r="O4230" s="7" t="s">
        <v>25429</v>
      </c>
    </row>
    <row r="4231" customFormat="false" ht="57.45" hidden="false" customHeight="false" outlineLevel="0" collapsed="false">
      <c r="A4231" s="5" t="s">
        <v>25430</v>
      </c>
      <c r="B4231" s="5" t="s">
        <v>100</v>
      </c>
      <c r="C4231" s="5" t="s">
        <v>101</v>
      </c>
      <c r="D4231" s="5" t="s">
        <v>177</v>
      </c>
      <c r="E4231" s="5" t="s">
        <v>14961</v>
      </c>
      <c r="F4231" s="5" t="s">
        <v>25431</v>
      </c>
      <c r="G4231" s="5" t="s">
        <v>216</v>
      </c>
      <c r="H4231" s="5" t="s">
        <v>216</v>
      </c>
      <c r="I4231" s="5" t="s">
        <v>24181</v>
      </c>
      <c r="J4231" s="5" t="s">
        <v>161</v>
      </c>
      <c r="K4231" s="5" t="s">
        <v>25432</v>
      </c>
      <c r="L4231" s="5"/>
      <c r="M4231" s="5"/>
      <c r="N4231" s="5"/>
      <c r="O4231" s="7" t="s">
        <v>25433</v>
      </c>
    </row>
    <row r="4232" customFormat="false" ht="57.45" hidden="false" customHeight="false" outlineLevel="0" collapsed="false">
      <c r="A4232" s="5" t="s">
        <v>25434</v>
      </c>
      <c r="B4232" s="5" t="s">
        <v>100</v>
      </c>
      <c r="C4232" s="5" t="s">
        <v>101</v>
      </c>
      <c r="D4232" s="5" t="s">
        <v>177</v>
      </c>
      <c r="E4232" s="5" t="s">
        <v>25435</v>
      </c>
      <c r="F4232" s="5" t="s">
        <v>25436</v>
      </c>
      <c r="G4232" s="5" t="s">
        <v>146</v>
      </c>
      <c r="H4232" s="5" t="s">
        <v>22300</v>
      </c>
      <c r="I4232" s="5" t="s">
        <v>24181</v>
      </c>
      <c r="J4232" s="5" t="s">
        <v>161</v>
      </c>
      <c r="K4232" s="5" t="s">
        <v>25437</v>
      </c>
      <c r="L4232" s="5"/>
      <c r="M4232" s="5"/>
      <c r="N4232" s="5"/>
      <c r="O4232" s="7" t="s">
        <v>25438</v>
      </c>
    </row>
    <row r="4233" customFormat="false" ht="46.25" hidden="false" customHeight="false" outlineLevel="0" collapsed="false">
      <c r="A4233" s="5" t="s">
        <v>25439</v>
      </c>
      <c r="B4233" s="5" t="s">
        <v>100</v>
      </c>
      <c r="C4233" s="5" t="s">
        <v>101</v>
      </c>
      <c r="D4233" s="5" t="s">
        <v>143</v>
      </c>
      <c r="E4233" s="5" t="s">
        <v>25440</v>
      </c>
      <c r="F4233" s="5" t="s">
        <v>25441</v>
      </c>
      <c r="G4233" s="5" t="s">
        <v>188</v>
      </c>
      <c r="H4233" s="5" t="s">
        <v>188</v>
      </c>
      <c r="I4233" s="5" t="s">
        <v>24181</v>
      </c>
      <c r="J4233" s="5" t="s">
        <v>161</v>
      </c>
      <c r="K4233" s="5" t="s">
        <v>25442</v>
      </c>
      <c r="L4233" s="5"/>
      <c r="M4233" s="5"/>
      <c r="N4233" s="5"/>
      <c r="O4233" s="7" t="s">
        <v>25443</v>
      </c>
    </row>
    <row r="4234" customFormat="false" ht="46.25" hidden="false" customHeight="false" outlineLevel="0" collapsed="false">
      <c r="A4234" s="5" t="s">
        <v>25444</v>
      </c>
      <c r="B4234" s="5" t="s">
        <v>100</v>
      </c>
      <c r="C4234" s="5" t="s">
        <v>101</v>
      </c>
      <c r="D4234" s="5" t="s">
        <v>143</v>
      </c>
      <c r="E4234" s="5" t="s">
        <v>25445</v>
      </c>
      <c r="F4234" s="5" t="s">
        <v>25446</v>
      </c>
      <c r="G4234" s="5" t="s">
        <v>2336</v>
      </c>
      <c r="H4234" s="5" t="s">
        <v>2336</v>
      </c>
      <c r="I4234" s="5" t="s">
        <v>24181</v>
      </c>
      <c r="J4234" s="5" t="s">
        <v>161</v>
      </c>
      <c r="K4234" s="5" t="s">
        <v>25447</v>
      </c>
      <c r="L4234" s="5"/>
      <c r="M4234" s="5"/>
      <c r="N4234" s="5"/>
      <c r="O4234" s="7" t="s">
        <v>25448</v>
      </c>
    </row>
    <row r="4235" customFormat="false" ht="68.65" hidden="false" customHeight="false" outlineLevel="0" collapsed="false">
      <c r="A4235" s="5" t="s">
        <v>25449</v>
      </c>
      <c r="B4235" s="5" t="s">
        <v>100</v>
      </c>
      <c r="C4235" s="5" t="s">
        <v>101</v>
      </c>
      <c r="D4235" s="5" t="s">
        <v>143</v>
      </c>
      <c r="E4235" s="5" t="s">
        <v>25450</v>
      </c>
      <c r="F4235" s="5" t="s">
        <v>25451</v>
      </c>
      <c r="G4235" s="5" t="s">
        <v>216</v>
      </c>
      <c r="H4235" s="5" t="s">
        <v>216</v>
      </c>
      <c r="I4235" s="5" t="s">
        <v>24181</v>
      </c>
      <c r="J4235" s="5" t="s">
        <v>161</v>
      </c>
      <c r="K4235" s="5" t="s">
        <v>25452</v>
      </c>
      <c r="L4235" s="5"/>
      <c r="M4235" s="5"/>
      <c r="N4235" s="5"/>
      <c r="O4235" s="7" t="s">
        <v>25453</v>
      </c>
    </row>
    <row r="4236" customFormat="false" ht="15" hidden="false" customHeight="false" outlineLevel="0" collapsed="false">
      <c r="A4236" s="5" t="s">
        <v>25454</v>
      </c>
      <c r="B4236" s="5" t="s">
        <v>100</v>
      </c>
      <c r="C4236" s="5" t="s">
        <v>101</v>
      </c>
      <c r="D4236" s="5" t="s">
        <v>143</v>
      </c>
      <c r="E4236" s="5" t="s">
        <v>25455</v>
      </c>
      <c r="F4236" s="5" t="s">
        <v>25456</v>
      </c>
      <c r="G4236" s="5" t="s">
        <v>417</v>
      </c>
      <c r="H4236" s="5" t="s">
        <v>417</v>
      </c>
      <c r="I4236" s="5" t="s">
        <v>24181</v>
      </c>
      <c r="J4236" s="5" t="s">
        <v>161</v>
      </c>
      <c r="K4236" s="5" t="s">
        <v>25457</v>
      </c>
      <c r="L4236" s="5"/>
      <c r="M4236" s="5"/>
      <c r="N4236" s="5"/>
      <c r="O4236" s="7" t="s">
        <v>25458</v>
      </c>
    </row>
    <row r="4237" customFormat="false" ht="35.05" hidden="false" customHeight="false" outlineLevel="0" collapsed="false">
      <c r="A4237" s="5" t="s">
        <v>25459</v>
      </c>
      <c r="B4237" s="5" t="s">
        <v>100</v>
      </c>
      <c r="C4237" s="5" t="s">
        <v>101</v>
      </c>
      <c r="D4237" s="5" t="s">
        <v>10266</v>
      </c>
      <c r="E4237" s="5" t="s">
        <v>25460</v>
      </c>
      <c r="F4237" s="5" t="s">
        <v>25461</v>
      </c>
      <c r="G4237" s="5" t="s">
        <v>576</v>
      </c>
      <c r="H4237" s="5" t="s">
        <v>25462</v>
      </c>
      <c r="I4237" s="5" t="s">
        <v>24181</v>
      </c>
      <c r="J4237" s="5" t="s">
        <v>464</v>
      </c>
      <c r="K4237" s="5" t="s">
        <v>25463</v>
      </c>
      <c r="L4237" s="5"/>
      <c r="M4237" s="5"/>
      <c r="N4237" s="5"/>
      <c r="O4237" s="7" t="s">
        <v>25464</v>
      </c>
    </row>
    <row r="4238" customFormat="false" ht="15" hidden="false" customHeight="false" outlineLevel="0" collapsed="false">
      <c r="A4238" s="5" t="s">
        <v>25465</v>
      </c>
      <c r="B4238" s="5" t="s">
        <v>100</v>
      </c>
      <c r="C4238" s="5" t="s">
        <v>101</v>
      </c>
      <c r="D4238" s="5" t="s">
        <v>143</v>
      </c>
      <c r="E4238" s="5" t="s">
        <v>25466</v>
      </c>
      <c r="F4238" s="5" t="s">
        <v>25467</v>
      </c>
      <c r="G4238" s="5" t="s">
        <v>481</v>
      </c>
      <c r="H4238" s="5" t="s">
        <v>481</v>
      </c>
      <c r="I4238" s="5" t="s">
        <v>24181</v>
      </c>
      <c r="J4238" s="5"/>
      <c r="K4238" s="5"/>
      <c r="L4238" s="5"/>
      <c r="M4238" s="5"/>
      <c r="N4238" s="5"/>
      <c r="O4238" s="7" t="s">
        <v>25468</v>
      </c>
    </row>
    <row r="4239" customFormat="false" ht="15" hidden="false" customHeight="false" outlineLevel="0" collapsed="false">
      <c r="A4239" s="5" t="s">
        <v>25469</v>
      </c>
      <c r="B4239" s="5" t="s">
        <v>100</v>
      </c>
      <c r="C4239" s="5" t="s">
        <v>101</v>
      </c>
      <c r="D4239" s="5" t="s">
        <v>143</v>
      </c>
      <c r="E4239" s="5" t="s">
        <v>25470</v>
      </c>
      <c r="F4239" s="5" t="s">
        <v>25471</v>
      </c>
      <c r="G4239" s="5" t="s">
        <v>433</v>
      </c>
      <c r="H4239" s="5" t="s">
        <v>21909</v>
      </c>
      <c r="I4239" s="5" t="s">
        <v>24181</v>
      </c>
      <c r="J4239" s="5" t="s">
        <v>161</v>
      </c>
      <c r="K4239" s="5" t="s">
        <v>25472</v>
      </c>
      <c r="L4239" s="5"/>
      <c r="M4239" s="5"/>
      <c r="N4239" s="5"/>
      <c r="O4239" s="7" t="s">
        <v>25473</v>
      </c>
    </row>
    <row r="4240" customFormat="false" ht="15" hidden="false" customHeight="false" outlineLevel="0" collapsed="false">
      <c r="A4240" s="5" t="s">
        <v>25474</v>
      </c>
      <c r="B4240" s="5" t="s">
        <v>100</v>
      </c>
      <c r="C4240" s="5" t="s">
        <v>101</v>
      </c>
      <c r="D4240" s="5" t="s">
        <v>143</v>
      </c>
      <c r="E4240" s="5" t="s">
        <v>25475</v>
      </c>
      <c r="F4240" s="5" t="s">
        <v>25476</v>
      </c>
      <c r="G4240" s="5" t="s">
        <v>739</v>
      </c>
      <c r="H4240" s="5" t="s">
        <v>739</v>
      </c>
      <c r="I4240" s="5" t="s">
        <v>24181</v>
      </c>
      <c r="J4240" s="5" t="s">
        <v>161</v>
      </c>
      <c r="K4240" s="5" t="s">
        <v>25477</v>
      </c>
      <c r="L4240" s="5"/>
      <c r="M4240" s="5"/>
      <c r="N4240" s="5"/>
      <c r="O4240" s="7" t="s">
        <v>25478</v>
      </c>
    </row>
    <row r="4241" customFormat="false" ht="79.85" hidden="false" customHeight="false" outlineLevel="0" collapsed="false">
      <c r="A4241" s="5" t="s">
        <v>25479</v>
      </c>
      <c r="B4241" s="5" t="s">
        <v>100</v>
      </c>
      <c r="C4241" s="5" t="s">
        <v>101</v>
      </c>
      <c r="D4241" s="5" t="s">
        <v>20202</v>
      </c>
      <c r="E4241" s="5" t="s">
        <v>25480</v>
      </c>
      <c r="F4241" s="5" t="s">
        <v>25481</v>
      </c>
      <c r="G4241" s="5" t="s">
        <v>1992</v>
      </c>
      <c r="H4241" s="5" t="s">
        <v>1992</v>
      </c>
      <c r="I4241" s="5" t="s">
        <v>24181</v>
      </c>
      <c r="J4241" s="5" t="s">
        <v>161</v>
      </c>
      <c r="K4241" s="5" t="s">
        <v>25482</v>
      </c>
      <c r="L4241" s="5"/>
      <c r="M4241" s="5"/>
      <c r="N4241" s="5"/>
      <c r="O4241" s="7" t="s">
        <v>25483</v>
      </c>
    </row>
    <row r="4242" customFormat="false" ht="23.85" hidden="false" customHeight="false" outlineLevel="0" collapsed="false">
      <c r="A4242" s="5" t="s">
        <v>25484</v>
      </c>
      <c r="B4242" s="5" t="s">
        <v>100</v>
      </c>
      <c r="C4242" s="5" t="s">
        <v>101</v>
      </c>
      <c r="D4242" s="5" t="s">
        <v>143</v>
      </c>
      <c r="E4242" s="5" t="s">
        <v>25485</v>
      </c>
      <c r="F4242" s="5" t="s">
        <v>25486</v>
      </c>
      <c r="G4242" s="5" t="s">
        <v>188</v>
      </c>
      <c r="H4242" s="5" t="s">
        <v>23037</v>
      </c>
      <c r="I4242" s="5" t="s">
        <v>24181</v>
      </c>
      <c r="J4242" s="5" t="s">
        <v>161</v>
      </c>
      <c r="K4242" s="5" t="s">
        <v>25487</v>
      </c>
      <c r="L4242" s="5"/>
      <c r="M4242" s="5"/>
      <c r="N4242" s="5"/>
      <c r="O4242" s="7" t="s">
        <v>25488</v>
      </c>
    </row>
    <row r="4243" customFormat="false" ht="57.45" hidden="false" customHeight="false" outlineLevel="0" collapsed="false">
      <c r="A4243" s="5" t="s">
        <v>25489</v>
      </c>
      <c r="B4243" s="5" t="s">
        <v>100</v>
      </c>
      <c r="C4243" s="5" t="s">
        <v>101</v>
      </c>
      <c r="D4243" s="5" t="s">
        <v>143</v>
      </c>
      <c r="E4243" s="5" t="s">
        <v>25490</v>
      </c>
      <c r="F4243" s="5" t="s">
        <v>25491</v>
      </c>
      <c r="G4243" s="5" t="s">
        <v>433</v>
      </c>
      <c r="H4243" s="5" t="s">
        <v>433</v>
      </c>
      <c r="I4243" s="5" t="s">
        <v>24181</v>
      </c>
      <c r="J4243" s="5" t="s">
        <v>8595</v>
      </c>
      <c r="K4243" s="5" t="s">
        <v>25492</v>
      </c>
      <c r="L4243" s="5"/>
      <c r="M4243" s="5"/>
      <c r="N4243" s="5"/>
      <c r="O4243" s="7" t="s">
        <v>25493</v>
      </c>
    </row>
    <row r="4244" customFormat="false" ht="23.85" hidden="false" customHeight="false" outlineLevel="0" collapsed="false">
      <c r="A4244" s="5" t="s">
        <v>25494</v>
      </c>
      <c r="B4244" s="5" t="s">
        <v>100</v>
      </c>
      <c r="C4244" s="5" t="s">
        <v>101</v>
      </c>
      <c r="D4244" s="5" t="s">
        <v>143</v>
      </c>
      <c r="E4244" s="5" t="s">
        <v>25495</v>
      </c>
      <c r="F4244" s="5" t="s">
        <v>25496</v>
      </c>
      <c r="G4244" s="5" t="s">
        <v>385</v>
      </c>
      <c r="H4244" s="5" t="s">
        <v>385</v>
      </c>
      <c r="I4244" s="5" t="s">
        <v>24181</v>
      </c>
      <c r="J4244" s="5" t="s">
        <v>161</v>
      </c>
      <c r="K4244" s="5" t="s">
        <v>25497</v>
      </c>
      <c r="L4244" s="5"/>
      <c r="M4244" s="5"/>
      <c r="N4244" s="5"/>
      <c r="O4244" s="7" t="s">
        <v>25498</v>
      </c>
    </row>
    <row r="4245" customFormat="false" ht="35.05" hidden="false" customHeight="false" outlineLevel="0" collapsed="false">
      <c r="A4245" s="5" t="s">
        <v>25499</v>
      </c>
      <c r="B4245" s="5" t="s">
        <v>100</v>
      </c>
      <c r="C4245" s="5" t="s">
        <v>101</v>
      </c>
      <c r="D4245" s="5" t="s">
        <v>143</v>
      </c>
      <c r="E4245" s="5" t="s">
        <v>15234</v>
      </c>
      <c r="F4245" s="5" t="s">
        <v>15235</v>
      </c>
      <c r="G4245" s="5" t="s">
        <v>433</v>
      </c>
      <c r="H4245" s="5" t="s">
        <v>21729</v>
      </c>
      <c r="I4245" s="5" t="s">
        <v>24181</v>
      </c>
      <c r="J4245" s="5" t="s">
        <v>161</v>
      </c>
      <c r="K4245" s="5" t="s">
        <v>25500</v>
      </c>
      <c r="L4245" s="5"/>
      <c r="M4245" s="5"/>
      <c r="N4245" s="5"/>
      <c r="O4245" s="7" t="s">
        <v>25501</v>
      </c>
    </row>
    <row r="4246" customFormat="false" ht="23.85" hidden="false" customHeight="false" outlineLevel="0" collapsed="false">
      <c r="A4246" s="5" t="s">
        <v>25502</v>
      </c>
      <c r="B4246" s="5" t="s">
        <v>100</v>
      </c>
      <c r="C4246" s="5" t="s">
        <v>101</v>
      </c>
      <c r="D4246" s="5" t="s">
        <v>177</v>
      </c>
      <c r="E4246" s="5" t="s">
        <v>25503</v>
      </c>
      <c r="F4246" s="5" t="s">
        <v>25504</v>
      </c>
      <c r="G4246" s="5" t="s">
        <v>433</v>
      </c>
      <c r="H4246" s="5" t="s">
        <v>433</v>
      </c>
      <c r="I4246" s="5" t="s">
        <v>24181</v>
      </c>
      <c r="J4246" s="5" t="s">
        <v>161</v>
      </c>
      <c r="K4246" s="5" t="s">
        <v>25505</v>
      </c>
      <c r="L4246" s="5"/>
      <c r="M4246" s="5"/>
      <c r="N4246" s="5"/>
      <c r="O4246" s="7" t="s">
        <v>25506</v>
      </c>
    </row>
    <row r="4247" customFormat="false" ht="15" hidden="false" customHeight="false" outlineLevel="0" collapsed="false">
      <c r="A4247" s="5" t="s">
        <v>25507</v>
      </c>
      <c r="B4247" s="5" t="s">
        <v>100</v>
      </c>
      <c r="C4247" s="5" t="s">
        <v>101</v>
      </c>
      <c r="D4247" s="5" t="s">
        <v>143</v>
      </c>
      <c r="E4247" s="5" t="s">
        <v>25508</v>
      </c>
      <c r="F4247" s="5" t="s">
        <v>25509</v>
      </c>
      <c r="G4247" s="5" t="s">
        <v>433</v>
      </c>
      <c r="H4247" s="5" t="s">
        <v>433</v>
      </c>
      <c r="I4247" s="5" t="s">
        <v>24181</v>
      </c>
      <c r="J4247" s="5" t="s">
        <v>161</v>
      </c>
      <c r="K4247" s="5" t="s">
        <v>25510</v>
      </c>
      <c r="L4247" s="5"/>
      <c r="M4247" s="5"/>
      <c r="N4247" s="5"/>
      <c r="O4247" s="7" t="s">
        <v>25511</v>
      </c>
    </row>
    <row r="4248" customFormat="false" ht="23.85" hidden="false" customHeight="false" outlineLevel="0" collapsed="false">
      <c r="A4248" s="5" t="s">
        <v>25512</v>
      </c>
      <c r="B4248" s="5" t="s">
        <v>100</v>
      </c>
      <c r="C4248" s="5" t="s">
        <v>101</v>
      </c>
      <c r="D4248" s="5" t="s">
        <v>143</v>
      </c>
      <c r="E4248" s="5" t="s">
        <v>25513</v>
      </c>
      <c r="F4248" s="5" t="s">
        <v>25514</v>
      </c>
      <c r="G4248" s="5" t="s">
        <v>433</v>
      </c>
      <c r="H4248" s="5" t="s">
        <v>433</v>
      </c>
      <c r="I4248" s="5" t="s">
        <v>24181</v>
      </c>
      <c r="J4248" s="5" t="s">
        <v>161</v>
      </c>
      <c r="K4248" s="5" t="s">
        <v>25515</v>
      </c>
      <c r="L4248" s="5"/>
      <c r="M4248" s="5"/>
      <c r="N4248" s="5"/>
      <c r="O4248" s="7" t="s">
        <v>25516</v>
      </c>
    </row>
    <row r="4249" customFormat="false" ht="35.05" hidden="false" customHeight="false" outlineLevel="0" collapsed="false">
      <c r="A4249" s="5" t="s">
        <v>25517</v>
      </c>
      <c r="B4249" s="5" t="s">
        <v>100</v>
      </c>
      <c r="C4249" s="5" t="s">
        <v>101</v>
      </c>
      <c r="D4249" s="5" t="s">
        <v>143</v>
      </c>
      <c r="E4249" s="5" t="s">
        <v>19466</v>
      </c>
      <c r="F4249" s="5" t="s">
        <v>25518</v>
      </c>
      <c r="G4249" s="5" t="s">
        <v>216</v>
      </c>
      <c r="H4249" s="5" t="s">
        <v>21710</v>
      </c>
      <c r="I4249" s="5" t="s">
        <v>24181</v>
      </c>
      <c r="J4249" s="5" t="s">
        <v>161</v>
      </c>
      <c r="K4249" s="5" t="s">
        <v>25519</v>
      </c>
      <c r="L4249" s="5"/>
      <c r="M4249" s="5"/>
      <c r="N4249" s="5"/>
      <c r="O4249" s="7" t="s">
        <v>25520</v>
      </c>
    </row>
    <row r="4250" customFormat="false" ht="23.85" hidden="false" customHeight="false" outlineLevel="0" collapsed="false">
      <c r="A4250" s="5" t="s">
        <v>25521</v>
      </c>
      <c r="B4250" s="5" t="s">
        <v>100</v>
      </c>
      <c r="C4250" s="5" t="s">
        <v>101</v>
      </c>
      <c r="D4250" s="5" t="s">
        <v>143</v>
      </c>
      <c r="E4250" s="5" t="s">
        <v>25522</v>
      </c>
      <c r="F4250" s="5" t="s">
        <v>25523</v>
      </c>
      <c r="G4250" s="5" t="s">
        <v>330</v>
      </c>
      <c r="H4250" s="5" t="s">
        <v>330</v>
      </c>
      <c r="I4250" s="5" t="s">
        <v>24181</v>
      </c>
      <c r="J4250" s="5" t="s">
        <v>161</v>
      </c>
      <c r="K4250" s="5" t="s">
        <v>25524</v>
      </c>
      <c r="L4250" s="5"/>
      <c r="M4250" s="5"/>
      <c r="N4250" s="5"/>
      <c r="O4250" s="7" t="s">
        <v>25525</v>
      </c>
    </row>
    <row r="4251" customFormat="false" ht="15" hidden="false" customHeight="false" outlineLevel="0" collapsed="false">
      <c r="A4251" s="5" t="s">
        <v>25526</v>
      </c>
      <c r="B4251" s="5" t="s">
        <v>100</v>
      </c>
      <c r="C4251" s="5" t="s">
        <v>101</v>
      </c>
      <c r="D4251" s="5" t="s">
        <v>143</v>
      </c>
      <c r="E4251" s="5" t="s">
        <v>25527</v>
      </c>
      <c r="F4251" s="5" t="s">
        <v>25528</v>
      </c>
      <c r="G4251" s="5" t="s">
        <v>188</v>
      </c>
      <c r="H4251" s="5" t="s">
        <v>188</v>
      </c>
      <c r="I4251" s="5" t="s">
        <v>24181</v>
      </c>
      <c r="J4251" s="5" t="s">
        <v>161</v>
      </c>
      <c r="K4251" s="5" t="s">
        <v>25529</v>
      </c>
      <c r="L4251" s="5"/>
      <c r="M4251" s="5"/>
      <c r="N4251" s="5"/>
      <c r="O4251" s="7" t="s">
        <v>25530</v>
      </c>
    </row>
    <row r="4252" customFormat="false" ht="79.85" hidden="false" customHeight="false" outlineLevel="0" collapsed="false">
      <c r="A4252" s="5" t="s">
        <v>25531</v>
      </c>
      <c r="B4252" s="5" t="s">
        <v>100</v>
      </c>
      <c r="C4252" s="5" t="s">
        <v>101</v>
      </c>
      <c r="D4252" s="5" t="s">
        <v>143</v>
      </c>
      <c r="E4252" s="5" t="s">
        <v>25532</v>
      </c>
      <c r="F4252" s="5" t="s">
        <v>25533</v>
      </c>
      <c r="G4252" s="5" t="s">
        <v>188</v>
      </c>
      <c r="H4252" s="5" t="s">
        <v>21761</v>
      </c>
      <c r="I4252" s="5" t="s">
        <v>24181</v>
      </c>
      <c r="J4252" s="5" t="s">
        <v>25534</v>
      </c>
      <c r="K4252" s="5" t="s">
        <v>25535</v>
      </c>
      <c r="L4252" s="5"/>
      <c r="M4252" s="5"/>
      <c r="N4252" s="5"/>
      <c r="O4252" s="7" t="s">
        <v>25536</v>
      </c>
    </row>
    <row r="4253" customFormat="false" ht="23.85" hidden="false" customHeight="false" outlineLevel="0" collapsed="false">
      <c r="A4253" s="5" t="s">
        <v>25537</v>
      </c>
      <c r="B4253" s="5" t="s">
        <v>100</v>
      </c>
      <c r="C4253" s="5" t="s">
        <v>101</v>
      </c>
      <c r="D4253" s="5" t="s">
        <v>143</v>
      </c>
      <c r="E4253" s="5" t="s">
        <v>25538</v>
      </c>
      <c r="F4253" s="5" t="s">
        <v>25539</v>
      </c>
      <c r="G4253" s="5"/>
      <c r="H4253" s="5"/>
      <c r="I4253" s="5" t="s">
        <v>24181</v>
      </c>
      <c r="J4253" s="5" t="s">
        <v>170</v>
      </c>
      <c r="K4253" s="5" t="s">
        <v>25540</v>
      </c>
      <c r="L4253" s="5"/>
      <c r="M4253" s="5"/>
      <c r="N4253" s="5"/>
      <c r="O4253" s="7" t="s">
        <v>25541</v>
      </c>
    </row>
    <row r="4254" customFormat="false" ht="15" hidden="false" customHeight="false" outlineLevel="0" collapsed="false">
      <c r="A4254" s="5" t="s">
        <v>25542</v>
      </c>
      <c r="B4254" s="5" t="s">
        <v>100</v>
      </c>
      <c r="C4254" s="5" t="s">
        <v>101</v>
      </c>
      <c r="D4254" s="5" t="s">
        <v>143</v>
      </c>
      <c r="E4254" s="5" t="s">
        <v>25543</v>
      </c>
      <c r="F4254" s="5" t="s">
        <v>25544</v>
      </c>
      <c r="G4254" s="5" t="s">
        <v>188</v>
      </c>
      <c r="H4254" s="5" t="s">
        <v>188</v>
      </c>
      <c r="I4254" s="5" t="s">
        <v>24181</v>
      </c>
      <c r="J4254" s="5" t="s">
        <v>161</v>
      </c>
      <c r="K4254" s="5" t="s">
        <v>25545</v>
      </c>
      <c r="L4254" s="5"/>
      <c r="M4254" s="5"/>
      <c r="N4254" s="5"/>
      <c r="O4254" s="7" t="s">
        <v>25546</v>
      </c>
    </row>
    <row r="4255" customFormat="false" ht="79.85" hidden="false" customHeight="false" outlineLevel="0" collapsed="false">
      <c r="A4255" s="5" t="s">
        <v>25547</v>
      </c>
      <c r="B4255" s="5" t="s">
        <v>100</v>
      </c>
      <c r="C4255" s="5" t="s">
        <v>101</v>
      </c>
      <c r="D4255" s="5" t="s">
        <v>143</v>
      </c>
      <c r="E4255" s="5" t="s">
        <v>25548</v>
      </c>
      <c r="F4255" s="5" t="s">
        <v>25549</v>
      </c>
      <c r="G4255" s="5" t="s">
        <v>188</v>
      </c>
      <c r="H4255" s="5" t="s">
        <v>23037</v>
      </c>
      <c r="I4255" s="5" t="s">
        <v>24181</v>
      </c>
      <c r="J4255" s="5" t="s">
        <v>161</v>
      </c>
      <c r="K4255" s="5" t="s">
        <v>25550</v>
      </c>
      <c r="L4255" s="5"/>
      <c r="M4255" s="5"/>
      <c r="N4255" s="5"/>
      <c r="O4255" s="7" t="s">
        <v>25551</v>
      </c>
    </row>
    <row r="4256" customFormat="false" ht="35.05" hidden="false" customHeight="false" outlineLevel="0" collapsed="false">
      <c r="A4256" s="5" t="s">
        <v>25552</v>
      </c>
      <c r="B4256" s="5" t="s">
        <v>100</v>
      </c>
      <c r="C4256" s="5" t="s">
        <v>101</v>
      </c>
      <c r="D4256" s="5" t="s">
        <v>143</v>
      </c>
      <c r="E4256" s="5" t="s">
        <v>25553</v>
      </c>
      <c r="F4256" s="5" t="s">
        <v>25554</v>
      </c>
      <c r="G4256" s="5" t="s">
        <v>583</v>
      </c>
      <c r="H4256" s="5" t="s">
        <v>583</v>
      </c>
      <c r="I4256" s="5" t="s">
        <v>24181</v>
      </c>
      <c r="J4256" s="5" t="s">
        <v>170</v>
      </c>
      <c r="K4256" s="5" t="s">
        <v>25555</v>
      </c>
      <c r="L4256" s="5"/>
      <c r="M4256" s="5"/>
      <c r="N4256" s="5"/>
      <c r="O4256" s="7" t="s">
        <v>25556</v>
      </c>
    </row>
    <row r="4257" customFormat="false" ht="23.85" hidden="false" customHeight="false" outlineLevel="0" collapsed="false">
      <c r="A4257" s="5" t="s">
        <v>25557</v>
      </c>
      <c r="B4257" s="5" t="s">
        <v>100</v>
      </c>
      <c r="C4257" s="5" t="s">
        <v>101</v>
      </c>
      <c r="D4257" s="5" t="s">
        <v>143</v>
      </c>
      <c r="E4257" s="5" t="s">
        <v>15443</v>
      </c>
      <c r="F4257" s="5" t="s">
        <v>15444</v>
      </c>
      <c r="G4257" s="5" t="s">
        <v>271</v>
      </c>
      <c r="H4257" s="5" t="s">
        <v>271</v>
      </c>
      <c r="I4257" s="5" t="s">
        <v>24181</v>
      </c>
      <c r="J4257" s="5" t="s">
        <v>161</v>
      </c>
      <c r="K4257" s="5" t="s">
        <v>25558</v>
      </c>
      <c r="L4257" s="5"/>
      <c r="M4257" s="5"/>
      <c r="N4257" s="5"/>
      <c r="O4257" s="7" t="s">
        <v>25559</v>
      </c>
    </row>
    <row r="4258" customFormat="false" ht="46.25" hidden="false" customHeight="false" outlineLevel="0" collapsed="false">
      <c r="A4258" s="5" t="s">
        <v>25560</v>
      </c>
      <c r="B4258" s="5" t="s">
        <v>100</v>
      </c>
      <c r="C4258" s="5" t="s">
        <v>101</v>
      </c>
      <c r="D4258" s="5" t="s">
        <v>143</v>
      </c>
      <c r="E4258" s="5" t="s">
        <v>25561</v>
      </c>
      <c r="F4258" s="5" t="s">
        <v>25562</v>
      </c>
      <c r="G4258" s="5" t="s">
        <v>1992</v>
      </c>
      <c r="H4258" s="5"/>
      <c r="I4258" s="5" t="s">
        <v>24181</v>
      </c>
      <c r="J4258" s="5" t="s">
        <v>161</v>
      </c>
      <c r="K4258" s="5" t="s">
        <v>25563</v>
      </c>
      <c r="L4258" s="5"/>
      <c r="M4258" s="5"/>
      <c r="N4258" s="5"/>
      <c r="O4258" s="7" t="s">
        <v>25564</v>
      </c>
    </row>
    <row r="4259" customFormat="false" ht="15" hidden="false" customHeight="false" outlineLevel="0" collapsed="false">
      <c r="A4259" s="5" t="s">
        <v>25565</v>
      </c>
      <c r="B4259" s="5" t="s">
        <v>100</v>
      </c>
      <c r="C4259" s="5" t="s">
        <v>101</v>
      </c>
      <c r="D4259" s="5" t="s">
        <v>143</v>
      </c>
      <c r="E4259" s="5" t="s">
        <v>25566</v>
      </c>
      <c r="F4259" s="5" t="s">
        <v>25567</v>
      </c>
      <c r="G4259" s="5" t="s">
        <v>168</v>
      </c>
      <c r="H4259" s="5" t="s">
        <v>168</v>
      </c>
      <c r="I4259" s="5" t="s">
        <v>24181</v>
      </c>
      <c r="J4259" s="5" t="s">
        <v>161</v>
      </c>
      <c r="K4259" s="5" t="s">
        <v>24484</v>
      </c>
      <c r="L4259" s="5"/>
      <c r="M4259" s="5"/>
      <c r="N4259" s="5"/>
      <c r="O4259" s="7" t="s">
        <v>25568</v>
      </c>
    </row>
    <row r="4260" customFormat="false" ht="113.4" hidden="false" customHeight="false" outlineLevel="0" collapsed="false">
      <c r="A4260" s="5" t="s">
        <v>25569</v>
      </c>
      <c r="B4260" s="5" t="s">
        <v>100</v>
      </c>
      <c r="C4260" s="5" t="s">
        <v>101</v>
      </c>
      <c r="D4260" s="5" t="s">
        <v>143</v>
      </c>
      <c r="E4260" s="5" t="s">
        <v>25570</v>
      </c>
      <c r="F4260" s="5" t="s">
        <v>25571</v>
      </c>
      <c r="G4260" s="5" t="s">
        <v>417</v>
      </c>
      <c r="H4260" s="5" t="s">
        <v>417</v>
      </c>
      <c r="I4260" s="5" t="s">
        <v>24181</v>
      </c>
      <c r="J4260" s="5" t="s">
        <v>161</v>
      </c>
      <c r="K4260" s="5" t="s">
        <v>25572</v>
      </c>
      <c r="L4260" s="5"/>
      <c r="M4260" s="5"/>
      <c r="N4260" s="5"/>
      <c r="O4260" s="7" t="s">
        <v>25573</v>
      </c>
    </row>
    <row r="4261" customFormat="false" ht="46.25" hidden="false" customHeight="false" outlineLevel="0" collapsed="false">
      <c r="A4261" s="5" t="s">
        <v>25574</v>
      </c>
      <c r="B4261" s="5" t="s">
        <v>100</v>
      </c>
      <c r="C4261" s="5" t="s">
        <v>101</v>
      </c>
      <c r="D4261" s="5" t="s">
        <v>143</v>
      </c>
      <c r="E4261" s="5" t="s">
        <v>25575</v>
      </c>
      <c r="F4261" s="5" t="s">
        <v>25576</v>
      </c>
      <c r="G4261" s="5" t="s">
        <v>433</v>
      </c>
      <c r="H4261" s="5" t="s">
        <v>433</v>
      </c>
      <c r="I4261" s="5" t="s">
        <v>24181</v>
      </c>
      <c r="J4261" s="5" t="s">
        <v>161</v>
      </c>
      <c r="K4261" s="5" t="s">
        <v>25577</v>
      </c>
      <c r="L4261" s="5"/>
      <c r="M4261" s="5"/>
      <c r="N4261" s="5"/>
      <c r="O4261" s="7" t="s">
        <v>25578</v>
      </c>
    </row>
    <row r="4262" customFormat="false" ht="35.05" hidden="false" customHeight="false" outlineLevel="0" collapsed="false">
      <c r="A4262" s="5" t="s">
        <v>25579</v>
      </c>
      <c r="B4262" s="5" t="s">
        <v>100</v>
      </c>
      <c r="C4262" s="5" t="s">
        <v>101</v>
      </c>
      <c r="D4262" s="5" t="s">
        <v>143</v>
      </c>
      <c r="E4262" s="5" t="s">
        <v>25580</v>
      </c>
      <c r="F4262" s="5" t="s">
        <v>25581</v>
      </c>
      <c r="G4262" s="5" t="s">
        <v>216</v>
      </c>
      <c r="H4262" s="5" t="s">
        <v>25582</v>
      </c>
      <c r="I4262" s="5" t="s">
        <v>24181</v>
      </c>
      <c r="J4262" s="5" t="s">
        <v>161</v>
      </c>
      <c r="K4262" s="5" t="s">
        <v>25583</v>
      </c>
      <c r="L4262" s="5"/>
      <c r="M4262" s="5"/>
      <c r="N4262" s="5"/>
      <c r="O4262" s="7" t="s">
        <v>25584</v>
      </c>
    </row>
    <row r="4263" customFormat="false" ht="35.05" hidden="false" customHeight="false" outlineLevel="0" collapsed="false">
      <c r="A4263" s="5" t="s">
        <v>25585</v>
      </c>
      <c r="B4263" s="5" t="s">
        <v>100</v>
      </c>
      <c r="C4263" s="5" t="s">
        <v>101</v>
      </c>
      <c r="D4263" s="5" t="s">
        <v>143</v>
      </c>
      <c r="E4263" s="5" t="s">
        <v>25586</v>
      </c>
      <c r="F4263" s="5" t="s">
        <v>25587</v>
      </c>
      <c r="G4263" s="5" t="s">
        <v>1439</v>
      </c>
      <c r="H4263" s="5" t="s">
        <v>1439</v>
      </c>
      <c r="I4263" s="5" t="s">
        <v>24181</v>
      </c>
      <c r="J4263" s="5"/>
      <c r="K4263" s="5" t="s">
        <v>25588</v>
      </c>
      <c r="L4263" s="5"/>
      <c r="M4263" s="5"/>
      <c r="N4263" s="5"/>
      <c r="O4263" s="7" t="s">
        <v>25589</v>
      </c>
    </row>
    <row r="4264" customFormat="false" ht="35.05" hidden="false" customHeight="false" outlineLevel="0" collapsed="false">
      <c r="A4264" s="5" t="s">
        <v>25590</v>
      </c>
      <c r="B4264" s="5" t="s">
        <v>100</v>
      </c>
      <c r="C4264" s="5" t="s">
        <v>101</v>
      </c>
      <c r="D4264" s="5" t="s">
        <v>143</v>
      </c>
      <c r="E4264" s="5" t="s">
        <v>25591</v>
      </c>
      <c r="F4264" s="5" t="s">
        <v>25592</v>
      </c>
      <c r="G4264" s="5" t="s">
        <v>188</v>
      </c>
      <c r="H4264" s="5" t="s">
        <v>24250</v>
      </c>
      <c r="I4264" s="5" t="s">
        <v>24181</v>
      </c>
      <c r="J4264" s="5" t="s">
        <v>161</v>
      </c>
      <c r="K4264" s="5" t="s">
        <v>25593</v>
      </c>
      <c r="L4264" s="5"/>
      <c r="M4264" s="5"/>
      <c r="N4264" s="5"/>
      <c r="O4264" s="7" t="s">
        <v>25594</v>
      </c>
    </row>
    <row r="4265" customFormat="false" ht="23.85" hidden="false" customHeight="false" outlineLevel="0" collapsed="false">
      <c r="A4265" s="5" t="s">
        <v>25595</v>
      </c>
      <c r="B4265" s="5" t="s">
        <v>100</v>
      </c>
      <c r="C4265" s="5" t="s">
        <v>101</v>
      </c>
      <c r="D4265" s="5" t="s">
        <v>143</v>
      </c>
      <c r="E4265" s="5" t="s">
        <v>25596</v>
      </c>
      <c r="F4265" s="5" t="s">
        <v>25597</v>
      </c>
      <c r="G4265" s="5" t="s">
        <v>1339</v>
      </c>
      <c r="H4265" s="5"/>
      <c r="I4265" s="5" t="s">
        <v>24181</v>
      </c>
      <c r="J4265" s="5" t="s">
        <v>161</v>
      </c>
      <c r="K4265" s="5" t="s">
        <v>25598</v>
      </c>
      <c r="L4265" s="5"/>
      <c r="M4265" s="5"/>
      <c r="N4265" s="5"/>
      <c r="O4265" s="7" t="s">
        <v>25599</v>
      </c>
    </row>
    <row r="4266" customFormat="false" ht="23.85" hidden="false" customHeight="false" outlineLevel="0" collapsed="false">
      <c r="A4266" s="5" t="s">
        <v>25600</v>
      </c>
      <c r="B4266" s="5" t="s">
        <v>100</v>
      </c>
      <c r="C4266" s="5" t="s">
        <v>101</v>
      </c>
      <c r="D4266" s="5" t="s">
        <v>143</v>
      </c>
      <c r="E4266" s="5" t="s">
        <v>25601</v>
      </c>
      <c r="F4266" s="5" t="s">
        <v>25602</v>
      </c>
      <c r="G4266" s="5"/>
      <c r="H4266" s="5"/>
      <c r="I4266" s="5" t="s">
        <v>24181</v>
      </c>
      <c r="J4266" s="5" t="s">
        <v>161</v>
      </c>
      <c r="K4266" s="5" t="s">
        <v>25603</v>
      </c>
      <c r="L4266" s="5"/>
      <c r="M4266" s="5"/>
      <c r="N4266" s="5"/>
      <c r="O4266" s="7" t="s">
        <v>25604</v>
      </c>
    </row>
    <row r="4267" customFormat="false" ht="79.85" hidden="false" customHeight="false" outlineLevel="0" collapsed="false">
      <c r="A4267" s="5" t="s">
        <v>25605</v>
      </c>
      <c r="B4267" s="5" t="s">
        <v>100</v>
      </c>
      <c r="C4267" s="5" t="s">
        <v>101</v>
      </c>
      <c r="D4267" s="5" t="s">
        <v>143</v>
      </c>
      <c r="E4267" s="5" t="s">
        <v>25606</v>
      </c>
      <c r="F4267" s="5" t="s">
        <v>25607</v>
      </c>
      <c r="G4267" s="5" t="s">
        <v>338</v>
      </c>
      <c r="H4267" s="5" t="s">
        <v>338</v>
      </c>
      <c r="I4267" s="5" t="s">
        <v>24181</v>
      </c>
      <c r="J4267" s="5" t="s">
        <v>161</v>
      </c>
      <c r="K4267" s="5" t="s">
        <v>25608</v>
      </c>
      <c r="L4267" s="5"/>
      <c r="M4267" s="5"/>
      <c r="N4267" s="5"/>
      <c r="O4267" s="7" t="s">
        <v>25609</v>
      </c>
    </row>
    <row r="4268" customFormat="false" ht="23.85" hidden="false" customHeight="false" outlineLevel="0" collapsed="false">
      <c r="A4268" s="5" t="s">
        <v>25610</v>
      </c>
      <c r="B4268" s="5" t="s">
        <v>100</v>
      </c>
      <c r="C4268" s="5" t="s">
        <v>101</v>
      </c>
      <c r="D4268" s="5" t="s">
        <v>143</v>
      </c>
      <c r="E4268" s="5" t="s">
        <v>25611</v>
      </c>
      <c r="F4268" s="5" t="s">
        <v>25612</v>
      </c>
      <c r="G4268" s="5" t="s">
        <v>433</v>
      </c>
      <c r="H4268" s="5" t="s">
        <v>433</v>
      </c>
      <c r="I4268" s="5" t="s">
        <v>24181</v>
      </c>
      <c r="J4268" s="5" t="s">
        <v>161</v>
      </c>
      <c r="K4268" s="5" t="s">
        <v>25613</v>
      </c>
      <c r="L4268" s="5"/>
      <c r="M4268" s="5"/>
      <c r="N4268" s="5"/>
      <c r="O4268" s="7" t="s">
        <v>25614</v>
      </c>
    </row>
    <row r="4269" customFormat="false" ht="57.45" hidden="false" customHeight="false" outlineLevel="0" collapsed="false">
      <c r="A4269" s="5" t="s">
        <v>25615</v>
      </c>
      <c r="B4269" s="5" t="s">
        <v>100</v>
      </c>
      <c r="C4269" s="5" t="s">
        <v>101</v>
      </c>
      <c r="D4269" s="5" t="s">
        <v>143</v>
      </c>
      <c r="E4269" s="5" t="s">
        <v>25616</v>
      </c>
      <c r="F4269" s="5" t="s">
        <v>25617</v>
      </c>
      <c r="G4269" s="5" t="s">
        <v>2899</v>
      </c>
      <c r="H4269" s="5" t="s">
        <v>25618</v>
      </c>
      <c r="I4269" s="5" t="s">
        <v>24181</v>
      </c>
      <c r="J4269" s="5" t="s">
        <v>161</v>
      </c>
      <c r="K4269" s="5" t="s">
        <v>25619</v>
      </c>
      <c r="L4269" s="5"/>
      <c r="M4269" s="5"/>
      <c r="N4269" s="5"/>
      <c r="O4269" s="7" t="s">
        <v>25620</v>
      </c>
    </row>
    <row r="4270" customFormat="false" ht="35.05" hidden="false" customHeight="false" outlineLevel="0" collapsed="false">
      <c r="A4270" s="5" t="s">
        <v>25621</v>
      </c>
      <c r="B4270" s="5" t="s">
        <v>100</v>
      </c>
      <c r="C4270" s="5" t="s">
        <v>101</v>
      </c>
      <c r="D4270" s="5" t="s">
        <v>143</v>
      </c>
      <c r="E4270" s="5" t="s">
        <v>25622</v>
      </c>
      <c r="F4270" s="5" t="s">
        <v>25623</v>
      </c>
      <c r="G4270" s="5" t="s">
        <v>330</v>
      </c>
      <c r="H4270" s="5" t="s">
        <v>330</v>
      </c>
      <c r="I4270" s="5" t="s">
        <v>24181</v>
      </c>
      <c r="J4270" s="5" t="s">
        <v>161</v>
      </c>
      <c r="K4270" s="5" t="s">
        <v>25624</v>
      </c>
      <c r="L4270" s="5"/>
      <c r="M4270" s="5"/>
      <c r="N4270" s="5"/>
      <c r="O4270" s="7" t="s">
        <v>25625</v>
      </c>
    </row>
    <row r="4271" customFormat="false" ht="35.05" hidden="false" customHeight="false" outlineLevel="0" collapsed="false">
      <c r="A4271" s="5" t="s">
        <v>25626</v>
      </c>
      <c r="B4271" s="5" t="s">
        <v>100</v>
      </c>
      <c r="C4271" s="5" t="s">
        <v>101</v>
      </c>
      <c r="D4271" s="5" t="s">
        <v>143</v>
      </c>
      <c r="E4271" s="5" t="s">
        <v>25627</v>
      </c>
      <c r="F4271" s="5" t="s">
        <v>25628</v>
      </c>
      <c r="G4271" s="5" t="s">
        <v>338</v>
      </c>
      <c r="H4271" s="5" t="s">
        <v>338</v>
      </c>
      <c r="I4271" s="5" t="s">
        <v>24181</v>
      </c>
      <c r="J4271" s="5" t="s">
        <v>161</v>
      </c>
      <c r="K4271" s="5" t="s">
        <v>25629</v>
      </c>
      <c r="L4271" s="5"/>
      <c r="M4271" s="5"/>
      <c r="N4271" s="5"/>
      <c r="O4271" s="7" t="s">
        <v>25630</v>
      </c>
    </row>
    <row r="4272" customFormat="false" ht="23.85" hidden="false" customHeight="false" outlineLevel="0" collapsed="false">
      <c r="A4272" s="5" t="s">
        <v>25631</v>
      </c>
      <c r="B4272" s="5" t="s">
        <v>100</v>
      </c>
      <c r="C4272" s="5" t="s">
        <v>101</v>
      </c>
      <c r="D4272" s="5" t="s">
        <v>143</v>
      </c>
      <c r="E4272" s="5" t="s">
        <v>25632</v>
      </c>
      <c r="F4272" s="5" t="s">
        <v>25633</v>
      </c>
      <c r="G4272" s="5" t="s">
        <v>859</v>
      </c>
      <c r="H4272" s="5" t="s">
        <v>859</v>
      </c>
      <c r="I4272" s="5" t="s">
        <v>24181</v>
      </c>
      <c r="J4272" s="5" t="s">
        <v>161</v>
      </c>
      <c r="K4272" s="5" t="s">
        <v>25634</v>
      </c>
      <c r="L4272" s="5"/>
      <c r="M4272" s="5"/>
      <c r="N4272" s="5"/>
      <c r="O4272" s="7" t="s">
        <v>25635</v>
      </c>
    </row>
    <row r="4273" customFormat="false" ht="23.85" hidden="false" customHeight="false" outlineLevel="0" collapsed="false">
      <c r="A4273" s="5" t="s">
        <v>25636</v>
      </c>
      <c r="B4273" s="5" t="s">
        <v>100</v>
      </c>
      <c r="C4273" s="5" t="s">
        <v>101</v>
      </c>
      <c r="D4273" s="5" t="s">
        <v>143</v>
      </c>
      <c r="E4273" s="5" t="s">
        <v>7750</v>
      </c>
      <c r="F4273" s="5" t="s">
        <v>25637</v>
      </c>
      <c r="G4273" s="5" t="s">
        <v>1339</v>
      </c>
      <c r="H4273" s="5"/>
      <c r="I4273" s="5" t="s">
        <v>24181</v>
      </c>
      <c r="J4273" s="5" t="s">
        <v>161</v>
      </c>
      <c r="K4273" s="5" t="s">
        <v>25638</v>
      </c>
      <c r="L4273" s="5"/>
      <c r="M4273" s="5"/>
      <c r="N4273" s="5"/>
      <c r="O4273" s="7" t="s">
        <v>25639</v>
      </c>
    </row>
    <row r="4274" customFormat="false" ht="23.85" hidden="false" customHeight="false" outlineLevel="0" collapsed="false">
      <c r="A4274" s="5" t="s">
        <v>25640</v>
      </c>
      <c r="B4274" s="5" t="s">
        <v>100</v>
      </c>
      <c r="C4274" s="5" t="s">
        <v>101</v>
      </c>
      <c r="D4274" s="5" t="s">
        <v>143</v>
      </c>
      <c r="E4274" s="5" t="s">
        <v>25641</v>
      </c>
      <c r="F4274" s="5" t="s">
        <v>25642</v>
      </c>
      <c r="G4274" s="5" t="s">
        <v>998</v>
      </c>
      <c r="H4274" s="5" t="s">
        <v>998</v>
      </c>
      <c r="I4274" s="5" t="s">
        <v>24181</v>
      </c>
      <c r="J4274" s="5" t="s">
        <v>161</v>
      </c>
      <c r="K4274" s="5" t="s">
        <v>25643</v>
      </c>
      <c r="L4274" s="5"/>
      <c r="M4274" s="5"/>
      <c r="N4274" s="5"/>
      <c r="O4274" s="7" t="s">
        <v>25644</v>
      </c>
    </row>
    <row r="4275" customFormat="false" ht="35.05" hidden="false" customHeight="false" outlineLevel="0" collapsed="false">
      <c r="A4275" s="5" t="s">
        <v>25645</v>
      </c>
      <c r="B4275" s="5" t="s">
        <v>100</v>
      </c>
      <c r="C4275" s="5" t="s">
        <v>101</v>
      </c>
      <c r="D4275" s="5" t="s">
        <v>143</v>
      </c>
      <c r="E4275" s="5" t="s">
        <v>25646</v>
      </c>
      <c r="F4275" s="5" t="s">
        <v>25647</v>
      </c>
      <c r="G4275" s="5" t="s">
        <v>433</v>
      </c>
      <c r="H4275" s="5" t="s">
        <v>433</v>
      </c>
      <c r="I4275" s="5" t="s">
        <v>24181</v>
      </c>
      <c r="J4275" s="5" t="s">
        <v>161</v>
      </c>
      <c r="K4275" s="5" t="s">
        <v>25648</v>
      </c>
      <c r="L4275" s="5"/>
      <c r="M4275" s="5"/>
      <c r="N4275" s="5"/>
      <c r="O4275" s="7" t="s">
        <v>25649</v>
      </c>
    </row>
    <row r="4276" customFormat="false" ht="46.25" hidden="false" customHeight="false" outlineLevel="0" collapsed="false">
      <c r="A4276" s="5" t="s">
        <v>25650</v>
      </c>
      <c r="B4276" s="5" t="s">
        <v>100</v>
      </c>
      <c r="C4276" s="5" t="s">
        <v>101</v>
      </c>
      <c r="D4276" s="5" t="s">
        <v>143</v>
      </c>
      <c r="E4276" s="5" t="s">
        <v>25651</v>
      </c>
      <c r="F4276" s="5" t="s">
        <v>25652</v>
      </c>
      <c r="G4276" s="5" t="s">
        <v>1439</v>
      </c>
      <c r="H4276" s="5" t="s">
        <v>1439</v>
      </c>
      <c r="I4276" s="5" t="s">
        <v>24181</v>
      </c>
      <c r="J4276" s="5"/>
      <c r="K4276" s="5" t="s">
        <v>25653</v>
      </c>
      <c r="L4276" s="5"/>
      <c r="M4276" s="5"/>
      <c r="N4276" s="5"/>
      <c r="O4276" s="7" t="s">
        <v>25654</v>
      </c>
    </row>
    <row r="4277" customFormat="false" ht="23.85" hidden="false" customHeight="false" outlineLevel="0" collapsed="false">
      <c r="A4277" s="5" t="s">
        <v>25655</v>
      </c>
      <c r="B4277" s="5" t="s">
        <v>100</v>
      </c>
      <c r="C4277" s="5" t="s">
        <v>101</v>
      </c>
      <c r="D4277" s="5" t="s">
        <v>657</v>
      </c>
      <c r="E4277" s="5" t="s">
        <v>25656</v>
      </c>
      <c r="F4277" s="5" t="s">
        <v>25657</v>
      </c>
      <c r="G4277" s="5" t="s">
        <v>433</v>
      </c>
      <c r="H4277" s="5" t="s">
        <v>24436</v>
      </c>
      <c r="I4277" s="5" t="s">
        <v>24181</v>
      </c>
      <c r="J4277" s="5" t="s">
        <v>161</v>
      </c>
      <c r="K4277" s="5" t="s">
        <v>25658</v>
      </c>
      <c r="L4277" s="5"/>
      <c r="M4277" s="5"/>
      <c r="N4277" s="5"/>
      <c r="O4277" s="7" t="s">
        <v>25659</v>
      </c>
    </row>
    <row r="4278" customFormat="false" ht="102.2" hidden="false" customHeight="false" outlineLevel="0" collapsed="false">
      <c r="A4278" s="5" t="s">
        <v>25660</v>
      </c>
      <c r="B4278" s="5" t="s">
        <v>100</v>
      </c>
      <c r="C4278" s="5" t="s">
        <v>101</v>
      </c>
      <c r="D4278" s="5" t="s">
        <v>177</v>
      </c>
      <c r="E4278" s="5" t="s">
        <v>25661</v>
      </c>
      <c r="F4278" s="5" t="s">
        <v>25662</v>
      </c>
      <c r="G4278" s="5" t="s">
        <v>330</v>
      </c>
      <c r="H4278" s="5" t="s">
        <v>330</v>
      </c>
      <c r="I4278" s="5" t="s">
        <v>24282</v>
      </c>
      <c r="J4278" s="5" t="s">
        <v>161</v>
      </c>
      <c r="K4278" s="5" t="s">
        <v>25663</v>
      </c>
      <c r="L4278" s="5"/>
      <c r="M4278" s="5" t="s">
        <v>24284</v>
      </c>
      <c r="N4278" s="5"/>
      <c r="O4278" s="7" t="s">
        <v>25664</v>
      </c>
    </row>
    <row r="4279" customFormat="false" ht="46.25" hidden="false" customHeight="false" outlineLevel="0" collapsed="false">
      <c r="A4279" s="5" t="s">
        <v>25665</v>
      </c>
      <c r="B4279" s="5" t="s">
        <v>100</v>
      </c>
      <c r="C4279" s="5" t="s">
        <v>101</v>
      </c>
      <c r="D4279" s="5" t="s">
        <v>143</v>
      </c>
      <c r="E4279" s="5" t="s">
        <v>25666</v>
      </c>
      <c r="F4279" s="5" t="s">
        <v>25667</v>
      </c>
      <c r="G4279" s="5" t="s">
        <v>188</v>
      </c>
      <c r="H4279" s="5" t="s">
        <v>21783</v>
      </c>
      <c r="I4279" s="5" t="s">
        <v>24181</v>
      </c>
      <c r="J4279" s="5" t="s">
        <v>161</v>
      </c>
      <c r="K4279" s="5" t="s">
        <v>25668</v>
      </c>
      <c r="L4279" s="5"/>
      <c r="M4279" s="5"/>
      <c r="N4279" s="5"/>
      <c r="O4279" s="7" t="s">
        <v>25669</v>
      </c>
    </row>
    <row r="4280" customFormat="false" ht="46.25" hidden="false" customHeight="false" outlineLevel="0" collapsed="false">
      <c r="A4280" s="5" t="s">
        <v>25670</v>
      </c>
      <c r="B4280" s="5" t="s">
        <v>100</v>
      </c>
      <c r="C4280" s="5" t="s">
        <v>101</v>
      </c>
      <c r="D4280" s="5" t="s">
        <v>143</v>
      </c>
      <c r="E4280" s="5" t="s">
        <v>25671</v>
      </c>
      <c r="F4280" s="5" t="s">
        <v>25672</v>
      </c>
      <c r="G4280" s="5" t="s">
        <v>2899</v>
      </c>
      <c r="H4280" s="5" t="s">
        <v>2899</v>
      </c>
      <c r="I4280" s="5" t="s">
        <v>24181</v>
      </c>
      <c r="J4280" s="5" t="s">
        <v>161</v>
      </c>
      <c r="K4280" s="5" t="s">
        <v>25673</v>
      </c>
      <c r="L4280" s="5"/>
      <c r="M4280" s="5"/>
      <c r="N4280" s="5"/>
      <c r="O4280" s="7" t="s">
        <v>25674</v>
      </c>
    </row>
    <row r="4281" customFormat="false" ht="15" hidden="false" customHeight="false" outlineLevel="0" collapsed="false">
      <c r="A4281" s="5" t="s">
        <v>25675</v>
      </c>
      <c r="B4281" s="5" t="s">
        <v>100</v>
      </c>
      <c r="C4281" s="5" t="s">
        <v>101</v>
      </c>
      <c r="D4281" s="5" t="s">
        <v>143</v>
      </c>
      <c r="E4281" s="5" t="s">
        <v>25676</v>
      </c>
      <c r="F4281" s="5" t="s">
        <v>25677</v>
      </c>
      <c r="G4281" s="5" t="s">
        <v>433</v>
      </c>
      <c r="H4281" s="5" t="s">
        <v>433</v>
      </c>
      <c r="I4281" s="5" t="s">
        <v>24181</v>
      </c>
      <c r="J4281" s="5" t="s">
        <v>161</v>
      </c>
      <c r="K4281" s="5" t="s">
        <v>25678</v>
      </c>
      <c r="L4281" s="5"/>
      <c r="M4281" s="5"/>
      <c r="N4281" s="5"/>
      <c r="O4281" s="7" t="s">
        <v>25679</v>
      </c>
    </row>
    <row r="4282" customFormat="false" ht="79.85" hidden="false" customHeight="false" outlineLevel="0" collapsed="false">
      <c r="A4282" s="5" t="s">
        <v>25680</v>
      </c>
      <c r="B4282" s="5" t="s">
        <v>100</v>
      </c>
      <c r="C4282" s="5" t="s">
        <v>101</v>
      </c>
      <c r="D4282" s="5" t="s">
        <v>143</v>
      </c>
      <c r="E4282" s="5" t="s">
        <v>25681</v>
      </c>
      <c r="F4282" s="5" t="s">
        <v>25682</v>
      </c>
      <c r="G4282" s="5" t="s">
        <v>146</v>
      </c>
      <c r="H4282" s="5" t="s">
        <v>22002</v>
      </c>
      <c r="I4282" s="5" t="s">
        <v>24181</v>
      </c>
      <c r="J4282" s="5" t="s">
        <v>161</v>
      </c>
      <c r="K4282" s="5" t="s">
        <v>25683</v>
      </c>
      <c r="L4282" s="5"/>
      <c r="M4282" s="5"/>
      <c r="N4282" s="5"/>
      <c r="O4282" s="7" t="s">
        <v>25684</v>
      </c>
    </row>
    <row r="4283" customFormat="false" ht="23.85" hidden="false" customHeight="false" outlineLevel="0" collapsed="false">
      <c r="A4283" s="5" t="s">
        <v>25685</v>
      </c>
      <c r="B4283" s="5" t="s">
        <v>100</v>
      </c>
      <c r="C4283" s="5" t="s">
        <v>101</v>
      </c>
      <c r="D4283" s="5" t="s">
        <v>143</v>
      </c>
      <c r="E4283" s="5" t="s">
        <v>25686</v>
      </c>
      <c r="F4283" s="5" t="s">
        <v>25687</v>
      </c>
      <c r="G4283" s="5" t="s">
        <v>216</v>
      </c>
      <c r="H4283" s="5" t="s">
        <v>216</v>
      </c>
      <c r="I4283" s="5" t="s">
        <v>24181</v>
      </c>
      <c r="J4283" s="5" t="s">
        <v>161</v>
      </c>
      <c r="K4283" s="5" t="s">
        <v>25688</v>
      </c>
      <c r="L4283" s="5"/>
      <c r="M4283" s="5"/>
      <c r="N4283" s="5"/>
      <c r="O4283" s="7" t="s">
        <v>25689</v>
      </c>
    </row>
    <row r="4284" customFormat="false" ht="57.45" hidden="false" customHeight="false" outlineLevel="0" collapsed="false">
      <c r="A4284" s="5" t="s">
        <v>25690</v>
      </c>
      <c r="B4284" s="5" t="s">
        <v>100</v>
      </c>
      <c r="C4284" s="5" t="s">
        <v>101</v>
      </c>
      <c r="D4284" s="5" t="s">
        <v>143</v>
      </c>
      <c r="E4284" s="5" t="s">
        <v>25691</v>
      </c>
      <c r="F4284" s="5" t="s">
        <v>25692</v>
      </c>
      <c r="G4284" s="5" t="s">
        <v>5663</v>
      </c>
      <c r="H4284" s="5" t="s">
        <v>5663</v>
      </c>
      <c r="I4284" s="5" t="s">
        <v>24181</v>
      </c>
      <c r="J4284" s="5" t="s">
        <v>170</v>
      </c>
      <c r="K4284" s="5" t="s">
        <v>25693</v>
      </c>
      <c r="L4284" s="5"/>
      <c r="M4284" s="5"/>
      <c r="N4284" s="5"/>
      <c r="O4284" s="7" t="s">
        <v>25694</v>
      </c>
    </row>
    <row r="4285" customFormat="false" ht="23.85" hidden="false" customHeight="false" outlineLevel="0" collapsed="false">
      <c r="A4285" s="5" t="s">
        <v>25695</v>
      </c>
      <c r="B4285" s="5" t="s">
        <v>100</v>
      </c>
      <c r="C4285" s="5" t="s">
        <v>101</v>
      </c>
      <c r="D4285" s="5" t="s">
        <v>20911</v>
      </c>
      <c r="E4285" s="5" t="s">
        <v>25696</v>
      </c>
      <c r="F4285" s="5" t="s">
        <v>25697</v>
      </c>
      <c r="G4285" s="5" t="s">
        <v>370</v>
      </c>
      <c r="H4285" s="5" t="s">
        <v>370</v>
      </c>
      <c r="I4285" s="5" t="s">
        <v>24181</v>
      </c>
      <c r="J4285" s="5" t="s">
        <v>170</v>
      </c>
      <c r="K4285" s="5" t="s">
        <v>25698</v>
      </c>
      <c r="L4285" s="5"/>
      <c r="M4285" s="5"/>
      <c r="N4285" s="5"/>
      <c r="O4285" s="7" t="s">
        <v>25699</v>
      </c>
    </row>
    <row r="4286" customFormat="false" ht="23.85" hidden="false" customHeight="false" outlineLevel="0" collapsed="false">
      <c r="A4286" s="5" t="s">
        <v>25700</v>
      </c>
      <c r="B4286" s="5" t="s">
        <v>100</v>
      </c>
      <c r="C4286" s="5" t="s">
        <v>101</v>
      </c>
      <c r="D4286" s="5" t="s">
        <v>177</v>
      </c>
      <c r="E4286" s="5" t="s">
        <v>25701</v>
      </c>
      <c r="F4286" s="5" t="s">
        <v>25702</v>
      </c>
      <c r="G4286" s="5" t="s">
        <v>370</v>
      </c>
      <c r="H4286" s="5" t="s">
        <v>370</v>
      </c>
      <c r="I4286" s="5" t="s">
        <v>24181</v>
      </c>
      <c r="J4286" s="5" t="s">
        <v>161</v>
      </c>
      <c r="K4286" s="5" t="s">
        <v>25703</v>
      </c>
      <c r="L4286" s="5"/>
      <c r="M4286" s="5"/>
      <c r="N4286" s="5"/>
      <c r="O4286" s="7" t="s">
        <v>25704</v>
      </c>
    </row>
    <row r="4287" customFormat="false" ht="15" hidden="false" customHeight="false" outlineLevel="0" collapsed="false">
      <c r="A4287" s="5" t="s">
        <v>25705</v>
      </c>
      <c r="B4287" s="5" t="s">
        <v>100</v>
      </c>
      <c r="C4287" s="5" t="s">
        <v>101</v>
      </c>
      <c r="D4287" s="5" t="s">
        <v>143</v>
      </c>
      <c r="E4287" s="5" t="s">
        <v>25706</v>
      </c>
      <c r="F4287" s="5" t="s">
        <v>25707</v>
      </c>
      <c r="G4287" s="5" t="s">
        <v>146</v>
      </c>
      <c r="H4287" s="5" t="s">
        <v>146</v>
      </c>
      <c r="I4287" s="5" t="s">
        <v>24181</v>
      </c>
      <c r="J4287" s="5" t="s">
        <v>161</v>
      </c>
      <c r="K4287" s="5" t="s">
        <v>25708</v>
      </c>
      <c r="L4287" s="5"/>
      <c r="M4287" s="5"/>
      <c r="N4287" s="5"/>
      <c r="O4287" s="7" t="s">
        <v>25709</v>
      </c>
    </row>
    <row r="4288" customFormat="false" ht="46.25" hidden="false" customHeight="false" outlineLevel="0" collapsed="false">
      <c r="A4288" s="5" t="s">
        <v>25710</v>
      </c>
      <c r="B4288" s="5" t="s">
        <v>100</v>
      </c>
      <c r="C4288" s="5" t="s">
        <v>101</v>
      </c>
      <c r="D4288" s="5" t="s">
        <v>143</v>
      </c>
      <c r="E4288" s="5" t="s">
        <v>25711</v>
      </c>
      <c r="F4288" s="5" t="s">
        <v>25712</v>
      </c>
      <c r="G4288" s="5" t="s">
        <v>146</v>
      </c>
      <c r="H4288" s="5" t="s">
        <v>23555</v>
      </c>
      <c r="I4288" s="5" t="s">
        <v>24181</v>
      </c>
      <c r="J4288" s="5" t="s">
        <v>170</v>
      </c>
      <c r="K4288" s="5" t="s">
        <v>25713</v>
      </c>
      <c r="L4288" s="5"/>
      <c r="M4288" s="5"/>
      <c r="N4288" s="5"/>
      <c r="O4288" s="7" t="s">
        <v>25714</v>
      </c>
    </row>
    <row r="4289" customFormat="false" ht="35.05" hidden="false" customHeight="false" outlineLevel="0" collapsed="false">
      <c r="A4289" s="5" t="s">
        <v>25715</v>
      </c>
      <c r="B4289" s="5" t="s">
        <v>100</v>
      </c>
      <c r="C4289" s="5" t="s">
        <v>101</v>
      </c>
      <c r="D4289" s="5" t="s">
        <v>143</v>
      </c>
      <c r="E4289" s="5" t="s">
        <v>25716</v>
      </c>
      <c r="F4289" s="5" t="s">
        <v>25717</v>
      </c>
      <c r="G4289" s="5" t="s">
        <v>1992</v>
      </c>
      <c r="H4289" s="5" t="s">
        <v>1992</v>
      </c>
      <c r="I4289" s="5" t="s">
        <v>24181</v>
      </c>
      <c r="J4289" s="5" t="s">
        <v>161</v>
      </c>
      <c r="K4289" s="5" t="s">
        <v>25718</v>
      </c>
      <c r="L4289" s="5"/>
      <c r="M4289" s="5"/>
      <c r="N4289" s="5"/>
      <c r="O4289" s="7" t="s">
        <v>25719</v>
      </c>
    </row>
    <row r="4290" customFormat="false" ht="23.85" hidden="false" customHeight="false" outlineLevel="0" collapsed="false">
      <c r="A4290" s="5" t="s">
        <v>25720</v>
      </c>
      <c r="B4290" s="5" t="s">
        <v>100</v>
      </c>
      <c r="C4290" s="5" t="s">
        <v>101</v>
      </c>
      <c r="D4290" s="5" t="s">
        <v>143</v>
      </c>
      <c r="E4290" s="5" t="s">
        <v>25721</v>
      </c>
      <c r="F4290" s="5" t="s">
        <v>25722</v>
      </c>
      <c r="G4290" s="5" t="s">
        <v>24947</v>
      </c>
      <c r="H4290" s="5" t="s">
        <v>24947</v>
      </c>
      <c r="I4290" s="5" t="s">
        <v>24181</v>
      </c>
      <c r="J4290" s="5" t="s">
        <v>161</v>
      </c>
      <c r="K4290" s="5" t="s">
        <v>25723</v>
      </c>
      <c r="L4290" s="5"/>
      <c r="M4290" s="5"/>
      <c r="N4290" s="5"/>
      <c r="O4290" s="7" t="s">
        <v>25724</v>
      </c>
    </row>
    <row r="4291" customFormat="false" ht="68.65" hidden="false" customHeight="false" outlineLevel="0" collapsed="false">
      <c r="A4291" s="5" t="s">
        <v>25725</v>
      </c>
      <c r="B4291" s="5" t="s">
        <v>100</v>
      </c>
      <c r="C4291" s="5" t="s">
        <v>101</v>
      </c>
      <c r="D4291" s="5" t="s">
        <v>143</v>
      </c>
      <c r="E4291" s="5" t="s">
        <v>25726</v>
      </c>
      <c r="F4291" s="5" t="s">
        <v>25727</v>
      </c>
      <c r="G4291" s="5" t="s">
        <v>188</v>
      </c>
      <c r="H4291" s="5" t="s">
        <v>21740</v>
      </c>
      <c r="I4291" s="5" t="s">
        <v>24181</v>
      </c>
      <c r="J4291" s="5" t="s">
        <v>161</v>
      </c>
      <c r="K4291" s="5" t="s">
        <v>25728</v>
      </c>
      <c r="L4291" s="5"/>
      <c r="M4291" s="5"/>
      <c r="N4291" s="5"/>
      <c r="O4291" s="7" t="s">
        <v>25729</v>
      </c>
    </row>
    <row r="4292" customFormat="false" ht="46.25" hidden="false" customHeight="false" outlineLevel="0" collapsed="false">
      <c r="A4292" s="5" t="s">
        <v>25730</v>
      </c>
      <c r="B4292" s="5" t="s">
        <v>100</v>
      </c>
      <c r="C4292" s="5" t="s">
        <v>101</v>
      </c>
      <c r="D4292" s="5" t="s">
        <v>143</v>
      </c>
      <c r="E4292" s="5" t="s">
        <v>25731</v>
      </c>
      <c r="F4292" s="5" t="s">
        <v>25732</v>
      </c>
      <c r="G4292" s="5" t="s">
        <v>188</v>
      </c>
      <c r="H4292" s="5" t="s">
        <v>21746</v>
      </c>
      <c r="I4292" s="5" t="s">
        <v>24181</v>
      </c>
      <c r="J4292" s="5" t="s">
        <v>161</v>
      </c>
      <c r="K4292" s="5" t="s">
        <v>25733</v>
      </c>
      <c r="L4292" s="5"/>
      <c r="M4292" s="5"/>
      <c r="N4292" s="5"/>
      <c r="O4292" s="7" t="s">
        <v>25734</v>
      </c>
    </row>
    <row r="4293" customFormat="false" ht="46.25" hidden="false" customHeight="false" outlineLevel="0" collapsed="false">
      <c r="A4293" s="5" t="s">
        <v>25735</v>
      </c>
      <c r="B4293" s="5" t="s">
        <v>100</v>
      </c>
      <c r="C4293" s="5" t="s">
        <v>101</v>
      </c>
      <c r="D4293" s="5" t="s">
        <v>143</v>
      </c>
      <c r="E4293" s="5" t="s">
        <v>25736</v>
      </c>
      <c r="F4293" s="5" t="s">
        <v>25737</v>
      </c>
      <c r="G4293" s="5" t="s">
        <v>2899</v>
      </c>
      <c r="H4293" s="5" t="s">
        <v>2899</v>
      </c>
      <c r="I4293" s="5" t="s">
        <v>24181</v>
      </c>
      <c r="J4293" s="5" t="s">
        <v>161</v>
      </c>
      <c r="K4293" s="5" t="s">
        <v>25738</v>
      </c>
      <c r="L4293" s="5"/>
      <c r="M4293" s="5"/>
      <c r="N4293" s="5"/>
      <c r="O4293" s="7" t="s">
        <v>25739</v>
      </c>
    </row>
    <row r="4294" customFormat="false" ht="35.05" hidden="false" customHeight="false" outlineLevel="0" collapsed="false">
      <c r="A4294" s="5" t="s">
        <v>25740</v>
      </c>
      <c r="B4294" s="5" t="s">
        <v>100</v>
      </c>
      <c r="C4294" s="5" t="s">
        <v>101</v>
      </c>
      <c r="D4294" s="5" t="s">
        <v>143</v>
      </c>
      <c r="E4294" s="5" t="s">
        <v>25741</v>
      </c>
      <c r="F4294" s="5" t="s">
        <v>25742</v>
      </c>
      <c r="G4294" s="5" t="s">
        <v>845</v>
      </c>
      <c r="H4294" s="5" t="s">
        <v>845</v>
      </c>
      <c r="I4294" s="5" t="s">
        <v>24531</v>
      </c>
      <c r="J4294" s="5"/>
      <c r="K4294" s="5" t="s">
        <v>25743</v>
      </c>
      <c r="L4294" s="5"/>
      <c r="M4294" s="5" t="s">
        <v>22267</v>
      </c>
      <c r="N4294" s="5"/>
      <c r="O4294" s="7" t="s">
        <v>25744</v>
      </c>
    </row>
    <row r="4295" customFormat="false" ht="23.85" hidden="false" customHeight="false" outlineLevel="0" collapsed="false">
      <c r="A4295" s="5" t="s">
        <v>25745</v>
      </c>
      <c r="B4295" s="5" t="s">
        <v>100</v>
      </c>
      <c r="C4295" s="5" t="s">
        <v>101</v>
      </c>
      <c r="D4295" s="5" t="s">
        <v>143</v>
      </c>
      <c r="E4295" s="5" t="s">
        <v>25746</v>
      </c>
      <c r="F4295" s="5" t="s">
        <v>25747</v>
      </c>
      <c r="G4295" s="5" t="s">
        <v>216</v>
      </c>
      <c r="H4295" s="5" t="s">
        <v>21710</v>
      </c>
      <c r="I4295" s="5" t="s">
        <v>24181</v>
      </c>
      <c r="J4295" s="5" t="s">
        <v>161</v>
      </c>
      <c r="K4295" s="5" t="s">
        <v>25748</v>
      </c>
      <c r="L4295" s="5"/>
      <c r="M4295" s="5"/>
      <c r="N4295" s="5"/>
      <c r="O4295" s="7" t="s">
        <v>25749</v>
      </c>
    </row>
    <row r="4296" customFormat="false" ht="46.25" hidden="false" customHeight="false" outlineLevel="0" collapsed="false">
      <c r="A4296" s="5" t="s">
        <v>25750</v>
      </c>
      <c r="B4296" s="5" t="s">
        <v>100</v>
      </c>
      <c r="C4296" s="5" t="s">
        <v>101</v>
      </c>
      <c r="D4296" s="5" t="s">
        <v>143</v>
      </c>
      <c r="E4296" s="5" t="s">
        <v>25751</v>
      </c>
      <c r="F4296" s="5" t="s">
        <v>25752</v>
      </c>
      <c r="G4296" s="5" t="s">
        <v>216</v>
      </c>
      <c r="H4296" s="5" t="s">
        <v>23914</v>
      </c>
      <c r="I4296" s="5" t="s">
        <v>24181</v>
      </c>
      <c r="J4296" s="5" t="s">
        <v>161</v>
      </c>
      <c r="K4296" s="5" t="s">
        <v>25753</v>
      </c>
      <c r="L4296" s="5"/>
      <c r="M4296" s="5"/>
      <c r="N4296" s="5"/>
      <c r="O4296" s="7" t="s">
        <v>25754</v>
      </c>
    </row>
    <row r="4297" customFormat="false" ht="68.65" hidden="false" customHeight="false" outlineLevel="0" collapsed="false">
      <c r="A4297" s="5" t="s">
        <v>25755</v>
      </c>
      <c r="B4297" s="5" t="s">
        <v>100</v>
      </c>
      <c r="C4297" s="5" t="s">
        <v>101</v>
      </c>
      <c r="D4297" s="5" t="s">
        <v>143</v>
      </c>
      <c r="E4297" s="5" t="s">
        <v>25756</v>
      </c>
      <c r="F4297" s="5" t="s">
        <v>25757</v>
      </c>
      <c r="G4297" s="5" t="s">
        <v>146</v>
      </c>
      <c r="H4297" s="5" t="s">
        <v>146</v>
      </c>
      <c r="I4297" s="5" t="s">
        <v>24181</v>
      </c>
      <c r="J4297" s="5" t="s">
        <v>161</v>
      </c>
      <c r="K4297" s="5" t="s">
        <v>25758</v>
      </c>
      <c r="L4297" s="5"/>
      <c r="M4297" s="5"/>
      <c r="N4297" s="5"/>
      <c r="O4297" s="7" t="s">
        <v>25759</v>
      </c>
    </row>
    <row r="4298" customFormat="false" ht="35.05" hidden="false" customHeight="false" outlineLevel="0" collapsed="false">
      <c r="A4298" s="5" t="s">
        <v>25760</v>
      </c>
      <c r="B4298" s="5" t="s">
        <v>100</v>
      </c>
      <c r="C4298" s="5" t="s">
        <v>101</v>
      </c>
      <c r="D4298" s="5" t="s">
        <v>143</v>
      </c>
      <c r="E4298" s="5" t="s">
        <v>25761</v>
      </c>
      <c r="F4298" s="5" t="s">
        <v>25762</v>
      </c>
      <c r="G4298" s="5" t="s">
        <v>188</v>
      </c>
      <c r="H4298" s="5" t="s">
        <v>188</v>
      </c>
      <c r="I4298" s="5" t="s">
        <v>24181</v>
      </c>
      <c r="J4298" s="5" t="s">
        <v>22194</v>
      </c>
      <c r="K4298" s="5" t="s">
        <v>25763</v>
      </c>
      <c r="L4298" s="5"/>
      <c r="M4298" s="5"/>
      <c r="N4298" s="5"/>
      <c r="O4298" s="7" t="s">
        <v>25764</v>
      </c>
    </row>
    <row r="4299" customFormat="false" ht="35.05" hidden="false" customHeight="false" outlineLevel="0" collapsed="false">
      <c r="A4299" s="5" t="s">
        <v>25765</v>
      </c>
      <c r="B4299" s="5" t="s">
        <v>100</v>
      </c>
      <c r="C4299" s="5" t="s">
        <v>101</v>
      </c>
      <c r="D4299" s="5" t="s">
        <v>143</v>
      </c>
      <c r="E4299" s="5" t="s">
        <v>25766</v>
      </c>
      <c r="F4299" s="5" t="s">
        <v>25767</v>
      </c>
      <c r="G4299" s="5" t="s">
        <v>433</v>
      </c>
      <c r="H4299" s="5" t="s">
        <v>433</v>
      </c>
      <c r="I4299" s="5" t="s">
        <v>24181</v>
      </c>
      <c r="J4299" s="5" t="s">
        <v>161</v>
      </c>
      <c r="K4299" s="5" t="s">
        <v>25768</v>
      </c>
      <c r="L4299" s="5"/>
      <c r="M4299" s="5"/>
      <c r="N4299" s="5"/>
      <c r="O4299" s="7" t="s">
        <v>25769</v>
      </c>
    </row>
    <row r="4300" customFormat="false" ht="23.85" hidden="false" customHeight="false" outlineLevel="0" collapsed="false">
      <c r="A4300" s="5" t="s">
        <v>25770</v>
      </c>
      <c r="B4300" s="5" t="s">
        <v>100</v>
      </c>
      <c r="C4300" s="5" t="s">
        <v>101</v>
      </c>
      <c r="D4300" s="5" t="s">
        <v>143</v>
      </c>
      <c r="E4300" s="5" t="s">
        <v>8464</v>
      </c>
      <c r="F4300" s="5" t="s">
        <v>25771</v>
      </c>
      <c r="G4300" s="5" t="s">
        <v>216</v>
      </c>
      <c r="H4300" s="5" t="s">
        <v>24335</v>
      </c>
      <c r="I4300" s="5" t="s">
        <v>24181</v>
      </c>
      <c r="J4300" s="5" t="s">
        <v>170</v>
      </c>
      <c r="K4300" s="5" t="s">
        <v>25772</v>
      </c>
      <c r="L4300" s="5"/>
      <c r="M4300" s="5"/>
      <c r="N4300" s="5"/>
      <c r="O4300" s="7" t="s">
        <v>25773</v>
      </c>
    </row>
    <row r="4301" customFormat="false" ht="35.05" hidden="false" customHeight="false" outlineLevel="0" collapsed="false">
      <c r="A4301" s="5" t="s">
        <v>25774</v>
      </c>
      <c r="B4301" s="5" t="s">
        <v>100</v>
      </c>
      <c r="C4301" s="5" t="s">
        <v>101</v>
      </c>
      <c r="D4301" s="5" t="s">
        <v>143</v>
      </c>
      <c r="E4301" s="5" t="s">
        <v>25775</v>
      </c>
      <c r="F4301" s="5" t="s">
        <v>25776</v>
      </c>
      <c r="G4301" s="5" t="s">
        <v>370</v>
      </c>
      <c r="H4301" s="5" t="s">
        <v>370</v>
      </c>
      <c r="I4301" s="5" t="s">
        <v>24181</v>
      </c>
      <c r="J4301" s="5" t="s">
        <v>161</v>
      </c>
      <c r="K4301" s="5" t="s">
        <v>25777</v>
      </c>
      <c r="L4301" s="5"/>
      <c r="M4301" s="5"/>
      <c r="N4301" s="5"/>
      <c r="O4301" s="7" t="s">
        <v>25778</v>
      </c>
    </row>
    <row r="4302" customFormat="false" ht="46.25" hidden="false" customHeight="false" outlineLevel="0" collapsed="false">
      <c r="A4302" s="5" t="s">
        <v>25779</v>
      </c>
      <c r="B4302" s="5" t="s">
        <v>100</v>
      </c>
      <c r="C4302" s="5" t="s">
        <v>101</v>
      </c>
      <c r="D4302" s="5" t="s">
        <v>143</v>
      </c>
      <c r="E4302" s="5" t="s">
        <v>25780</v>
      </c>
      <c r="F4302" s="5" t="s">
        <v>25781</v>
      </c>
      <c r="G4302" s="5" t="s">
        <v>188</v>
      </c>
      <c r="H4302" s="5" t="s">
        <v>21861</v>
      </c>
      <c r="I4302" s="5" t="s">
        <v>24181</v>
      </c>
      <c r="J4302" s="5"/>
      <c r="K4302" s="5" t="s">
        <v>25782</v>
      </c>
      <c r="L4302" s="5"/>
      <c r="M4302" s="5"/>
      <c r="N4302" s="5"/>
      <c r="O4302" s="7" t="s">
        <v>25783</v>
      </c>
    </row>
    <row r="4303" customFormat="false" ht="15" hidden="false" customHeight="false" outlineLevel="0" collapsed="false">
      <c r="A4303" s="5" t="s">
        <v>25784</v>
      </c>
      <c r="B4303" s="5" t="s">
        <v>100</v>
      </c>
      <c r="C4303" s="5" t="s">
        <v>101</v>
      </c>
      <c r="D4303" s="5" t="s">
        <v>143</v>
      </c>
      <c r="E4303" s="5" t="s">
        <v>25785</v>
      </c>
      <c r="F4303" s="5" t="s">
        <v>25786</v>
      </c>
      <c r="G4303" s="5" t="s">
        <v>338</v>
      </c>
      <c r="H4303" s="5" t="s">
        <v>338</v>
      </c>
      <c r="I4303" s="5" t="s">
        <v>24181</v>
      </c>
      <c r="J4303" s="5" t="s">
        <v>161</v>
      </c>
      <c r="K4303" s="5" t="s">
        <v>25787</v>
      </c>
      <c r="L4303" s="5"/>
      <c r="M4303" s="5"/>
      <c r="N4303" s="5"/>
      <c r="O4303" s="7" t="s">
        <v>25788</v>
      </c>
    </row>
    <row r="4304" customFormat="false" ht="46.25" hidden="false" customHeight="false" outlineLevel="0" collapsed="false">
      <c r="A4304" s="5" t="s">
        <v>25789</v>
      </c>
      <c r="B4304" s="5" t="s">
        <v>100</v>
      </c>
      <c r="C4304" s="5" t="s">
        <v>101</v>
      </c>
      <c r="D4304" s="5" t="s">
        <v>657</v>
      </c>
      <c r="E4304" s="5" t="s">
        <v>25790</v>
      </c>
      <c r="F4304" s="5" t="s">
        <v>25791</v>
      </c>
      <c r="G4304" s="5" t="s">
        <v>385</v>
      </c>
      <c r="H4304" s="5" t="s">
        <v>385</v>
      </c>
      <c r="I4304" s="5" t="s">
        <v>24181</v>
      </c>
      <c r="J4304" s="5" t="s">
        <v>161</v>
      </c>
      <c r="K4304" s="5" t="s">
        <v>25792</v>
      </c>
      <c r="L4304" s="5"/>
      <c r="M4304" s="5"/>
      <c r="N4304" s="5"/>
      <c r="O4304" s="7" t="s">
        <v>25793</v>
      </c>
    </row>
    <row r="4305" customFormat="false" ht="57.45" hidden="false" customHeight="false" outlineLevel="0" collapsed="false">
      <c r="A4305" s="5" t="s">
        <v>25794</v>
      </c>
      <c r="B4305" s="5" t="s">
        <v>100</v>
      </c>
      <c r="C4305" s="5" t="s">
        <v>101</v>
      </c>
      <c r="D4305" s="5" t="s">
        <v>143</v>
      </c>
      <c r="E4305" s="5" t="s">
        <v>25795</v>
      </c>
      <c r="F4305" s="5" t="s">
        <v>25796</v>
      </c>
      <c r="G4305" s="5" t="s">
        <v>188</v>
      </c>
      <c r="H4305" s="5" t="s">
        <v>21783</v>
      </c>
      <c r="I4305" s="5" t="s">
        <v>24181</v>
      </c>
      <c r="J4305" s="5" t="s">
        <v>161</v>
      </c>
      <c r="K4305" s="5" t="s">
        <v>25797</v>
      </c>
      <c r="L4305" s="5"/>
      <c r="M4305" s="5"/>
      <c r="N4305" s="5"/>
      <c r="O4305" s="7" t="s">
        <v>25798</v>
      </c>
    </row>
    <row r="4306" customFormat="false" ht="46.25" hidden="false" customHeight="false" outlineLevel="0" collapsed="false">
      <c r="A4306" s="5" t="s">
        <v>25799</v>
      </c>
      <c r="B4306" s="5" t="s">
        <v>100</v>
      </c>
      <c r="C4306" s="5" t="s">
        <v>101</v>
      </c>
      <c r="D4306" s="5" t="s">
        <v>143</v>
      </c>
      <c r="E4306" s="5" t="s">
        <v>25800</v>
      </c>
      <c r="F4306" s="5" t="s">
        <v>25801</v>
      </c>
      <c r="G4306" s="5" t="s">
        <v>576</v>
      </c>
      <c r="H4306" s="5" t="s">
        <v>576</v>
      </c>
      <c r="I4306" s="5" t="s">
        <v>24181</v>
      </c>
      <c r="J4306" s="5" t="s">
        <v>161</v>
      </c>
      <c r="K4306" s="5" t="s">
        <v>25802</v>
      </c>
      <c r="L4306" s="5"/>
      <c r="M4306" s="5"/>
      <c r="N4306" s="5"/>
      <c r="O4306" s="7" t="s">
        <v>25803</v>
      </c>
    </row>
    <row r="4307" customFormat="false" ht="57.45" hidden="false" customHeight="false" outlineLevel="0" collapsed="false">
      <c r="A4307" s="5" t="s">
        <v>25804</v>
      </c>
      <c r="B4307" s="5" t="s">
        <v>122</v>
      </c>
      <c r="C4307" s="5" t="s">
        <v>123</v>
      </c>
      <c r="D4307" s="5" t="s">
        <v>143</v>
      </c>
      <c r="E4307" s="5" t="s">
        <v>25805</v>
      </c>
      <c r="F4307" s="5" t="s">
        <v>25806</v>
      </c>
      <c r="G4307" s="5" t="s">
        <v>385</v>
      </c>
      <c r="H4307" s="5" t="s">
        <v>17999</v>
      </c>
      <c r="I4307" s="5" t="s">
        <v>25807</v>
      </c>
      <c r="J4307" s="5" t="s">
        <v>161</v>
      </c>
      <c r="K4307" s="5" t="s">
        <v>25808</v>
      </c>
      <c r="L4307" s="5"/>
      <c r="M4307" s="5"/>
      <c r="N4307" s="5"/>
      <c r="O4307" s="7" t="s">
        <v>25809</v>
      </c>
    </row>
    <row r="4308" customFormat="false" ht="46.25" hidden="false" customHeight="false" outlineLevel="0" collapsed="false">
      <c r="A4308" s="5" t="s">
        <v>25810</v>
      </c>
      <c r="B4308" s="5" t="s">
        <v>122</v>
      </c>
      <c r="C4308" s="5" t="s">
        <v>123</v>
      </c>
      <c r="D4308" s="5" t="s">
        <v>494</v>
      </c>
      <c r="E4308" s="5" t="s">
        <v>254</v>
      </c>
      <c r="F4308" s="5" t="s">
        <v>25811</v>
      </c>
      <c r="G4308" s="5" t="s">
        <v>1406</v>
      </c>
      <c r="H4308" s="5" t="s">
        <v>1406</v>
      </c>
      <c r="I4308" s="5" t="s">
        <v>25812</v>
      </c>
      <c r="J4308" s="5" t="s">
        <v>161</v>
      </c>
      <c r="K4308" s="5" t="s">
        <v>25813</v>
      </c>
      <c r="L4308" s="5"/>
      <c r="M4308" s="5"/>
      <c r="N4308" s="5"/>
      <c r="O4308" s="7" t="s">
        <v>25814</v>
      </c>
    </row>
    <row r="4309" customFormat="false" ht="79.85" hidden="false" customHeight="false" outlineLevel="0" collapsed="false">
      <c r="A4309" s="5" t="s">
        <v>25815</v>
      </c>
      <c r="B4309" s="5" t="s">
        <v>122</v>
      </c>
      <c r="C4309" s="5" t="s">
        <v>123</v>
      </c>
      <c r="D4309" s="5" t="s">
        <v>143</v>
      </c>
      <c r="E4309" s="5" t="s">
        <v>25816</v>
      </c>
      <c r="F4309" s="5" t="s">
        <v>25817</v>
      </c>
      <c r="G4309" s="5" t="s">
        <v>158</v>
      </c>
      <c r="H4309" s="5" t="s">
        <v>25818</v>
      </c>
      <c r="I4309" s="5" t="s">
        <v>25819</v>
      </c>
      <c r="J4309" s="5" t="s">
        <v>161</v>
      </c>
      <c r="K4309" s="5" t="s">
        <v>25820</v>
      </c>
      <c r="L4309" s="5"/>
      <c r="M4309" s="5"/>
      <c r="N4309" s="5"/>
      <c r="O4309" s="7" t="s">
        <v>25821</v>
      </c>
    </row>
    <row r="4310" customFormat="false" ht="68.65" hidden="false" customHeight="false" outlineLevel="0" collapsed="false">
      <c r="A4310" s="5" t="s">
        <v>25822</v>
      </c>
      <c r="B4310" s="5" t="s">
        <v>122</v>
      </c>
      <c r="C4310" s="5" t="s">
        <v>123</v>
      </c>
      <c r="D4310" s="5" t="s">
        <v>143</v>
      </c>
      <c r="E4310" s="5" t="s">
        <v>25823</v>
      </c>
      <c r="F4310" s="5" t="s">
        <v>25824</v>
      </c>
      <c r="G4310" s="5" t="s">
        <v>385</v>
      </c>
      <c r="H4310" s="5" t="s">
        <v>385</v>
      </c>
      <c r="I4310" s="5" t="s">
        <v>25825</v>
      </c>
      <c r="J4310" s="5" t="s">
        <v>161</v>
      </c>
      <c r="K4310" s="5" t="s">
        <v>25826</v>
      </c>
      <c r="L4310" s="5"/>
      <c r="M4310" s="5"/>
      <c r="N4310" s="5"/>
      <c r="O4310" s="7" t="s">
        <v>25827</v>
      </c>
    </row>
    <row r="4311" customFormat="false" ht="35.05" hidden="false" customHeight="false" outlineLevel="0" collapsed="false">
      <c r="A4311" s="5" t="s">
        <v>25828</v>
      </c>
      <c r="B4311" s="5" t="s">
        <v>122</v>
      </c>
      <c r="C4311" s="5" t="s">
        <v>123</v>
      </c>
      <c r="D4311" s="5" t="s">
        <v>143</v>
      </c>
      <c r="E4311" s="5" t="s">
        <v>25829</v>
      </c>
      <c r="F4311" s="5" t="s">
        <v>25830</v>
      </c>
      <c r="G4311" s="5" t="s">
        <v>158</v>
      </c>
      <c r="H4311" s="5" t="s">
        <v>25831</v>
      </c>
      <c r="I4311" s="5" t="s">
        <v>25825</v>
      </c>
      <c r="J4311" s="5" t="s">
        <v>161</v>
      </c>
      <c r="K4311" s="5" t="s">
        <v>25832</v>
      </c>
      <c r="L4311" s="5"/>
      <c r="M4311" s="5"/>
      <c r="N4311" s="5"/>
      <c r="O4311" s="7" t="s">
        <v>25833</v>
      </c>
    </row>
    <row r="4312" customFormat="false" ht="35.05" hidden="false" customHeight="false" outlineLevel="0" collapsed="false">
      <c r="A4312" s="5" t="s">
        <v>25834</v>
      </c>
      <c r="B4312" s="5" t="s">
        <v>122</v>
      </c>
      <c r="C4312" s="5" t="s">
        <v>123</v>
      </c>
      <c r="D4312" s="5" t="s">
        <v>143</v>
      </c>
      <c r="E4312" s="5" t="s">
        <v>25835</v>
      </c>
      <c r="F4312" s="5" t="s">
        <v>25836</v>
      </c>
      <c r="G4312" s="5" t="s">
        <v>1314</v>
      </c>
      <c r="H4312" s="5" t="s">
        <v>1314</v>
      </c>
      <c r="I4312" s="5" t="s">
        <v>25825</v>
      </c>
      <c r="J4312" s="5" t="s">
        <v>161</v>
      </c>
      <c r="K4312" s="5" t="s">
        <v>25837</v>
      </c>
      <c r="L4312" s="5"/>
      <c r="M4312" s="5"/>
      <c r="N4312" s="5"/>
      <c r="O4312" s="7" t="s">
        <v>25838</v>
      </c>
    </row>
    <row r="4313" customFormat="false" ht="35.05" hidden="false" customHeight="false" outlineLevel="0" collapsed="false">
      <c r="A4313" s="5" t="s">
        <v>25839</v>
      </c>
      <c r="B4313" s="5" t="s">
        <v>122</v>
      </c>
      <c r="C4313" s="5" t="s">
        <v>123</v>
      </c>
      <c r="D4313" s="5" t="s">
        <v>143</v>
      </c>
      <c r="E4313" s="5" t="s">
        <v>25840</v>
      </c>
      <c r="F4313" s="5" t="s">
        <v>25841</v>
      </c>
      <c r="G4313" s="5" t="s">
        <v>158</v>
      </c>
      <c r="H4313" s="5" t="s">
        <v>158</v>
      </c>
      <c r="I4313" s="5" t="s">
        <v>25825</v>
      </c>
      <c r="J4313" s="5" t="s">
        <v>161</v>
      </c>
      <c r="K4313" s="5" t="s">
        <v>25842</v>
      </c>
      <c r="L4313" s="5"/>
      <c r="M4313" s="5"/>
      <c r="N4313" s="5"/>
      <c r="O4313" s="7" t="s">
        <v>25843</v>
      </c>
    </row>
    <row r="4314" customFormat="false" ht="46.25" hidden="false" customHeight="false" outlineLevel="0" collapsed="false">
      <c r="A4314" s="5" t="s">
        <v>25844</v>
      </c>
      <c r="B4314" s="5" t="s">
        <v>122</v>
      </c>
      <c r="C4314" s="5" t="s">
        <v>123</v>
      </c>
      <c r="D4314" s="5" t="s">
        <v>143</v>
      </c>
      <c r="E4314" s="5" t="s">
        <v>25845</v>
      </c>
      <c r="F4314" s="5" t="s">
        <v>25846</v>
      </c>
      <c r="G4314" s="5" t="s">
        <v>158</v>
      </c>
      <c r="H4314" s="5" t="s">
        <v>25847</v>
      </c>
      <c r="I4314" s="5" t="s">
        <v>25825</v>
      </c>
      <c r="J4314" s="5" t="s">
        <v>161</v>
      </c>
      <c r="K4314" s="5" t="s">
        <v>25848</v>
      </c>
      <c r="L4314" s="5"/>
      <c r="M4314" s="5"/>
      <c r="N4314" s="5"/>
      <c r="O4314" s="7" t="s">
        <v>25849</v>
      </c>
    </row>
    <row r="4315" customFormat="false" ht="57.45" hidden="false" customHeight="false" outlineLevel="0" collapsed="false">
      <c r="A4315" s="5" t="s">
        <v>25850</v>
      </c>
      <c r="B4315" s="5" t="s">
        <v>122</v>
      </c>
      <c r="C4315" s="5" t="s">
        <v>123</v>
      </c>
      <c r="D4315" s="5" t="s">
        <v>143</v>
      </c>
      <c r="E4315" s="5" t="s">
        <v>25851</v>
      </c>
      <c r="F4315" s="5" t="s">
        <v>25852</v>
      </c>
      <c r="G4315" s="5" t="s">
        <v>158</v>
      </c>
      <c r="H4315" s="5" t="s">
        <v>25853</v>
      </c>
      <c r="I4315" s="5" t="s">
        <v>25825</v>
      </c>
      <c r="J4315" s="5" t="s">
        <v>161</v>
      </c>
      <c r="K4315" s="5" t="s">
        <v>25854</v>
      </c>
      <c r="L4315" s="5"/>
      <c r="M4315" s="5"/>
      <c r="N4315" s="5"/>
      <c r="O4315" s="7" t="s">
        <v>25855</v>
      </c>
    </row>
    <row r="4316" customFormat="false" ht="79.85" hidden="false" customHeight="false" outlineLevel="0" collapsed="false">
      <c r="A4316" s="5" t="s">
        <v>25856</v>
      </c>
      <c r="B4316" s="5" t="s">
        <v>122</v>
      </c>
      <c r="C4316" s="5" t="s">
        <v>123</v>
      </c>
      <c r="D4316" s="5" t="s">
        <v>177</v>
      </c>
      <c r="E4316" s="5" t="s">
        <v>495</v>
      </c>
      <c r="F4316" s="5" t="s">
        <v>25857</v>
      </c>
      <c r="G4316" s="5" t="s">
        <v>158</v>
      </c>
      <c r="H4316" s="5" t="s">
        <v>25858</v>
      </c>
      <c r="I4316" s="5" t="s">
        <v>25819</v>
      </c>
      <c r="J4316" s="5" t="s">
        <v>161</v>
      </c>
      <c r="K4316" s="5" t="s">
        <v>25859</v>
      </c>
      <c r="L4316" s="5"/>
      <c r="M4316" s="5"/>
      <c r="N4316" s="5"/>
      <c r="O4316" s="7" t="s">
        <v>25860</v>
      </c>
    </row>
    <row r="4317" customFormat="false" ht="23.85" hidden="false" customHeight="false" outlineLevel="0" collapsed="false">
      <c r="A4317" s="5" t="s">
        <v>25861</v>
      </c>
      <c r="B4317" s="5" t="s">
        <v>122</v>
      </c>
      <c r="C4317" s="5" t="s">
        <v>123</v>
      </c>
      <c r="D4317" s="5" t="s">
        <v>143</v>
      </c>
      <c r="E4317" s="5" t="s">
        <v>25862</v>
      </c>
      <c r="F4317" s="5" t="s">
        <v>25863</v>
      </c>
      <c r="G4317" s="5" t="s">
        <v>158</v>
      </c>
      <c r="H4317" s="5" t="s">
        <v>158</v>
      </c>
      <c r="I4317" s="5" t="s">
        <v>25819</v>
      </c>
      <c r="J4317" s="5" t="s">
        <v>161</v>
      </c>
      <c r="K4317" s="5" t="s">
        <v>25864</v>
      </c>
      <c r="L4317" s="5"/>
      <c r="M4317" s="5"/>
      <c r="N4317" s="5"/>
      <c r="O4317" s="7" t="s">
        <v>25865</v>
      </c>
    </row>
    <row r="4318" customFormat="false" ht="79.85" hidden="false" customHeight="false" outlineLevel="0" collapsed="false">
      <c r="A4318" s="5" t="s">
        <v>25866</v>
      </c>
      <c r="B4318" s="5" t="s">
        <v>122</v>
      </c>
      <c r="C4318" s="5" t="s">
        <v>123</v>
      </c>
      <c r="D4318" s="5" t="s">
        <v>143</v>
      </c>
      <c r="E4318" s="5" t="s">
        <v>25867</v>
      </c>
      <c r="F4318" s="5" t="s">
        <v>25868</v>
      </c>
      <c r="G4318" s="5" t="s">
        <v>158</v>
      </c>
      <c r="H4318" s="5" t="s">
        <v>25869</v>
      </c>
      <c r="I4318" s="5" t="s">
        <v>25819</v>
      </c>
      <c r="J4318" s="5" t="s">
        <v>161</v>
      </c>
      <c r="K4318" s="5" t="s">
        <v>25870</v>
      </c>
      <c r="L4318" s="5"/>
      <c r="M4318" s="5"/>
      <c r="N4318" s="5"/>
      <c r="O4318" s="7" t="s">
        <v>25871</v>
      </c>
    </row>
    <row r="4319" customFormat="false" ht="46.25" hidden="false" customHeight="false" outlineLevel="0" collapsed="false">
      <c r="A4319" s="5" t="s">
        <v>25872</v>
      </c>
      <c r="B4319" s="5" t="s">
        <v>122</v>
      </c>
      <c r="C4319" s="5" t="s">
        <v>123</v>
      </c>
      <c r="D4319" s="5" t="s">
        <v>143</v>
      </c>
      <c r="E4319" s="5" t="s">
        <v>25873</v>
      </c>
      <c r="F4319" s="5" t="s">
        <v>25874</v>
      </c>
      <c r="G4319" s="5" t="s">
        <v>158</v>
      </c>
      <c r="H4319" s="5" t="s">
        <v>25875</v>
      </c>
      <c r="I4319" s="5" t="s">
        <v>25819</v>
      </c>
      <c r="J4319" s="5" t="s">
        <v>161</v>
      </c>
      <c r="K4319" s="5" t="s">
        <v>25876</v>
      </c>
      <c r="L4319" s="5"/>
      <c r="M4319" s="5"/>
      <c r="N4319" s="5"/>
      <c r="O4319" s="7" t="s">
        <v>25877</v>
      </c>
    </row>
    <row r="4320" customFormat="false" ht="46.25" hidden="false" customHeight="false" outlineLevel="0" collapsed="false">
      <c r="A4320" s="5" t="s">
        <v>25878</v>
      </c>
      <c r="B4320" s="5" t="s">
        <v>122</v>
      </c>
      <c r="C4320" s="5" t="s">
        <v>123</v>
      </c>
      <c r="D4320" s="5" t="s">
        <v>7674</v>
      </c>
      <c r="E4320" s="5" t="s">
        <v>25879</v>
      </c>
      <c r="F4320" s="5" t="s">
        <v>25880</v>
      </c>
      <c r="G4320" s="5" t="s">
        <v>4321</v>
      </c>
      <c r="H4320" s="5" t="s">
        <v>25881</v>
      </c>
      <c r="I4320" s="5" t="s">
        <v>25807</v>
      </c>
      <c r="J4320" s="5" t="s">
        <v>170</v>
      </c>
      <c r="K4320" s="5" t="s">
        <v>25882</v>
      </c>
      <c r="L4320" s="5"/>
      <c r="M4320" s="5"/>
      <c r="N4320" s="5"/>
      <c r="O4320" s="7" t="s">
        <v>25883</v>
      </c>
    </row>
    <row r="4321" customFormat="false" ht="68.65" hidden="false" customHeight="false" outlineLevel="0" collapsed="false">
      <c r="A4321" s="5" t="s">
        <v>25884</v>
      </c>
      <c r="B4321" s="5" t="s">
        <v>122</v>
      </c>
      <c r="C4321" s="5" t="s">
        <v>123</v>
      </c>
      <c r="D4321" s="5" t="s">
        <v>143</v>
      </c>
      <c r="E4321" s="5" t="s">
        <v>25885</v>
      </c>
      <c r="F4321" s="5" t="s">
        <v>25886</v>
      </c>
      <c r="G4321" s="5" t="s">
        <v>158</v>
      </c>
      <c r="H4321" s="5" t="s">
        <v>158</v>
      </c>
      <c r="I4321" s="5" t="s">
        <v>25819</v>
      </c>
      <c r="J4321" s="5" t="s">
        <v>161</v>
      </c>
      <c r="K4321" s="5" t="s">
        <v>25887</v>
      </c>
      <c r="L4321" s="5"/>
      <c r="M4321" s="5"/>
      <c r="N4321" s="5"/>
      <c r="O4321" s="7" t="s">
        <v>25888</v>
      </c>
    </row>
    <row r="4322" customFormat="false" ht="91" hidden="false" customHeight="false" outlineLevel="0" collapsed="false">
      <c r="A4322" s="5" t="s">
        <v>25889</v>
      </c>
      <c r="B4322" s="5" t="s">
        <v>122</v>
      </c>
      <c r="C4322" s="5" t="s">
        <v>123</v>
      </c>
      <c r="D4322" s="5" t="s">
        <v>143</v>
      </c>
      <c r="E4322" s="5" t="s">
        <v>25890</v>
      </c>
      <c r="F4322" s="5" t="s">
        <v>25891</v>
      </c>
      <c r="G4322" s="5" t="s">
        <v>158</v>
      </c>
      <c r="H4322" s="5" t="s">
        <v>25831</v>
      </c>
      <c r="I4322" s="5" t="s">
        <v>25825</v>
      </c>
      <c r="J4322" s="5" t="s">
        <v>161</v>
      </c>
      <c r="K4322" s="5" t="s">
        <v>25892</v>
      </c>
      <c r="L4322" s="5"/>
      <c r="M4322" s="5"/>
      <c r="N4322" s="5"/>
      <c r="O4322" s="7" t="s">
        <v>25893</v>
      </c>
    </row>
    <row r="4323" customFormat="false" ht="57.45" hidden="false" customHeight="false" outlineLevel="0" collapsed="false">
      <c r="A4323" s="5" t="s">
        <v>25894</v>
      </c>
      <c r="B4323" s="5" t="s">
        <v>122</v>
      </c>
      <c r="C4323" s="5" t="s">
        <v>123</v>
      </c>
      <c r="D4323" s="5" t="s">
        <v>25895</v>
      </c>
      <c r="E4323" s="5" t="s">
        <v>25896</v>
      </c>
      <c r="F4323" s="5" t="s">
        <v>25897</v>
      </c>
      <c r="G4323" s="5" t="s">
        <v>330</v>
      </c>
      <c r="H4323" s="5" t="s">
        <v>25898</v>
      </c>
      <c r="I4323" s="5" t="s">
        <v>25825</v>
      </c>
      <c r="J4323" s="5"/>
      <c r="K4323" s="5" t="s">
        <v>25899</v>
      </c>
      <c r="L4323" s="5"/>
      <c r="M4323" s="5"/>
      <c r="N4323" s="5"/>
      <c r="O4323" s="7" t="s">
        <v>25900</v>
      </c>
    </row>
    <row r="4324" customFormat="false" ht="79.85" hidden="false" customHeight="false" outlineLevel="0" collapsed="false">
      <c r="A4324" s="5" t="s">
        <v>25901</v>
      </c>
      <c r="B4324" s="5" t="s">
        <v>122</v>
      </c>
      <c r="C4324" s="5" t="s">
        <v>123</v>
      </c>
      <c r="D4324" s="5" t="s">
        <v>494</v>
      </c>
      <c r="E4324" s="5" t="s">
        <v>9299</v>
      </c>
      <c r="F4324" s="5" t="s">
        <v>25902</v>
      </c>
      <c r="G4324" s="5" t="s">
        <v>158</v>
      </c>
      <c r="H4324" s="5" t="s">
        <v>25818</v>
      </c>
      <c r="I4324" s="5" t="s">
        <v>25807</v>
      </c>
      <c r="J4324" s="5" t="s">
        <v>161</v>
      </c>
      <c r="K4324" s="5" t="s">
        <v>25903</v>
      </c>
      <c r="L4324" s="5"/>
      <c r="M4324" s="5"/>
      <c r="N4324" s="5"/>
      <c r="O4324" s="7" t="s">
        <v>25904</v>
      </c>
    </row>
    <row r="4325" customFormat="false" ht="57.45" hidden="false" customHeight="false" outlineLevel="0" collapsed="false">
      <c r="A4325" s="5" t="s">
        <v>25905</v>
      </c>
      <c r="B4325" s="5" t="s">
        <v>122</v>
      </c>
      <c r="C4325" s="5" t="s">
        <v>123</v>
      </c>
      <c r="D4325" s="5" t="s">
        <v>143</v>
      </c>
      <c r="E4325" s="5" t="s">
        <v>25906</v>
      </c>
      <c r="F4325" s="5" t="s">
        <v>25907</v>
      </c>
      <c r="G4325" s="5" t="s">
        <v>158</v>
      </c>
      <c r="H4325" s="5" t="s">
        <v>25908</v>
      </c>
      <c r="I4325" s="5" t="s">
        <v>25825</v>
      </c>
      <c r="J4325" s="5" t="s">
        <v>161</v>
      </c>
      <c r="K4325" s="5" t="s">
        <v>25909</v>
      </c>
      <c r="L4325" s="5"/>
      <c r="M4325" s="5"/>
      <c r="N4325" s="5"/>
      <c r="O4325" s="7" t="s">
        <v>25910</v>
      </c>
    </row>
    <row r="4326" customFormat="false" ht="46.25" hidden="false" customHeight="false" outlineLevel="0" collapsed="false">
      <c r="A4326" s="5" t="s">
        <v>25911</v>
      </c>
      <c r="B4326" s="5" t="s">
        <v>122</v>
      </c>
      <c r="C4326" s="5" t="s">
        <v>123</v>
      </c>
      <c r="D4326" s="5" t="s">
        <v>25895</v>
      </c>
      <c r="E4326" s="5" t="s">
        <v>25912</v>
      </c>
      <c r="F4326" s="5" t="s">
        <v>25913</v>
      </c>
      <c r="G4326" s="5"/>
      <c r="H4326" s="5"/>
      <c r="I4326" s="5" t="s">
        <v>25914</v>
      </c>
      <c r="J4326" s="5" t="s">
        <v>161</v>
      </c>
      <c r="K4326" s="5" t="s">
        <v>25915</v>
      </c>
      <c r="L4326" s="5"/>
      <c r="M4326" s="5" t="s">
        <v>24284</v>
      </c>
      <c r="N4326" s="5"/>
      <c r="O4326" s="7" t="s">
        <v>25916</v>
      </c>
    </row>
    <row r="4327" customFormat="false" ht="91" hidden="false" customHeight="false" outlineLevel="0" collapsed="false">
      <c r="A4327" s="5" t="s">
        <v>25917</v>
      </c>
      <c r="B4327" s="5" t="s">
        <v>122</v>
      </c>
      <c r="C4327" s="5" t="s">
        <v>123</v>
      </c>
      <c r="D4327" s="5" t="s">
        <v>25918</v>
      </c>
      <c r="E4327" s="5" t="s">
        <v>9501</v>
      </c>
      <c r="F4327" s="5" t="s">
        <v>25919</v>
      </c>
      <c r="G4327" s="5" t="s">
        <v>158</v>
      </c>
      <c r="H4327" s="5" t="s">
        <v>25920</v>
      </c>
      <c r="I4327" s="5" t="s">
        <v>25812</v>
      </c>
      <c r="J4327" s="5" t="s">
        <v>161</v>
      </c>
      <c r="K4327" s="5" t="s">
        <v>25921</v>
      </c>
      <c r="L4327" s="5"/>
      <c r="M4327" s="5"/>
      <c r="N4327" s="5"/>
      <c r="O4327" s="7" t="s">
        <v>25922</v>
      </c>
    </row>
    <row r="4328" customFormat="false" ht="79.85" hidden="false" customHeight="false" outlineLevel="0" collapsed="false">
      <c r="A4328" s="5" t="s">
        <v>25923</v>
      </c>
      <c r="B4328" s="5" t="s">
        <v>122</v>
      </c>
      <c r="C4328" s="5" t="s">
        <v>123</v>
      </c>
      <c r="D4328" s="5" t="s">
        <v>143</v>
      </c>
      <c r="E4328" s="5" t="s">
        <v>25924</v>
      </c>
      <c r="F4328" s="5" t="s">
        <v>25925</v>
      </c>
      <c r="G4328" s="5" t="s">
        <v>158</v>
      </c>
      <c r="H4328" s="5" t="s">
        <v>25869</v>
      </c>
      <c r="I4328" s="5" t="s">
        <v>25819</v>
      </c>
      <c r="J4328" s="5" t="s">
        <v>161</v>
      </c>
      <c r="K4328" s="5" t="s">
        <v>25926</v>
      </c>
      <c r="L4328" s="5"/>
      <c r="M4328" s="5"/>
      <c r="N4328" s="5"/>
      <c r="O4328" s="7" t="s">
        <v>25927</v>
      </c>
    </row>
    <row r="4329" customFormat="false" ht="35.05" hidden="false" customHeight="false" outlineLevel="0" collapsed="false">
      <c r="A4329" s="5" t="s">
        <v>25928</v>
      </c>
      <c r="B4329" s="5" t="s">
        <v>122</v>
      </c>
      <c r="C4329" s="5" t="s">
        <v>123</v>
      </c>
      <c r="D4329" s="5" t="s">
        <v>143</v>
      </c>
      <c r="E4329" s="5" t="s">
        <v>25929</v>
      </c>
      <c r="F4329" s="5" t="s">
        <v>25930</v>
      </c>
      <c r="G4329" s="5" t="s">
        <v>158</v>
      </c>
      <c r="H4329" s="5" t="s">
        <v>158</v>
      </c>
      <c r="I4329" s="5" t="s">
        <v>25825</v>
      </c>
      <c r="J4329" s="5" t="s">
        <v>161</v>
      </c>
      <c r="K4329" s="5" t="s">
        <v>25931</v>
      </c>
      <c r="L4329" s="5"/>
      <c r="M4329" s="5"/>
      <c r="N4329" s="5"/>
      <c r="O4329" s="7" t="s">
        <v>25932</v>
      </c>
    </row>
    <row r="4330" customFormat="false" ht="35.05" hidden="false" customHeight="false" outlineLevel="0" collapsed="false">
      <c r="A4330" s="5" t="s">
        <v>25933</v>
      </c>
      <c r="B4330" s="5" t="s">
        <v>122</v>
      </c>
      <c r="C4330" s="5" t="s">
        <v>123</v>
      </c>
      <c r="D4330" s="5" t="s">
        <v>143</v>
      </c>
      <c r="E4330" s="5" t="s">
        <v>25934</v>
      </c>
      <c r="F4330" s="5" t="s">
        <v>25935</v>
      </c>
      <c r="G4330" s="5" t="s">
        <v>158</v>
      </c>
      <c r="H4330" s="5" t="s">
        <v>25936</v>
      </c>
      <c r="I4330" s="5" t="s">
        <v>25819</v>
      </c>
      <c r="J4330" s="5" t="s">
        <v>161</v>
      </c>
      <c r="K4330" s="5" t="s">
        <v>25937</v>
      </c>
      <c r="L4330" s="5"/>
      <c r="M4330" s="5"/>
      <c r="N4330" s="5"/>
      <c r="O4330" s="7" t="s">
        <v>25938</v>
      </c>
    </row>
    <row r="4331" customFormat="false" ht="35.05" hidden="false" customHeight="false" outlineLevel="0" collapsed="false">
      <c r="A4331" s="5" t="s">
        <v>25939</v>
      </c>
      <c r="B4331" s="5" t="s">
        <v>122</v>
      </c>
      <c r="C4331" s="5" t="s">
        <v>123</v>
      </c>
      <c r="D4331" s="5" t="s">
        <v>143</v>
      </c>
      <c r="E4331" s="5" t="s">
        <v>25940</v>
      </c>
      <c r="F4331" s="5" t="s">
        <v>25941</v>
      </c>
      <c r="G4331" s="5" t="s">
        <v>158</v>
      </c>
      <c r="H4331" s="5" t="s">
        <v>25908</v>
      </c>
      <c r="I4331" s="5" t="s">
        <v>25825</v>
      </c>
      <c r="J4331" s="5" t="s">
        <v>21771</v>
      </c>
      <c r="K4331" s="5" t="s">
        <v>25942</v>
      </c>
      <c r="L4331" s="5"/>
      <c r="M4331" s="5"/>
      <c r="N4331" s="5"/>
      <c r="O4331" s="7" t="s">
        <v>25943</v>
      </c>
    </row>
    <row r="4332" customFormat="false" ht="23.85" hidden="false" customHeight="false" outlineLevel="0" collapsed="false">
      <c r="A4332" s="5" t="s">
        <v>25944</v>
      </c>
      <c r="B4332" s="5" t="s">
        <v>122</v>
      </c>
      <c r="C4332" s="5" t="s">
        <v>123</v>
      </c>
      <c r="D4332" s="5" t="s">
        <v>143</v>
      </c>
      <c r="E4332" s="5" t="s">
        <v>25945</v>
      </c>
      <c r="F4332" s="5" t="s">
        <v>25946</v>
      </c>
      <c r="G4332" s="5" t="s">
        <v>158</v>
      </c>
      <c r="H4332" s="5" t="s">
        <v>25947</v>
      </c>
      <c r="I4332" s="5" t="s">
        <v>25825</v>
      </c>
      <c r="J4332" s="5" t="s">
        <v>170</v>
      </c>
      <c r="K4332" s="5" t="s">
        <v>25948</v>
      </c>
      <c r="L4332" s="5"/>
      <c r="M4332" s="5"/>
      <c r="N4332" s="5"/>
      <c r="O4332" s="7" t="s">
        <v>25949</v>
      </c>
    </row>
    <row r="4333" customFormat="false" ht="35.05" hidden="false" customHeight="false" outlineLevel="0" collapsed="false">
      <c r="A4333" s="5" t="s">
        <v>25950</v>
      </c>
      <c r="B4333" s="5" t="s">
        <v>122</v>
      </c>
      <c r="C4333" s="5" t="s">
        <v>123</v>
      </c>
      <c r="D4333" s="5" t="s">
        <v>143</v>
      </c>
      <c r="E4333" s="5" t="s">
        <v>25951</v>
      </c>
      <c r="F4333" s="5" t="s">
        <v>25952</v>
      </c>
      <c r="G4333" s="5" t="s">
        <v>385</v>
      </c>
      <c r="H4333" s="5" t="s">
        <v>385</v>
      </c>
      <c r="I4333" s="5" t="s">
        <v>25825</v>
      </c>
      <c r="J4333" s="5" t="s">
        <v>23960</v>
      </c>
      <c r="K4333" s="5" t="s">
        <v>25953</v>
      </c>
      <c r="L4333" s="5"/>
      <c r="M4333" s="5"/>
      <c r="N4333" s="5"/>
      <c r="O4333" s="7" t="s">
        <v>25954</v>
      </c>
    </row>
    <row r="4334" customFormat="false" ht="46.25" hidden="false" customHeight="false" outlineLevel="0" collapsed="false">
      <c r="A4334" s="5" t="s">
        <v>25955</v>
      </c>
      <c r="B4334" s="5" t="s">
        <v>122</v>
      </c>
      <c r="C4334" s="5" t="s">
        <v>123</v>
      </c>
      <c r="D4334" s="5" t="s">
        <v>143</v>
      </c>
      <c r="E4334" s="5" t="s">
        <v>25956</v>
      </c>
      <c r="F4334" s="5" t="s">
        <v>25957</v>
      </c>
      <c r="G4334" s="5" t="s">
        <v>158</v>
      </c>
      <c r="H4334" s="5" t="s">
        <v>25958</v>
      </c>
      <c r="I4334" s="5" t="s">
        <v>25825</v>
      </c>
      <c r="J4334" s="5" t="s">
        <v>161</v>
      </c>
      <c r="K4334" s="5" t="s">
        <v>25959</v>
      </c>
      <c r="L4334" s="5"/>
      <c r="M4334" s="5"/>
      <c r="N4334" s="5"/>
      <c r="O4334" s="7" t="s">
        <v>25960</v>
      </c>
    </row>
    <row r="4335" customFormat="false" ht="23.85" hidden="false" customHeight="false" outlineLevel="0" collapsed="false">
      <c r="A4335" s="5" t="s">
        <v>25961</v>
      </c>
      <c r="B4335" s="5" t="s">
        <v>122</v>
      </c>
      <c r="C4335" s="5" t="s">
        <v>123</v>
      </c>
      <c r="D4335" s="5" t="s">
        <v>177</v>
      </c>
      <c r="E4335" s="5" t="s">
        <v>1524</v>
      </c>
      <c r="F4335" s="5" t="s">
        <v>25962</v>
      </c>
      <c r="G4335" s="5"/>
      <c r="H4335" s="5"/>
      <c r="I4335" s="5" t="s">
        <v>25825</v>
      </c>
      <c r="J4335" s="5" t="s">
        <v>8595</v>
      </c>
      <c r="K4335" s="5"/>
      <c r="L4335" s="5"/>
      <c r="M4335" s="5"/>
      <c r="N4335" s="5"/>
      <c r="O4335" s="7" t="s">
        <v>25963</v>
      </c>
    </row>
    <row r="4336" customFormat="false" ht="23.85" hidden="false" customHeight="false" outlineLevel="0" collapsed="false">
      <c r="A4336" s="5" t="s">
        <v>25964</v>
      </c>
      <c r="B4336" s="5" t="s">
        <v>122</v>
      </c>
      <c r="C4336" s="5" t="s">
        <v>123</v>
      </c>
      <c r="D4336" s="5" t="s">
        <v>143</v>
      </c>
      <c r="E4336" s="5" t="s">
        <v>25965</v>
      </c>
      <c r="F4336" s="5" t="s">
        <v>25966</v>
      </c>
      <c r="G4336" s="5" t="s">
        <v>158</v>
      </c>
      <c r="H4336" s="5" t="s">
        <v>158</v>
      </c>
      <c r="I4336" s="5" t="s">
        <v>25819</v>
      </c>
      <c r="J4336" s="5" t="s">
        <v>161</v>
      </c>
      <c r="K4336" s="5" t="s">
        <v>25967</v>
      </c>
      <c r="L4336" s="5"/>
      <c r="M4336" s="5"/>
      <c r="N4336" s="5"/>
      <c r="O4336" s="7" t="s">
        <v>25968</v>
      </c>
    </row>
    <row r="4337" customFormat="false" ht="46.25" hidden="false" customHeight="false" outlineLevel="0" collapsed="false">
      <c r="A4337" s="5" t="s">
        <v>25969</v>
      </c>
      <c r="B4337" s="5" t="s">
        <v>122</v>
      </c>
      <c r="C4337" s="5" t="s">
        <v>123</v>
      </c>
      <c r="D4337" s="5" t="s">
        <v>143</v>
      </c>
      <c r="E4337" s="5" t="s">
        <v>9874</v>
      </c>
      <c r="F4337" s="5" t="s">
        <v>25970</v>
      </c>
      <c r="G4337" s="5" t="s">
        <v>158</v>
      </c>
      <c r="H4337" s="5" t="s">
        <v>25936</v>
      </c>
      <c r="I4337" s="5" t="s">
        <v>25825</v>
      </c>
      <c r="J4337" s="5" t="s">
        <v>161</v>
      </c>
      <c r="K4337" s="5" t="s">
        <v>25971</v>
      </c>
      <c r="L4337" s="5"/>
      <c r="M4337" s="5"/>
      <c r="N4337" s="5"/>
      <c r="O4337" s="7" t="s">
        <v>25972</v>
      </c>
    </row>
    <row r="4338" customFormat="false" ht="35.05" hidden="false" customHeight="false" outlineLevel="0" collapsed="false">
      <c r="A4338" s="5" t="s">
        <v>25973</v>
      </c>
      <c r="B4338" s="5" t="s">
        <v>122</v>
      </c>
      <c r="C4338" s="5" t="s">
        <v>123</v>
      </c>
      <c r="D4338" s="5" t="s">
        <v>657</v>
      </c>
      <c r="E4338" s="5" t="s">
        <v>17025</v>
      </c>
      <c r="F4338" s="5" t="s">
        <v>25974</v>
      </c>
      <c r="G4338" s="5" t="s">
        <v>158</v>
      </c>
      <c r="H4338" s="5" t="s">
        <v>25975</v>
      </c>
      <c r="I4338" s="5" t="s">
        <v>25825</v>
      </c>
      <c r="J4338" s="5" t="s">
        <v>170</v>
      </c>
      <c r="K4338" s="5" t="s">
        <v>25976</v>
      </c>
      <c r="L4338" s="5"/>
      <c r="M4338" s="5"/>
      <c r="N4338" s="5"/>
      <c r="O4338" s="7" t="s">
        <v>25977</v>
      </c>
    </row>
    <row r="4339" customFormat="false" ht="23.85" hidden="false" customHeight="false" outlineLevel="0" collapsed="false">
      <c r="A4339" s="5" t="s">
        <v>25978</v>
      </c>
      <c r="B4339" s="5" t="s">
        <v>122</v>
      </c>
      <c r="C4339" s="5" t="s">
        <v>123</v>
      </c>
      <c r="D4339" s="5" t="s">
        <v>143</v>
      </c>
      <c r="E4339" s="5" t="s">
        <v>25979</v>
      </c>
      <c r="F4339" s="5" t="s">
        <v>25980</v>
      </c>
      <c r="G4339" s="5" t="s">
        <v>158</v>
      </c>
      <c r="H4339" s="5" t="s">
        <v>158</v>
      </c>
      <c r="I4339" s="5" t="s">
        <v>25819</v>
      </c>
      <c r="J4339" s="5" t="s">
        <v>161</v>
      </c>
      <c r="K4339" s="5" t="s">
        <v>25981</v>
      </c>
      <c r="L4339" s="5"/>
      <c r="M4339" s="5"/>
      <c r="N4339" s="5"/>
      <c r="O4339" s="7" t="s">
        <v>25982</v>
      </c>
    </row>
    <row r="4340" customFormat="false" ht="68.65" hidden="false" customHeight="false" outlineLevel="0" collapsed="false">
      <c r="A4340" s="5" t="s">
        <v>25983</v>
      </c>
      <c r="B4340" s="5" t="s">
        <v>122</v>
      </c>
      <c r="C4340" s="5" t="s">
        <v>123</v>
      </c>
      <c r="D4340" s="5" t="s">
        <v>143</v>
      </c>
      <c r="E4340" s="5" t="s">
        <v>25984</v>
      </c>
      <c r="F4340" s="5" t="s">
        <v>25985</v>
      </c>
      <c r="G4340" s="5" t="s">
        <v>158</v>
      </c>
      <c r="H4340" s="5" t="s">
        <v>25986</v>
      </c>
      <c r="I4340" s="5" t="s">
        <v>25825</v>
      </c>
      <c r="J4340" s="5" t="s">
        <v>161</v>
      </c>
      <c r="K4340" s="5" t="s">
        <v>25987</v>
      </c>
      <c r="L4340" s="5"/>
      <c r="M4340" s="5"/>
      <c r="N4340" s="5"/>
      <c r="O4340" s="7" t="s">
        <v>25988</v>
      </c>
    </row>
    <row r="4341" customFormat="false" ht="35.05" hidden="false" customHeight="false" outlineLevel="0" collapsed="false">
      <c r="A4341" s="5" t="s">
        <v>25989</v>
      </c>
      <c r="B4341" s="5" t="s">
        <v>122</v>
      </c>
      <c r="C4341" s="5" t="s">
        <v>123</v>
      </c>
      <c r="D4341" s="5" t="s">
        <v>143</v>
      </c>
      <c r="E4341" s="5" t="s">
        <v>25990</v>
      </c>
      <c r="F4341" s="5" t="s">
        <v>25991</v>
      </c>
      <c r="G4341" s="5" t="s">
        <v>158</v>
      </c>
      <c r="H4341" s="5" t="s">
        <v>25992</v>
      </c>
      <c r="I4341" s="5" t="s">
        <v>25825</v>
      </c>
      <c r="J4341" s="5" t="s">
        <v>161</v>
      </c>
      <c r="K4341" s="5" t="s">
        <v>25993</v>
      </c>
      <c r="L4341" s="5"/>
      <c r="M4341" s="5"/>
      <c r="N4341" s="5"/>
      <c r="O4341" s="7" t="s">
        <v>25994</v>
      </c>
    </row>
    <row r="4342" customFormat="false" ht="35.05" hidden="false" customHeight="false" outlineLevel="0" collapsed="false">
      <c r="A4342" s="5" t="s">
        <v>25995</v>
      </c>
      <c r="B4342" s="5" t="s">
        <v>122</v>
      </c>
      <c r="C4342" s="5" t="s">
        <v>123</v>
      </c>
      <c r="D4342" s="5" t="s">
        <v>143</v>
      </c>
      <c r="E4342" s="5" t="s">
        <v>25996</v>
      </c>
      <c r="F4342" s="5" t="s">
        <v>25997</v>
      </c>
      <c r="G4342" s="5" t="s">
        <v>158</v>
      </c>
      <c r="H4342" s="5" t="s">
        <v>25831</v>
      </c>
      <c r="I4342" s="5" t="s">
        <v>25825</v>
      </c>
      <c r="J4342" s="5" t="s">
        <v>161</v>
      </c>
      <c r="K4342" s="5" t="s">
        <v>25998</v>
      </c>
      <c r="L4342" s="5"/>
      <c r="M4342" s="5"/>
      <c r="N4342" s="5"/>
      <c r="O4342" s="7" t="s">
        <v>25999</v>
      </c>
    </row>
    <row r="4343" customFormat="false" ht="57.45" hidden="false" customHeight="false" outlineLevel="0" collapsed="false">
      <c r="A4343" s="5" t="s">
        <v>26000</v>
      </c>
      <c r="B4343" s="5" t="s">
        <v>122</v>
      </c>
      <c r="C4343" s="5" t="s">
        <v>123</v>
      </c>
      <c r="D4343" s="5" t="s">
        <v>143</v>
      </c>
      <c r="E4343" s="5" t="s">
        <v>26001</v>
      </c>
      <c r="F4343" s="5" t="s">
        <v>26002</v>
      </c>
      <c r="G4343" s="5" t="s">
        <v>158</v>
      </c>
      <c r="H4343" s="5" t="s">
        <v>158</v>
      </c>
      <c r="I4343" s="5" t="s">
        <v>25825</v>
      </c>
      <c r="J4343" s="5" t="s">
        <v>161</v>
      </c>
      <c r="K4343" s="5" t="s">
        <v>26003</v>
      </c>
      <c r="L4343" s="5"/>
      <c r="M4343" s="5"/>
      <c r="N4343" s="5"/>
      <c r="O4343" s="7" t="s">
        <v>26004</v>
      </c>
    </row>
    <row r="4344" customFormat="false" ht="23.85" hidden="false" customHeight="false" outlineLevel="0" collapsed="false">
      <c r="A4344" s="5" t="s">
        <v>26005</v>
      </c>
      <c r="B4344" s="5" t="s">
        <v>122</v>
      </c>
      <c r="C4344" s="5" t="s">
        <v>123</v>
      </c>
      <c r="D4344" s="5" t="s">
        <v>143</v>
      </c>
      <c r="E4344" s="5" t="s">
        <v>26006</v>
      </c>
      <c r="F4344" s="5" t="s">
        <v>26007</v>
      </c>
      <c r="G4344" s="5"/>
      <c r="H4344" s="5"/>
      <c r="I4344" s="5" t="s">
        <v>25825</v>
      </c>
      <c r="J4344" s="5" t="s">
        <v>8595</v>
      </c>
      <c r="K4344" s="5"/>
      <c r="L4344" s="5"/>
      <c r="M4344" s="5"/>
      <c r="N4344" s="5"/>
      <c r="O4344" s="7" t="s">
        <v>26008</v>
      </c>
    </row>
    <row r="4345" customFormat="false" ht="46.25" hidden="false" customHeight="false" outlineLevel="0" collapsed="false">
      <c r="A4345" s="5" t="s">
        <v>26009</v>
      </c>
      <c r="B4345" s="5" t="s">
        <v>122</v>
      </c>
      <c r="C4345" s="5" t="s">
        <v>123</v>
      </c>
      <c r="D4345" s="5" t="s">
        <v>143</v>
      </c>
      <c r="E4345" s="5" t="s">
        <v>26010</v>
      </c>
      <c r="F4345" s="5" t="s">
        <v>26011</v>
      </c>
      <c r="G4345" s="5" t="s">
        <v>158</v>
      </c>
      <c r="H4345" s="5" t="s">
        <v>26012</v>
      </c>
      <c r="I4345" s="5" t="s">
        <v>25819</v>
      </c>
      <c r="J4345" s="5" t="s">
        <v>170</v>
      </c>
      <c r="K4345" s="5" t="s">
        <v>26013</v>
      </c>
      <c r="L4345" s="5"/>
      <c r="M4345" s="5"/>
      <c r="N4345" s="5"/>
      <c r="O4345" s="7" t="s">
        <v>26014</v>
      </c>
    </row>
    <row r="4346" customFormat="false" ht="23.85" hidden="false" customHeight="false" outlineLevel="0" collapsed="false">
      <c r="A4346" s="5" t="s">
        <v>26015</v>
      </c>
      <c r="B4346" s="5" t="s">
        <v>122</v>
      </c>
      <c r="C4346" s="5" t="s">
        <v>123</v>
      </c>
      <c r="D4346" s="5" t="s">
        <v>494</v>
      </c>
      <c r="E4346" s="5" t="s">
        <v>26016</v>
      </c>
      <c r="F4346" s="5" t="s">
        <v>26017</v>
      </c>
      <c r="G4346" s="5"/>
      <c r="H4346" s="5"/>
      <c r="I4346" s="5" t="s">
        <v>25825</v>
      </c>
      <c r="J4346" s="5" t="s">
        <v>8595</v>
      </c>
      <c r="K4346" s="5"/>
      <c r="L4346" s="5"/>
      <c r="M4346" s="5"/>
      <c r="N4346" s="5"/>
      <c r="O4346" s="7" t="s">
        <v>26018</v>
      </c>
    </row>
    <row r="4347" customFormat="false" ht="35.05" hidden="false" customHeight="false" outlineLevel="0" collapsed="false">
      <c r="A4347" s="5" t="s">
        <v>26019</v>
      </c>
      <c r="B4347" s="5" t="s">
        <v>122</v>
      </c>
      <c r="C4347" s="5" t="s">
        <v>123</v>
      </c>
      <c r="D4347" s="5" t="s">
        <v>143</v>
      </c>
      <c r="E4347" s="5" t="s">
        <v>26020</v>
      </c>
      <c r="F4347" s="5" t="s">
        <v>26021</v>
      </c>
      <c r="G4347" s="5" t="s">
        <v>158</v>
      </c>
      <c r="H4347" s="5" t="s">
        <v>25853</v>
      </c>
      <c r="I4347" s="5" t="s">
        <v>25819</v>
      </c>
      <c r="J4347" s="5" t="s">
        <v>161</v>
      </c>
      <c r="K4347" s="5" t="s">
        <v>26022</v>
      </c>
      <c r="L4347" s="5"/>
      <c r="M4347" s="5"/>
      <c r="N4347" s="5"/>
      <c r="O4347" s="7" t="s">
        <v>26023</v>
      </c>
    </row>
    <row r="4348" customFormat="false" ht="23.85" hidden="false" customHeight="false" outlineLevel="0" collapsed="false">
      <c r="A4348" s="5" t="s">
        <v>26024</v>
      </c>
      <c r="B4348" s="5" t="s">
        <v>122</v>
      </c>
      <c r="C4348" s="5" t="s">
        <v>123</v>
      </c>
      <c r="D4348" s="5" t="s">
        <v>143</v>
      </c>
      <c r="E4348" s="5" t="s">
        <v>26025</v>
      </c>
      <c r="F4348" s="5" t="s">
        <v>26026</v>
      </c>
      <c r="G4348" s="5"/>
      <c r="H4348" s="5"/>
      <c r="I4348" s="5" t="s">
        <v>25825</v>
      </c>
      <c r="J4348" s="5" t="s">
        <v>8595</v>
      </c>
      <c r="K4348" s="5"/>
      <c r="L4348" s="5"/>
      <c r="M4348" s="5"/>
      <c r="N4348" s="5"/>
      <c r="O4348" s="7" t="s">
        <v>26027</v>
      </c>
    </row>
    <row r="4349" customFormat="false" ht="23.85" hidden="false" customHeight="false" outlineLevel="0" collapsed="false">
      <c r="A4349" s="5" t="s">
        <v>26028</v>
      </c>
      <c r="B4349" s="5" t="s">
        <v>122</v>
      </c>
      <c r="C4349" s="5" t="s">
        <v>123</v>
      </c>
      <c r="D4349" s="5" t="s">
        <v>143</v>
      </c>
      <c r="E4349" s="5" t="s">
        <v>26029</v>
      </c>
      <c r="F4349" s="5" t="s">
        <v>26030</v>
      </c>
      <c r="G4349" s="5"/>
      <c r="H4349" s="5"/>
      <c r="I4349" s="5" t="s">
        <v>25825</v>
      </c>
      <c r="J4349" s="5" t="s">
        <v>8595</v>
      </c>
      <c r="K4349" s="5"/>
      <c r="L4349" s="5"/>
      <c r="M4349" s="5"/>
      <c r="N4349" s="5"/>
      <c r="O4349" s="7" t="s">
        <v>26031</v>
      </c>
    </row>
    <row r="4350" customFormat="false" ht="23.85" hidden="false" customHeight="false" outlineLevel="0" collapsed="false">
      <c r="A4350" s="5" t="s">
        <v>26032</v>
      </c>
      <c r="B4350" s="5" t="s">
        <v>122</v>
      </c>
      <c r="C4350" s="5" t="s">
        <v>123</v>
      </c>
      <c r="D4350" s="5" t="s">
        <v>25895</v>
      </c>
      <c r="E4350" s="5" t="s">
        <v>26033</v>
      </c>
      <c r="F4350" s="5" t="s">
        <v>26034</v>
      </c>
      <c r="G4350" s="5" t="s">
        <v>26035</v>
      </c>
      <c r="H4350" s="5"/>
      <c r="I4350" s="5" t="s">
        <v>25825</v>
      </c>
      <c r="J4350" s="5" t="s">
        <v>161</v>
      </c>
      <c r="K4350" s="5" t="s">
        <v>26036</v>
      </c>
      <c r="L4350" s="5"/>
      <c r="M4350" s="5"/>
      <c r="N4350" s="5"/>
      <c r="O4350" s="7" t="s">
        <v>26037</v>
      </c>
    </row>
    <row r="4351" customFormat="false" ht="23.85" hidden="false" customHeight="false" outlineLevel="0" collapsed="false">
      <c r="A4351" s="5" t="s">
        <v>26038</v>
      </c>
      <c r="B4351" s="5" t="s">
        <v>122</v>
      </c>
      <c r="C4351" s="5" t="s">
        <v>123</v>
      </c>
      <c r="D4351" s="5"/>
      <c r="E4351" s="5" t="s">
        <v>26039</v>
      </c>
      <c r="F4351" s="5" t="s">
        <v>26039</v>
      </c>
      <c r="G4351" s="5" t="s">
        <v>1314</v>
      </c>
      <c r="H4351" s="5" t="s">
        <v>1314</v>
      </c>
      <c r="I4351" s="5" t="s">
        <v>25825</v>
      </c>
      <c r="J4351" s="5"/>
      <c r="K4351" s="5" t="s">
        <v>26040</v>
      </c>
      <c r="L4351" s="5"/>
      <c r="M4351" s="5"/>
      <c r="N4351" s="5"/>
      <c r="O4351" s="7" t="s">
        <v>26041</v>
      </c>
    </row>
    <row r="4352" customFormat="false" ht="35.05" hidden="false" customHeight="false" outlineLevel="0" collapsed="false">
      <c r="A4352" s="5" t="s">
        <v>26042</v>
      </c>
      <c r="B4352" s="5" t="s">
        <v>122</v>
      </c>
      <c r="C4352" s="5" t="s">
        <v>123</v>
      </c>
      <c r="D4352" s="5" t="s">
        <v>143</v>
      </c>
      <c r="E4352" s="5" t="s">
        <v>10642</v>
      </c>
      <c r="F4352" s="5" t="s">
        <v>26043</v>
      </c>
      <c r="G4352" s="5" t="s">
        <v>1406</v>
      </c>
      <c r="H4352" s="5" t="s">
        <v>1406</v>
      </c>
      <c r="I4352" s="5" t="s">
        <v>25819</v>
      </c>
      <c r="J4352" s="5" t="s">
        <v>161</v>
      </c>
      <c r="K4352" s="5" t="s">
        <v>26044</v>
      </c>
      <c r="L4352" s="5"/>
      <c r="M4352" s="5"/>
      <c r="N4352" s="5"/>
      <c r="O4352" s="7" t="s">
        <v>26045</v>
      </c>
    </row>
    <row r="4353" customFormat="false" ht="102.2" hidden="false" customHeight="false" outlineLevel="0" collapsed="false">
      <c r="A4353" s="5" t="s">
        <v>26046</v>
      </c>
      <c r="B4353" s="5" t="s">
        <v>122</v>
      </c>
      <c r="C4353" s="5" t="s">
        <v>123</v>
      </c>
      <c r="D4353" s="5" t="s">
        <v>143</v>
      </c>
      <c r="E4353" s="5" t="s">
        <v>26047</v>
      </c>
      <c r="F4353" s="5" t="s">
        <v>26048</v>
      </c>
      <c r="G4353" s="5" t="s">
        <v>158</v>
      </c>
      <c r="H4353" s="5" t="s">
        <v>25831</v>
      </c>
      <c r="I4353" s="5" t="s">
        <v>25825</v>
      </c>
      <c r="J4353" s="5" t="s">
        <v>161</v>
      </c>
      <c r="K4353" s="5" t="s">
        <v>26049</v>
      </c>
      <c r="L4353" s="5"/>
      <c r="M4353" s="5"/>
      <c r="N4353" s="5"/>
      <c r="O4353" s="7" t="s">
        <v>26050</v>
      </c>
    </row>
    <row r="4354" customFormat="false" ht="57.45" hidden="false" customHeight="false" outlineLevel="0" collapsed="false">
      <c r="A4354" s="5" t="s">
        <v>26051</v>
      </c>
      <c r="B4354" s="5" t="s">
        <v>122</v>
      </c>
      <c r="C4354" s="5" t="s">
        <v>123</v>
      </c>
      <c r="D4354" s="5" t="s">
        <v>9055</v>
      </c>
      <c r="E4354" s="5" t="s">
        <v>26052</v>
      </c>
      <c r="F4354" s="5" t="s">
        <v>26053</v>
      </c>
      <c r="G4354" s="5" t="s">
        <v>158</v>
      </c>
      <c r="H4354" s="5" t="s">
        <v>25869</v>
      </c>
      <c r="I4354" s="5" t="s">
        <v>25825</v>
      </c>
      <c r="J4354" s="5" t="s">
        <v>161</v>
      </c>
      <c r="K4354" s="5" t="s">
        <v>26054</v>
      </c>
      <c r="L4354" s="5"/>
      <c r="M4354" s="5"/>
      <c r="N4354" s="5"/>
      <c r="O4354" s="7" t="s">
        <v>26055</v>
      </c>
    </row>
    <row r="4355" customFormat="false" ht="68.65" hidden="false" customHeight="false" outlineLevel="0" collapsed="false">
      <c r="A4355" s="5" t="s">
        <v>26056</v>
      </c>
      <c r="B4355" s="5" t="s">
        <v>122</v>
      </c>
      <c r="C4355" s="5" t="s">
        <v>123</v>
      </c>
      <c r="D4355" s="5" t="s">
        <v>143</v>
      </c>
      <c r="E4355" s="5" t="s">
        <v>26057</v>
      </c>
      <c r="F4355" s="5" t="s">
        <v>26058</v>
      </c>
      <c r="G4355" s="5" t="s">
        <v>158</v>
      </c>
      <c r="H4355" s="5" t="s">
        <v>25853</v>
      </c>
      <c r="I4355" s="5" t="s">
        <v>25819</v>
      </c>
      <c r="J4355" s="5" t="s">
        <v>161</v>
      </c>
      <c r="K4355" s="5" t="s">
        <v>26059</v>
      </c>
      <c r="L4355" s="5"/>
      <c r="M4355" s="5"/>
      <c r="N4355" s="5"/>
      <c r="O4355" s="7" t="s">
        <v>26060</v>
      </c>
    </row>
    <row r="4356" customFormat="false" ht="23.85" hidden="false" customHeight="false" outlineLevel="0" collapsed="false">
      <c r="A4356" s="5" t="s">
        <v>26061</v>
      </c>
      <c r="B4356" s="5" t="s">
        <v>122</v>
      </c>
      <c r="C4356" s="5" t="s">
        <v>123</v>
      </c>
      <c r="D4356" s="5" t="s">
        <v>143</v>
      </c>
      <c r="E4356" s="5" t="s">
        <v>26062</v>
      </c>
      <c r="F4356" s="5" t="s">
        <v>26063</v>
      </c>
      <c r="G4356" s="5" t="s">
        <v>1406</v>
      </c>
      <c r="H4356" s="5" t="s">
        <v>1406</v>
      </c>
      <c r="I4356" s="5" t="s">
        <v>25819</v>
      </c>
      <c r="J4356" s="5" t="s">
        <v>929</v>
      </c>
      <c r="K4356" s="5"/>
      <c r="L4356" s="5"/>
      <c r="M4356" s="5"/>
      <c r="N4356" s="5"/>
      <c r="O4356" s="7" t="s">
        <v>26064</v>
      </c>
    </row>
    <row r="4357" customFormat="false" ht="46.25" hidden="false" customHeight="false" outlineLevel="0" collapsed="false">
      <c r="A4357" s="5" t="s">
        <v>26065</v>
      </c>
      <c r="B4357" s="5" t="s">
        <v>122</v>
      </c>
      <c r="C4357" s="5" t="s">
        <v>123</v>
      </c>
      <c r="D4357" s="5" t="s">
        <v>143</v>
      </c>
      <c r="E4357" s="5" t="s">
        <v>26066</v>
      </c>
      <c r="F4357" s="5" t="s">
        <v>26067</v>
      </c>
      <c r="G4357" s="5" t="s">
        <v>158</v>
      </c>
      <c r="H4357" s="5" t="s">
        <v>158</v>
      </c>
      <c r="I4357" s="5" t="s">
        <v>25825</v>
      </c>
      <c r="J4357" s="5" t="s">
        <v>161</v>
      </c>
      <c r="K4357" s="5" t="s">
        <v>26068</v>
      </c>
      <c r="L4357" s="5"/>
      <c r="M4357" s="5"/>
      <c r="N4357" s="5"/>
      <c r="O4357" s="7" t="s">
        <v>26069</v>
      </c>
    </row>
    <row r="4358" customFormat="false" ht="23.85" hidden="false" customHeight="false" outlineLevel="0" collapsed="false">
      <c r="A4358" s="5" t="s">
        <v>26070</v>
      </c>
      <c r="B4358" s="5" t="s">
        <v>122</v>
      </c>
      <c r="C4358" s="5" t="s">
        <v>123</v>
      </c>
      <c r="D4358" s="5" t="s">
        <v>143</v>
      </c>
      <c r="E4358" s="5" t="s">
        <v>26071</v>
      </c>
      <c r="F4358" s="5" t="s">
        <v>26072</v>
      </c>
      <c r="G4358" s="5"/>
      <c r="H4358" s="5"/>
      <c r="I4358" s="5" t="s">
        <v>25825</v>
      </c>
      <c r="J4358" s="5" t="s">
        <v>8595</v>
      </c>
      <c r="K4358" s="5"/>
      <c r="L4358" s="5"/>
      <c r="M4358" s="5"/>
      <c r="N4358" s="5"/>
      <c r="O4358" s="7" t="s">
        <v>26073</v>
      </c>
    </row>
    <row r="4359" customFormat="false" ht="102.2" hidden="false" customHeight="false" outlineLevel="0" collapsed="false">
      <c r="A4359" s="5" t="s">
        <v>26074</v>
      </c>
      <c r="B4359" s="5" t="s">
        <v>122</v>
      </c>
      <c r="C4359" s="5" t="s">
        <v>123</v>
      </c>
      <c r="D4359" s="5" t="s">
        <v>143</v>
      </c>
      <c r="E4359" s="5" t="s">
        <v>2905</v>
      </c>
      <c r="F4359" s="5" t="s">
        <v>26075</v>
      </c>
      <c r="G4359" s="5" t="s">
        <v>158</v>
      </c>
      <c r="H4359" s="5" t="s">
        <v>25853</v>
      </c>
      <c r="I4359" s="5" t="s">
        <v>25825</v>
      </c>
      <c r="J4359" s="5" t="s">
        <v>161</v>
      </c>
      <c r="K4359" s="5" t="s">
        <v>26076</v>
      </c>
      <c r="L4359" s="5"/>
      <c r="M4359" s="5"/>
      <c r="N4359" s="5"/>
      <c r="O4359" s="7" t="s">
        <v>26077</v>
      </c>
    </row>
    <row r="4360" customFormat="false" ht="23.85" hidden="false" customHeight="false" outlineLevel="0" collapsed="false">
      <c r="A4360" s="5" t="s">
        <v>26078</v>
      </c>
      <c r="B4360" s="5" t="s">
        <v>122</v>
      </c>
      <c r="C4360" s="5" t="s">
        <v>123</v>
      </c>
      <c r="D4360" s="5" t="s">
        <v>143</v>
      </c>
      <c r="E4360" s="5" t="s">
        <v>26079</v>
      </c>
      <c r="F4360" s="5" t="s">
        <v>26080</v>
      </c>
      <c r="G4360" s="5"/>
      <c r="H4360" s="5"/>
      <c r="I4360" s="5" t="s">
        <v>25825</v>
      </c>
      <c r="J4360" s="5" t="s">
        <v>8595</v>
      </c>
      <c r="K4360" s="5"/>
      <c r="L4360" s="5"/>
      <c r="M4360" s="5"/>
      <c r="N4360" s="5"/>
      <c r="O4360" s="7" t="s">
        <v>26081</v>
      </c>
    </row>
    <row r="4361" customFormat="false" ht="46.25" hidden="false" customHeight="false" outlineLevel="0" collapsed="false">
      <c r="A4361" s="5" t="s">
        <v>26082</v>
      </c>
      <c r="B4361" s="5" t="s">
        <v>122</v>
      </c>
      <c r="C4361" s="5" t="s">
        <v>123</v>
      </c>
      <c r="D4361" s="5" t="s">
        <v>143</v>
      </c>
      <c r="E4361" s="5" t="s">
        <v>26083</v>
      </c>
      <c r="F4361" s="5" t="s">
        <v>26084</v>
      </c>
      <c r="G4361" s="5" t="s">
        <v>158</v>
      </c>
      <c r="H4361" s="5" t="s">
        <v>25869</v>
      </c>
      <c r="I4361" s="5" t="s">
        <v>25825</v>
      </c>
      <c r="J4361" s="5" t="s">
        <v>161</v>
      </c>
      <c r="K4361" s="5" t="s">
        <v>26085</v>
      </c>
      <c r="L4361" s="5"/>
      <c r="M4361" s="5"/>
      <c r="N4361" s="5"/>
      <c r="O4361" s="7" t="s">
        <v>26086</v>
      </c>
    </row>
    <row r="4362" customFormat="false" ht="23.85" hidden="false" customHeight="false" outlineLevel="0" collapsed="false">
      <c r="A4362" s="5" t="s">
        <v>26087</v>
      </c>
      <c r="B4362" s="5" t="s">
        <v>122</v>
      </c>
      <c r="C4362" s="5" t="s">
        <v>123</v>
      </c>
      <c r="D4362" s="5" t="s">
        <v>143</v>
      </c>
      <c r="E4362" s="5" t="s">
        <v>26088</v>
      </c>
      <c r="F4362" s="5" t="s">
        <v>26089</v>
      </c>
      <c r="G4362" s="5"/>
      <c r="H4362" s="5"/>
      <c r="I4362" s="5" t="s">
        <v>25825</v>
      </c>
      <c r="J4362" s="5" t="s">
        <v>8595</v>
      </c>
      <c r="K4362" s="5"/>
      <c r="L4362" s="5"/>
      <c r="M4362" s="5"/>
      <c r="N4362" s="5"/>
      <c r="O4362" s="7" t="s">
        <v>26090</v>
      </c>
    </row>
    <row r="4363" customFormat="false" ht="35.05" hidden="false" customHeight="false" outlineLevel="0" collapsed="false">
      <c r="A4363" s="5" t="s">
        <v>26091</v>
      </c>
      <c r="B4363" s="5" t="s">
        <v>122</v>
      </c>
      <c r="C4363" s="5" t="s">
        <v>123</v>
      </c>
      <c r="D4363" s="5" t="s">
        <v>143</v>
      </c>
      <c r="E4363" s="5" t="s">
        <v>26092</v>
      </c>
      <c r="F4363" s="5" t="s">
        <v>26093</v>
      </c>
      <c r="G4363" s="5" t="s">
        <v>158</v>
      </c>
      <c r="H4363" s="5" t="s">
        <v>25831</v>
      </c>
      <c r="I4363" s="5" t="s">
        <v>25819</v>
      </c>
      <c r="J4363" s="5" t="s">
        <v>161</v>
      </c>
      <c r="K4363" s="5" t="s">
        <v>26094</v>
      </c>
      <c r="L4363" s="5"/>
      <c r="M4363" s="5"/>
      <c r="N4363" s="5"/>
      <c r="O4363" s="7" t="s">
        <v>26095</v>
      </c>
    </row>
    <row r="4364" customFormat="false" ht="57.45" hidden="false" customHeight="false" outlineLevel="0" collapsed="false">
      <c r="A4364" s="5" t="s">
        <v>26096</v>
      </c>
      <c r="B4364" s="5" t="s">
        <v>122</v>
      </c>
      <c r="C4364" s="5" t="s">
        <v>123</v>
      </c>
      <c r="D4364" s="5" t="s">
        <v>143</v>
      </c>
      <c r="E4364" s="5" t="s">
        <v>26097</v>
      </c>
      <c r="F4364" s="5" t="s">
        <v>26098</v>
      </c>
      <c r="G4364" s="5" t="s">
        <v>1314</v>
      </c>
      <c r="H4364" s="5" t="s">
        <v>1314</v>
      </c>
      <c r="I4364" s="5" t="s">
        <v>25825</v>
      </c>
      <c r="J4364" s="5" t="s">
        <v>161</v>
      </c>
      <c r="K4364" s="5" t="s">
        <v>26099</v>
      </c>
      <c r="L4364" s="5"/>
      <c r="M4364" s="5"/>
      <c r="N4364" s="5"/>
      <c r="O4364" s="7" t="s">
        <v>26100</v>
      </c>
    </row>
    <row r="4365" customFormat="false" ht="79.85" hidden="false" customHeight="false" outlineLevel="0" collapsed="false">
      <c r="A4365" s="5" t="s">
        <v>26101</v>
      </c>
      <c r="B4365" s="5" t="s">
        <v>122</v>
      </c>
      <c r="C4365" s="5" t="s">
        <v>123</v>
      </c>
      <c r="D4365" s="5" t="s">
        <v>177</v>
      </c>
      <c r="E4365" s="5" t="s">
        <v>26102</v>
      </c>
      <c r="F4365" s="5" t="s">
        <v>26103</v>
      </c>
      <c r="G4365" s="5" t="s">
        <v>158</v>
      </c>
      <c r="H4365" s="5" t="s">
        <v>26104</v>
      </c>
      <c r="I4365" s="5" t="s">
        <v>25819</v>
      </c>
      <c r="J4365" s="5" t="s">
        <v>161</v>
      </c>
      <c r="K4365" s="5" t="s">
        <v>26105</v>
      </c>
      <c r="L4365" s="5"/>
      <c r="M4365" s="5"/>
      <c r="N4365" s="5"/>
      <c r="O4365" s="7" t="s">
        <v>26106</v>
      </c>
    </row>
    <row r="4366" customFormat="false" ht="46.25" hidden="false" customHeight="false" outlineLevel="0" collapsed="false">
      <c r="A4366" s="5" t="s">
        <v>26107</v>
      </c>
      <c r="B4366" s="5" t="s">
        <v>122</v>
      </c>
      <c r="C4366" s="5" t="s">
        <v>123</v>
      </c>
      <c r="D4366" s="5" t="s">
        <v>143</v>
      </c>
      <c r="E4366" s="5" t="s">
        <v>26108</v>
      </c>
      <c r="F4366" s="5" t="s">
        <v>26109</v>
      </c>
      <c r="G4366" s="5" t="s">
        <v>158</v>
      </c>
      <c r="H4366" s="5" t="s">
        <v>158</v>
      </c>
      <c r="I4366" s="5" t="s">
        <v>25825</v>
      </c>
      <c r="J4366" s="5" t="s">
        <v>170</v>
      </c>
      <c r="K4366" s="5" t="s">
        <v>26110</v>
      </c>
      <c r="L4366" s="5"/>
      <c r="M4366" s="5"/>
      <c r="N4366" s="5"/>
      <c r="O4366" s="7" t="s">
        <v>26111</v>
      </c>
    </row>
    <row r="4367" customFormat="false" ht="35.05" hidden="false" customHeight="false" outlineLevel="0" collapsed="false">
      <c r="A4367" s="5" t="s">
        <v>26112</v>
      </c>
      <c r="B4367" s="5" t="s">
        <v>122</v>
      </c>
      <c r="C4367" s="5" t="s">
        <v>123</v>
      </c>
      <c r="D4367" s="5" t="s">
        <v>143</v>
      </c>
      <c r="E4367" s="5" t="s">
        <v>26113</v>
      </c>
      <c r="F4367" s="5" t="s">
        <v>26114</v>
      </c>
      <c r="G4367" s="5" t="s">
        <v>1406</v>
      </c>
      <c r="H4367" s="5" t="s">
        <v>1406</v>
      </c>
      <c r="I4367" s="5" t="s">
        <v>25825</v>
      </c>
      <c r="J4367" s="5" t="s">
        <v>161</v>
      </c>
      <c r="K4367" s="5" t="s">
        <v>26115</v>
      </c>
      <c r="L4367" s="5"/>
      <c r="M4367" s="5"/>
      <c r="N4367" s="5"/>
      <c r="O4367" s="7" t="s">
        <v>26116</v>
      </c>
    </row>
    <row r="4368" customFormat="false" ht="91" hidden="false" customHeight="false" outlineLevel="0" collapsed="false">
      <c r="A4368" s="5" t="s">
        <v>26117</v>
      </c>
      <c r="B4368" s="5" t="s">
        <v>122</v>
      </c>
      <c r="C4368" s="5" t="s">
        <v>123</v>
      </c>
      <c r="D4368" s="5" t="s">
        <v>1656</v>
      </c>
      <c r="E4368" s="5" t="s">
        <v>3247</v>
      </c>
      <c r="F4368" s="5" t="s">
        <v>26118</v>
      </c>
      <c r="G4368" s="5" t="s">
        <v>158</v>
      </c>
      <c r="H4368" s="5" t="s">
        <v>26119</v>
      </c>
      <c r="I4368" s="5" t="s">
        <v>25807</v>
      </c>
      <c r="J4368" s="5" t="s">
        <v>161</v>
      </c>
      <c r="K4368" s="5" t="s">
        <v>26120</v>
      </c>
      <c r="L4368" s="5"/>
      <c r="M4368" s="5"/>
      <c r="N4368" s="5"/>
      <c r="O4368" s="7" t="s">
        <v>26121</v>
      </c>
    </row>
    <row r="4369" customFormat="false" ht="57.45" hidden="false" customHeight="false" outlineLevel="0" collapsed="false">
      <c r="A4369" s="5" t="s">
        <v>26122</v>
      </c>
      <c r="B4369" s="5" t="s">
        <v>122</v>
      </c>
      <c r="C4369" s="5" t="s">
        <v>123</v>
      </c>
      <c r="D4369" s="5" t="s">
        <v>143</v>
      </c>
      <c r="E4369" s="5" t="s">
        <v>26123</v>
      </c>
      <c r="F4369" s="5" t="s">
        <v>26124</v>
      </c>
      <c r="G4369" s="5" t="s">
        <v>158</v>
      </c>
      <c r="H4369" s="5" t="s">
        <v>25831</v>
      </c>
      <c r="I4369" s="5" t="s">
        <v>25819</v>
      </c>
      <c r="J4369" s="5" t="s">
        <v>161</v>
      </c>
      <c r="K4369" s="5" t="s">
        <v>26125</v>
      </c>
      <c r="L4369" s="5"/>
      <c r="M4369" s="5"/>
      <c r="N4369" s="5"/>
      <c r="O4369" s="7" t="s">
        <v>26126</v>
      </c>
    </row>
    <row r="4370" customFormat="false" ht="79.85" hidden="false" customHeight="false" outlineLevel="0" collapsed="false">
      <c r="A4370" s="5" t="s">
        <v>26127</v>
      </c>
      <c r="B4370" s="5" t="s">
        <v>122</v>
      </c>
      <c r="C4370" s="5" t="s">
        <v>123</v>
      </c>
      <c r="D4370" s="5" t="s">
        <v>143</v>
      </c>
      <c r="E4370" s="5" t="s">
        <v>26128</v>
      </c>
      <c r="F4370" s="5" t="s">
        <v>26129</v>
      </c>
      <c r="G4370" s="5" t="s">
        <v>158</v>
      </c>
      <c r="H4370" s="5" t="s">
        <v>26130</v>
      </c>
      <c r="I4370" s="5" t="s">
        <v>25825</v>
      </c>
      <c r="J4370" s="5" t="s">
        <v>161</v>
      </c>
      <c r="K4370" s="5" t="s">
        <v>26131</v>
      </c>
      <c r="L4370" s="5"/>
      <c r="M4370" s="5"/>
      <c r="N4370" s="5"/>
      <c r="O4370" s="7" t="s">
        <v>26132</v>
      </c>
    </row>
    <row r="4371" customFormat="false" ht="46.25" hidden="false" customHeight="false" outlineLevel="0" collapsed="false">
      <c r="A4371" s="5" t="s">
        <v>26133</v>
      </c>
      <c r="B4371" s="5" t="s">
        <v>122</v>
      </c>
      <c r="C4371" s="5" t="s">
        <v>123</v>
      </c>
      <c r="D4371" s="5" t="s">
        <v>143</v>
      </c>
      <c r="E4371" s="5" t="s">
        <v>26134</v>
      </c>
      <c r="F4371" s="5" t="s">
        <v>26135</v>
      </c>
      <c r="G4371" s="5" t="s">
        <v>158</v>
      </c>
      <c r="H4371" s="5" t="s">
        <v>25847</v>
      </c>
      <c r="I4371" s="5" t="s">
        <v>25819</v>
      </c>
      <c r="J4371" s="5" t="s">
        <v>161</v>
      </c>
      <c r="K4371" s="5" t="s">
        <v>26136</v>
      </c>
      <c r="L4371" s="5"/>
      <c r="M4371" s="5"/>
      <c r="N4371" s="5"/>
      <c r="O4371" s="7" t="s">
        <v>26137</v>
      </c>
    </row>
    <row r="4372" customFormat="false" ht="23.85" hidden="false" customHeight="false" outlineLevel="0" collapsed="false">
      <c r="A4372" s="5" t="s">
        <v>26138</v>
      </c>
      <c r="B4372" s="5" t="s">
        <v>122</v>
      </c>
      <c r="C4372" s="5" t="s">
        <v>123</v>
      </c>
      <c r="D4372" s="5" t="s">
        <v>143</v>
      </c>
      <c r="E4372" s="5" t="s">
        <v>26139</v>
      </c>
      <c r="F4372" s="5" t="s">
        <v>26140</v>
      </c>
      <c r="G4372" s="5" t="s">
        <v>158</v>
      </c>
      <c r="H4372" s="5" t="s">
        <v>158</v>
      </c>
      <c r="I4372" s="5" t="s">
        <v>25825</v>
      </c>
      <c r="J4372" s="5" t="s">
        <v>161</v>
      </c>
      <c r="K4372" s="5" t="s">
        <v>26141</v>
      </c>
      <c r="L4372" s="5"/>
      <c r="M4372" s="5"/>
      <c r="N4372" s="5"/>
      <c r="O4372" s="7" t="s">
        <v>26142</v>
      </c>
    </row>
    <row r="4373" customFormat="false" ht="57.45" hidden="false" customHeight="false" outlineLevel="0" collapsed="false">
      <c r="A4373" s="5" t="s">
        <v>26143</v>
      </c>
      <c r="B4373" s="5" t="s">
        <v>122</v>
      </c>
      <c r="C4373" s="5" t="s">
        <v>123</v>
      </c>
      <c r="D4373" s="5" t="s">
        <v>143</v>
      </c>
      <c r="E4373" s="5" t="s">
        <v>26144</v>
      </c>
      <c r="F4373" s="5" t="s">
        <v>26145</v>
      </c>
      <c r="G4373" s="5" t="s">
        <v>158</v>
      </c>
      <c r="H4373" s="5" t="s">
        <v>25847</v>
      </c>
      <c r="I4373" s="5" t="s">
        <v>25825</v>
      </c>
      <c r="J4373" s="5" t="s">
        <v>161</v>
      </c>
      <c r="K4373" s="5" t="s">
        <v>26146</v>
      </c>
      <c r="L4373" s="5"/>
      <c r="M4373" s="5"/>
      <c r="N4373" s="5"/>
      <c r="O4373" s="7" t="s">
        <v>26147</v>
      </c>
    </row>
    <row r="4374" customFormat="false" ht="57.45" hidden="false" customHeight="false" outlineLevel="0" collapsed="false">
      <c r="A4374" s="5" t="s">
        <v>26148</v>
      </c>
      <c r="B4374" s="5" t="s">
        <v>122</v>
      </c>
      <c r="C4374" s="5" t="s">
        <v>123</v>
      </c>
      <c r="D4374" s="5" t="s">
        <v>143</v>
      </c>
      <c r="E4374" s="5" t="s">
        <v>26149</v>
      </c>
      <c r="F4374" s="5" t="s">
        <v>26150</v>
      </c>
      <c r="G4374" s="5" t="s">
        <v>158</v>
      </c>
      <c r="H4374" s="5" t="s">
        <v>25908</v>
      </c>
      <c r="I4374" s="5" t="s">
        <v>25819</v>
      </c>
      <c r="J4374" s="5" t="s">
        <v>161</v>
      </c>
      <c r="K4374" s="5" t="s">
        <v>26151</v>
      </c>
      <c r="L4374" s="5"/>
      <c r="M4374" s="5"/>
      <c r="N4374" s="5"/>
      <c r="O4374" s="7" t="s">
        <v>26152</v>
      </c>
    </row>
    <row r="4375" customFormat="false" ht="23.85" hidden="false" customHeight="false" outlineLevel="0" collapsed="false">
      <c r="A4375" s="5" t="s">
        <v>26153</v>
      </c>
      <c r="B4375" s="5" t="s">
        <v>122</v>
      </c>
      <c r="C4375" s="5" t="s">
        <v>123</v>
      </c>
      <c r="D4375" s="5" t="s">
        <v>143</v>
      </c>
      <c r="E4375" s="5" t="s">
        <v>26154</v>
      </c>
      <c r="F4375" s="5" t="s">
        <v>26155</v>
      </c>
      <c r="G4375" s="5" t="s">
        <v>158</v>
      </c>
      <c r="H4375" s="5" t="s">
        <v>26156</v>
      </c>
      <c r="I4375" s="5" t="s">
        <v>25819</v>
      </c>
      <c r="J4375" s="5"/>
      <c r="K4375" s="5"/>
      <c r="L4375" s="5"/>
      <c r="M4375" s="5"/>
      <c r="N4375" s="5"/>
      <c r="O4375" s="7" t="s">
        <v>26157</v>
      </c>
    </row>
    <row r="4376" customFormat="false" ht="46.25" hidden="false" customHeight="false" outlineLevel="0" collapsed="false">
      <c r="A4376" s="5" t="s">
        <v>26158</v>
      </c>
      <c r="B4376" s="5" t="s">
        <v>122</v>
      </c>
      <c r="C4376" s="5" t="s">
        <v>123</v>
      </c>
      <c r="D4376" s="5" t="s">
        <v>143</v>
      </c>
      <c r="E4376" s="5" t="s">
        <v>26159</v>
      </c>
      <c r="F4376" s="5" t="s">
        <v>26160</v>
      </c>
      <c r="G4376" s="5" t="s">
        <v>158</v>
      </c>
      <c r="H4376" s="5" t="s">
        <v>25847</v>
      </c>
      <c r="I4376" s="5" t="s">
        <v>25825</v>
      </c>
      <c r="J4376" s="5" t="s">
        <v>161</v>
      </c>
      <c r="K4376" s="5" t="s">
        <v>26161</v>
      </c>
      <c r="L4376" s="5"/>
      <c r="M4376" s="5"/>
      <c r="N4376" s="5"/>
      <c r="O4376" s="7" t="s">
        <v>26162</v>
      </c>
    </row>
    <row r="4377" customFormat="false" ht="46.25" hidden="false" customHeight="false" outlineLevel="0" collapsed="false">
      <c r="A4377" s="5" t="s">
        <v>26163</v>
      </c>
      <c r="B4377" s="5" t="s">
        <v>122</v>
      </c>
      <c r="C4377" s="5" t="s">
        <v>123</v>
      </c>
      <c r="D4377" s="5" t="s">
        <v>143</v>
      </c>
      <c r="E4377" s="5" t="s">
        <v>26164</v>
      </c>
      <c r="F4377" s="5" t="s">
        <v>26165</v>
      </c>
      <c r="G4377" s="5" t="s">
        <v>158</v>
      </c>
      <c r="H4377" s="5" t="s">
        <v>25869</v>
      </c>
      <c r="I4377" s="5" t="s">
        <v>25819</v>
      </c>
      <c r="J4377" s="5" t="s">
        <v>170</v>
      </c>
      <c r="K4377" s="5" t="s">
        <v>26166</v>
      </c>
      <c r="L4377" s="5"/>
      <c r="M4377" s="5"/>
      <c r="N4377" s="5"/>
      <c r="O4377" s="7" t="s">
        <v>26167</v>
      </c>
    </row>
    <row r="4378" customFormat="false" ht="35.05" hidden="false" customHeight="false" outlineLevel="0" collapsed="false">
      <c r="A4378" s="5" t="s">
        <v>26168</v>
      </c>
      <c r="B4378" s="5" t="s">
        <v>122</v>
      </c>
      <c r="C4378" s="5" t="s">
        <v>123</v>
      </c>
      <c r="D4378" s="5" t="s">
        <v>143</v>
      </c>
      <c r="E4378" s="5" t="s">
        <v>26169</v>
      </c>
      <c r="F4378" s="5" t="s">
        <v>26170</v>
      </c>
      <c r="G4378" s="5" t="s">
        <v>338</v>
      </c>
      <c r="H4378" s="5" t="s">
        <v>338</v>
      </c>
      <c r="I4378" s="5" t="s">
        <v>25825</v>
      </c>
      <c r="J4378" s="5" t="s">
        <v>161</v>
      </c>
      <c r="K4378" s="5" t="s">
        <v>26171</v>
      </c>
      <c r="L4378" s="5"/>
      <c r="M4378" s="5"/>
      <c r="N4378" s="5"/>
      <c r="O4378" s="7" t="s">
        <v>26172</v>
      </c>
    </row>
    <row r="4379" customFormat="false" ht="46.25" hidden="false" customHeight="false" outlineLevel="0" collapsed="false">
      <c r="A4379" s="5" t="s">
        <v>26173</v>
      </c>
      <c r="B4379" s="5" t="s">
        <v>122</v>
      </c>
      <c r="C4379" s="5" t="s">
        <v>123</v>
      </c>
      <c r="D4379" s="5" t="s">
        <v>143</v>
      </c>
      <c r="E4379" s="5" t="s">
        <v>17793</v>
      </c>
      <c r="F4379" s="5" t="s">
        <v>26174</v>
      </c>
      <c r="G4379" s="5" t="s">
        <v>576</v>
      </c>
      <c r="H4379" s="5" t="s">
        <v>26175</v>
      </c>
      <c r="I4379" s="5" t="s">
        <v>25825</v>
      </c>
      <c r="J4379" s="5" t="s">
        <v>170</v>
      </c>
      <c r="K4379" s="5" t="s">
        <v>26176</v>
      </c>
      <c r="L4379" s="5"/>
      <c r="M4379" s="5"/>
      <c r="N4379" s="5"/>
      <c r="O4379" s="7" t="s">
        <v>26177</v>
      </c>
    </row>
    <row r="4380" customFormat="false" ht="23.85" hidden="false" customHeight="false" outlineLevel="0" collapsed="false">
      <c r="A4380" s="5" t="s">
        <v>26178</v>
      </c>
      <c r="B4380" s="5" t="s">
        <v>122</v>
      </c>
      <c r="C4380" s="5" t="s">
        <v>123</v>
      </c>
      <c r="D4380" s="5" t="s">
        <v>143</v>
      </c>
      <c r="E4380" s="5" t="s">
        <v>26179</v>
      </c>
      <c r="F4380" s="5" t="s">
        <v>26180</v>
      </c>
      <c r="G4380" s="5"/>
      <c r="H4380" s="5"/>
      <c r="I4380" s="5" t="s">
        <v>25825</v>
      </c>
      <c r="J4380" s="5" t="s">
        <v>8595</v>
      </c>
      <c r="K4380" s="5"/>
      <c r="L4380" s="5"/>
      <c r="M4380" s="5"/>
      <c r="N4380" s="5"/>
      <c r="O4380" s="7" t="s">
        <v>26181</v>
      </c>
    </row>
    <row r="4381" customFormat="false" ht="35.05" hidden="false" customHeight="false" outlineLevel="0" collapsed="false">
      <c r="A4381" s="5" t="s">
        <v>26182</v>
      </c>
      <c r="B4381" s="5" t="s">
        <v>122</v>
      </c>
      <c r="C4381" s="5" t="s">
        <v>123</v>
      </c>
      <c r="D4381" s="5" t="s">
        <v>143</v>
      </c>
      <c r="E4381" s="5" t="s">
        <v>26183</v>
      </c>
      <c r="F4381" s="5" t="s">
        <v>26184</v>
      </c>
      <c r="G4381" s="5" t="s">
        <v>158</v>
      </c>
      <c r="H4381" s="5" t="s">
        <v>158</v>
      </c>
      <c r="I4381" s="5" t="s">
        <v>25819</v>
      </c>
      <c r="J4381" s="5" t="s">
        <v>170</v>
      </c>
      <c r="K4381" s="5" t="s">
        <v>26185</v>
      </c>
      <c r="L4381" s="5"/>
      <c r="M4381" s="5"/>
      <c r="N4381" s="5"/>
      <c r="O4381" s="7" t="s">
        <v>26186</v>
      </c>
    </row>
    <row r="4382" customFormat="false" ht="91" hidden="false" customHeight="false" outlineLevel="0" collapsed="false">
      <c r="A4382" s="5" t="s">
        <v>26187</v>
      </c>
      <c r="B4382" s="5" t="s">
        <v>122</v>
      </c>
      <c r="C4382" s="5" t="s">
        <v>123</v>
      </c>
      <c r="D4382" s="5" t="s">
        <v>143</v>
      </c>
      <c r="E4382" s="5" t="s">
        <v>26188</v>
      </c>
      <c r="F4382" s="5" t="s">
        <v>26189</v>
      </c>
      <c r="G4382" s="5" t="s">
        <v>158</v>
      </c>
      <c r="H4382" s="5" t="s">
        <v>25847</v>
      </c>
      <c r="I4382" s="5" t="s">
        <v>25819</v>
      </c>
      <c r="J4382" s="5" t="s">
        <v>161</v>
      </c>
      <c r="K4382" s="5" t="s">
        <v>26190</v>
      </c>
      <c r="L4382" s="5"/>
      <c r="M4382" s="5"/>
      <c r="N4382" s="5"/>
      <c r="O4382" s="7" t="s">
        <v>26191</v>
      </c>
    </row>
    <row r="4383" customFormat="false" ht="57.45" hidden="false" customHeight="false" outlineLevel="0" collapsed="false">
      <c r="A4383" s="5" t="s">
        <v>26192</v>
      </c>
      <c r="B4383" s="5" t="s">
        <v>122</v>
      </c>
      <c r="C4383" s="5" t="s">
        <v>123</v>
      </c>
      <c r="D4383" s="5" t="s">
        <v>143</v>
      </c>
      <c r="E4383" s="5" t="s">
        <v>26193</v>
      </c>
      <c r="F4383" s="5" t="s">
        <v>26194</v>
      </c>
      <c r="G4383" s="5" t="s">
        <v>158</v>
      </c>
      <c r="H4383" s="5" t="s">
        <v>25853</v>
      </c>
      <c r="I4383" s="5" t="s">
        <v>25825</v>
      </c>
      <c r="J4383" s="5" t="s">
        <v>161</v>
      </c>
      <c r="K4383" s="5" t="s">
        <v>26195</v>
      </c>
      <c r="L4383" s="5"/>
      <c r="M4383" s="5"/>
      <c r="N4383" s="5"/>
      <c r="O4383" s="7" t="s">
        <v>26196</v>
      </c>
    </row>
    <row r="4384" customFormat="false" ht="113.4" hidden="false" customHeight="false" outlineLevel="0" collapsed="false">
      <c r="A4384" s="5" t="s">
        <v>26197</v>
      </c>
      <c r="B4384" s="5" t="s">
        <v>122</v>
      </c>
      <c r="C4384" s="5" t="s">
        <v>123</v>
      </c>
      <c r="D4384" s="5" t="s">
        <v>657</v>
      </c>
      <c r="E4384" s="5" t="s">
        <v>17852</v>
      </c>
      <c r="F4384" s="5" t="s">
        <v>26198</v>
      </c>
      <c r="G4384" s="5" t="s">
        <v>158</v>
      </c>
      <c r="H4384" s="5" t="s">
        <v>26199</v>
      </c>
      <c r="I4384" s="5" t="s">
        <v>25812</v>
      </c>
      <c r="J4384" s="5" t="s">
        <v>161</v>
      </c>
      <c r="K4384" s="5" t="s">
        <v>26200</v>
      </c>
      <c r="L4384" s="5"/>
      <c r="M4384" s="5"/>
      <c r="N4384" s="5"/>
      <c r="O4384" s="7" t="s">
        <v>26201</v>
      </c>
    </row>
    <row r="4385" customFormat="false" ht="35.05" hidden="false" customHeight="false" outlineLevel="0" collapsed="false">
      <c r="A4385" s="5" t="s">
        <v>26202</v>
      </c>
      <c r="B4385" s="5" t="s">
        <v>122</v>
      </c>
      <c r="C4385" s="5" t="s">
        <v>123</v>
      </c>
      <c r="D4385" s="5" t="s">
        <v>143</v>
      </c>
      <c r="E4385" s="5" t="s">
        <v>26203</v>
      </c>
      <c r="F4385" s="5" t="s">
        <v>26204</v>
      </c>
      <c r="G4385" s="5"/>
      <c r="H4385" s="5"/>
      <c r="I4385" s="5" t="s">
        <v>25819</v>
      </c>
      <c r="J4385" s="5" t="s">
        <v>161</v>
      </c>
      <c r="K4385" s="5" t="s">
        <v>26205</v>
      </c>
      <c r="L4385" s="5"/>
      <c r="M4385" s="5"/>
      <c r="N4385" s="5"/>
      <c r="O4385" s="7" t="s">
        <v>26206</v>
      </c>
    </row>
    <row r="4386" customFormat="false" ht="35.05" hidden="false" customHeight="false" outlineLevel="0" collapsed="false">
      <c r="A4386" s="5" t="s">
        <v>26207</v>
      </c>
      <c r="B4386" s="5" t="s">
        <v>122</v>
      </c>
      <c r="C4386" s="5" t="s">
        <v>123</v>
      </c>
      <c r="D4386" s="5" t="s">
        <v>143</v>
      </c>
      <c r="E4386" s="5" t="s">
        <v>26208</v>
      </c>
      <c r="F4386" s="5" t="s">
        <v>26209</v>
      </c>
      <c r="G4386" s="5" t="s">
        <v>158</v>
      </c>
      <c r="H4386" s="5" t="s">
        <v>158</v>
      </c>
      <c r="I4386" s="5" t="s">
        <v>25825</v>
      </c>
      <c r="J4386" s="5" t="s">
        <v>161</v>
      </c>
      <c r="K4386" s="5" t="s">
        <v>26210</v>
      </c>
      <c r="L4386" s="5"/>
      <c r="M4386" s="5"/>
      <c r="N4386" s="5"/>
      <c r="O4386" s="7" t="s">
        <v>26211</v>
      </c>
    </row>
    <row r="4387" customFormat="false" ht="46.25" hidden="false" customHeight="false" outlineLevel="0" collapsed="false">
      <c r="A4387" s="5" t="s">
        <v>26212</v>
      </c>
      <c r="B4387" s="5" t="s">
        <v>122</v>
      </c>
      <c r="C4387" s="5" t="s">
        <v>123</v>
      </c>
      <c r="D4387" s="5" t="s">
        <v>143</v>
      </c>
      <c r="E4387" s="5" t="s">
        <v>26213</v>
      </c>
      <c r="F4387" s="5" t="s">
        <v>26214</v>
      </c>
      <c r="G4387" s="5" t="s">
        <v>158</v>
      </c>
      <c r="H4387" s="5" t="s">
        <v>158</v>
      </c>
      <c r="I4387" s="5" t="s">
        <v>25819</v>
      </c>
      <c r="J4387" s="5" t="s">
        <v>26215</v>
      </c>
      <c r="K4387" s="5" t="s">
        <v>26216</v>
      </c>
      <c r="L4387" s="5"/>
      <c r="M4387" s="5"/>
      <c r="N4387" s="5"/>
      <c r="O4387" s="7" t="s">
        <v>26217</v>
      </c>
    </row>
    <row r="4388" customFormat="false" ht="46.25" hidden="false" customHeight="false" outlineLevel="0" collapsed="false">
      <c r="A4388" s="5" t="s">
        <v>26218</v>
      </c>
      <c r="B4388" s="5" t="s">
        <v>122</v>
      </c>
      <c r="C4388" s="5" t="s">
        <v>123</v>
      </c>
      <c r="D4388" s="5" t="s">
        <v>143</v>
      </c>
      <c r="E4388" s="5" t="s">
        <v>26219</v>
      </c>
      <c r="F4388" s="5" t="s">
        <v>26220</v>
      </c>
      <c r="G4388" s="5" t="s">
        <v>158</v>
      </c>
      <c r="H4388" s="5" t="s">
        <v>26221</v>
      </c>
      <c r="I4388" s="5" t="s">
        <v>25825</v>
      </c>
      <c r="J4388" s="5" t="s">
        <v>21771</v>
      </c>
      <c r="K4388" s="5" t="s">
        <v>26222</v>
      </c>
      <c r="L4388" s="5"/>
      <c r="M4388" s="5"/>
      <c r="N4388" s="5"/>
      <c r="O4388" s="7" t="s">
        <v>26223</v>
      </c>
    </row>
    <row r="4389" customFormat="false" ht="57.45" hidden="false" customHeight="false" outlineLevel="0" collapsed="false">
      <c r="A4389" s="5" t="s">
        <v>26224</v>
      </c>
      <c r="B4389" s="5" t="s">
        <v>122</v>
      </c>
      <c r="C4389" s="5" t="s">
        <v>123</v>
      </c>
      <c r="D4389" s="5" t="s">
        <v>143</v>
      </c>
      <c r="E4389" s="5" t="s">
        <v>3773</v>
      </c>
      <c r="F4389" s="5" t="s">
        <v>26225</v>
      </c>
      <c r="G4389" s="5" t="s">
        <v>247</v>
      </c>
      <c r="H4389" s="5" t="s">
        <v>247</v>
      </c>
      <c r="I4389" s="5" t="s">
        <v>25825</v>
      </c>
      <c r="J4389" s="5" t="s">
        <v>161</v>
      </c>
      <c r="K4389" s="5" t="s">
        <v>26226</v>
      </c>
      <c r="L4389" s="5"/>
      <c r="M4389" s="5"/>
      <c r="N4389" s="5"/>
      <c r="O4389" s="7" t="s">
        <v>26227</v>
      </c>
    </row>
    <row r="4390" customFormat="false" ht="113.4" hidden="false" customHeight="false" outlineLevel="0" collapsed="false">
      <c r="A4390" s="5" t="s">
        <v>26228</v>
      </c>
      <c r="B4390" s="5" t="s">
        <v>122</v>
      </c>
      <c r="C4390" s="5" t="s">
        <v>123</v>
      </c>
      <c r="D4390" s="5" t="s">
        <v>143</v>
      </c>
      <c r="E4390" s="5" t="s">
        <v>26229</v>
      </c>
      <c r="F4390" s="5" t="s">
        <v>26230</v>
      </c>
      <c r="G4390" s="5" t="s">
        <v>158</v>
      </c>
      <c r="H4390" s="5" t="s">
        <v>25908</v>
      </c>
      <c r="I4390" s="5" t="s">
        <v>25819</v>
      </c>
      <c r="J4390" s="5" t="s">
        <v>161</v>
      </c>
      <c r="K4390" s="5" t="s">
        <v>26231</v>
      </c>
      <c r="L4390" s="5"/>
      <c r="M4390" s="5"/>
      <c r="N4390" s="5"/>
      <c r="O4390" s="7" t="s">
        <v>26232</v>
      </c>
    </row>
    <row r="4391" customFormat="false" ht="23.85" hidden="false" customHeight="false" outlineLevel="0" collapsed="false">
      <c r="A4391" s="5" t="s">
        <v>26233</v>
      </c>
      <c r="B4391" s="5" t="s">
        <v>122</v>
      </c>
      <c r="C4391" s="5" t="s">
        <v>123</v>
      </c>
      <c r="D4391" s="5" t="s">
        <v>143</v>
      </c>
      <c r="E4391" s="5" t="s">
        <v>26234</v>
      </c>
      <c r="F4391" s="5" t="s">
        <v>26235</v>
      </c>
      <c r="G4391" s="5"/>
      <c r="H4391" s="5"/>
      <c r="I4391" s="5" t="s">
        <v>25825</v>
      </c>
      <c r="J4391" s="5" t="s">
        <v>8595</v>
      </c>
      <c r="K4391" s="5"/>
      <c r="L4391" s="5"/>
      <c r="M4391" s="5"/>
      <c r="N4391" s="5"/>
      <c r="O4391" s="7" t="s">
        <v>26236</v>
      </c>
    </row>
    <row r="4392" customFormat="false" ht="68.65" hidden="false" customHeight="false" outlineLevel="0" collapsed="false">
      <c r="A4392" s="5" t="s">
        <v>26237</v>
      </c>
      <c r="B4392" s="5" t="s">
        <v>122</v>
      </c>
      <c r="C4392" s="5" t="s">
        <v>123</v>
      </c>
      <c r="D4392" s="5" t="s">
        <v>143</v>
      </c>
      <c r="E4392" s="5" t="s">
        <v>26238</v>
      </c>
      <c r="F4392" s="5" t="s">
        <v>26239</v>
      </c>
      <c r="G4392" s="5" t="s">
        <v>158</v>
      </c>
      <c r="H4392" s="5" t="s">
        <v>25869</v>
      </c>
      <c r="I4392" s="5" t="s">
        <v>25825</v>
      </c>
      <c r="J4392" s="5" t="s">
        <v>161</v>
      </c>
      <c r="K4392" s="5" t="s">
        <v>26240</v>
      </c>
      <c r="L4392" s="5"/>
      <c r="M4392" s="5"/>
      <c r="N4392" s="5"/>
      <c r="O4392" s="7" t="s">
        <v>26241</v>
      </c>
    </row>
    <row r="4393" customFormat="false" ht="46.25" hidden="false" customHeight="false" outlineLevel="0" collapsed="false">
      <c r="A4393" s="5" t="s">
        <v>26242</v>
      </c>
      <c r="B4393" s="5" t="s">
        <v>122</v>
      </c>
      <c r="C4393" s="5" t="s">
        <v>123</v>
      </c>
      <c r="D4393" s="5" t="s">
        <v>143</v>
      </c>
      <c r="E4393" s="5" t="s">
        <v>26243</v>
      </c>
      <c r="F4393" s="5" t="s">
        <v>26244</v>
      </c>
      <c r="G4393" s="5" t="s">
        <v>158</v>
      </c>
      <c r="H4393" s="5" t="s">
        <v>25818</v>
      </c>
      <c r="I4393" s="5" t="s">
        <v>25825</v>
      </c>
      <c r="J4393" s="5" t="s">
        <v>161</v>
      </c>
      <c r="K4393" s="5" t="s">
        <v>26245</v>
      </c>
      <c r="L4393" s="5"/>
      <c r="M4393" s="5"/>
      <c r="N4393" s="5"/>
      <c r="O4393" s="7" t="s">
        <v>26246</v>
      </c>
    </row>
    <row r="4394" customFormat="false" ht="57.45" hidden="false" customHeight="false" outlineLevel="0" collapsed="false">
      <c r="A4394" s="5" t="s">
        <v>26247</v>
      </c>
      <c r="B4394" s="5" t="s">
        <v>122</v>
      </c>
      <c r="C4394" s="5" t="s">
        <v>123</v>
      </c>
      <c r="D4394" s="5" t="s">
        <v>143</v>
      </c>
      <c r="E4394" s="5" t="s">
        <v>26248</v>
      </c>
      <c r="F4394" s="5" t="s">
        <v>26249</v>
      </c>
      <c r="G4394" s="5" t="s">
        <v>158</v>
      </c>
      <c r="H4394" s="5" t="s">
        <v>158</v>
      </c>
      <c r="I4394" s="5" t="s">
        <v>25819</v>
      </c>
      <c r="J4394" s="5" t="s">
        <v>161</v>
      </c>
      <c r="K4394" s="5" t="s">
        <v>26250</v>
      </c>
      <c r="L4394" s="5"/>
      <c r="M4394" s="5"/>
      <c r="N4394" s="5"/>
      <c r="O4394" s="7" t="s">
        <v>26251</v>
      </c>
    </row>
    <row r="4395" customFormat="false" ht="46.25" hidden="false" customHeight="false" outlineLevel="0" collapsed="false">
      <c r="A4395" s="5" t="s">
        <v>26252</v>
      </c>
      <c r="B4395" s="5" t="s">
        <v>122</v>
      </c>
      <c r="C4395" s="5" t="s">
        <v>123</v>
      </c>
      <c r="D4395" s="5" t="s">
        <v>143</v>
      </c>
      <c r="E4395" s="5" t="s">
        <v>26253</v>
      </c>
      <c r="F4395" s="5" t="s">
        <v>26254</v>
      </c>
      <c r="G4395" s="5" t="s">
        <v>158</v>
      </c>
      <c r="H4395" s="5" t="s">
        <v>158</v>
      </c>
      <c r="I4395" s="5" t="s">
        <v>25807</v>
      </c>
      <c r="J4395" s="5" t="s">
        <v>161</v>
      </c>
      <c r="K4395" s="5" t="s">
        <v>26255</v>
      </c>
      <c r="L4395" s="5"/>
      <c r="M4395" s="5"/>
      <c r="N4395" s="5"/>
      <c r="O4395" s="7" t="s">
        <v>26256</v>
      </c>
    </row>
    <row r="4396" customFormat="false" ht="68.65" hidden="false" customHeight="false" outlineLevel="0" collapsed="false">
      <c r="A4396" s="5" t="s">
        <v>26257</v>
      </c>
      <c r="B4396" s="5" t="s">
        <v>122</v>
      </c>
      <c r="C4396" s="5" t="s">
        <v>123</v>
      </c>
      <c r="D4396" s="5" t="s">
        <v>143</v>
      </c>
      <c r="E4396" s="5" t="s">
        <v>26258</v>
      </c>
      <c r="F4396" s="5" t="s">
        <v>26259</v>
      </c>
      <c r="G4396" s="5" t="s">
        <v>158</v>
      </c>
      <c r="H4396" s="5" t="s">
        <v>25818</v>
      </c>
      <c r="I4396" s="5" t="s">
        <v>25825</v>
      </c>
      <c r="J4396" s="5" t="s">
        <v>161</v>
      </c>
      <c r="K4396" s="5" t="s">
        <v>26260</v>
      </c>
      <c r="L4396" s="5"/>
      <c r="M4396" s="5"/>
      <c r="N4396" s="5"/>
      <c r="O4396" s="7" t="s">
        <v>26261</v>
      </c>
    </row>
    <row r="4397" customFormat="false" ht="23.85" hidden="false" customHeight="false" outlineLevel="0" collapsed="false">
      <c r="A4397" s="5" t="s">
        <v>26262</v>
      </c>
      <c r="B4397" s="5" t="s">
        <v>122</v>
      </c>
      <c r="C4397" s="5" t="s">
        <v>123</v>
      </c>
      <c r="D4397" s="5" t="s">
        <v>657</v>
      </c>
      <c r="E4397" s="5" t="s">
        <v>26263</v>
      </c>
      <c r="F4397" s="5" t="s">
        <v>26264</v>
      </c>
      <c r="G4397" s="5" t="s">
        <v>158</v>
      </c>
      <c r="H4397" s="5" t="s">
        <v>25908</v>
      </c>
      <c r="I4397" s="5" t="s">
        <v>25819</v>
      </c>
      <c r="J4397" s="5" t="s">
        <v>161</v>
      </c>
      <c r="K4397" s="5"/>
      <c r="L4397" s="5"/>
      <c r="M4397" s="5"/>
      <c r="N4397" s="5"/>
      <c r="O4397" s="7" t="s">
        <v>26265</v>
      </c>
    </row>
    <row r="4398" customFormat="false" ht="23.85" hidden="false" customHeight="false" outlineLevel="0" collapsed="false">
      <c r="A4398" s="5" t="s">
        <v>26266</v>
      </c>
      <c r="B4398" s="5" t="s">
        <v>122</v>
      </c>
      <c r="C4398" s="5" t="s">
        <v>123</v>
      </c>
      <c r="D4398" s="5" t="s">
        <v>143</v>
      </c>
      <c r="E4398" s="5" t="s">
        <v>26267</v>
      </c>
      <c r="F4398" s="5" t="s">
        <v>26268</v>
      </c>
      <c r="G4398" s="5" t="s">
        <v>433</v>
      </c>
      <c r="H4398" s="5" t="s">
        <v>433</v>
      </c>
      <c r="I4398" s="5" t="s">
        <v>25825</v>
      </c>
      <c r="J4398" s="5" t="s">
        <v>161</v>
      </c>
      <c r="K4398" s="5" t="s">
        <v>26269</v>
      </c>
      <c r="L4398" s="5"/>
      <c r="M4398" s="5"/>
      <c r="N4398" s="5"/>
      <c r="O4398" s="7" t="s">
        <v>26270</v>
      </c>
    </row>
    <row r="4399" customFormat="false" ht="79.85" hidden="false" customHeight="false" outlineLevel="0" collapsed="false">
      <c r="A4399" s="5" t="s">
        <v>26271</v>
      </c>
      <c r="B4399" s="5" t="s">
        <v>122</v>
      </c>
      <c r="C4399" s="5" t="s">
        <v>123</v>
      </c>
      <c r="D4399" s="5" t="s">
        <v>143</v>
      </c>
      <c r="E4399" s="5" t="s">
        <v>26272</v>
      </c>
      <c r="F4399" s="5" t="s">
        <v>26273</v>
      </c>
      <c r="G4399" s="5" t="s">
        <v>158</v>
      </c>
      <c r="H4399" s="5" t="s">
        <v>25858</v>
      </c>
      <c r="I4399" s="5" t="s">
        <v>25819</v>
      </c>
      <c r="J4399" s="5" t="s">
        <v>161</v>
      </c>
      <c r="K4399" s="5" t="s">
        <v>26274</v>
      </c>
      <c r="L4399" s="5"/>
      <c r="M4399" s="5"/>
      <c r="N4399" s="5"/>
      <c r="O4399" s="7" t="s">
        <v>26275</v>
      </c>
    </row>
    <row r="4400" customFormat="false" ht="35.05" hidden="false" customHeight="false" outlineLevel="0" collapsed="false">
      <c r="A4400" s="5" t="s">
        <v>26276</v>
      </c>
      <c r="B4400" s="5" t="s">
        <v>122</v>
      </c>
      <c r="C4400" s="5" t="s">
        <v>123</v>
      </c>
      <c r="D4400" s="5"/>
      <c r="E4400" s="5" t="s">
        <v>26277</v>
      </c>
      <c r="F4400" s="5" t="s">
        <v>26277</v>
      </c>
      <c r="G4400" s="5" t="s">
        <v>26278</v>
      </c>
      <c r="H4400" s="5" t="s">
        <v>26279</v>
      </c>
      <c r="I4400" s="5" t="s">
        <v>25825</v>
      </c>
      <c r="J4400" s="5" t="s">
        <v>161</v>
      </c>
      <c r="K4400" s="5" t="s">
        <v>26280</v>
      </c>
      <c r="L4400" s="5"/>
      <c r="M4400" s="5"/>
      <c r="N4400" s="5"/>
      <c r="O4400" s="7" t="s">
        <v>26281</v>
      </c>
    </row>
    <row r="4401" customFormat="false" ht="35.05" hidden="false" customHeight="false" outlineLevel="0" collapsed="false">
      <c r="A4401" s="5" t="s">
        <v>26282</v>
      </c>
      <c r="B4401" s="5" t="s">
        <v>122</v>
      </c>
      <c r="C4401" s="5" t="s">
        <v>123</v>
      </c>
      <c r="D4401" s="5" t="s">
        <v>143</v>
      </c>
      <c r="E4401" s="5" t="s">
        <v>26283</v>
      </c>
      <c r="F4401" s="5" t="s">
        <v>26284</v>
      </c>
      <c r="G4401" s="5" t="s">
        <v>158</v>
      </c>
      <c r="H4401" s="5" t="s">
        <v>158</v>
      </c>
      <c r="I4401" s="5" t="s">
        <v>25825</v>
      </c>
      <c r="J4401" s="5" t="s">
        <v>161</v>
      </c>
      <c r="K4401" s="5" t="s">
        <v>26285</v>
      </c>
      <c r="L4401" s="5"/>
      <c r="M4401" s="5"/>
      <c r="N4401" s="5"/>
      <c r="O4401" s="7" t="s">
        <v>26286</v>
      </c>
    </row>
    <row r="4402" customFormat="false" ht="57.45" hidden="false" customHeight="false" outlineLevel="0" collapsed="false">
      <c r="A4402" s="5" t="s">
        <v>26287</v>
      </c>
      <c r="B4402" s="5" t="s">
        <v>122</v>
      </c>
      <c r="C4402" s="5" t="s">
        <v>123</v>
      </c>
      <c r="D4402" s="5" t="s">
        <v>143</v>
      </c>
      <c r="E4402" s="5" t="s">
        <v>12286</v>
      </c>
      <c r="F4402" s="5" t="s">
        <v>26288</v>
      </c>
      <c r="G4402" s="5" t="s">
        <v>158</v>
      </c>
      <c r="H4402" s="5" t="s">
        <v>26289</v>
      </c>
      <c r="I4402" s="5" t="s">
        <v>25825</v>
      </c>
      <c r="J4402" s="5" t="s">
        <v>161</v>
      </c>
      <c r="K4402" s="5" t="s">
        <v>26290</v>
      </c>
      <c r="L4402" s="5"/>
      <c r="M4402" s="5"/>
      <c r="N4402" s="5"/>
      <c r="O4402" s="7" t="s">
        <v>26291</v>
      </c>
    </row>
    <row r="4403" customFormat="false" ht="46.25" hidden="false" customHeight="false" outlineLevel="0" collapsed="false">
      <c r="A4403" s="5" t="s">
        <v>26292</v>
      </c>
      <c r="B4403" s="5" t="s">
        <v>122</v>
      </c>
      <c r="C4403" s="5" t="s">
        <v>123</v>
      </c>
      <c r="D4403" s="5" t="s">
        <v>143</v>
      </c>
      <c r="E4403" s="5" t="s">
        <v>26293</v>
      </c>
      <c r="F4403" s="5" t="s">
        <v>26294</v>
      </c>
      <c r="G4403" s="5" t="s">
        <v>158</v>
      </c>
      <c r="H4403" s="5" t="s">
        <v>25936</v>
      </c>
      <c r="I4403" s="5" t="s">
        <v>25819</v>
      </c>
      <c r="J4403" s="5" t="s">
        <v>161</v>
      </c>
      <c r="K4403" s="5" t="s">
        <v>26295</v>
      </c>
      <c r="L4403" s="5"/>
      <c r="M4403" s="5"/>
      <c r="N4403" s="5"/>
      <c r="O4403" s="7" t="s">
        <v>26296</v>
      </c>
    </row>
    <row r="4404" customFormat="false" ht="79.85" hidden="false" customHeight="false" outlineLevel="0" collapsed="false">
      <c r="A4404" s="5" t="s">
        <v>26297</v>
      </c>
      <c r="B4404" s="5" t="s">
        <v>122</v>
      </c>
      <c r="C4404" s="5" t="s">
        <v>123</v>
      </c>
      <c r="D4404" s="5" t="s">
        <v>143</v>
      </c>
      <c r="E4404" s="5" t="s">
        <v>26298</v>
      </c>
      <c r="F4404" s="5" t="s">
        <v>26299</v>
      </c>
      <c r="G4404" s="5" t="s">
        <v>158</v>
      </c>
      <c r="H4404" s="5" t="s">
        <v>25818</v>
      </c>
      <c r="I4404" s="5" t="s">
        <v>25825</v>
      </c>
      <c r="J4404" s="5" t="s">
        <v>161</v>
      </c>
      <c r="K4404" s="5" t="s">
        <v>26300</v>
      </c>
      <c r="L4404" s="5"/>
      <c r="M4404" s="5"/>
      <c r="N4404" s="5"/>
      <c r="O4404" s="7" t="s">
        <v>26301</v>
      </c>
    </row>
    <row r="4405" customFormat="false" ht="68.65" hidden="false" customHeight="false" outlineLevel="0" collapsed="false">
      <c r="A4405" s="5" t="s">
        <v>26302</v>
      </c>
      <c r="B4405" s="5" t="s">
        <v>122</v>
      </c>
      <c r="C4405" s="5" t="s">
        <v>123</v>
      </c>
      <c r="D4405" s="5" t="s">
        <v>494</v>
      </c>
      <c r="E4405" s="5" t="s">
        <v>26303</v>
      </c>
      <c r="F4405" s="5" t="s">
        <v>26304</v>
      </c>
      <c r="G4405" s="5" t="s">
        <v>385</v>
      </c>
      <c r="H4405" s="5" t="s">
        <v>385</v>
      </c>
      <c r="I4405" s="5" t="s">
        <v>25825</v>
      </c>
      <c r="J4405" s="5" t="s">
        <v>161</v>
      </c>
      <c r="K4405" s="5" t="s">
        <v>26305</v>
      </c>
      <c r="L4405" s="5"/>
      <c r="M4405" s="5"/>
      <c r="N4405" s="5"/>
      <c r="O4405" s="7" t="s">
        <v>26306</v>
      </c>
    </row>
    <row r="4406" customFormat="false" ht="68.65" hidden="false" customHeight="false" outlineLevel="0" collapsed="false">
      <c r="A4406" s="5" t="s">
        <v>26307</v>
      </c>
      <c r="B4406" s="5" t="s">
        <v>122</v>
      </c>
      <c r="C4406" s="5" t="s">
        <v>123</v>
      </c>
      <c r="D4406" s="5" t="s">
        <v>143</v>
      </c>
      <c r="E4406" s="5" t="s">
        <v>4593</v>
      </c>
      <c r="F4406" s="5" t="s">
        <v>26308</v>
      </c>
      <c r="G4406" s="5" t="s">
        <v>576</v>
      </c>
      <c r="H4406" s="5" t="s">
        <v>26175</v>
      </c>
      <c r="I4406" s="5" t="s">
        <v>25825</v>
      </c>
      <c r="J4406" s="5" t="s">
        <v>801</v>
      </c>
      <c r="K4406" s="5" t="s">
        <v>26309</v>
      </c>
      <c r="L4406" s="5"/>
      <c r="M4406" s="5"/>
      <c r="N4406" s="5"/>
      <c r="O4406" s="7" t="s">
        <v>26310</v>
      </c>
    </row>
    <row r="4407" customFormat="false" ht="23.85" hidden="false" customHeight="false" outlineLevel="0" collapsed="false">
      <c r="A4407" s="5" t="s">
        <v>26311</v>
      </c>
      <c r="B4407" s="5" t="s">
        <v>122</v>
      </c>
      <c r="C4407" s="5" t="s">
        <v>123</v>
      </c>
      <c r="D4407" s="5" t="s">
        <v>143</v>
      </c>
      <c r="E4407" s="5" t="s">
        <v>26312</v>
      </c>
      <c r="F4407" s="5" t="s">
        <v>26313</v>
      </c>
      <c r="G4407" s="5" t="s">
        <v>1406</v>
      </c>
      <c r="H4407" s="5" t="s">
        <v>26314</v>
      </c>
      <c r="I4407" s="5" t="s">
        <v>25825</v>
      </c>
      <c r="J4407" s="5" t="s">
        <v>161</v>
      </c>
      <c r="K4407" s="5" t="s">
        <v>26315</v>
      </c>
      <c r="L4407" s="5"/>
      <c r="M4407" s="5"/>
      <c r="N4407" s="5"/>
      <c r="O4407" s="7" t="s">
        <v>26316</v>
      </c>
    </row>
    <row r="4408" customFormat="false" ht="57.45" hidden="false" customHeight="false" outlineLevel="0" collapsed="false">
      <c r="A4408" s="5" t="s">
        <v>26317</v>
      </c>
      <c r="B4408" s="5" t="s">
        <v>122</v>
      </c>
      <c r="C4408" s="5" t="s">
        <v>123</v>
      </c>
      <c r="D4408" s="5" t="s">
        <v>143</v>
      </c>
      <c r="E4408" s="5" t="s">
        <v>26318</v>
      </c>
      <c r="F4408" s="5" t="s">
        <v>26319</v>
      </c>
      <c r="G4408" s="5" t="s">
        <v>158</v>
      </c>
      <c r="H4408" s="5" t="s">
        <v>25853</v>
      </c>
      <c r="I4408" s="5" t="s">
        <v>25819</v>
      </c>
      <c r="J4408" s="5" t="s">
        <v>161</v>
      </c>
      <c r="K4408" s="5" t="s">
        <v>26320</v>
      </c>
      <c r="L4408" s="5"/>
      <c r="M4408" s="5"/>
      <c r="N4408" s="5"/>
      <c r="O4408" s="7" t="s">
        <v>26321</v>
      </c>
    </row>
    <row r="4409" customFormat="false" ht="57.45" hidden="false" customHeight="false" outlineLevel="0" collapsed="false">
      <c r="A4409" s="5" t="s">
        <v>26322</v>
      </c>
      <c r="B4409" s="5" t="s">
        <v>122</v>
      </c>
      <c r="C4409" s="5" t="s">
        <v>123</v>
      </c>
      <c r="D4409" s="5" t="s">
        <v>143</v>
      </c>
      <c r="E4409" s="5" t="s">
        <v>26323</v>
      </c>
      <c r="F4409" s="5" t="s">
        <v>26324</v>
      </c>
      <c r="G4409" s="5" t="s">
        <v>158</v>
      </c>
      <c r="H4409" s="5" t="s">
        <v>25869</v>
      </c>
      <c r="I4409" s="5" t="s">
        <v>25825</v>
      </c>
      <c r="J4409" s="5" t="s">
        <v>161</v>
      </c>
      <c r="K4409" s="5" t="s">
        <v>26325</v>
      </c>
      <c r="L4409" s="5"/>
      <c r="M4409" s="5"/>
      <c r="N4409" s="5"/>
      <c r="O4409" s="7" t="s">
        <v>26326</v>
      </c>
    </row>
    <row r="4410" customFormat="false" ht="57.45" hidden="false" customHeight="false" outlineLevel="0" collapsed="false">
      <c r="A4410" s="5" t="s">
        <v>26327</v>
      </c>
      <c r="B4410" s="5" t="s">
        <v>122</v>
      </c>
      <c r="C4410" s="5" t="s">
        <v>123</v>
      </c>
      <c r="D4410" s="5" t="s">
        <v>143</v>
      </c>
      <c r="E4410" s="5" t="s">
        <v>26328</v>
      </c>
      <c r="F4410" s="5" t="s">
        <v>26329</v>
      </c>
      <c r="G4410" s="5" t="s">
        <v>158</v>
      </c>
      <c r="H4410" s="5" t="s">
        <v>25831</v>
      </c>
      <c r="I4410" s="5" t="s">
        <v>25819</v>
      </c>
      <c r="J4410" s="5" t="s">
        <v>161</v>
      </c>
      <c r="K4410" s="5" t="s">
        <v>26330</v>
      </c>
      <c r="L4410" s="5"/>
      <c r="M4410" s="5"/>
      <c r="N4410" s="5"/>
      <c r="O4410" s="7" t="s">
        <v>26331</v>
      </c>
    </row>
    <row r="4411" customFormat="false" ht="35.05" hidden="false" customHeight="false" outlineLevel="0" collapsed="false">
      <c r="A4411" s="5" t="s">
        <v>26332</v>
      </c>
      <c r="B4411" s="5" t="s">
        <v>122</v>
      </c>
      <c r="C4411" s="5" t="s">
        <v>123</v>
      </c>
      <c r="D4411" s="5" t="s">
        <v>143</v>
      </c>
      <c r="E4411" s="5" t="s">
        <v>26333</v>
      </c>
      <c r="F4411" s="5" t="s">
        <v>26334</v>
      </c>
      <c r="G4411" s="5" t="s">
        <v>158</v>
      </c>
      <c r="H4411" s="5" t="s">
        <v>25858</v>
      </c>
      <c r="I4411" s="5" t="s">
        <v>25819</v>
      </c>
      <c r="J4411" s="5" t="s">
        <v>161</v>
      </c>
      <c r="K4411" s="5" t="s">
        <v>26335</v>
      </c>
      <c r="L4411" s="5"/>
      <c r="M4411" s="5"/>
      <c r="N4411" s="5"/>
      <c r="O4411" s="7" t="s">
        <v>26336</v>
      </c>
    </row>
    <row r="4412" customFormat="false" ht="46.25" hidden="false" customHeight="false" outlineLevel="0" collapsed="false">
      <c r="A4412" s="5" t="s">
        <v>26337</v>
      </c>
      <c r="B4412" s="5" t="s">
        <v>122</v>
      </c>
      <c r="C4412" s="5" t="s">
        <v>123</v>
      </c>
      <c r="D4412" s="5" t="s">
        <v>494</v>
      </c>
      <c r="E4412" s="5" t="s">
        <v>26338</v>
      </c>
      <c r="F4412" s="5" t="s">
        <v>26339</v>
      </c>
      <c r="G4412" s="5" t="s">
        <v>158</v>
      </c>
      <c r="H4412" s="5" t="s">
        <v>25818</v>
      </c>
      <c r="I4412" s="5" t="s">
        <v>25825</v>
      </c>
      <c r="J4412" s="5" t="s">
        <v>161</v>
      </c>
      <c r="K4412" s="5" t="s">
        <v>26340</v>
      </c>
      <c r="L4412" s="5"/>
      <c r="M4412" s="5"/>
      <c r="N4412" s="5"/>
      <c r="O4412" s="7" t="s">
        <v>26341</v>
      </c>
    </row>
    <row r="4413" customFormat="false" ht="23.85" hidden="false" customHeight="false" outlineLevel="0" collapsed="false">
      <c r="A4413" s="5" t="s">
        <v>26342</v>
      </c>
      <c r="B4413" s="5" t="s">
        <v>122</v>
      </c>
      <c r="C4413" s="5" t="s">
        <v>123</v>
      </c>
      <c r="D4413" s="5" t="s">
        <v>24492</v>
      </c>
      <c r="E4413" s="5" t="s">
        <v>26343</v>
      </c>
      <c r="F4413" s="5" t="s">
        <v>26344</v>
      </c>
      <c r="G4413" s="5"/>
      <c r="H4413" s="5"/>
      <c r="I4413" s="5" t="s">
        <v>25825</v>
      </c>
      <c r="J4413" s="5" t="s">
        <v>161</v>
      </c>
      <c r="K4413" s="5" t="s">
        <v>26345</v>
      </c>
      <c r="L4413" s="5"/>
      <c r="M4413" s="5"/>
      <c r="N4413" s="5"/>
      <c r="O4413" s="7" t="s">
        <v>26346</v>
      </c>
    </row>
    <row r="4414" customFormat="false" ht="23.85" hidden="false" customHeight="false" outlineLevel="0" collapsed="false">
      <c r="A4414" s="5" t="s">
        <v>26347</v>
      </c>
      <c r="B4414" s="5" t="s">
        <v>122</v>
      </c>
      <c r="C4414" s="5" t="s">
        <v>123</v>
      </c>
      <c r="D4414" s="5" t="s">
        <v>143</v>
      </c>
      <c r="E4414" s="5" t="s">
        <v>26348</v>
      </c>
      <c r="F4414" s="5" t="s">
        <v>26349</v>
      </c>
      <c r="G4414" s="5" t="s">
        <v>158</v>
      </c>
      <c r="H4414" s="5" t="s">
        <v>25847</v>
      </c>
      <c r="I4414" s="5" t="s">
        <v>25819</v>
      </c>
      <c r="J4414" s="5" t="s">
        <v>161</v>
      </c>
      <c r="K4414" s="5" t="s">
        <v>26350</v>
      </c>
      <c r="L4414" s="5"/>
      <c r="M4414" s="5"/>
      <c r="N4414" s="5"/>
      <c r="O4414" s="7" t="s">
        <v>26351</v>
      </c>
    </row>
    <row r="4415" customFormat="false" ht="23.85" hidden="false" customHeight="false" outlineLevel="0" collapsed="false">
      <c r="A4415" s="5" t="s">
        <v>26352</v>
      </c>
      <c r="B4415" s="5" t="s">
        <v>122</v>
      </c>
      <c r="C4415" s="5" t="s">
        <v>123</v>
      </c>
      <c r="D4415" s="5" t="s">
        <v>143</v>
      </c>
      <c r="E4415" s="5" t="s">
        <v>26353</v>
      </c>
      <c r="F4415" s="5" t="s">
        <v>26354</v>
      </c>
      <c r="G4415" s="5"/>
      <c r="H4415" s="5"/>
      <c r="I4415" s="5" t="s">
        <v>25819</v>
      </c>
      <c r="J4415" s="5" t="s">
        <v>8595</v>
      </c>
      <c r="K4415" s="5"/>
      <c r="L4415" s="5"/>
      <c r="M4415" s="5"/>
      <c r="N4415" s="5"/>
      <c r="O4415" s="7" t="s">
        <v>26355</v>
      </c>
    </row>
    <row r="4416" customFormat="false" ht="57.45" hidden="false" customHeight="false" outlineLevel="0" collapsed="false">
      <c r="A4416" s="5" t="s">
        <v>26356</v>
      </c>
      <c r="B4416" s="5" t="s">
        <v>122</v>
      </c>
      <c r="C4416" s="5" t="s">
        <v>123</v>
      </c>
      <c r="D4416" s="5" t="s">
        <v>143</v>
      </c>
      <c r="E4416" s="5" t="s">
        <v>26357</v>
      </c>
      <c r="F4416" s="5" t="s">
        <v>26358</v>
      </c>
      <c r="G4416" s="5" t="s">
        <v>158</v>
      </c>
      <c r="H4416" s="5" t="s">
        <v>25908</v>
      </c>
      <c r="I4416" s="5" t="s">
        <v>25825</v>
      </c>
      <c r="J4416" s="5" t="s">
        <v>161</v>
      </c>
      <c r="K4416" s="5" t="s">
        <v>26359</v>
      </c>
      <c r="L4416" s="5"/>
      <c r="M4416" s="5"/>
      <c r="N4416" s="5"/>
      <c r="O4416" s="7" t="s">
        <v>26360</v>
      </c>
    </row>
    <row r="4417" customFormat="false" ht="35.05" hidden="false" customHeight="false" outlineLevel="0" collapsed="false">
      <c r="A4417" s="5" t="s">
        <v>26361</v>
      </c>
      <c r="B4417" s="5" t="s">
        <v>122</v>
      </c>
      <c r="C4417" s="5" t="s">
        <v>123</v>
      </c>
      <c r="D4417" s="5" t="s">
        <v>143</v>
      </c>
      <c r="E4417" s="5" t="s">
        <v>26362</v>
      </c>
      <c r="F4417" s="5" t="s">
        <v>26363</v>
      </c>
      <c r="G4417" s="5" t="s">
        <v>576</v>
      </c>
      <c r="H4417" s="5" t="s">
        <v>576</v>
      </c>
      <c r="I4417" s="5" t="s">
        <v>25825</v>
      </c>
      <c r="J4417" s="5" t="s">
        <v>161</v>
      </c>
      <c r="K4417" s="5" t="s">
        <v>26364</v>
      </c>
      <c r="L4417" s="5"/>
      <c r="M4417" s="5"/>
      <c r="N4417" s="5"/>
      <c r="O4417" s="7" t="s">
        <v>26365</v>
      </c>
    </row>
    <row r="4418" customFormat="false" ht="46.25" hidden="false" customHeight="false" outlineLevel="0" collapsed="false">
      <c r="A4418" s="5" t="s">
        <v>26366</v>
      </c>
      <c r="B4418" s="5" t="s">
        <v>122</v>
      </c>
      <c r="C4418" s="5" t="s">
        <v>123</v>
      </c>
      <c r="D4418" s="5" t="s">
        <v>143</v>
      </c>
      <c r="E4418" s="5" t="s">
        <v>26367</v>
      </c>
      <c r="F4418" s="5" t="s">
        <v>26368</v>
      </c>
      <c r="G4418" s="5" t="s">
        <v>158</v>
      </c>
      <c r="H4418" s="5" t="s">
        <v>25858</v>
      </c>
      <c r="I4418" s="5" t="s">
        <v>25819</v>
      </c>
      <c r="J4418" s="5" t="s">
        <v>161</v>
      </c>
      <c r="K4418" s="5" t="s">
        <v>26369</v>
      </c>
      <c r="L4418" s="5"/>
      <c r="M4418" s="5"/>
      <c r="N4418" s="5"/>
      <c r="O4418" s="7" t="s">
        <v>26370</v>
      </c>
    </row>
    <row r="4419" customFormat="false" ht="46.25" hidden="false" customHeight="false" outlineLevel="0" collapsed="false">
      <c r="A4419" s="5" t="s">
        <v>26371</v>
      </c>
      <c r="B4419" s="5" t="s">
        <v>122</v>
      </c>
      <c r="C4419" s="5" t="s">
        <v>123</v>
      </c>
      <c r="D4419" s="5" t="s">
        <v>143</v>
      </c>
      <c r="E4419" s="5" t="s">
        <v>26372</v>
      </c>
      <c r="F4419" s="5" t="s">
        <v>26373</v>
      </c>
      <c r="G4419" s="5" t="s">
        <v>158</v>
      </c>
      <c r="H4419" s="5" t="s">
        <v>26374</v>
      </c>
      <c r="I4419" s="5" t="s">
        <v>25812</v>
      </c>
      <c r="J4419" s="5" t="s">
        <v>161</v>
      </c>
      <c r="K4419" s="5" t="s">
        <v>26375</v>
      </c>
      <c r="L4419" s="5"/>
      <c r="M4419" s="5"/>
      <c r="N4419" s="5"/>
      <c r="O4419" s="7" t="s">
        <v>26376</v>
      </c>
    </row>
    <row r="4420" customFormat="false" ht="23.85" hidden="false" customHeight="false" outlineLevel="0" collapsed="false">
      <c r="A4420" s="5" t="s">
        <v>26377</v>
      </c>
      <c r="B4420" s="5" t="s">
        <v>122</v>
      </c>
      <c r="C4420" s="5" t="s">
        <v>123</v>
      </c>
      <c r="D4420" s="5" t="s">
        <v>143</v>
      </c>
      <c r="E4420" s="5" t="s">
        <v>26378</v>
      </c>
      <c r="F4420" s="5" t="s">
        <v>26379</v>
      </c>
      <c r="G4420" s="5"/>
      <c r="H4420" s="5"/>
      <c r="I4420" s="5" t="s">
        <v>25825</v>
      </c>
      <c r="J4420" s="5" t="s">
        <v>8595</v>
      </c>
      <c r="K4420" s="5"/>
      <c r="L4420" s="5"/>
      <c r="M4420" s="5"/>
      <c r="N4420" s="5"/>
      <c r="O4420" s="7" t="s">
        <v>26380</v>
      </c>
    </row>
    <row r="4421" customFormat="false" ht="79.85" hidden="false" customHeight="false" outlineLevel="0" collapsed="false">
      <c r="A4421" s="5" t="s">
        <v>26381</v>
      </c>
      <c r="B4421" s="5" t="s">
        <v>122</v>
      </c>
      <c r="C4421" s="5" t="s">
        <v>123</v>
      </c>
      <c r="D4421" s="5" t="s">
        <v>143</v>
      </c>
      <c r="E4421" s="5" t="s">
        <v>18481</v>
      </c>
      <c r="F4421" s="5" t="s">
        <v>26382</v>
      </c>
      <c r="G4421" s="5" t="s">
        <v>158</v>
      </c>
      <c r="H4421" s="5" t="s">
        <v>26130</v>
      </c>
      <c r="I4421" s="5" t="s">
        <v>25819</v>
      </c>
      <c r="J4421" s="5" t="s">
        <v>161</v>
      </c>
      <c r="K4421" s="5" t="s">
        <v>26383</v>
      </c>
      <c r="L4421" s="5"/>
      <c r="M4421" s="5"/>
      <c r="N4421" s="5"/>
      <c r="O4421" s="7" t="s">
        <v>26384</v>
      </c>
    </row>
    <row r="4422" customFormat="false" ht="23.85" hidden="false" customHeight="false" outlineLevel="0" collapsed="false">
      <c r="A4422" s="5" t="s">
        <v>26385</v>
      </c>
      <c r="B4422" s="5" t="s">
        <v>122</v>
      </c>
      <c r="C4422" s="5" t="s">
        <v>123</v>
      </c>
      <c r="D4422" s="5"/>
      <c r="E4422" s="5" t="s">
        <v>26386</v>
      </c>
      <c r="F4422" s="5" t="s">
        <v>26386</v>
      </c>
      <c r="G4422" s="5" t="s">
        <v>1314</v>
      </c>
      <c r="H4422" s="5" t="s">
        <v>1314</v>
      </c>
      <c r="I4422" s="5" t="s">
        <v>25825</v>
      </c>
      <c r="J4422" s="5"/>
      <c r="K4422" s="5" t="s">
        <v>26387</v>
      </c>
      <c r="L4422" s="5"/>
      <c r="M4422" s="5"/>
      <c r="N4422" s="5"/>
      <c r="O4422" s="7" t="s">
        <v>26388</v>
      </c>
    </row>
    <row r="4423" customFormat="false" ht="35.05" hidden="false" customHeight="false" outlineLevel="0" collapsed="false">
      <c r="A4423" s="5" t="s">
        <v>26389</v>
      </c>
      <c r="B4423" s="5" t="s">
        <v>122</v>
      </c>
      <c r="C4423" s="5" t="s">
        <v>123</v>
      </c>
      <c r="D4423" s="5"/>
      <c r="E4423" s="5" t="s">
        <v>26390</v>
      </c>
      <c r="F4423" s="5" t="s">
        <v>26390</v>
      </c>
      <c r="G4423" s="5" t="s">
        <v>26278</v>
      </c>
      <c r="H4423" s="5" t="s">
        <v>26391</v>
      </c>
      <c r="I4423" s="5" t="s">
        <v>25825</v>
      </c>
      <c r="J4423" s="5" t="s">
        <v>161</v>
      </c>
      <c r="K4423" s="5" t="s">
        <v>26392</v>
      </c>
      <c r="L4423" s="5"/>
      <c r="M4423" s="5"/>
      <c r="N4423" s="5"/>
      <c r="O4423" s="7" t="s">
        <v>26393</v>
      </c>
    </row>
    <row r="4424" customFormat="false" ht="23.85" hidden="false" customHeight="false" outlineLevel="0" collapsed="false">
      <c r="A4424" s="5" t="s">
        <v>26394</v>
      </c>
      <c r="B4424" s="5" t="s">
        <v>122</v>
      </c>
      <c r="C4424" s="5" t="s">
        <v>123</v>
      </c>
      <c r="D4424" s="5"/>
      <c r="E4424" s="5" t="s">
        <v>26395</v>
      </c>
      <c r="F4424" s="5" t="s">
        <v>26395</v>
      </c>
      <c r="G4424" s="5"/>
      <c r="H4424" s="5"/>
      <c r="I4424" s="5" t="s">
        <v>25825</v>
      </c>
      <c r="J4424" s="5"/>
      <c r="K4424" s="5" t="s">
        <v>26396</v>
      </c>
      <c r="L4424" s="5"/>
      <c r="M4424" s="5"/>
      <c r="N4424" s="5"/>
      <c r="O4424" s="7" t="s">
        <v>26397</v>
      </c>
    </row>
    <row r="4425" customFormat="false" ht="91" hidden="false" customHeight="false" outlineLevel="0" collapsed="false">
      <c r="A4425" s="5" t="s">
        <v>26398</v>
      </c>
      <c r="B4425" s="5" t="s">
        <v>122</v>
      </c>
      <c r="C4425" s="5" t="s">
        <v>123</v>
      </c>
      <c r="D4425" s="5" t="s">
        <v>143</v>
      </c>
      <c r="E4425" s="5" t="s">
        <v>26399</v>
      </c>
      <c r="F4425" s="5" t="s">
        <v>26400</v>
      </c>
      <c r="G4425" s="5" t="s">
        <v>158</v>
      </c>
      <c r="H4425" s="5" t="s">
        <v>158</v>
      </c>
      <c r="I4425" s="5" t="s">
        <v>25819</v>
      </c>
      <c r="J4425" s="5" t="s">
        <v>161</v>
      </c>
      <c r="K4425" s="5" t="s">
        <v>26401</v>
      </c>
      <c r="L4425" s="5"/>
      <c r="M4425" s="5"/>
      <c r="N4425" s="5"/>
      <c r="O4425" s="7" t="s">
        <v>26402</v>
      </c>
    </row>
    <row r="4426" customFormat="false" ht="23.85" hidden="false" customHeight="false" outlineLevel="0" collapsed="false">
      <c r="A4426" s="5" t="s">
        <v>26403</v>
      </c>
      <c r="B4426" s="5" t="s">
        <v>122</v>
      </c>
      <c r="C4426" s="5" t="s">
        <v>123</v>
      </c>
      <c r="D4426" s="5" t="s">
        <v>143</v>
      </c>
      <c r="E4426" s="5" t="s">
        <v>26404</v>
      </c>
      <c r="F4426" s="5" t="s">
        <v>26405</v>
      </c>
      <c r="G4426" s="5"/>
      <c r="H4426" s="5"/>
      <c r="I4426" s="5" t="s">
        <v>25819</v>
      </c>
      <c r="J4426" s="5" t="s">
        <v>8595</v>
      </c>
      <c r="K4426" s="5"/>
      <c r="L4426" s="5"/>
      <c r="M4426" s="5"/>
      <c r="N4426" s="5"/>
      <c r="O4426" s="7" t="s">
        <v>26406</v>
      </c>
    </row>
    <row r="4427" customFormat="false" ht="23.85" hidden="false" customHeight="false" outlineLevel="0" collapsed="false">
      <c r="A4427" s="5" t="s">
        <v>26407</v>
      </c>
      <c r="B4427" s="5" t="s">
        <v>122</v>
      </c>
      <c r="C4427" s="5" t="s">
        <v>123</v>
      </c>
      <c r="D4427" s="5" t="s">
        <v>143</v>
      </c>
      <c r="E4427" s="5" t="s">
        <v>26408</v>
      </c>
      <c r="F4427" s="5" t="s">
        <v>26409</v>
      </c>
      <c r="G4427" s="5"/>
      <c r="H4427" s="5"/>
      <c r="I4427" s="5" t="s">
        <v>25825</v>
      </c>
      <c r="J4427" s="5" t="s">
        <v>8595</v>
      </c>
      <c r="K4427" s="5"/>
      <c r="L4427" s="5"/>
      <c r="M4427" s="5"/>
      <c r="N4427" s="5"/>
      <c r="O4427" s="7" t="s">
        <v>26410</v>
      </c>
    </row>
    <row r="4428" customFormat="false" ht="23.85" hidden="false" customHeight="false" outlineLevel="0" collapsed="false">
      <c r="A4428" s="5" t="s">
        <v>26411</v>
      </c>
      <c r="B4428" s="5" t="s">
        <v>122</v>
      </c>
      <c r="C4428" s="5" t="s">
        <v>123</v>
      </c>
      <c r="D4428" s="5" t="s">
        <v>143</v>
      </c>
      <c r="E4428" s="5" t="s">
        <v>26412</v>
      </c>
      <c r="F4428" s="5" t="s">
        <v>26413</v>
      </c>
      <c r="G4428" s="5" t="s">
        <v>158</v>
      </c>
      <c r="H4428" s="5" t="s">
        <v>158</v>
      </c>
      <c r="I4428" s="5" t="s">
        <v>25825</v>
      </c>
      <c r="J4428" s="5" t="s">
        <v>170</v>
      </c>
      <c r="K4428" s="5" t="s">
        <v>26414</v>
      </c>
      <c r="L4428" s="5"/>
      <c r="M4428" s="5"/>
      <c r="N4428" s="5"/>
      <c r="O4428" s="7" t="s">
        <v>26415</v>
      </c>
    </row>
    <row r="4429" customFormat="false" ht="68.65" hidden="false" customHeight="false" outlineLevel="0" collapsed="false">
      <c r="A4429" s="5" t="s">
        <v>26416</v>
      </c>
      <c r="B4429" s="5" t="s">
        <v>122</v>
      </c>
      <c r="C4429" s="5" t="s">
        <v>123</v>
      </c>
      <c r="D4429" s="5" t="s">
        <v>177</v>
      </c>
      <c r="E4429" s="5" t="s">
        <v>26417</v>
      </c>
      <c r="F4429" s="5" t="s">
        <v>26418</v>
      </c>
      <c r="G4429" s="5" t="s">
        <v>158</v>
      </c>
      <c r="H4429" s="5" t="s">
        <v>25858</v>
      </c>
      <c r="I4429" s="5" t="s">
        <v>25819</v>
      </c>
      <c r="J4429" s="5" t="s">
        <v>161</v>
      </c>
      <c r="K4429" s="5" t="s">
        <v>26419</v>
      </c>
      <c r="L4429" s="5"/>
      <c r="M4429" s="5"/>
      <c r="N4429" s="5"/>
      <c r="O4429" s="7" t="s">
        <v>26420</v>
      </c>
    </row>
    <row r="4430" customFormat="false" ht="23.85" hidden="false" customHeight="false" outlineLevel="0" collapsed="false">
      <c r="A4430" s="5" t="s">
        <v>26421</v>
      </c>
      <c r="B4430" s="5" t="s">
        <v>122</v>
      </c>
      <c r="C4430" s="5" t="s">
        <v>123</v>
      </c>
      <c r="D4430" s="5" t="s">
        <v>143</v>
      </c>
      <c r="E4430" s="5" t="s">
        <v>26422</v>
      </c>
      <c r="F4430" s="5" t="s">
        <v>26423</v>
      </c>
      <c r="G4430" s="5"/>
      <c r="H4430" s="5"/>
      <c r="I4430" s="5" t="s">
        <v>25819</v>
      </c>
      <c r="J4430" s="5" t="s">
        <v>8595</v>
      </c>
      <c r="K4430" s="5"/>
      <c r="L4430" s="5"/>
      <c r="M4430" s="5"/>
      <c r="N4430" s="5"/>
      <c r="O4430" s="7" t="s">
        <v>26424</v>
      </c>
    </row>
    <row r="4431" customFormat="false" ht="68.65" hidden="false" customHeight="false" outlineLevel="0" collapsed="false">
      <c r="A4431" s="5" t="s">
        <v>26425</v>
      </c>
      <c r="B4431" s="5" t="s">
        <v>122</v>
      </c>
      <c r="C4431" s="5" t="s">
        <v>123</v>
      </c>
      <c r="D4431" s="5" t="s">
        <v>143</v>
      </c>
      <c r="E4431" s="5" t="s">
        <v>26426</v>
      </c>
      <c r="F4431" s="5" t="s">
        <v>26427</v>
      </c>
      <c r="G4431" s="5" t="s">
        <v>158</v>
      </c>
      <c r="H4431" s="5" t="s">
        <v>26428</v>
      </c>
      <c r="I4431" s="5" t="s">
        <v>25819</v>
      </c>
      <c r="J4431" s="5" t="s">
        <v>161</v>
      </c>
      <c r="K4431" s="5" t="s">
        <v>26429</v>
      </c>
      <c r="L4431" s="5"/>
      <c r="M4431" s="5"/>
      <c r="N4431" s="5"/>
      <c r="O4431" s="7" t="s">
        <v>26430</v>
      </c>
    </row>
    <row r="4432" customFormat="false" ht="23.85" hidden="false" customHeight="false" outlineLevel="0" collapsed="false">
      <c r="A4432" s="5" t="s">
        <v>26431</v>
      </c>
      <c r="B4432" s="5" t="s">
        <v>122</v>
      </c>
      <c r="C4432" s="5" t="s">
        <v>123</v>
      </c>
      <c r="D4432" s="5" t="s">
        <v>494</v>
      </c>
      <c r="E4432" s="5" t="s">
        <v>26432</v>
      </c>
      <c r="F4432" s="5" t="s">
        <v>26433</v>
      </c>
      <c r="G4432" s="5"/>
      <c r="H4432" s="5"/>
      <c r="I4432" s="5" t="s">
        <v>25825</v>
      </c>
      <c r="J4432" s="5" t="s">
        <v>8595</v>
      </c>
      <c r="K4432" s="5"/>
      <c r="L4432" s="5"/>
      <c r="M4432" s="5"/>
      <c r="N4432" s="5"/>
      <c r="O4432" s="7" t="s">
        <v>26434</v>
      </c>
    </row>
    <row r="4433" customFormat="false" ht="23.85" hidden="false" customHeight="false" outlineLevel="0" collapsed="false">
      <c r="A4433" s="5" t="s">
        <v>26435</v>
      </c>
      <c r="B4433" s="5" t="s">
        <v>122</v>
      </c>
      <c r="C4433" s="5" t="s">
        <v>123</v>
      </c>
      <c r="D4433" s="5" t="s">
        <v>177</v>
      </c>
      <c r="E4433" s="5" t="s">
        <v>5882</v>
      </c>
      <c r="F4433" s="5" t="s">
        <v>26436</v>
      </c>
      <c r="G4433" s="5"/>
      <c r="H4433" s="5"/>
      <c r="I4433" s="5" t="s">
        <v>25819</v>
      </c>
      <c r="J4433" s="5" t="s">
        <v>8595</v>
      </c>
      <c r="K4433" s="5"/>
      <c r="L4433" s="5"/>
      <c r="M4433" s="5"/>
      <c r="N4433" s="5"/>
      <c r="O4433" s="7" t="s">
        <v>26437</v>
      </c>
    </row>
    <row r="4434" customFormat="false" ht="23.85" hidden="false" customHeight="false" outlineLevel="0" collapsed="false">
      <c r="A4434" s="5" t="s">
        <v>26438</v>
      </c>
      <c r="B4434" s="5" t="s">
        <v>122</v>
      </c>
      <c r="C4434" s="5" t="s">
        <v>123</v>
      </c>
      <c r="D4434" s="5" t="s">
        <v>143</v>
      </c>
      <c r="E4434" s="5" t="s">
        <v>26439</v>
      </c>
      <c r="F4434" s="5" t="s">
        <v>26440</v>
      </c>
      <c r="G4434" s="5"/>
      <c r="H4434" s="5"/>
      <c r="I4434" s="5" t="s">
        <v>25825</v>
      </c>
      <c r="J4434" s="5" t="s">
        <v>8595</v>
      </c>
      <c r="K4434" s="5"/>
      <c r="L4434" s="5"/>
      <c r="M4434" s="5"/>
      <c r="N4434" s="5"/>
      <c r="O4434" s="7" t="s">
        <v>26441</v>
      </c>
    </row>
    <row r="4435" customFormat="false" ht="35.05" hidden="false" customHeight="false" outlineLevel="0" collapsed="false">
      <c r="A4435" s="5" t="s">
        <v>26442</v>
      </c>
      <c r="B4435" s="5" t="s">
        <v>122</v>
      </c>
      <c r="C4435" s="5" t="s">
        <v>123</v>
      </c>
      <c r="D4435" s="5" t="s">
        <v>143</v>
      </c>
      <c r="E4435" s="5" t="s">
        <v>26443</v>
      </c>
      <c r="F4435" s="5" t="s">
        <v>26444</v>
      </c>
      <c r="G4435" s="5" t="s">
        <v>158</v>
      </c>
      <c r="H4435" s="5" t="s">
        <v>25831</v>
      </c>
      <c r="I4435" s="5" t="s">
        <v>25825</v>
      </c>
      <c r="J4435" s="5" t="s">
        <v>161</v>
      </c>
      <c r="K4435" s="5" t="s">
        <v>26445</v>
      </c>
      <c r="L4435" s="5"/>
      <c r="M4435" s="5"/>
      <c r="N4435" s="5"/>
      <c r="O4435" s="7" t="s">
        <v>26446</v>
      </c>
    </row>
    <row r="4436" customFormat="false" ht="79.85" hidden="false" customHeight="false" outlineLevel="0" collapsed="false">
      <c r="A4436" s="5" t="s">
        <v>26447</v>
      </c>
      <c r="B4436" s="5" t="s">
        <v>122</v>
      </c>
      <c r="C4436" s="5" t="s">
        <v>123</v>
      </c>
      <c r="D4436" s="5" t="s">
        <v>494</v>
      </c>
      <c r="E4436" s="5" t="s">
        <v>13961</v>
      </c>
      <c r="F4436" s="5" t="s">
        <v>26448</v>
      </c>
      <c r="G4436" s="5" t="s">
        <v>158</v>
      </c>
      <c r="H4436" s="5" t="s">
        <v>25936</v>
      </c>
      <c r="I4436" s="5" t="s">
        <v>25825</v>
      </c>
      <c r="J4436" s="5" t="s">
        <v>801</v>
      </c>
      <c r="K4436" s="5" t="s">
        <v>26449</v>
      </c>
      <c r="L4436" s="5"/>
      <c r="M4436" s="5"/>
      <c r="N4436" s="5"/>
      <c r="O4436" s="7" t="s">
        <v>26450</v>
      </c>
    </row>
    <row r="4437" customFormat="false" ht="57.45" hidden="false" customHeight="false" outlineLevel="0" collapsed="false">
      <c r="A4437" s="5" t="s">
        <v>26451</v>
      </c>
      <c r="B4437" s="5" t="s">
        <v>122</v>
      </c>
      <c r="C4437" s="5" t="s">
        <v>123</v>
      </c>
      <c r="D4437" s="5" t="s">
        <v>143</v>
      </c>
      <c r="E4437" s="5" t="s">
        <v>26452</v>
      </c>
      <c r="F4437" s="5" t="s">
        <v>26453</v>
      </c>
      <c r="G4437" s="5" t="s">
        <v>338</v>
      </c>
      <c r="H4437" s="5" t="s">
        <v>26454</v>
      </c>
      <c r="I4437" s="5" t="s">
        <v>25825</v>
      </c>
      <c r="J4437" s="5" t="s">
        <v>170</v>
      </c>
      <c r="K4437" s="5" t="s">
        <v>26455</v>
      </c>
      <c r="L4437" s="5"/>
      <c r="M4437" s="5"/>
      <c r="N4437" s="5"/>
      <c r="O4437" s="7" t="s">
        <v>26456</v>
      </c>
    </row>
    <row r="4438" customFormat="false" ht="35.05" hidden="false" customHeight="false" outlineLevel="0" collapsed="false">
      <c r="A4438" s="5" t="s">
        <v>26457</v>
      </c>
      <c r="B4438" s="5" t="s">
        <v>122</v>
      </c>
      <c r="C4438" s="5" t="s">
        <v>123</v>
      </c>
      <c r="D4438" s="5" t="s">
        <v>143</v>
      </c>
      <c r="E4438" s="5" t="s">
        <v>14013</v>
      </c>
      <c r="F4438" s="5" t="s">
        <v>14014</v>
      </c>
      <c r="G4438" s="5" t="s">
        <v>158</v>
      </c>
      <c r="H4438" s="5" t="s">
        <v>26199</v>
      </c>
      <c r="I4438" s="5" t="s">
        <v>25819</v>
      </c>
      <c r="J4438" s="5" t="s">
        <v>161</v>
      </c>
      <c r="K4438" s="5" t="s">
        <v>26458</v>
      </c>
      <c r="L4438" s="5"/>
      <c r="M4438" s="5"/>
      <c r="N4438" s="5"/>
      <c r="O4438" s="7" t="s">
        <v>26459</v>
      </c>
    </row>
    <row r="4439" customFormat="false" ht="46.25" hidden="false" customHeight="false" outlineLevel="0" collapsed="false">
      <c r="A4439" s="5" t="s">
        <v>26460</v>
      </c>
      <c r="B4439" s="5" t="s">
        <v>122</v>
      </c>
      <c r="C4439" s="5" t="s">
        <v>123</v>
      </c>
      <c r="D4439" s="5" t="s">
        <v>143</v>
      </c>
      <c r="E4439" s="5" t="s">
        <v>26461</v>
      </c>
      <c r="F4439" s="5" t="s">
        <v>26462</v>
      </c>
      <c r="G4439" s="5" t="s">
        <v>158</v>
      </c>
      <c r="H4439" s="5" t="s">
        <v>26130</v>
      </c>
      <c r="I4439" s="5" t="s">
        <v>25825</v>
      </c>
      <c r="J4439" s="5" t="s">
        <v>161</v>
      </c>
      <c r="K4439" s="5" t="s">
        <v>26463</v>
      </c>
      <c r="L4439" s="5"/>
      <c r="M4439" s="5"/>
      <c r="N4439" s="5"/>
      <c r="O4439" s="7" t="s">
        <v>26464</v>
      </c>
    </row>
    <row r="4440" customFormat="false" ht="113.4" hidden="false" customHeight="false" outlineLevel="0" collapsed="false">
      <c r="A4440" s="5" t="s">
        <v>26465</v>
      </c>
      <c r="B4440" s="5" t="s">
        <v>122</v>
      </c>
      <c r="C4440" s="5" t="s">
        <v>123</v>
      </c>
      <c r="D4440" s="5" t="s">
        <v>143</v>
      </c>
      <c r="E4440" s="5" t="s">
        <v>26466</v>
      </c>
      <c r="F4440" s="5" t="s">
        <v>26467</v>
      </c>
      <c r="G4440" s="5" t="s">
        <v>338</v>
      </c>
      <c r="H4440" s="5" t="s">
        <v>338</v>
      </c>
      <c r="I4440" s="5" t="s">
        <v>25825</v>
      </c>
      <c r="J4440" s="5" t="s">
        <v>161</v>
      </c>
      <c r="K4440" s="5" t="s">
        <v>26468</v>
      </c>
      <c r="L4440" s="5"/>
      <c r="M4440" s="5"/>
      <c r="N4440" s="5"/>
      <c r="O4440" s="7" t="s">
        <v>26469</v>
      </c>
    </row>
    <row r="4441" customFormat="false" ht="46.25" hidden="false" customHeight="false" outlineLevel="0" collapsed="false">
      <c r="A4441" s="5" t="s">
        <v>26470</v>
      </c>
      <c r="B4441" s="5" t="s">
        <v>122</v>
      </c>
      <c r="C4441" s="5" t="s">
        <v>123</v>
      </c>
      <c r="D4441" s="5" t="s">
        <v>143</v>
      </c>
      <c r="E4441" s="5" t="s">
        <v>26471</v>
      </c>
      <c r="F4441" s="5" t="s">
        <v>26472</v>
      </c>
      <c r="G4441" s="5" t="s">
        <v>158</v>
      </c>
      <c r="H4441" s="5" t="s">
        <v>25908</v>
      </c>
      <c r="I4441" s="5" t="s">
        <v>25819</v>
      </c>
      <c r="J4441" s="5" t="s">
        <v>161</v>
      </c>
      <c r="K4441" s="5" t="s">
        <v>26473</v>
      </c>
      <c r="L4441" s="5"/>
      <c r="M4441" s="5"/>
      <c r="N4441" s="5"/>
      <c r="O4441" s="7" t="s">
        <v>26474</v>
      </c>
    </row>
    <row r="4442" customFormat="false" ht="23.85" hidden="false" customHeight="false" outlineLevel="0" collapsed="false">
      <c r="A4442" s="5" t="s">
        <v>26475</v>
      </c>
      <c r="B4442" s="5" t="s">
        <v>122</v>
      </c>
      <c r="C4442" s="5" t="s">
        <v>123</v>
      </c>
      <c r="D4442" s="5" t="s">
        <v>143</v>
      </c>
      <c r="E4442" s="5" t="s">
        <v>21178</v>
      </c>
      <c r="F4442" s="5" t="s">
        <v>26476</v>
      </c>
      <c r="G4442" s="5" t="s">
        <v>247</v>
      </c>
      <c r="H4442" s="5" t="s">
        <v>247</v>
      </c>
      <c r="I4442" s="5" t="s">
        <v>25825</v>
      </c>
      <c r="J4442" s="5" t="s">
        <v>161</v>
      </c>
      <c r="K4442" s="5" t="s">
        <v>26477</v>
      </c>
      <c r="L4442" s="5"/>
      <c r="M4442" s="5"/>
      <c r="N4442" s="5"/>
      <c r="O4442" s="7" t="s">
        <v>26478</v>
      </c>
    </row>
    <row r="4443" customFormat="false" ht="23.85" hidden="false" customHeight="false" outlineLevel="0" collapsed="false">
      <c r="A4443" s="5" t="s">
        <v>26479</v>
      </c>
      <c r="B4443" s="5" t="s">
        <v>122</v>
      </c>
      <c r="C4443" s="5" t="s">
        <v>123</v>
      </c>
      <c r="D4443" s="5" t="s">
        <v>143</v>
      </c>
      <c r="E4443" s="5" t="s">
        <v>6146</v>
      </c>
      <c r="F4443" s="5" t="s">
        <v>26480</v>
      </c>
      <c r="G4443" s="5"/>
      <c r="H4443" s="5"/>
      <c r="I4443" s="5" t="s">
        <v>25825</v>
      </c>
      <c r="J4443" s="5" t="s">
        <v>8595</v>
      </c>
      <c r="K4443" s="5"/>
      <c r="L4443" s="5"/>
      <c r="M4443" s="5"/>
      <c r="N4443" s="5"/>
      <c r="O4443" s="7" t="s">
        <v>26481</v>
      </c>
    </row>
    <row r="4444" customFormat="false" ht="57.45" hidden="false" customHeight="false" outlineLevel="0" collapsed="false">
      <c r="A4444" s="5" t="s">
        <v>26482</v>
      </c>
      <c r="B4444" s="5" t="s">
        <v>122</v>
      </c>
      <c r="C4444" s="5" t="s">
        <v>123</v>
      </c>
      <c r="D4444" s="5" t="s">
        <v>143</v>
      </c>
      <c r="E4444" s="5" t="s">
        <v>26483</v>
      </c>
      <c r="F4444" s="5" t="s">
        <v>26484</v>
      </c>
      <c r="G4444" s="5" t="s">
        <v>158</v>
      </c>
      <c r="H4444" s="5" t="s">
        <v>26485</v>
      </c>
      <c r="I4444" s="5" t="s">
        <v>25825</v>
      </c>
      <c r="J4444" s="5" t="s">
        <v>170</v>
      </c>
      <c r="K4444" s="5" t="s">
        <v>26486</v>
      </c>
      <c r="L4444" s="5"/>
      <c r="M4444" s="5"/>
      <c r="N4444" s="5"/>
      <c r="O4444" s="7" t="s">
        <v>26487</v>
      </c>
    </row>
    <row r="4445" customFormat="false" ht="113.4" hidden="false" customHeight="false" outlineLevel="0" collapsed="false">
      <c r="A4445" s="5" t="s">
        <v>26488</v>
      </c>
      <c r="B4445" s="5" t="s">
        <v>122</v>
      </c>
      <c r="C4445" s="5" t="s">
        <v>123</v>
      </c>
      <c r="D4445" s="5" t="s">
        <v>143</v>
      </c>
      <c r="E4445" s="5" t="s">
        <v>26489</v>
      </c>
      <c r="F4445" s="5" t="s">
        <v>26490</v>
      </c>
      <c r="G4445" s="5" t="s">
        <v>158</v>
      </c>
      <c r="H4445" s="5" t="s">
        <v>158</v>
      </c>
      <c r="I4445" s="5" t="s">
        <v>25819</v>
      </c>
      <c r="J4445" s="5" t="s">
        <v>161</v>
      </c>
      <c r="K4445" s="5" t="s">
        <v>26491</v>
      </c>
      <c r="L4445" s="5"/>
      <c r="M4445" s="5"/>
      <c r="N4445" s="5"/>
      <c r="O4445" s="7" t="s">
        <v>26492</v>
      </c>
    </row>
    <row r="4446" customFormat="false" ht="57.45" hidden="false" customHeight="false" outlineLevel="0" collapsed="false">
      <c r="A4446" s="5" t="s">
        <v>26493</v>
      </c>
      <c r="B4446" s="5" t="s">
        <v>122</v>
      </c>
      <c r="C4446" s="5" t="s">
        <v>123</v>
      </c>
      <c r="D4446" s="5" t="s">
        <v>177</v>
      </c>
      <c r="E4446" s="5" t="s">
        <v>14300</v>
      </c>
      <c r="F4446" s="5" t="s">
        <v>26494</v>
      </c>
      <c r="G4446" s="5" t="s">
        <v>158</v>
      </c>
      <c r="H4446" s="5" t="s">
        <v>25869</v>
      </c>
      <c r="I4446" s="5" t="s">
        <v>25825</v>
      </c>
      <c r="J4446" s="5" t="s">
        <v>4170</v>
      </c>
      <c r="K4446" s="5" t="s">
        <v>26495</v>
      </c>
      <c r="L4446" s="5"/>
      <c r="M4446" s="5"/>
      <c r="N4446" s="5"/>
      <c r="O4446" s="7" t="s">
        <v>26496</v>
      </c>
    </row>
    <row r="4447" customFormat="false" ht="79.85" hidden="false" customHeight="false" outlineLevel="0" collapsed="false">
      <c r="A4447" s="5" t="s">
        <v>26497</v>
      </c>
      <c r="B4447" s="5" t="s">
        <v>122</v>
      </c>
      <c r="C4447" s="5" t="s">
        <v>123</v>
      </c>
      <c r="D4447" s="5" t="s">
        <v>143</v>
      </c>
      <c r="E4447" s="5" t="s">
        <v>26498</v>
      </c>
      <c r="F4447" s="5" t="s">
        <v>26499</v>
      </c>
      <c r="G4447" s="5" t="s">
        <v>158</v>
      </c>
      <c r="H4447" s="5" t="s">
        <v>25853</v>
      </c>
      <c r="I4447" s="5" t="s">
        <v>25825</v>
      </c>
      <c r="J4447" s="5" t="s">
        <v>26500</v>
      </c>
      <c r="K4447" s="5" t="s">
        <v>26501</v>
      </c>
      <c r="L4447" s="5"/>
      <c r="M4447" s="5"/>
      <c r="N4447" s="5"/>
      <c r="O4447" s="7" t="s">
        <v>26502</v>
      </c>
    </row>
    <row r="4448" customFormat="false" ht="91" hidden="false" customHeight="false" outlineLevel="0" collapsed="false">
      <c r="A4448" s="5" t="s">
        <v>26503</v>
      </c>
      <c r="B4448" s="5" t="s">
        <v>122</v>
      </c>
      <c r="C4448" s="5" t="s">
        <v>123</v>
      </c>
      <c r="D4448" s="5" t="s">
        <v>1656</v>
      </c>
      <c r="E4448" s="5" t="s">
        <v>26504</v>
      </c>
      <c r="F4448" s="5" t="s">
        <v>26505</v>
      </c>
      <c r="G4448" s="5" t="s">
        <v>158</v>
      </c>
      <c r="H4448" s="5" t="s">
        <v>26428</v>
      </c>
      <c r="I4448" s="5" t="s">
        <v>25807</v>
      </c>
      <c r="J4448" s="5" t="s">
        <v>161</v>
      </c>
      <c r="K4448" s="5" t="s">
        <v>26506</v>
      </c>
      <c r="L4448" s="5"/>
      <c r="M4448" s="5"/>
      <c r="N4448" s="5"/>
      <c r="O4448" s="7" t="s">
        <v>26507</v>
      </c>
    </row>
    <row r="4449" customFormat="false" ht="35.05" hidden="false" customHeight="false" outlineLevel="0" collapsed="false">
      <c r="A4449" s="5" t="s">
        <v>26508</v>
      </c>
      <c r="B4449" s="5" t="s">
        <v>122</v>
      </c>
      <c r="C4449" s="5" t="s">
        <v>123</v>
      </c>
      <c r="D4449" s="5" t="s">
        <v>143</v>
      </c>
      <c r="E4449" s="5" t="s">
        <v>26509</v>
      </c>
      <c r="F4449" s="5" t="s">
        <v>26510</v>
      </c>
      <c r="G4449" s="5" t="s">
        <v>158</v>
      </c>
      <c r="H4449" s="5" t="s">
        <v>25847</v>
      </c>
      <c r="I4449" s="5" t="s">
        <v>25819</v>
      </c>
      <c r="J4449" s="5" t="s">
        <v>161</v>
      </c>
      <c r="K4449" s="5" t="s">
        <v>26511</v>
      </c>
      <c r="L4449" s="5"/>
      <c r="M4449" s="5"/>
      <c r="N4449" s="5"/>
      <c r="O4449" s="7" t="s">
        <v>26512</v>
      </c>
    </row>
    <row r="4450" customFormat="false" ht="35.05" hidden="false" customHeight="false" outlineLevel="0" collapsed="false">
      <c r="A4450" s="5" t="s">
        <v>26513</v>
      </c>
      <c r="B4450" s="5" t="s">
        <v>122</v>
      </c>
      <c r="C4450" s="5" t="s">
        <v>123</v>
      </c>
      <c r="D4450" s="5" t="s">
        <v>143</v>
      </c>
      <c r="E4450" s="5" t="s">
        <v>26514</v>
      </c>
      <c r="F4450" s="5" t="s">
        <v>26515</v>
      </c>
      <c r="G4450" s="5" t="s">
        <v>158</v>
      </c>
      <c r="H4450" s="5" t="s">
        <v>158</v>
      </c>
      <c r="I4450" s="5" t="s">
        <v>25825</v>
      </c>
      <c r="J4450" s="5" t="s">
        <v>26516</v>
      </c>
      <c r="K4450" s="5" t="s">
        <v>26517</v>
      </c>
      <c r="L4450" s="5"/>
      <c r="M4450" s="5"/>
      <c r="N4450" s="5"/>
      <c r="O4450" s="7" t="s">
        <v>26518</v>
      </c>
    </row>
    <row r="4451" customFormat="false" ht="79.85" hidden="false" customHeight="false" outlineLevel="0" collapsed="false">
      <c r="A4451" s="5" t="s">
        <v>26519</v>
      </c>
      <c r="B4451" s="5" t="s">
        <v>122</v>
      </c>
      <c r="C4451" s="5" t="s">
        <v>123</v>
      </c>
      <c r="D4451" s="5" t="s">
        <v>7674</v>
      </c>
      <c r="E4451" s="5" t="s">
        <v>26520</v>
      </c>
      <c r="F4451" s="5" t="s">
        <v>26521</v>
      </c>
      <c r="G4451" s="5" t="s">
        <v>456</v>
      </c>
      <c r="H4451" s="5"/>
      <c r="I4451" s="5" t="s">
        <v>25825</v>
      </c>
      <c r="J4451" s="5" t="s">
        <v>801</v>
      </c>
      <c r="K4451" s="5" t="s">
        <v>26522</v>
      </c>
      <c r="L4451" s="5"/>
      <c r="M4451" s="5"/>
      <c r="N4451" s="5"/>
      <c r="O4451" s="7" t="s">
        <v>26523</v>
      </c>
    </row>
    <row r="4452" customFormat="false" ht="46.25" hidden="false" customHeight="false" outlineLevel="0" collapsed="false">
      <c r="A4452" s="5" t="s">
        <v>26524</v>
      </c>
      <c r="B4452" s="5" t="s">
        <v>122</v>
      </c>
      <c r="C4452" s="5" t="s">
        <v>123</v>
      </c>
      <c r="D4452" s="5" t="s">
        <v>143</v>
      </c>
      <c r="E4452" s="5" t="s">
        <v>19083</v>
      </c>
      <c r="F4452" s="5" t="s">
        <v>26525</v>
      </c>
      <c r="G4452" s="5" t="s">
        <v>158</v>
      </c>
      <c r="H4452" s="5" t="s">
        <v>158</v>
      </c>
      <c r="I4452" s="5" t="s">
        <v>25825</v>
      </c>
      <c r="J4452" s="5" t="s">
        <v>161</v>
      </c>
      <c r="K4452" s="5" t="s">
        <v>26526</v>
      </c>
      <c r="L4452" s="5"/>
      <c r="M4452" s="5"/>
      <c r="N4452" s="5"/>
      <c r="O4452" s="7" t="s">
        <v>26527</v>
      </c>
    </row>
    <row r="4453" customFormat="false" ht="46.25" hidden="false" customHeight="false" outlineLevel="0" collapsed="false">
      <c r="A4453" s="5" t="s">
        <v>26528</v>
      </c>
      <c r="B4453" s="5" t="s">
        <v>122</v>
      </c>
      <c r="C4453" s="5" t="s">
        <v>123</v>
      </c>
      <c r="D4453" s="5" t="s">
        <v>143</v>
      </c>
      <c r="E4453" s="5" t="s">
        <v>26529</v>
      </c>
      <c r="F4453" s="5" t="s">
        <v>26530</v>
      </c>
      <c r="G4453" s="5" t="s">
        <v>576</v>
      </c>
      <c r="H4453" s="5" t="s">
        <v>26531</v>
      </c>
      <c r="I4453" s="5" t="s">
        <v>25825</v>
      </c>
      <c r="J4453" s="5" t="s">
        <v>161</v>
      </c>
      <c r="K4453" s="5" t="s">
        <v>26532</v>
      </c>
      <c r="L4453" s="5"/>
      <c r="M4453" s="5"/>
      <c r="N4453" s="5"/>
      <c r="O4453" s="7" t="s">
        <v>26533</v>
      </c>
    </row>
    <row r="4454" customFormat="false" ht="35.05" hidden="false" customHeight="false" outlineLevel="0" collapsed="false">
      <c r="A4454" s="5" t="s">
        <v>26534</v>
      </c>
      <c r="B4454" s="5" t="s">
        <v>122</v>
      </c>
      <c r="C4454" s="5" t="s">
        <v>123</v>
      </c>
      <c r="D4454" s="5" t="s">
        <v>177</v>
      </c>
      <c r="E4454" s="5" t="s">
        <v>26535</v>
      </c>
      <c r="F4454" s="5" t="s">
        <v>26536</v>
      </c>
      <c r="G4454" s="5" t="s">
        <v>576</v>
      </c>
      <c r="H4454" s="5" t="s">
        <v>26175</v>
      </c>
      <c r="I4454" s="5" t="s">
        <v>25825</v>
      </c>
      <c r="J4454" s="5" t="s">
        <v>170</v>
      </c>
      <c r="K4454" s="5" t="s">
        <v>26537</v>
      </c>
      <c r="L4454" s="5"/>
      <c r="M4454" s="5"/>
      <c r="N4454" s="5"/>
      <c r="O4454" s="7" t="s">
        <v>26538</v>
      </c>
    </row>
    <row r="4455" customFormat="false" ht="46.25" hidden="false" customHeight="false" outlineLevel="0" collapsed="false">
      <c r="A4455" s="5" t="s">
        <v>26539</v>
      </c>
      <c r="B4455" s="5" t="s">
        <v>122</v>
      </c>
      <c r="C4455" s="5" t="s">
        <v>123</v>
      </c>
      <c r="D4455" s="5" t="s">
        <v>143</v>
      </c>
      <c r="E4455" s="5" t="s">
        <v>26540</v>
      </c>
      <c r="F4455" s="5" t="s">
        <v>26541</v>
      </c>
      <c r="G4455" s="5" t="s">
        <v>158</v>
      </c>
      <c r="H4455" s="5" t="s">
        <v>26428</v>
      </c>
      <c r="I4455" s="5" t="s">
        <v>25825</v>
      </c>
      <c r="J4455" s="5" t="s">
        <v>161</v>
      </c>
      <c r="K4455" s="5" t="s">
        <v>26542</v>
      </c>
      <c r="L4455" s="5"/>
      <c r="M4455" s="5"/>
      <c r="N4455" s="5"/>
      <c r="O4455" s="7" t="s">
        <v>26543</v>
      </c>
    </row>
    <row r="4456" customFormat="false" ht="57.45" hidden="false" customHeight="false" outlineLevel="0" collapsed="false">
      <c r="A4456" s="5" t="s">
        <v>26544</v>
      </c>
      <c r="B4456" s="5" t="s">
        <v>122</v>
      </c>
      <c r="C4456" s="5" t="s">
        <v>123</v>
      </c>
      <c r="D4456" s="5" t="s">
        <v>143</v>
      </c>
      <c r="E4456" s="5" t="s">
        <v>26545</v>
      </c>
      <c r="F4456" s="5" t="s">
        <v>26546</v>
      </c>
      <c r="G4456" s="5" t="s">
        <v>26547</v>
      </c>
      <c r="H4456" s="5" t="s">
        <v>26547</v>
      </c>
      <c r="I4456" s="5" t="s">
        <v>25819</v>
      </c>
      <c r="J4456" s="5" t="s">
        <v>161</v>
      </c>
      <c r="K4456" s="5" t="s">
        <v>26548</v>
      </c>
      <c r="L4456" s="5"/>
      <c r="M4456" s="5"/>
      <c r="N4456" s="5"/>
      <c r="O4456" s="7" t="s">
        <v>26549</v>
      </c>
    </row>
    <row r="4457" customFormat="false" ht="68.65" hidden="false" customHeight="false" outlineLevel="0" collapsed="false">
      <c r="A4457" s="5" t="s">
        <v>26550</v>
      </c>
      <c r="B4457" s="5" t="s">
        <v>122</v>
      </c>
      <c r="C4457" s="5" t="s">
        <v>123</v>
      </c>
      <c r="D4457" s="5" t="s">
        <v>143</v>
      </c>
      <c r="E4457" s="5" t="s">
        <v>26551</v>
      </c>
      <c r="F4457" s="5" t="s">
        <v>26552</v>
      </c>
      <c r="G4457" s="5" t="s">
        <v>158</v>
      </c>
      <c r="H4457" s="5" t="s">
        <v>26130</v>
      </c>
      <c r="I4457" s="5" t="s">
        <v>25819</v>
      </c>
      <c r="J4457" s="5" t="s">
        <v>161</v>
      </c>
      <c r="K4457" s="5" t="s">
        <v>26553</v>
      </c>
      <c r="L4457" s="5"/>
      <c r="M4457" s="5"/>
      <c r="N4457" s="5"/>
      <c r="O4457" s="7" t="s">
        <v>26554</v>
      </c>
    </row>
    <row r="4458" customFormat="false" ht="46.25" hidden="false" customHeight="false" outlineLevel="0" collapsed="false">
      <c r="A4458" s="5" t="s">
        <v>26555</v>
      </c>
      <c r="B4458" s="5" t="s">
        <v>122</v>
      </c>
      <c r="C4458" s="5" t="s">
        <v>123</v>
      </c>
      <c r="D4458" s="5" t="s">
        <v>143</v>
      </c>
      <c r="E4458" s="5" t="s">
        <v>26556</v>
      </c>
      <c r="F4458" s="5" t="s">
        <v>26557</v>
      </c>
      <c r="G4458" s="5" t="s">
        <v>158</v>
      </c>
      <c r="H4458" s="5" t="s">
        <v>158</v>
      </c>
      <c r="I4458" s="5" t="s">
        <v>25819</v>
      </c>
      <c r="J4458" s="5" t="s">
        <v>161</v>
      </c>
      <c r="K4458" s="5" t="s">
        <v>26558</v>
      </c>
      <c r="L4458" s="5"/>
      <c r="M4458" s="5"/>
      <c r="N4458" s="5"/>
      <c r="O4458" s="7" t="s">
        <v>26559</v>
      </c>
    </row>
    <row r="4459" customFormat="false" ht="68.65" hidden="false" customHeight="false" outlineLevel="0" collapsed="false">
      <c r="A4459" s="5" t="s">
        <v>26560</v>
      </c>
      <c r="B4459" s="5" t="s">
        <v>122</v>
      </c>
      <c r="C4459" s="5" t="s">
        <v>123</v>
      </c>
      <c r="D4459" s="5" t="s">
        <v>143</v>
      </c>
      <c r="E4459" s="5" t="s">
        <v>26561</v>
      </c>
      <c r="F4459" s="5" t="s">
        <v>26562</v>
      </c>
      <c r="G4459" s="5" t="s">
        <v>158</v>
      </c>
      <c r="H4459" s="5" t="s">
        <v>158</v>
      </c>
      <c r="I4459" s="5" t="s">
        <v>25819</v>
      </c>
      <c r="J4459" s="5" t="s">
        <v>675</v>
      </c>
      <c r="K4459" s="5" t="s">
        <v>26563</v>
      </c>
      <c r="L4459" s="5"/>
      <c r="M4459" s="5"/>
      <c r="N4459" s="5"/>
      <c r="O4459" s="7" t="s">
        <v>26564</v>
      </c>
    </row>
    <row r="4460" customFormat="false" ht="35.05" hidden="false" customHeight="false" outlineLevel="0" collapsed="false">
      <c r="A4460" s="5" t="s">
        <v>26565</v>
      </c>
      <c r="B4460" s="5" t="s">
        <v>122</v>
      </c>
      <c r="C4460" s="5" t="s">
        <v>123</v>
      </c>
      <c r="D4460" s="5" t="s">
        <v>143</v>
      </c>
      <c r="E4460" s="5" t="s">
        <v>26566</v>
      </c>
      <c r="F4460" s="5" t="s">
        <v>26567</v>
      </c>
      <c r="G4460" s="5" t="s">
        <v>576</v>
      </c>
      <c r="H4460" s="5" t="s">
        <v>576</v>
      </c>
      <c r="I4460" s="5" t="s">
        <v>25825</v>
      </c>
      <c r="J4460" s="5" t="s">
        <v>161</v>
      </c>
      <c r="K4460" s="5" t="s">
        <v>26568</v>
      </c>
      <c r="L4460" s="5"/>
      <c r="M4460" s="5"/>
      <c r="N4460" s="5"/>
      <c r="O4460" s="7" t="s">
        <v>26569</v>
      </c>
    </row>
    <row r="4461" customFormat="false" ht="46.25" hidden="false" customHeight="false" outlineLevel="0" collapsed="false">
      <c r="A4461" s="5" t="s">
        <v>26570</v>
      </c>
      <c r="B4461" s="5" t="s">
        <v>122</v>
      </c>
      <c r="C4461" s="5" t="s">
        <v>123</v>
      </c>
      <c r="D4461" s="5" t="s">
        <v>143</v>
      </c>
      <c r="E4461" s="5" t="s">
        <v>6909</v>
      </c>
      <c r="F4461" s="5" t="s">
        <v>26571</v>
      </c>
      <c r="G4461" s="5" t="s">
        <v>5663</v>
      </c>
      <c r="H4461" s="5" t="s">
        <v>5663</v>
      </c>
      <c r="I4461" s="5" t="s">
        <v>25825</v>
      </c>
      <c r="J4461" s="5" t="s">
        <v>22194</v>
      </c>
      <c r="K4461" s="5" t="s">
        <v>26572</v>
      </c>
      <c r="L4461" s="5"/>
      <c r="M4461" s="5"/>
      <c r="N4461" s="5"/>
      <c r="O4461" s="7" t="s">
        <v>26573</v>
      </c>
    </row>
    <row r="4462" customFormat="false" ht="57.45" hidden="false" customHeight="false" outlineLevel="0" collapsed="false">
      <c r="A4462" s="5" t="s">
        <v>26574</v>
      </c>
      <c r="B4462" s="5" t="s">
        <v>122</v>
      </c>
      <c r="C4462" s="5" t="s">
        <v>123</v>
      </c>
      <c r="D4462" s="5" t="s">
        <v>494</v>
      </c>
      <c r="E4462" s="5" t="s">
        <v>14839</v>
      </c>
      <c r="F4462" s="5" t="s">
        <v>14840</v>
      </c>
      <c r="G4462" s="5"/>
      <c r="H4462" s="5"/>
      <c r="I4462" s="5" t="s">
        <v>25825</v>
      </c>
      <c r="J4462" s="5" t="s">
        <v>8595</v>
      </c>
      <c r="K4462" s="5"/>
      <c r="L4462" s="5"/>
      <c r="M4462" s="5" t="s">
        <v>26575</v>
      </c>
      <c r="N4462" s="5"/>
      <c r="O4462" s="7" t="s">
        <v>26576</v>
      </c>
    </row>
    <row r="4463" customFormat="false" ht="46.25" hidden="false" customHeight="false" outlineLevel="0" collapsed="false">
      <c r="A4463" s="5" t="s">
        <v>26577</v>
      </c>
      <c r="B4463" s="5" t="s">
        <v>122</v>
      </c>
      <c r="C4463" s="5" t="s">
        <v>123</v>
      </c>
      <c r="D4463" s="5" t="s">
        <v>24332</v>
      </c>
      <c r="E4463" s="5" t="s">
        <v>26578</v>
      </c>
      <c r="F4463" s="5" t="s">
        <v>26579</v>
      </c>
      <c r="G4463" s="5" t="s">
        <v>158</v>
      </c>
      <c r="H4463" s="5" t="s">
        <v>158</v>
      </c>
      <c r="I4463" s="5" t="s">
        <v>25825</v>
      </c>
      <c r="J4463" s="5" t="s">
        <v>161</v>
      </c>
      <c r="K4463" s="5" t="s">
        <v>26580</v>
      </c>
      <c r="L4463" s="5"/>
      <c r="M4463" s="5"/>
      <c r="N4463" s="5"/>
      <c r="O4463" s="7" t="s">
        <v>26581</v>
      </c>
    </row>
    <row r="4464" customFormat="false" ht="35.05" hidden="false" customHeight="false" outlineLevel="0" collapsed="false">
      <c r="A4464" s="5" t="s">
        <v>26582</v>
      </c>
      <c r="B4464" s="5" t="s">
        <v>122</v>
      </c>
      <c r="C4464" s="5" t="s">
        <v>123</v>
      </c>
      <c r="D4464" s="5" t="s">
        <v>177</v>
      </c>
      <c r="E4464" s="5" t="s">
        <v>26583</v>
      </c>
      <c r="F4464" s="5" t="s">
        <v>26584</v>
      </c>
      <c r="G4464" s="5" t="s">
        <v>158</v>
      </c>
      <c r="H4464" s="5" t="s">
        <v>25936</v>
      </c>
      <c r="I4464" s="5" t="s">
        <v>25825</v>
      </c>
      <c r="J4464" s="5" t="s">
        <v>161</v>
      </c>
      <c r="K4464" s="5" t="s">
        <v>26585</v>
      </c>
      <c r="L4464" s="5"/>
      <c r="M4464" s="5"/>
      <c r="N4464" s="5"/>
      <c r="O4464" s="7" t="s">
        <v>26586</v>
      </c>
    </row>
    <row r="4465" customFormat="false" ht="91" hidden="false" customHeight="false" outlineLevel="0" collapsed="false">
      <c r="A4465" s="5" t="s">
        <v>26587</v>
      </c>
      <c r="B4465" s="5" t="s">
        <v>122</v>
      </c>
      <c r="C4465" s="5" t="s">
        <v>123</v>
      </c>
      <c r="D4465" s="5" t="s">
        <v>657</v>
      </c>
      <c r="E4465" s="5" t="s">
        <v>26588</v>
      </c>
      <c r="F4465" s="5" t="s">
        <v>26589</v>
      </c>
      <c r="G4465" s="5" t="s">
        <v>158</v>
      </c>
      <c r="H4465" s="5" t="s">
        <v>26130</v>
      </c>
      <c r="I4465" s="5" t="s">
        <v>25807</v>
      </c>
      <c r="J4465" s="5" t="s">
        <v>161</v>
      </c>
      <c r="K4465" s="5" t="s">
        <v>26590</v>
      </c>
      <c r="L4465" s="5"/>
      <c r="M4465" s="5"/>
      <c r="N4465" s="5"/>
      <c r="O4465" s="7" t="s">
        <v>26591</v>
      </c>
    </row>
    <row r="4466" customFormat="false" ht="68.65" hidden="false" customHeight="false" outlineLevel="0" collapsed="false">
      <c r="A4466" s="5" t="s">
        <v>26592</v>
      </c>
      <c r="B4466" s="5" t="s">
        <v>122</v>
      </c>
      <c r="C4466" s="5" t="s">
        <v>123</v>
      </c>
      <c r="D4466" s="5" t="s">
        <v>143</v>
      </c>
      <c r="E4466" s="5" t="s">
        <v>26593</v>
      </c>
      <c r="F4466" s="5" t="s">
        <v>26594</v>
      </c>
      <c r="G4466" s="5" t="s">
        <v>158</v>
      </c>
      <c r="H4466" s="5" t="s">
        <v>25908</v>
      </c>
      <c r="I4466" s="5" t="s">
        <v>25819</v>
      </c>
      <c r="J4466" s="5" t="s">
        <v>161</v>
      </c>
      <c r="K4466" s="5" t="s">
        <v>26595</v>
      </c>
      <c r="L4466" s="5"/>
      <c r="M4466" s="5"/>
      <c r="N4466" s="5"/>
      <c r="O4466" s="7" t="s">
        <v>26596</v>
      </c>
    </row>
    <row r="4467" customFormat="false" ht="68.65" hidden="false" customHeight="false" outlineLevel="0" collapsed="false">
      <c r="A4467" s="5" t="s">
        <v>26597</v>
      </c>
      <c r="B4467" s="5" t="s">
        <v>122</v>
      </c>
      <c r="C4467" s="5" t="s">
        <v>123</v>
      </c>
      <c r="D4467" s="5" t="s">
        <v>177</v>
      </c>
      <c r="E4467" s="5" t="s">
        <v>26598</v>
      </c>
      <c r="F4467" s="5" t="s">
        <v>26599</v>
      </c>
      <c r="G4467" s="5" t="s">
        <v>158</v>
      </c>
      <c r="H4467" s="5" t="s">
        <v>26428</v>
      </c>
      <c r="I4467" s="5" t="s">
        <v>25819</v>
      </c>
      <c r="J4467" s="5" t="s">
        <v>161</v>
      </c>
      <c r="K4467" s="5" t="s">
        <v>26600</v>
      </c>
      <c r="L4467" s="5"/>
      <c r="M4467" s="5"/>
      <c r="N4467" s="5"/>
      <c r="O4467" s="7" t="s">
        <v>26601</v>
      </c>
    </row>
    <row r="4468" customFormat="false" ht="68.65" hidden="false" customHeight="false" outlineLevel="0" collapsed="false">
      <c r="A4468" s="5" t="s">
        <v>26602</v>
      </c>
      <c r="B4468" s="5" t="s">
        <v>122</v>
      </c>
      <c r="C4468" s="5" t="s">
        <v>123</v>
      </c>
      <c r="D4468" s="5" t="s">
        <v>494</v>
      </c>
      <c r="E4468" s="5" t="s">
        <v>26603</v>
      </c>
      <c r="F4468" s="5" t="s">
        <v>26604</v>
      </c>
      <c r="G4468" s="5" t="s">
        <v>158</v>
      </c>
      <c r="H4468" s="5" t="s">
        <v>25869</v>
      </c>
      <c r="I4468" s="5" t="s">
        <v>25807</v>
      </c>
      <c r="J4468" s="5" t="s">
        <v>161</v>
      </c>
      <c r="K4468" s="5" t="s">
        <v>26605</v>
      </c>
      <c r="L4468" s="5"/>
      <c r="M4468" s="5"/>
      <c r="N4468" s="5"/>
      <c r="O4468" s="7" t="s">
        <v>26606</v>
      </c>
    </row>
    <row r="4469" customFormat="false" ht="23.85" hidden="false" customHeight="false" outlineLevel="0" collapsed="false">
      <c r="A4469" s="5" t="s">
        <v>26607</v>
      </c>
      <c r="B4469" s="5" t="s">
        <v>122</v>
      </c>
      <c r="C4469" s="5" t="s">
        <v>123</v>
      </c>
      <c r="D4469" s="5" t="s">
        <v>143</v>
      </c>
      <c r="E4469" s="5" t="s">
        <v>26608</v>
      </c>
      <c r="F4469" s="5" t="s">
        <v>26609</v>
      </c>
      <c r="G4469" s="5"/>
      <c r="H4469" s="5"/>
      <c r="I4469" s="5" t="s">
        <v>25819</v>
      </c>
      <c r="J4469" s="5"/>
      <c r="K4469" s="5"/>
      <c r="L4469" s="5"/>
      <c r="M4469" s="5"/>
      <c r="N4469" s="5"/>
      <c r="O4469" s="7" t="s">
        <v>26610</v>
      </c>
    </row>
    <row r="4470" customFormat="false" ht="35.05" hidden="false" customHeight="false" outlineLevel="0" collapsed="false">
      <c r="A4470" s="5" t="s">
        <v>26611</v>
      </c>
      <c r="B4470" s="5" t="s">
        <v>122</v>
      </c>
      <c r="C4470" s="5" t="s">
        <v>123</v>
      </c>
      <c r="D4470" s="5"/>
      <c r="E4470" s="5" t="s">
        <v>26612</v>
      </c>
      <c r="F4470" s="5" t="s">
        <v>26612</v>
      </c>
      <c r="G4470" s="5" t="s">
        <v>1314</v>
      </c>
      <c r="H4470" s="5" t="s">
        <v>1314</v>
      </c>
      <c r="I4470" s="5" t="s">
        <v>25825</v>
      </c>
      <c r="J4470" s="5"/>
      <c r="K4470" s="5" t="s">
        <v>26613</v>
      </c>
      <c r="L4470" s="5"/>
      <c r="M4470" s="5"/>
      <c r="N4470" s="5"/>
      <c r="O4470" s="7" t="s">
        <v>26614</v>
      </c>
    </row>
    <row r="4471" customFormat="false" ht="46.25" hidden="false" customHeight="false" outlineLevel="0" collapsed="false">
      <c r="A4471" s="5" t="s">
        <v>26615</v>
      </c>
      <c r="B4471" s="5" t="s">
        <v>122</v>
      </c>
      <c r="C4471" s="5" t="s">
        <v>123</v>
      </c>
      <c r="D4471" s="5" t="s">
        <v>143</v>
      </c>
      <c r="E4471" s="5" t="s">
        <v>26616</v>
      </c>
      <c r="F4471" s="5" t="s">
        <v>26617</v>
      </c>
      <c r="G4471" s="5" t="s">
        <v>1314</v>
      </c>
      <c r="H4471" s="5" t="s">
        <v>1314</v>
      </c>
      <c r="I4471" s="5" t="s">
        <v>25825</v>
      </c>
      <c r="J4471" s="5" t="s">
        <v>161</v>
      </c>
      <c r="K4471" s="5" t="s">
        <v>26618</v>
      </c>
      <c r="L4471" s="5"/>
      <c r="M4471" s="5"/>
      <c r="N4471" s="5"/>
      <c r="O4471" s="7" t="s">
        <v>26619</v>
      </c>
    </row>
    <row r="4472" customFormat="false" ht="23.85" hidden="false" customHeight="false" outlineLevel="0" collapsed="false">
      <c r="A4472" s="5" t="s">
        <v>26620</v>
      </c>
      <c r="B4472" s="5" t="s">
        <v>122</v>
      </c>
      <c r="C4472" s="5" t="s">
        <v>123</v>
      </c>
      <c r="D4472" s="5" t="s">
        <v>143</v>
      </c>
      <c r="E4472" s="5" t="s">
        <v>26621</v>
      </c>
      <c r="F4472" s="5" t="s">
        <v>26622</v>
      </c>
      <c r="G4472" s="5"/>
      <c r="H4472" s="5"/>
      <c r="I4472" s="5" t="s">
        <v>25825</v>
      </c>
      <c r="J4472" s="5" t="s">
        <v>8595</v>
      </c>
      <c r="K4472" s="5"/>
      <c r="L4472" s="5"/>
      <c r="M4472" s="5"/>
      <c r="N4472" s="5"/>
      <c r="O4472" s="7" t="s">
        <v>26623</v>
      </c>
    </row>
    <row r="4473" customFormat="false" ht="46.25" hidden="false" customHeight="false" outlineLevel="0" collapsed="false">
      <c r="A4473" s="5" t="s">
        <v>26624</v>
      </c>
      <c r="B4473" s="5" t="s">
        <v>122</v>
      </c>
      <c r="C4473" s="5" t="s">
        <v>123</v>
      </c>
      <c r="D4473" s="5" t="s">
        <v>143</v>
      </c>
      <c r="E4473" s="5" t="s">
        <v>26625</v>
      </c>
      <c r="F4473" s="5" t="s">
        <v>26626</v>
      </c>
      <c r="G4473" s="5" t="s">
        <v>158</v>
      </c>
      <c r="H4473" s="5" t="s">
        <v>26130</v>
      </c>
      <c r="I4473" s="5" t="s">
        <v>25825</v>
      </c>
      <c r="J4473" s="5" t="s">
        <v>161</v>
      </c>
      <c r="K4473" s="5" t="s">
        <v>26627</v>
      </c>
      <c r="L4473" s="5"/>
      <c r="M4473" s="5"/>
      <c r="N4473" s="5"/>
      <c r="O4473" s="7" t="s">
        <v>26628</v>
      </c>
    </row>
    <row r="4474" customFormat="false" ht="46.25" hidden="false" customHeight="false" outlineLevel="0" collapsed="false">
      <c r="A4474" s="5" t="s">
        <v>26629</v>
      </c>
      <c r="B4474" s="5" t="s">
        <v>122</v>
      </c>
      <c r="C4474" s="5" t="s">
        <v>123</v>
      </c>
      <c r="D4474" s="5" t="s">
        <v>143</v>
      </c>
      <c r="E4474" s="5" t="s">
        <v>26630</v>
      </c>
      <c r="F4474" s="5" t="s">
        <v>26631</v>
      </c>
      <c r="G4474" s="5" t="s">
        <v>158</v>
      </c>
      <c r="H4474" s="5" t="s">
        <v>26632</v>
      </c>
      <c r="I4474" s="5" t="s">
        <v>25825</v>
      </c>
      <c r="J4474" s="5" t="s">
        <v>161</v>
      </c>
      <c r="K4474" s="5" t="s">
        <v>26633</v>
      </c>
      <c r="L4474" s="5"/>
      <c r="M4474" s="5"/>
      <c r="N4474" s="5"/>
      <c r="O4474" s="7" t="s">
        <v>26634</v>
      </c>
    </row>
    <row r="4475" customFormat="false" ht="68.65" hidden="false" customHeight="false" outlineLevel="0" collapsed="false">
      <c r="A4475" s="5" t="s">
        <v>26635</v>
      </c>
      <c r="B4475" s="5" t="s">
        <v>122</v>
      </c>
      <c r="C4475" s="5" t="s">
        <v>123</v>
      </c>
      <c r="D4475" s="5" t="s">
        <v>177</v>
      </c>
      <c r="E4475" s="5" t="s">
        <v>26636</v>
      </c>
      <c r="F4475" s="5" t="s">
        <v>26637</v>
      </c>
      <c r="G4475" s="5" t="s">
        <v>158</v>
      </c>
      <c r="H4475" s="5" t="s">
        <v>25936</v>
      </c>
      <c r="I4475" s="5" t="s">
        <v>25819</v>
      </c>
      <c r="J4475" s="5" t="s">
        <v>161</v>
      </c>
      <c r="K4475" s="5" t="s">
        <v>26638</v>
      </c>
      <c r="L4475" s="5"/>
      <c r="M4475" s="5"/>
      <c r="N4475" s="5"/>
      <c r="O4475" s="7" t="s">
        <v>26639</v>
      </c>
    </row>
    <row r="4476" customFormat="false" ht="79.85" hidden="false" customHeight="false" outlineLevel="0" collapsed="false">
      <c r="A4476" s="5" t="s">
        <v>26640</v>
      </c>
      <c r="B4476" s="5" t="s">
        <v>122</v>
      </c>
      <c r="C4476" s="5" t="s">
        <v>123</v>
      </c>
      <c r="D4476" s="5" t="s">
        <v>143</v>
      </c>
      <c r="E4476" s="5" t="s">
        <v>26641</v>
      </c>
      <c r="F4476" s="5" t="s">
        <v>26642</v>
      </c>
      <c r="G4476" s="5" t="s">
        <v>158</v>
      </c>
      <c r="H4476" s="5" t="s">
        <v>25847</v>
      </c>
      <c r="I4476" s="5" t="s">
        <v>25819</v>
      </c>
      <c r="J4476" s="5" t="s">
        <v>161</v>
      </c>
      <c r="K4476" s="5" t="s">
        <v>26643</v>
      </c>
      <c r="L4476" s="5"/>
      <c r="M4476" s="5"/>
      <c r="N4476" s="5"/>
      <c r="O4476" s="7" t="s">
        <v>26644</v>
      </c>
    </row>
    <row r="4477" customFormat="false" ht="46.25" hidden="false" customHeight="false" outlineLevel="0" collapsed="false">
      <c r="A4477" s="5" t="s">
        <v>26645</v>
      </c>
      <c r="B4477" s="5" t="s">
        <v>122</v>
      </c>
      <c r="C4477" s="5" t="s">
        <v>123</v>
      </c>
      <c r="D4477" s="5" t="s">
        <v>657</v>
      </c>
      <c r="E4477" s="5" t="s">
        <v>26646</v>
      </c>
      <c r="F4477" s="5" t="s">
        <v>26647</v>
      </c>
      <c r="G4477" s="5" t="s">
        <v>158</v>
      </c>
      <c r="H4477" s="5" t="s">
        <v>26130</v>
      </c>
      <c r="I4477" s="5" t="s">
        <v>25825</v>
      </c>
      <c r="J4477" s="5" t="s">
        <v>170</v>
      </c>
      <c r="K4477" s="5" t="s">
        <v>26648</v>
      </c>
      <c r="L4477" s="5"/>
      <c r="M4477" s="5"/>
      <c r="N4477" s="5"/>
      <c r="O4477" s="7" t="s">
        <v>26649</v>
      </c>
    </row>
    <row r="4478" customFormat="false" ht="79.85" hidden="false" customHeight="false" outlineLevel="0" collapsed="false">
      <c r="A4478" s="5" t="s">
        <v>26650</v>
      </c>
      <c r="B4478" s="5" t="s">
        <v>122</v>
      </c>
      <c r="C4478" s="5" t="s">
        <v>123</v>
      </c>
      <c r="D4478" s="5" t="s">
        <v>177</v>
      </c>
      <c r="E4478" s="5" t="s">
        <v>26651</v>
      </c>
      <c r="F4478" s="5" t="s">
        <v>26652</v>
      </c>
      <c r="G4478" s="5" t="s">
        <v>158</v>
      </c>
      <c r="H4478" s="5" t="s">
        <v>25853</v>
      </c>
      <c r="I4478" s="5" t="s">
        <v>25819</v>
      </c>
      <c r="J4478" s="5" t="s">
        <v>161</v>
      </c>
      <c r="K4478" s="5" t="s">
        <v>26653</v>
      </c>
      <c r="L4478" s="5"/>
      <c r="M4478" s="5"/>
      <c r="N4478" s="5"/>
      <c r="O4478" s="7" t="s">
        <v>26654</v>
      </c>
    </row>
    <row r="4479" customFormat="false" ht="35.05" hidden="false" customHeight="false" outlineLevel="0" collapsed="false">
      <c r="A4479" s="5" t="s">
        <v>26655</v>
      </c>
      <c r="B4479" s="5" t="s">
        <v>122</v>
      </c>
      <c r="C4479" s="5" t="s">
        <v>123</v>
      </c>
      <c r="D4479" s="5" t="s">
        <v>143</v>
      </c>
      <c r="E4479" s="5" t="s">
        <v>26656</v>
      </c>
      <c r="F4479" s="5" t="s">
        <v>26657</v>
      </c>
      <c r="G4479" s="5" t="s">
        <v>158</v>
      </c>
      <c r="H4479" s="5" t="s">
        <v>158</v>
      </c>
      <c r="I4479" s="5" t="s">
        <v>25825</v>
      </c>
      <c r="J4479" s="5" t="s">
        <v>161</v>
      </c>
      <c r="K4479" s="5" t="s">
        <v>26658</v>
      </c>
      <c r="L4479" s="5"/>
      <c r="M4479" s="5"/>
      <c r="N4479" s="5"/>
      <c r="O4479" s="7" t="s">
        <v>26659</v>
      </c>
    </row>
    <row r="4480" customFormat="false" ht="68.65" hidden="false" customHeight="false" outlineLevel="0" collapsed="false">
      <c r="A4480" s="5" t="s">
        <v>26660</v>
      </c>
      <c r="B4480" s="5" t="s">
        <v>122</v>
      </c>
      <c r="C4480" s="5" t="s">
        <v>123</v>
      </c>
      <c r="D4480" s="5" t="s">
        <v>143</v>
      </c>
      <c r="E4480" s="5" t="s">
        <v>26661</v>
      </c>
      <c r="F4480" s="5" t="s">
        <v>26662</v>
      </c>
      <c r="G4480" s="5" t="s">
        <v>158</v>
      </c>
      <c r="H4480" s="5" t="s">
        <v>25858</v>
      </c>
      <c r="I4480" s="5" t="s">
        <v>25825</v>
      </c>
      <c r="J4480" s="5" t="s">
        <v>161</v>
      </c>
      <c r="K4480" s="5" t="s">
        <v>26663</v>
      </c>
      <c r="L4480" s="5"/>
      <c r="M4480" s="5"/>
      <c r="N4480" s="5"/>
      <c r="O4480" s="7" t="s">
        <v>26664</v>
      </c>
    </row>
    <row r="4481" customFormat="false" ht="35.05" hidden="false" customHeight="false" outlineLevel="0" collapsed="false">
      <c r="A4481" s="5" t="s">
        <v>26665</v>
      </c>
      <c r="B4481" s="5" t="s">
        <v>122</v>
      </c>
      <c r="C4481" s="5" t="s">
        <v>123</v>
      </c>
      <c r="D4481" s="5" t="s">
        <v>657</v>
      </c>
      <c r="E4481" s="5" t="s">
        <v>26666</v>
      </c>
      <c r="F4481" s="5" t="s">
        <v>26667</v>
      </c>
      <c r="G4481" s="5" t="s">
        <v>158</v>
      </c>
      <c r="H4481" s="5" t="s">
        <v>26668</v>
      </c>
      <c r="I4481" s="5" t="s">
        <v>25819</v>
      </c>
      <c r="J4481" s="5" t="s">
        <v>170</v>
      </c>
      <c r="K4481" s="5" t="s">
        <v>26669</v>
      </c>
      <c r="L4481" s="5"/>
      <c r="M4481" s="5"/>
      <c r="N4481" s="5"/>
      <c r="O4481" s="7" t="s">
        <v>26670</v>
      </c>
    </row>
    <row r="4482" customFormat="false" ht="46.25" hidden="false" customHeight="false" outlineLevel="0" collapsed="false">
      <c r="A4482" s="5" t="s">
        <v>26671</v>
      </c>
      <c r="B4482" s="5" t="s">
        <v>122</v>
      </c>
      <c r="C4482" s="5" t="s">
        <v>123</v>
      </c>
      <c r="D4482" s="5" t="s">
        <v>143</v>
      </c>
      <c r="E4482" s="5" t="s">
        <v>26672</v>
      </c>
      <c r="F4482" s="5" t="s">
        <v>26673</v>
      </c>
      <c r="G4482" s="5" t="s">
        <v>158</v>
      </c>
      <c r="H4482" s="5" t="s">
        <v>25847</v>
      </c>
      <c r="I4482" s="5" t="s">
        <v>25825</v>
      </c>
      <c r="J4482" s="5" t="s">
        <v>161</v>
      </c>
      <c r="K4482" s="5" t="s">
        <v>26674</v>
      </c>
      <c r="L4482" s="5"/>
      <c r="M4482" s="5"/>
      <c r="N4482" s="5"/>
      <c r="O4482" s="7" t="s">
        <v>26675</v>
      </c>
    </row>
    <row r="4483" customFormat="false" ht="23.85" hidden="false" customHeight="false" outlineLevel="0" collapsed="false">
      <c r="A4483" s="5" t="s">
        <v>26676</v>
      </c>
      <c r="B4483" s="5" t="s">
        <v>122</v>
      </c>
      <c r="C4483" s="5" t="s">
        <v>123</v>
      </c>
      <c r="D4483" s="5" t="s">
        <v>7674</v>
      </c>
      <c r="E4483" s="5" t="s">
        <v>26677</v>
      </c>
      <c r="F4483" s="5" t="s">
        <v>26678</v>
      </c>
      <c r="G4483" s="5"/>
      <c r="H4483" s="5"/>
      <c r="I4483" s="5" t="s">
        <v>25819</v>
      </c>
      <c r="J4483" s="5" t="s">
        <v>161</v>
      </c>
      <c r="K4483" s="5"/>
      <c r="L4483" s="5"/>
      <c r="M4483" s="5"/>
      <c r="N4483" s="5"/>
      <c r="O4483" s="7" t="s">
        <v>26679</v>
      </c>
    </row>
    <row r="4484" customFormat="false" ht="46.25" hidden="false" customHeight="false" outlineLevel="0" collapsed="false">
      <c r="A4484" s="5" t="s">
        <v>26680</v>
      </c>
      <c r="B4484" s="5" t="s">
        <v>122</v>
      </c>
      <c r="C4484" s="5" t="s">
        <v>123</v>
      </c>
      <c r="D4484" s="5" t="s">
        <v>143</v>
      </c>
      <c r="E4484" s="5" t="s">
        <v>26681</v>
      </c>
      <c r="F4484" s="5" t="s">
        <v>26682</v>
      </c>
      <c r="G4484" s="5" t="s">
        <v>158</v>
      </c>
      <c r="H4484" s="5" t="s">
        <v>26683</v>
      </c>
      <c r="I4484" s="5" t="s">
        <v>26684</v>
      </c>
      <c r="J4484" s="5" t="s">
        <v>161</v>
      </c>
      <c r="K4484" s="5" t="s">
        <v>26685</v>
      </c>
      <c r="L4484" s="5"/>
      <c r="M4484" s="5" t="s">
        <v>24284</v>
      </c>
      <c r="N4484" s="5"/>
      <c r="O4484" s="7" t="s">
        <v>26686</v>
      </c>
    </row>
    <row r="4485" customFormat="false" ht="23.85" hidden="false" customHeight="false" outlineLevel="0" collapsed="false">
      <c r="A4485" s="5" t="s">
        <v>26687</v>
      </c>
      <c r="B4485" s="5" t="s">
        <v>122</v>
      </c>
      <c r="C4485" s="5" t="s">
        <v>123</v>
      </c>
      <c r="D4485" s="5" t="s">
        <v>143</v>
      </c>
      <c r="E4485" s="5" t="s">
        <v>15590</v>
      </c>
      <c r="F4485" s="5" t="s">
        <v>26688</v>
      </c>
      <c r="G4485" s="5" t="s">
        <v>158</v>
      </c>
      <c r="H4485" s="5" t="s">
        <v>158</v>
      </c>
      <c r="I4485" s="5" t="s">
        <v>25825</v>
      </c>
      <c r="J4485" s="5" t="s">
        <v>161</v>
      </c>
      <c r="K4485" s="5" t="s">
        <v>26689</v>
      </c>
      <c r="L4485" s="5"/>
      <c r="M4485" s="5"/>
      <c r="N4485" s="5"/>
      <c r="O4485" s="7" t="s">
        <v>26690</v>
      </c>
    </row>
    <row r="4486" customFormat="false" ht="23.85" hidden="false" customHeight="false" outlineLevel="0" collapsed="false">
      <c r="A4486" s="5" t="s">
        <v>26691</v>
      </c>
      <c r="B4486" s="5" t="s">
        <v>122</v>
      </c>
      <c r="C4486" s="5" t="s">
        <v>123</v>
      </c>
      <c r="D4486" s="5" t="s">
        <v>657</v>
      </c>
      <c r="E4486" s="5" t="s">
        <v>26692</v>
      </c>
      <c r="F4486" s="5" t="s">
        <v>26693</v>
      </c>
      <c r="G4486" s="5"/>
      <c r="H4486" s="5"/>
      <c r="I4486" s="5" t="s">
        <v>25825</v>
      </c>
      <c r="J4486" s="5" t="s">
        <v>8595</v>
      </c>
      <c r="K4486" s="5"/>
      <c r="L4486" s="5"/>
      <c r="M4486" s="5"/>
      <c r="N4486" s="5"/>
      <c r="O4486" s="7" t="s">
        <v>26694</v>
      </c>
    </row>
    <row r="4487" customFormat="false" ht="91" hidden="false" customHeight="false" outlineLevel="0" collapsed="false">
      <c r="A4487" s="5" t="s">
        <v>26695</v>
      </c>
      <c r="B4487" s="5" t="s">
        <v>122</v>
      </c>
      <c r="C4487" s="5" t="s">
        <v>123</v>
      </c>
      <c r="D4487" s="5" t="s">
        <v>143</v>
      </c>
      <c r="E4487" s="5" t="s">
        <v>26696</v>
      </c>
      <c r="F4487" s="5" t="s">
        <v>26697</v>
      </c>
      <c r="G4487" s="5" t="s">
        <v>158</v>
      </c>
      <c r="H4487" s="5" t="s">
        <v>25908</v>
      </c>
      <c r="I4487" s="5" t="s">
        <v>25819</v>
      </c>
      <c r="J4487" s="5" t="s">
        <v>675</v>
      </c>
      <c r="K4487" s="5" t="s">
        <v>26698</v>
      </c>
      <c r="L4487" s="5"/>
      <c r="M4487" s="5"/>
      <c r="N4487" s="5"/>
      <c r="O4487" s="7" t="s">
        <v>26699</v>
      </c>
    </row>
    <row r="4488" customFormat="false" ht="57.45" hidden="false" customHeight="false" outlineLevel="0" collapsed="false">
      <c r="A4488" s="5" t="s">
        <v>26700</v>
      </c>
      <c r="B4488" s="5" t="s">
        <v>122</v>
      </c>
      <c r="C4488" s="5" t="s">
        <v>123</v>
      </c>
      <c r="D4488" s="5" t="s">
        <v>143</v>
      </c>
      <c r="E4488" s="5" t="s">
        <v>26701</v>
      </c>
      <c r="F4488" s="5" t="s">
        <v>26702</v>
      </c>
      <c r="G4488" s="5" t="s">
        <v>1314</v>
      </c>
      <c r="H4488" s="5" t="s">
        <v>1314</v>
      </c>
      <c r="I4488" s="5" t="s">
        <v>25825</v>
      </c>
      <c r="J4488" s="5" t="s">
        <v>161</v>
      </c>
      <c r="K4488" s="5" t="s">
        <v>26703</v>
      </c>
      <c r="L4488" s="5"/>
      <c r="M4488" s="5"/>
      <c r="N4488" s="5"/>
      <c r="O4488" s="7" t="s">
        <v>26704</v>
      </c>
    </row>
    <row r="4489" customFormat="false" ht="23.85" hidden="false" customHeight="false" outlineLevel="0" collapsed="false">
      <c r="A4489" s="5" t="s">
        <v>26705</v>
      </c>
      <c r="B4489" s="5" t="s">
        <v>122</v>
      </c>
      <c r="C4489" s="5" t="s">
        <v>123</v>
      </c>
      <c r="D4489" s="5" t="s">
        <v>143</v>
      </c>
      <c r="E4489" s="5" t="s">
        <v>26706</v>
      </c>
      <c r="F4489" s="5" t="s">
        <v>26707</v>
      </c>
      <c r="G4489" s="5"/>
      <c r="H4489" s="5"/>
      <c r="I4489" s="5" t="s">
        <v>25825</v>
      </c>
      <c r="J4489" s="5"/>
      <c r="K4489" s="5"/>
      <c r="L4489" s="5"/>
      <c r="M4489" s="5"/>
      <c r="N4489" s="5"/>
      <c r="O4489" s="7" t="s">
        <v>26708</v>
      </c>
    </row>
    <row r="4490" customFormat="false" ht="68.65" hidden="false" customHeight="false" outlineLevel="0" collapsed="false">
      <c r="A4490" s="5" t="s">
        <v>26709</v>
      </c>
      <c r="B4490" s="5" t="s">
        <v>122</v>
      </c>
      <c r="C4490" s="5" t="s">
        <v>123</v>
      </c>
      <c r="D4490" s="5" t="s">
        <v>1656</v>
      </c>
      <c r="E4490" s="5" t="s">
        <v>26710</v>
      </c>
      <c r="F4490" s="5" t="s">
        <v>26711</v>
      </c>
      <c r="G4490" s="5" t="s">
        <v>385</v>
      </c>
      <c r="H4490" s="5" t="s">
        <v>385</v>
      </c>
      <c r="I4490" s="5" t="s">
        <v>25825</v>
      </c>
      <c r="J4490" s="5" t="s">
        <v>161</v>
      </c>
      <c r="K4490" s="5" t="s">
        <v>26712</v>
      </c>
      <c r="L4490" s="5"/>
      <c r="M4490" s="5"/>
      <c r="N4490" s="5"/>
      <c r="O4490" s="7" t="s">
        <v>26713</v>
      </c>
    </row>
    <row r="4491" customFormat="false" ht="23.85" hidden="false" customHeight="false" outlineLevel="0" collapsed="false">
      <c r="A4491" s="5" t="s">
        <v>26714</v>
      </c>
      <c r="B4491" s="5" t="s">
        <v>122</v>
      </c>
      <c r="C4491" s="5" t="s">
        <v>123</v>
      </c>
      <c r="D4491" s="5" t="s">
        <v>26715</v>
      </c>
      <c r="E4491" s="5" t="s">
        <v>26716</v>
      </c>
      <c r="F4491" s="5" t="s">
        <v>26717</v>
      </c>
      <c r="G4491" s="5" t="s">
        <v>158</v>
      </c>
      <c r="H4491" s="5" t="s">
        <v>26718</v>
      </c>
      <c r="I4491" s="5" t="s">
        <v>25825</v>
      </c>
      <c r="J4491" s="5" t="s">
        <v>161</v>
      </c>
      <c r="K4491" s="5" t="s">
        <v>26719</v>
      </c>
      <c r="L4491" s="5"/>
      <c r="M4491" s="5"/>
      <c r="N4491" s="5"/>
      <c r="O4491" s="7" t="s">
        <v>26720</v>
      </c>
    </row>
    <row r="4492" customFormat="false" ht="68.65" hidden="false" customHeight="false" outlineLevel="0" collapsed="false">
      <c r="A4492" s="5" t="s">
        <v>26721</v>
      </c>
      <c r="B4492" s="5" t="s">
        <v>122</v>
      </c>
      <c r="C4492" s="5" t="s">
        <v>123</v>
      </c>
      <c r="D4492" s="5" t="s">
        <v>494</v>
      </c>
      <c r="E4492" s="5" t="s">
        <v>15928</v>
      </c>
      <c r="F4492" s="5" t="s">
        <v>15929</v>
      </c>
      <c r="G4492" s="5" t="s">
        <v>158</v>
      </c>
      <c r="H4492" s="5" t="s">
        <v>25818</v>
      </c>
      <c r="I4492" s="5" t="s">
        <v>25825</v>
      </c>
      <c r="J4492" s="5" t="s">
        <v>161</v>
      </c>
      <c r="K4492" s="5" t="s">
        <v>26722</v>
      </c>
      <c r="L4492" s="5"/>
      <c r="M4492" s="5"/>
      <c r="N4492" s="5"/>
      <c r="O4492" s="7" t="s">
        <v>26723</v>
      </c>
    </row>
    <row r="4493" customFormat="false" ht="46.25" hidden="false" customHeight="false" outlineLevel="0" collapsed="false">
      <c r="A4493" s="5" t="s">
        <v>26724</v>
      </c>
      <c r="B4493" s="5" t="s">
        <v>122</v>
      </c>
      <c r="C4493" s="5" t="s">
        <v>123</v>
      </c>
      <c r="D4493" s="5" t="s">
        <v>143</v>
      </c>
      <c r="E4493" s="5" t="s">
        <v>26725</v>
      </c>
      <c r="F4493" s="5" t="s">
        <v>26726</v>
      </c>
      <c r="G4493" s="5" t="s">
        <v>158</v>
      </c>
      <c r="H4493" s="5" t="s">
        <v>25908</v>
      </c>
      <c r="I4493" s="5" t="s">
        <v>25825</v>
      </c>
      <c r="J4493" s="5" t="s">
        <v>161</v>
      </c>
      <c r="K4493" s="5" t="s">
        <v>26727</v>
      </c>
      <c r="L4493" s="5"/>
      <c r="M4493" s="5"/>
      <c r="N4493" s="5"/>
      <c r="O4493" s="7" t="s">
        <v>26728</v>
      </c>
    </row>
    <row r="4494" customFormat="false" ht="23.85" hidden="false" customHeight="false" outlineLevel="0" collapsed="false">
      <c r="A4494" s="5" t="s">
        <v>26729</v>
      </c>
      <c r="B4494" s="5" t="s">
        <v>122</v>
      </c>
      <c r="C4494" s="5" t="s">
        <v>123</v>
      </c>
      <c r="D4494" s="5" t="s">
        <v>143</v>
      </c>
      <c r="E4494" s="5" t="s">
        <v>26730</v>
      </c>
      <c r="F4494" s="5" t="s">
        <v>26731</v>
      </c>
      <c r="G4494" s="5"/>
      <c r="H4494" s="5"/>
      <c r="I4494" s="5" t="s">
        <v>25825</v>
      </c>
      <c r="J4494" s="5" t="s">
        <v>8595</v>
      </c>
      <c r="K4494" s="5"/>
      <c r="L4494" s="5"/>
      <c r="M4494" s="5"/>
      <c r="N4494" s="5"/>
      <c r="O4494" s="7" t="s">
        <v>26732</v>
      </c>
    </row>
    <row r="4495" customFormat="false" ht="91" hidden="false" customHeight="false" outlineLevel="0" collapsed="false">
      <c r="A4495" s="5" t="s">
        <v>26733</v>
      </c>
      <c r="B4495" s="5" t="s">
        <v>122</v>
      </c>
      <c r="C4495" s="5" t="s">
        <v>123</v>
      </c>
      <c r="D4495" s="5" t="s">
        <v>143</v>
      </c>
      <c r="E4495" s="5" t="s">
        <v>26734</v>
      </c>
      <c r="F4495" s="5" t="s">
        <v>26735</v>
      </c>
      <c r="G4495" s="5" t="s">
        <v>158</v>
      </c>
      <c r="H4495" s="5" t="s">
        <v>158</v>
      </c>
      <c r="I4495" s="5" t="s">
        <v>25819</v>
      </c>
      <c r="J4495" s="5" t="s">
        <v>675</v>
      </c>
      <c r="K4495" s="5" t="s">
        <v>26736</v>
      </c>
      <c r="L4495" s="5"/>
      <c r="M4495" s="5"/>
      <c r="N4495" s="5"/>
      <c r="O4495" s="7" t="s">
        <v>26737</v>
      </c>
    </row>
    <row r="4496" customFormat="false" ht="35.05" hidden="false" customHeight="false" outlineLevel="0" collapsed="false">
      <c r="A4496" s="5" t="s">
        <v>26738</v>
      </c>
      <c r="B4496" s="5" t="s">
        <v>122</v>
      </c>
      <c r="C4496" s="5" t="s">
        <v>123</v>
      </c>
      <c r="D4496" s="5" t="s">
        <v>143</v>
      </c>
      <c r="E4496" s="5" t="s">
        <v>26739</v>
      </c>
      <c r="F4496" s="5" t="s">
        <v>26740</v>
      </c>
      <c r="G4496" s="5" t="s">
        <v>26741</v>
      </c>
      <c r="H4496" s="5"/>
      <c r="I4496" s="5" t="s">
        <v>25825</v>
      </c>
      <c r="J4496" s="5" t="s">
        <v>161</v>
      </c>
      <c r="K4496" s="5" t="s">
        <v>26742</v>
      </c>
      <c r="L4496" s="5"/>
      <c r="M4496" s="5"/>
      <c r="N4496" s="5"/>
      <c r="O4496" s="7" t="s">
        <v>26743</v>
      </c>
    </row>
    <row r="4497" customFormat="false" ht="23.85" hidden="false" customHeight="false" outlineLevel="0" collapsed="false">
      <c r="A4497" s="5" t="s">
        <v>26744</v>
      </c>
      <c r="B4497" s="5" t="s">
        <v>122</v>
      </c>
      <c r="C4497" s="5" t="s">
        <v>123</v>
      </c>
      <c r="D4497" s="5" t="s">
        <v>143</v>
      </c>
      <c r="E4497" s="5" t="s">
        <v>26745</v>
      </c>
      <c r="F4497" s="5" t="s">
        <v>26746</v>
      </c>
      <c r="G4497" s="5" t="s">
        <v>26747</v>
      </c>
      <c r="H4497" s="5"/>
      <c r="I4497" s="5" t="s">
        <v>25825</v>
      </c>
      <c r="J4497" s="5" t="s">
        <v>170</v>
      </c>
      <c r="K4497" s="5" t="s">
        <v>26748</v>
      </c>
      <c r="L4497" s="5"/>
      <c r="M4497" s="5"/>
      <c r="N4497" s="5"/>
      <c r="O4497" s="7" t="s">
        <v>26749</v>
      </c>
    </row>
    <row r="4498" customFormat="false" ht="23.85" hidden="false" customHeight="false" outlineLevel="0" collapsed="false">
      <c r="A4498" s="5" t="s">
        <v>26750</v>
      </c>
      <c r="B4498" s="5" t="s">
        <v>122</v>
      </c>
      <c r="C4498" s="5" t="s">
        <v>123</v>
      </c>
      <c r="D4498" s="5" t="s">
        <v>143</v>
      </c>
      <c r="E4498" s="5" t="s">
        <v>26751</v>
      </c>
      <c r="F4498" s="5" t="s">
        <v>26752</v>
      </c>
      <c r="G4498" s="5" t="s">
        <v>481</v>
      </c>
      <c r="H4498" s="5" t="s">
        <v>481</v>
      </c>
      <c r="I4498" s="5" t="s">
        <v>25825</v>
      </c>
      <c r="J4498" s="5"/>
      <c r="K4498" s="5"/>
      <c r="L4498" s="5"/>
      <c r="M4498" s="5"/>
      <c r="N4498" s="5"/>
      <c r="O4498" s="7" t="s">
        <v>26753</v>
      </c>
    </row>
    <row r="4499" customFormat="false" ht="68.65" hidden="false" customHeight="false" outlineLevel="0" collapsed="false">
      <c r="A4499" s="5" t="s">
        <v>26754</v>
      </c>
      <c r="B4499" s="5" t="s">
        <v>122</v>
      </c>
      <c r="C4499" s="5" t="s">
        <v>123</v>
      </c>
      <c r="D4499" s="5" t="s">
        <v>143</v>
      </c>
      <c r="E4499" s="5" t="s">
        <v>26755</v>
      </c>
      <c r="F4499" s="5" t="s">
        <v>26756</v>
      </c>
      <c r="G4499" s="5" t="s">
        <v>158</v>
      </c>
      <c r="H4499" s="5" t="s">
        <v>25908</v>
      </c>
      <c r="I4499" s="5" t="s">
        <v>25825</v>
      </c>
      <c r="J4499" s="5" t="s">
        <v>161</v>
      </c>
      <c r="K4499" s="5" t="s">
        <v>26757</v>
      </c>
      <c r="L4499" s="5"/>
      <c r="M4499" s="5"/>
      <c r="N4499" s="5"/>
      <c r="O4499" s="7" t="s">
        <v>26758</v>
      </c>
    </row>
    <row r="4500" customFormat="false" ht="68.65" hidden="false" customHeight="false" outlineLevel="0" collapsed="false">
      <c r="A4500" s="5" t="s">
        <v>26759</v>
      </c>
      <c r="B4500" s="5" t="s">
        <v>122</v>
      </c>
      <c r="C4500" s="5" t="s">
        <v>123</v>
      </c>
      <c r="D4500" s="5" t="s">
        <v>177</v>
      </c>
      <c r="E4500" s="5" t="s">
        <v>26760</v>
      </c>
      <c r="F4500" s="5" t="s">
        <v>26761</v>
      </c>
      <c r="G4500" s="5" t="s">
        <v>158</v>
      </c>
      <c r="H4500" s="5" t="s">
        <v>26428</v>
      </c>
      <c r="I4500" s="5" t="s">
        <v>25825</v>
      </c>
      <c r="J4500" s="5" t="s">
        <v>161</v>
      </c>
      <c r="K4500" s="5" t="s">
        <v>26762</v>
      </c>
      <c r="L4500" s="5"/>
      <c r="M4500" s="5"/>
      <c r="N4500" s="5"/>
      <c r="O4500" s="7" t="s">
        <v>26763</v>
      </c>
    </row>
    <row r="4501" customFormat="false" ht="46.25" hidden="false" customHeight="false" outlineLevel="0" collapsed="false">
      <c r="A4501" s="5" t="s">
        <v>26764</v>
      </c>
      <c r="B4501" s="5" t="s">
        <v>122</v>
      </c>
      <c r="C4501" s="5" t="s">
        <v>123</v>
      </c>
      <c r="D4501" s="5" t="s">
        <v>143</v>
      </c>
      <c r="E4501" s="5" t="s">
        <v>26765</v>
      </c>
      <c r="F4501" s="5" t="s">
        <v>26766</v>
      </c>
      <c r="G4501" s="5" t="s">
        <v>158</v>
      </c>
      <c r="H4501" s="5" t="s">
        <v>25908</v>
      </c>
      <c r="I4501" s="5" t="s">
        <v>25807</v>
      </c>
      <c r="J4501" s="5" t="s">
        <v>22194</v>
      </c>
      <c r="K4501" s="5" t="s">
        <v>26767</v>
      </c>
      <c r="L4501" s="5"/>
      <c r="M4501" s="5"/>
      <c r="N4501" s="5"/>
      <c r="O4501" s="7" t="s">
        <v>26768</v>
      </c>
    </row>
    <row r="4502" customFormat="false" ht="35.05" hidden="false" customHeight="false" outlineLevel="0" collapsed="false">
      <c r="A4502" s="5" t="s">
        <v>26769</v>
      </c>
      <c r="B4502" s="5" t="s">
        <v>122</v>
      </c>
      <c r="C4502" s="5" t="s">
        <v>123</v>
      </c>
      <c r="D4502" s="5" t="s">
        <v>143</v>
      </c>
      <c r="E4502" s="5" t="s">
        <v>26770</v>
      </c>
      <c r="F4502" s="5" t="s">
        <v>26771</v>
      </c>
      <c r="G4502" s="5" t="s">
        <v>158</v>
      </c>
      <c r="H4502" s="5" t="s">
        <v>26772</v>
      </c>
      <c r="I4502" s="5" t="s">
        <v>25825</v>
      </c>
      <c r="J4502" s="5" t="s">
        <v>26773</v>
      </c>
      <c r="K4502" s="5" t="s">
        <v>26774</v>
      </c>
      <c r="L4502" s="5"/>
      <c r="M4502" s="5"/>
      <c r="N4502" s="5"/>
      <c r="O4502" s="7" t="s">
        <v>26775</v>
      </c>
    </row>
    <row r="4503" customFormat="false" ht="35.05" hidden="false" customHeight="false" outlineLevel="0" collapsed="false">
      <c r="A4503" s="5" t="s">
        <v>26776</v>
      </c>
      <c r="B4503" s="5" t="s">
        <v>122</v>
      </c>
      <c r="C4503" s="5" t="s">
        <v>123</v>
      </c>
      <c r="D4503" s="5" t="s">
        <v>143</v>
      </c>
      <c r="E4503" s="5" t="s">
        <v>26777</v>
      </c>
      <c r="F4503" s="5" t="s">
        <v>26778</v>
      </c>
      <c r="G4503" s="5" t="s">
        <v>158</v>
      </c>
      <c r="H4503" s="5" t="s">
        <v>25936</v>
      </c>
      <c r="I4503" s="5" t="s">
        <v>25825</v>
      </c>
      <c r="J4503" s="5" t="s">
        <v>161</v>
      </c>
      <c r="K4503" s="5" t="s">
        <v>26779</v>
      </c>
      <c r="L4503" s="5"/>
      <c r="M4503" s="5"/>
      <c r="N4503" s="5"/>
      <c r="O4503" s="7" t="s">
        <v>26780</v>
      </c>
    </row>
    <row r="4504" customFormat="false" ht="91" hidden="false" customHeight="false" outlineLevel="0" collapsed="false">
      <c r="A4504" s="5" t="s">
        <v>26781</v>
      </c>
      <c r="B4504" s="5" t="s">
        <v>122</v>
      </c>
      <c r="C4504" s="5" t="s">
        <v>123</v>
      </c>
      <c r="D4504" s="5" t="s">
        <v>177</v>
      </c>
      <c r="E4504" s="5" t="s">
        <v>16395</v>
      </c>
      <c r="F4504" s="5" t="s">
        <v>26782</v>
      </c>
      <c r="G4504" s="5" t="s">
        <v>583</v>
      </c>
      <c r="H4504" s="5" t="s">
        <v>583</v>
      </c>
      <c r="I4504" s="5" t="s">
        <v>25825</v>
      </c>
      <c r="J4504" s="5" t="s">
        <v>161</v>
      </c>
      <c r="K4504" s="5" t="s">
        <v>26783</v>
      </c>
      <c r="L4504" s="5"/>
      <c r="M4504" s="5"/>
      <c r="N4504" s="5"/>
      <c r="O4504" s="7" t="s">
        <v>26784</v>
      </c>
    </row>
    <row r="4505" customFormat="false" ht="68.65" hidden="false" customHeight="false" outlineLevel="0" collapsed="false">
      <c r="A4505" s="5" t="s">
        <v>26785</v>
      </c>
      <c r="B4505" s="5" t="s">
        <v>122</v>
      </c>
      <c r="C4505" s="5" t="s">
        <v>123</v>
      </c>
      <c r="D4505" s="5" t="s">
        <v>143</v>
      </c>
      <c r="E4505" s="5" t="s">
        <v>8476</v>
      </c>
      <c r="F4505" s="5" t="s">
        <v>26786</v>
      </c>
      <c r="G4505" s="5" t="s">
        <v>158</v>
      </c>
      <c r="H4505" s="5" t="s">
        <v>25858</v>
      </c>
      <c r="I4505" s="5" t="s">
        <v>25807</v>
      </c>
      <c r="J4505" s="5" t="s">
        <v>161</v>
      </c>
      <c r="K4505" s="5" t="s">
        <v>26787</v>
      </c>
      <c r="L4505" s="5"/>
      <c r="M4505" s="5"/>
      <c r="N4505" s="5"/>
      <c r="O4505" s="7" t="s">
        <v>26788</v>
      </c>
    </row>
    <row r="4506" customFormat="false" ht="23.85" hidden="false" customHeight="false" outlineLevel="0" collapsed="false">
      <c r="A4506" s="5" t="s">
        <v>26789</v>
      </c>
      <c r="B4506" s="5" t="s">
        <v>122</v>
      </c>
      <c r="C4506" s="5" t="s">
        <v>123</v>
      </c>
      <c r="D4506" s="5" t="s">
        <v>143</v>
      </c>
      <c r="E4506" s="5" t="s">
        <v>26790</v>
      </c>
      <c r="F4506" s="5" t="s">
        <v>26791</v>
      </c>
      <c r="G4506" s="5" t="s">
        <v>1314</v>
      </c>
      <c r="H4506" s="5" t="s">
        <v>1314</v>
      </c>
      <c r="I4506" s="5" t="s">
        <v>25825</v>
      </c>
      <c r="J4506" s="5" t="s">
        <v>161</v>
      </c>
      <c r="K4506" s="5" t="s">
        <v>26792</v>
      </c>
      <c r="L4506" s="5"/>
      <c r="M4506" s="5"/>
      <c r="N4506" s="5"/>
      <c r="O4506" s="7" t="s">
        <v>26793</v>
      </c>
    </row>
    <row r="4507" customFormat="false" ht="23.85" hidden="false" customHeight="false" outlineLevel="0" collapsed="false">
      <c r="A4507" s="5" t="s">
        <v>26794</v>
      </c>
      <c r="B4507" s="5" t="s">
        <v>122</v>
      </c>
      <c r="C4507" s="5" t="s">
        <v>123</v>
      </c>
      <c r="D4507" s="5" t="s">
        <v>143</v>
      </c>
      <c r="E4507" s="5" t="s">
        <v>26795</v>
      </c>
      <c r="F4507" s="5" t="s">
        <v>26796</v>
      </c>
      <c r="G4507" s="5" t="s">
        <v>158</v>
      </c>
      <c r="H4507" s="5" t="s">
        <v>158</v>
      </c>
      <c r="I4507" s="5" t="s">
        <v>25819</v>
      </c>
      <c r="J4507" s="5" t="s">
        <v>161</v>
      </c>
      <c r="K4507" s="5" t="s">
        <v>26797</v>
      </c>
      <c r="L4507" s="5"/>
      <c r="M4507" s="5"/>
      <c r="N4507" s="5"/>
      <c r="O4507" s="7" t="s">
        <v>26798</v>
      </c>
    </row>
    <row r="4508" customFormat="false" ht="35.05" hidden="false" customHeight="false" outlineLevel="0" collapsed="false">
      <c r="A4508" s="5" t="s">
        <v>26799</v>
      </c>
      <c r="B4508" s="5" t="s">
        <v>122</v>
      </c>
      <c r="C4508" s="5" t="s">
        <v>123</v>
      </c>
      <c r="D4508" s="5" t="s">
        <v>177</v>
      </c>
      <c r="E4508" s="5" t="s">
        <v>26800</v>
      </c>
      <c r="F4508" s="5" t="s">
        <v>26801</v>
      </c>
      <c r="G4508" s="5" t="s">
        <v>158</v>
      </c>
      <c r="H4508" s="5" t="s">
        <v>25908</v>
      </c>
      <c r="I4508" s="5" t="s">
        <v>25825</v>
      </c>
      <c r="J4508" s="5" t="s">
        <v>161</v>
      </c>
      <c r="K4508" s="5" t="s">
        <v>26802</v>
      </c>
      <c r="L4508" s="5"/>
      <c r="M4508" s="5"/>
      <c r="N4508" s="5"/>
      <c r="O4508" s="7" t="s">
        <v>26803</v>
      </c>
    </row>
    <row r="4509" customFormat="false" ht="79.85" hidden="false" customHeight="false" outlineLevel="0" collapsed="false">
      <c r="A4509" s="5" t="s">
        <v>26804</v>
      </c>
      <c r="B4509" s="5" t="s">
        <v>122</v>
      </c>
      <c r="C4509" s="5" t="s">
        <v>123</v>
      </c>
      <c r="D4509" s="5" t="s">
        <v>143</v>
      </c>
      <c r="E4509" s="5" t="s">
        <v>26805</v>
      </c>
      <c r="F4509" s="5" t="s">
        <v>26806</v>
      </c>
      <c r="G4509" s="5" t="s">
        <v>385</v>
      </c>
      <c r="H4509" s="5" t="s">
        <v>17999</v>
      </c>
      <c r="I4509" s="5" t="s">
        <v>25825</v>
      </c>
      <c r="J4509" s="5" t="s">
        <v>161</v>
      </c>
      <c r="K4509" s="5" t="s">
        <v>26807</v>
      </c>
      <c r="L4509" s="5"/>
      <c r="M4509" s="5"/>
      <c r="N4509" s="5"/>
      <c r="O4509" s="7" t="s">
        <v>26808</v>
      </c>
    </row>
    <row r="4510" customFormat="false" ht="46.25" hidden="false" customHeight="false" outlineLevel="0" collapsed="false">
      <c r="A4510" s="5" t="s">
        <v>26809</v>
      </c>
      <c r="B4510" s="5" t="s">
        <v>122</v>
      </c>
      <c r="C4510" s="5" t="s">
        <v>123</v>
      </c>
      <c r="D4510" s="5" t="s">
        <v>143</v>
      </c>
      <c r="E4510" s="5" t="s">
        <v>26810</v>
      </c>
      <c r="F4510" s="5" t="s">
        <v>26811</v>
      </c>
      <c r="G4510" s="5" t="s">
        <v>158</v>
      </c>
      <c r="H4510" s="5" t="s">
        <v>158</v>
      </c>
      <c r="I4510" s="5" t="s">
        <v>25807</v>
      </c>
      <c r="J4510" s="5"/>
      <c r="K4510" s="5"/>
      <c r="L4510" s="5"/>
      <c r="M4510" s="5"/>
      <c r="N4510" s="5"/>
      <c r="O4510" s="7" t="s">
        <v>26812</v>
      </c>
    </row>
    <row r="4511" customFormat="false" ht="23.85" hidden="false" customHeight="false" outlineLevel="0" collapsed="false">
      <c r="A4511" s="5" t="s">
        <v>26813</v>
      </c>
      <c r="B4511" s="5" t="s">
        <v>125</v>
      </c>
      <c r="C4511" s="5" t="s">
        <v>126</v>
      </c>
      <c r="D4511" s="5" t="s">
        <v>143</v>
      </c>
      <c r="E4511" s="5" t="s">
        <v>26814</v>
      </c>
      <c r="F4511" s="5" t="s">
        <v>26815</v>
      </c>
      <c r="G4511" s="5" t="s">
        <v>158</v>
      </c>
      <c r="H4511" s="5" t="s">
        <v>25875</v>
      </c>
      <c r="I4511" s="5"/>
      <c r="J4511" s="5" t="s">
        <v>161</v>
      </c>
      <c r="K4511" s="5"/>
      <c r="L4511" s="5"/>
      <c r="M4511" s="5"/>
      <c r="N4511" s="5"/>
      <c r="O4511" s="7" t="s">
        <v>26816</v>
      </c>
    </row>
    <row r="4512" customFormat="false" ht="23.85" hidden="false" customHeight="false" outlineLevel="0" collapsed="false">
      <c r="A4512" s="5" t="s">
        <v>26817</v>
      </c>
      <c r="B4512" s="5" t="s">
        <v>125</v>
      </c>
      <c r="C4512" s="5" t="s">
        <v>126</v>
      </c>
      <c r="D4512" s="5" t="s">
        <v>143</v>
      </c>
      <c r="E4512" s="5" t="s">
        <v>26818</v>
      </c>
      <c r="F4512" s="5" t="s">
        <v>26819</v>
      </c>
      <c r="G4512" s="5" t="s">
        <v>188</v>
      </c>
      <c r="H4512" s="5" t="s">
        <v>188</v>
      </c>
      <c r="I4512" s="5"/>
      <c r="J4512" s="5" t="s">
        <v>170</v>
      </c>
      <c r="K4512" s="5" t="s">
        <v>26820</v>
      </c>
      <c r="L4512" s="5"/>
      <c r="M4512" s="5"/>
      <c r="N4512" s="5"/>
      <c r="O4512" s="7" t="s">
        <v>26821</v>
      </c>
    </row>
    <row r="4513" customFormat="false" ht="23.85" hidden="false" customHeight="false" outlineLevel="0" collapsed="false">
      <c r="A4513" s="5" t="s">
        <v>26822</v>
      </c>
      <c r="B4513" s="5" t="s">
        <v>125</v>
      </c>
      <c r="C4513" s="5" t="s">
        <v>126</v>
      </c>
      <c r="D4513" s="5" t="s">
        <v>143</v>
      </c>
      <c r="E4513" s="5" t="s">
        <v>16609</v>
      </c>
      <c r="F4513" s="5" t="s">
        <v>26823</v>
      </c>
      <c r="G4513" s="5"/>
      <c r="H4513" s="5"/>
      <c r="I4513" s="5"/>
      <c r="J4513" s="5" t="s">
        <v>161</v>
      </c>
      <c r="K4513" s="5"/>
      <c r="L4513" s="5"/>
      <c r="M4513" s="5"/>
      <c r="N4513" s="5"/>
      <c r="O4513" s="7" t="s">
        <v>26824</v>
      </c>
    </row>
    <row r="4514" customFormat="false" ht="46.25" hidden="false" customHeight="false" outlineLevel="0" collapsed="false">
      <c r="A4514" s="5" t="s">
        <v>26825</v>
      </c>
      <c r="B4514" s="5" t="s">
        <v>125</v>
      </c>
      <c r="C4514" s="5" t="s">
        <v>126</v>
      </c>
      <c r="D4514" s="5" t="s">
        <v>143</v>
      </c>
      <c r="E4514" s="5" t="s">
        <v>26826</v>
      </c>
      <c r="F4514" s="5" t="s">
        <v>26827</v>
      </c>
      <c r="G4514" s="5" t="s">
        <v>433</v>
      </c>
      <c r="H4514" s="5" t="s">
        <v>26828</v>
      </c>
      <c r="I4514" s="5"/>
      <c r="J4514" s="5" t="s">
        <v>170</v>
      </c>
      <c r="K4514" s="5" t="s">
        <v>26829</v>
      </c>
      <c r="L4514" s="5"/>
      <c r="M4514" s="5"/>
      <c r="N4514" s="5"/>
      <c r="O4514" s="7" t="s">
        <v>26830</v>
      </c>
    </row>
    <row r="4515" customFormat="false" ht="23.85" hidden="false" customHeight="false" outlineLevel="0" collapsed="false">
      <c r="A4515" s="5" t="s">
        <v>26831</v>
      </c>
      <c r="B4515" s="5" t="s">
        <v>125</v>
      </c>
      <c r="C4515" s="5" t="s">
        <v>126</v>
      </c>
      <c r="D4515" s="5" t="s">
        <v>143</v>
      </c>
      <c r="E4515" s="5" t="s">
        <v>16618</v>
      </c>
      <c r="F4515" s="5" t="s">
        <v>26832</v>
      </c>
      <c r="G4515" s="5" t="s">
        <v>583</v>
      </c>
      <c r="H4515" s="5" t="s">
        <v>583</v>
      </c>
      <c r="I4515" s="5"/>
      <c r="J4515" s="5" t="s">
        <v>675</v>
      </c>
      <c r="K4515" s="5" t="s">
        <v>26833</v>
      </c>
      <c r="L4515" s="5"/>
      <c r="M4515" s="5"/>
      <c r="N4515" s="5"/>
      <c r="O4515" s="7" t="s">
        <v>26834</v>
      </c>
    </row>
    <row r="4516" customFormat="false" ht="23.85" hidden="false" customHeight="false" outlineLevel="0" collapsed="false">
      <c r="A4516" s="5" t="s">
        <v>26835</v>
      </c>
      <c r="B4516" s="5" t="s">
        <v>125</v>
      </c>
      <c r="C4516" s="5" t="s">
        <v>126</v>
      </c>
      <c r="D4516" s="5" t="s">
        <v>143</v>
      </c>
      <c r="E4516" s="5" t="s">
        <v>26836</v>
      </c>
      <c r="F4516" s="5" t="s">
        <v>26837</v>
      </c>
      <c r="G4516" s="5" t="s">
        <v>158</v>
      </c>
      <c r="H4516" s="5" t="s">
        <v>158</v>
      </c>
      <c r="I4516" s="5"/>
      <c r="J4516" s="5" t="s">
        <v>161</v>
      </c>
      <c r="K4516" s="5" t="s">
        <v>26838</v>
      </c>
      <c r="L4516" s="5"/>
      <c r="M4516" s="5"/>
      <c r="N4516" s="5"/>
      <c r="O4516" s="7" t="s">
        <v>26839</v>
      </c>
    </row>
    <row r="4517" customFormat="false" ht="35.05" hidden="false" customHeight="false" outlineLevel="0" collapsed="false">
      <c r="A4517" s="5" t="s">
        <v>26840</v>
      </c>
      <c r="B4517" s="5" t="s">
        <v>125</v>
      </c>
      <c r="C4517" s="5" t="s">
        <v>126</v>
      </c>
      <c r="D4517" s="5" t="s">
        <v>143</v>
      </c>
      <c r="E4517" s="5" t="s">
        <v>245</v>
      </c>
      <c r="F4517" s="5" t="s">
        <v>26841</v>
      </c>
      <c r="G4517" s="5" t="s">
        <v>247</v>
      </c>
      <c r="H4517" s="5" t="s">
        <v>247</v>
      </c>
      <c r="I4517" s="5"/>
      <c r="J4517" s="5" t="s">
        <v>161</v>
      </c>
      <c r="K4517" s="5" t="s">
        <v>26842</v>
      </c>
      <c r="L4517" s="5"/>
      <c r="M4517" s="5"/>
      <c r="N4517" s="5"/>
      <c r="O4517" s="7" t="s">
        <v>26843</v>
      </c>
    </row>
    <row r="4518" customFormat="false" ht="23.85" hidden="false" customHeight="false" outlineLevel="0" collapsed="false">
      <c r="A4518" s="5" t="s">
        <v>26844</v>
      </c>
      <c r="B4518" s="5" t="s">
        <v>125</v>
      </c>
      <c r="C4518" s="5" t="s">
        <v>126</v>
      </c>
      <c r="D4518" s="5" t="s">
        <v>143</v>
      </c>
      <c r="E4518" s="5" t="s">
        <v>26845</v>
      </c>
      <c r="F4518" s="5" t="s">
        <v>26846</v>
      </c>
      <c r="G4518" s="5" t="s">
        <v>216</v>
      </c>
      <c r="H4518" s="5" t="s">
        <v>216</v>
      </c>
      <c r="I4518" s="5"/>
      <c r="J4518" s="5"/>
      <c r="K4518" s="5"/>
      <c r="L4518" s="5"/>
      <c r="M4518" s="5"/>
      <c r="N4518" s="5"/>
      <c r="O4518" s="7" t="s">
        <v>26847</v>
      </c>
    </row>
    <row r="4519" customFormat="false" ht="35.05" hidden="false" customHeight="false" outlineLevel="0" collapsed="false">
      <c r="A4519" s="5" t="s">
        <v>26848</v>
      </c>
      <c r="B4519" s="5" t="s">
        <v>125</v>
      </c>
      <c r="C4519" s="5" t="s">
        <v>126</v>
      </c>
      <c r="D4519" s="5" t="s">
        <v>143</v>
      </c>
      <c r="E4519" s="5" t="s">
        <v>26849</v>
      </c>
      <c r="F4519" s="5" t="s">
        <v>26850</v>
      </c>
      <c r="G4519" s="5" t="s">
        <v>188</v>
      </c>
      <c r="H4519" s="5" t="s">
        <v>188</v>
      </c>
      <c r="I4519" s="5"/>
      <c r="J4519" s="5" t="s">
        <v>161</v>
      </c>
      <c r="K4519" s="5" t="s">
        <v>26851</v>
      </c>
      <c r="L4519" s="5"/>
      <c r="M4519" s="5"/>
      <c r="N4519" s="5"/>
      <c r="O4519" s="7" t="s">
        <v>26852</v>
      </c>
    </row>
    <row r="4520" customFormat="false" ht="35.05" hidden="false" customHeight="false" outlineLevel="0" collapsed="false">
      <c r="A4520" s="5" t="s">
        <v>26853</v>
      </c>
      <c r="B4520" s="5" t="s">
        <v>125</v>
      </c>
      <c r="C4520" s="5" t="s">
        <v>126</v>
      </c>
      <c r="D4520" s="5" t="s">
        <v>177</v>
      </c>
      <c r="E4520" s="5" t="s">
        <v>8718</v>
      </c>
      <c r="F4520" s="5" t="s">
        <v>26854</v>
      </c>
      <c r="G4520" s="5" t="s">
        <v>146</v>
      </c>
      <c r="H4520" s="5" t="s">
        <v>23525</v>
      </c>
      <c r="I4520" s="5"/>
      <c r="J4520" s="5"/>
      <c r="K4520" s="5" t="s">
        <v>26855</v>
      </c>
      <c r="L4520" s="5"/>
      <c r="M4520" s="5"/>
      <c r="N4520" s="5"/>
      <c r="O4520" s="7" t="s">
        <v>26856</v>
      </c>
    </row>
    <row r="4521" customFormat="false" ht="23.85" hidden="false" customHeight="false" outlineLevel="0" collapsed="false">
      <c r="A4521" s="5" t="s">
        <v>26857</v>
      </c>
      <c r="B4521" s="5" t="s">
        <v>125</v>
      </c>
      <c r="C4521" s="5" t="s">
        <v>126</v>
      </c>
      <c r="D4521" s="5" t="s">
        <v>143</v>
      </c>
      <c r="E4521" s="5" t="s">
        <v>26858</v>
      </c>
      <c r="F4521" s="5" t="s">
        <v>26859</v>
      </c>
      <c r="G4521" s="5" t="s">
        <v>188</v>
      </c>
      <c r="H4521" s="5" t="s">
        <v>188</v>
      </c>
      <c r="I4521" s="5"/>
      <c r="J4521" s="5"/>
      <c r="K4521" s="5"/>
      <c r="L4521" s="5"/>
      <c r="M4521" s="5"/>
      <c r="N4521" s="5"/>
      <c r="O4521" s="7" t="s">
        <v>26860</v>
      </c>
    </row>
    <row r="4522" customFormat="false" ht="57.45" hidden="false" customHeight="false" outlineLevel="0" collapsed="false">
      <c r="A4522" s="5" t="s">
        <v>26861</v>
      </c>
      <c r="B4522" s="5" t="s">
        <v>125</v>
      </c>
      <c r="C4522" s="5" t="s">
        <v>126</v>
      </c>
      <c r="D4522" s="5" t="s">
        <v>143</v>
      </c>
      <c r="E4522" s="5" t="s">
        <v>26862</v>
      </c>
      <c r="F4522" s="5" t="s">
        <v>26863</v>
      </c>
      <c r="G4522" s="5" t="s">
        <v>158</v>
      </c>
      <c r="H4522" s="5" t="s">
        <v>25831</v>
      </c>
      <c r="I4522" s="5"/>
      <c r="J4522" s="5" t="s">
        <v>161</v>
      </c>
      <c r="K4522" s="5" t="s">
        <v>26864</v>
      </c>
      <c r="L4522" s="5"/>
      <c r="M4522" s="5"/>
      <c r="N4522" s="5"/>
      <c r="O4522" s="7" t="s">
        <v>26865</v>
      </c>
    </row>
    <row r="4523" customFormat="false" ht="35.05" hidden="false" customHeight="false" outlineLevel="0" collapsed="false">
      <c r="A4523" s="5" t="s">
        <v>26866</v>
      </c>
      <c r="B4523" s="5" t="s">
        <v>125</v>
      </c>
      <c r="C4523" s="5" t="s">
        <v>126</v>
      </c>
      <c r="D4523" s="5" t="s">
        <v>143</v>
      </c>
      <c r="E4523" s="5" t="s">
        <v>26867</v>
      </c>
      <c r="F4523" s="5" t="s">
        <v>26868</v>
      </c>
      <c r="G4523" s="5" t="s">
        <v>286</v>
      </c>
      <c r="H4523" s="5" t="s">
        <v>286</v>
      </c>
      <c r="I4523" s="5"/>
      <c r="J4523" s="5" t="s">
        <v>161</v>
      </c>
      <c r="K4523" s="5" t="s">
        <v>26869</v>
      </c>
      <c r="L4523" s="5"/>
      <c r="M4523" s="5"/>
      <c r="N4523" s="5"/>
      <c r="O4523" s="7" t="s">
        <v>26870</v>
      </c>
    </row>
    <row r="4524" customFormat="false" ht="46.25" hidden="false" customHeight="false" outlineLevel="0" collapsed="false">
      <c r="A4524" s="5" t="s">
        <v>26871</v>
      </c>
      <c r="B4524" s="5" t="s">
        <v>125</v>
      </c>
      <c r="C4524" s="5" t="s">
        <v>126</v>
      </c>
      <c r="D4524" s="5" t="s">
        <v>143</v>
      </c>
      <c r="E4524" s="5" t="s">
        <v>26872</v>
      </c>
      <c r="F4524" s="5" t="s">
        <v>26873</v>
      </c>
      <c r="G4524" s="5" t="s">
        <v>188</v>
      </c>
      <c r="H4524" s="5" t="s">
        <v>21783</v>
      </c>
      <c r="I4524" s="5"/>
      <c r="J4524" s="5" t="s">
        <v>161</v>
      </c>
      <c r="K4524" s="5" t="s">
        <v>26874</v>
      </c>
      <c r="L4524" s="5"/>
      <c r="M4524" s="5"/>
      <c r="N4524" s="5"/>
      <c r="O4524" s="7" t="s">
        <v>26875</v>
      </c>
    </row>
    <row r="4525" customFormat="false" ht="23.85" hidden="false" customHeight="false" outlineLevel="0" collapsed="false">
      <c r="A4525" s="5" t="s">
        <v>26876</v>
      </c>
      <c r="B4525" s="5" t="s">
        <v>125</v>
      </c>
      <c r="C4525" s="5" t="s">
        <v>126</v>
      </c>
      <c r="D4525" s="5" t="s">
        <v>143</v>
      </c>
      <c r="E4525" s="5" t="s">
        <v>26877</v>
      </c>
      <c r="F4525" s="5" t="s">
        <v>26878</v>
      </c>
      <c r="G4525" s="5" t="s">
        <v>198</v>
      </c>
      <c r="H4525" s="5" t="s">
        <v>198</v>
      </c>
      <c r="I4525" s="5"/>
      <c r="J4525" s="5" t="s">
        <v>161</v>
      </c>
      <c r="K4525" s="5" t="s">
        <v>26879</v>
      </c>
      <c r="L4525" s="5"/>
      <c r="M4525" s="5"/>
      <c r="N4525" s="5"/>
      <c r="O4525" s="7" t="s">
        <v>26880</v>
      </c>
    </row>
    <row r="4526" customFormat="false" ht="23.85" hidden="false" customHeight="false" outlineLevel="0" collapsed="false">
      <c r="A4526" s="5" t="s">
        <v>26881</v>
      </c>
      <c r="B4526" s="5" t="s">
        <v>125</v>
      </c>
      <c r="C4526" s="5" t="s">
        <v>126</v>
      </c>
      <c r="D4526" s="5" t="s">
        <v>143</v>
      </c>
      <c r="E4526" s="5" t="s">
        <v>26882</v>
      </c>
      <c r="F4526" s="5" t="s">
        <v>26883</v>
      </c>
      <c r="G4526" s="5"/>
      <c r="H4526" s="5"/>
      <c r="I4526" s="5"/>
      <c r="J4526" s="5" t="s">
        <v>161</v>
      </c>
      <c r="K4526" s="5" t="s">
        <v>26884</v>
      </c>
      <c r="L4526" s="5"/>
      <c r="M4526" s="5"/>
      <c r="N4526" s="5"/>
      <c r="O4526" s="7" t="s">
        <v>26885</v>
      </c>
    </row>
    <row r="4527" customFormat="false" ht="46.25" hidden="false" customHeight="false" outlineLevel="0" collapsed="false">
      <c r="A4527" s="5" t="s">
        <v>26886</v>
      </c>
      <c r="B4527" s="5" t="s">
        <v>125</v>
      </c>
      <c r="C4527" s="5" t="s">
        <v>126</v>
      </c>
      <c r="D4527" s="5" t="s">
        <v>143</v>
      </c>
      <c r="E4527" s="5" t="s">
        <v>26887</v>
      </c>
      <c r="F4527" s="5" t="s">
        <v>26888</v>
      </c>
      <c r="G4527" s="5" t="s">
        <v>433</v>
      </c>
      <c r="H4527" s="5" t="s">
        <v>26889</v>
      </c>
      <c r="I4527" s="5"/>
      <c r="J4527" s="5" t="s">
        <v>161</v>
      </c>
      <c r="K4527" s="5" t="s">
        <v>26890</v>
      </c>
      <c r="L4527" s="5"/>
      <c r="M4527" s="5"/>
      <c r="N4527" s="5"/>
      <c r="O4527" s="7" t="s">
        <v>26891</v>
      </c>
    </row>
    <row r="4528" customFormat="false" ht="46.25" hidden="false" customHeight="false" outlineLevel="0" collapsed="false">
      <c r="A4528" s="5" t="s">
        <v>26892</v>
      </c>
      <c r="B4528" s="5" t="s">
        <v>125</v>
      </c>
      <c r="C4528" s="5" t="s">
        <v>126</v>
      </c>
      <c r="D4528" s="5" t="s">
        <v>143</v>
      </c>
      <c r="E4528" s="5" t="s">
        <v>391</v>
      </c>
      <c r="F4528" s="5" t="s">
        <v>26893</v>
      </c>
      <c r="G4528" s="5" t="s">
        <v>158</v>
      </c>
      <c r="H4528" s="5" t="s">
        <v>26894</v>
      </c>
      <c r="I4528" s="5"/>
      <c r="J4528" s="5" t="s">
        <v>161</v>
      </c>
      <c r="K4528" s="5" t="s">
        <v>26895</v>
      </c>
      <c r="L4528" s="5"/>
      <c r="M4528" s="5"/>
      <c r="N4528" s="5"/>
      <c r="O4528" s="7" t="s">
        <v>26896</v>
      </c>
    </row>
    <row r="4529" customFormat="false" ht="23.85" hidden="false" customHeight="false" outlineLevel="0" collapsed="false">
      <c r="A4529" s="5" t="s">
        <v>26897</v>
      </c>
      <c r="B4529" s="5" t="s">
        <v>125</v>
      </c>
      <c r="C4529" s="5" t="s">
        <v>126</v>
      </c>
      <c r="D4529" s="5" t="s">
        <v>143</v>
      </c>
      <c r="E4529" s="5" t="s">
        <v>26898</v>
      </c>
      <c r="F4529" s="5" t="s">
        <v>26899</v>
      </c>
      <c r="G4529" s="5"/>
      <c r="H4529" s="5"/>
      <c r="I4529" s="5"/>
      <c r="J4529" s="5"/>
      <c r="K4529" s="5"/>
      <c r="L4529" s="5"/>
      <c r="M4529" s="5"/>
      <c r="N4529" s="5"/>
      <c r="O4529" s="7" t="s">
        <v>26900</v>
      </c>
    </row>
    <row r="4530" customFormat="false" ht="35.05" hidden="false" customHeight="false" outlineLevel="0" collapsed="false">
      <c r="A4530" s="5" t="s">
        <v>26901</v>
      </c>
      <c r="B4530" s="5" t="s">
        <v>125</v>
      </c>
      <c r="C4530" s="5" t="s">
        <v>126</v>
      </c>
      <c r="D4530" s="5" t="s">
        <v>7674</v>
      </c>
      <c r="E4530" s="5" t="s">
        <v>26902</v>
      </c>
      <c r="F4530" s="5" t="s">
        <v>26903</v>
      </c>
      <c r="G4530" s="5" t="s">
        <v>198</v>
      </c>
      <c r="H4530" s="5" t="s">
        <v>198</v>
      </c>
      <c r="I4530" s="5"/>
      <c r="J4530" s="5" t="s">
        <v>170</v>
      </c>
      <c r="K4530" s="5" t="s">
        <v>26904</v>
      </c>
      <c r="L4530" s="5"/>
      <c r="M4530" s="5"/>
      <c r="N4530" s="5"/>
      <c r="O4530" s="7" t="s">
        <v>26905</v>
      </c>
    </row>
    <row r="4531" customFormat="false" ht="23.85" hidden="false" customHeight="false" outlineLevel="0" collapsed="false">
      <c r="A4531" s="5" t="s">
        <v>26906</v>
      </c>
      <c r="B4531" s="5" t="s">
        <v>125</v>
      </c>
      <c r="C4531" s="5" t="s">
        <v>126</v>
      </c>
      <c r="D4531" s="5" t="s">
        <v>143</v>
      </c>
      <c r="E4531" s="5" t="s">
        <v>26907</v>
      </c>
      <c r="F4531" s="5" t="s">
        <v>26908</v>
      </c>
      <c r="G4531" s="5" t="s">
        <v>433</v>
      </c>
      <c r="H4531" s="5" t="s">
        <v>433</v>
      </c>
      <c r="I4531" s="5"/>
      <c r="J4531" s="5" t="s">
        <v>161</v>
      </c>
      <c r="K4531" s="5"/>
      <c r="L4531" s="5"/>
      <c r="M4531" s="5"/>
      <c r="N4531" s="5"/>
      <c r="O4531" s="7" t="s">
        <v>26909</v>
      </c>
    </row>
    <row r="4532" customFormat="false" ht="23.85" hidden="false" customHeight="false" outlineLevel="0" collapsed="false">
      <c r="A4532" s="5" t="s">
        <v>26910</v>
      </c>
      <c r="B4532" s="5" t="s">
        <v>125</v>
      </c>
      <c r="C4532" s="5" t="s">
        <v>126</v>
      </c>
      <c r="D4532" s="5" t="s">
        <v>143</v>
      </c>
      <c r="E4532" s="5" t="s">
        <v>26911</v>
      </c>
      <c r="F4532" s="5" t="s">
        <v>26912</v>
      </c>
      <c r="G4532" s="5" t="s">
        <v>286</v>
      </c>
      <c r="H4532" s="5" t="s">
        <v>286</v>
      </c>
      <c r="I4532" s="5"/>
      <c r="J4532" s="5"/>
      <c r="K4532" s="5"/>
      <c r="L4532" s="5"/>
      <c r="M4532" s="5"/>
      <c r="N4532" s="5"/>
      <c r="O4532" s="7" t="s">
        <v>26913</v>
      </c>
    </row>
    <row r="4533" customFormat="false" ht="79.85" hidden="false" customHeight="false" outlineLevel="0" collapsed="false">
      <c r="A4533" s="5" t="s">
        <v>26914</v>
      </c>
      <c r="B4533" s="5" t="s">
        <v>125</v>
      </c>
      <c r="C4533" s="5" t="s">
        <v>126</v>
      </c>
      <c r="D4533" s="5" t="s">
        <v>143</v>
      </c>
      <c r="E4533" s="5" t="s">
        <v>20177</v>
      </c>
      <c r="F4533" s="5" t="s">
        <v>26915</v>
      </c>
      <c r="G4533" s="5" t="s">
        <v>198</v>
      </c>
      <c r="H4533" s="5" t="s">
        <v>22242</v>
      </c>
      <c r="I4533" s="5"/>
      <c r="J4533" s="5" t="s">
        <v>161</v>
      </c>
      <c r="K4533" s="5" t="s">
        <v>26916</v>
      </c>
      <c r="L4533" s="5"/>
      <c r="M4533" s="5"/>
      <c r="N4533" s="5"/>
      <c r="O4533" s="7" t="s">
        <v>26917</v>
      </c>
    </row>
    <row r="4534" customFormat="false" ht="23.85" hidden="false" customHeight="false" outlineLevel="0" collapsed="false">
      <c r="A4534" s="5" t="s">
        <v>26918</v>
      </c>
      <c r="B4534" s="5" t="s">
        <v>125</v>
      </c>
      <c r="C4534" s="5" t="s">
        <v>126</v>
      </c>
      <c r="D4534" s="5" t="s">
        <v>143</v>
      </c>
      <c r="E4534" s="5" t="s">
        <v>26919</v>
      </c>
      <c r="F4534" s="5" t="s">
        <v>26920</v>
      </c>
      <c r="G4534" s="5" t="s">
        <v>433</v>
      </c>
      <c r="H4534" s="5" t="s">
        <v>433</v>
      </c>
      <c r="I4534" s="5"/>
      <c r="J4534" s="5" t="s">
        <v>161</v>
      </c>
      <c r="K4534" s="5" t="s">
        <v>26921</v>
      </c>
      <c r="L4534" s="5"/>
      <c r="M4534" s="5"/>
      <c r="N4534" s="5"/>
      <c r="O4534" s="7" t="s">
        <v>26922</v>
      </c>
    </row>
    <row r="4535" customFormat="false" ht="23.85" hidden="false" customHeight="false" outlineLevel="0" collapsed="false">
      <c r="A4535" s="5" t="s">
        <v>26923</v>
      </c>
      <c r="B4535" s="5" t="s">
        <v>125</v>
      </c>
      <c r="C4535" s="5" t="s">
        <v>126</v>
      </c>
      <c r="D4535" s="5" t="s">
        <v>143</v>
      </c>
      <c r="E4535" s="5" t="s">
        <v>26924</v>
      </c>
      <c r="F4535" s="5" t="s">
        <v>26925</v>
      </c>
      <c r="G4535" s="5" t="s">
        <v>8871</v>
      </c>
      <c r="H4535" s="5" t="s">
        <v>8871</v>
      </c>
      <c r="I4535" s="5"/>
      <c r="J4535" s="5"/>
      <c r="K4535" s="5"/>
      <c r="L4535" s="5"/>
      <c r="M4535" s="5"/>
      <c r="N4535" s="5"/>
      <c r="O4535" s="7" t="s">
        <v>26926</v>
      </c>
    </row>
    <row r="4536" customFormat="false" ht="23.85" hidden="false" customHeight="false" outlineLevel="0" collapsed="false">
      <c r="A4536" s="5" t="s">
        <v>26927</v>
      </c>
      <c r="B4536" s="5" t="s">
        <v>125</v>
      </c>
      <c r="C4536" s="5" t="s">
        <v>126</v>
      </c>
      <c r="D4536" s="5" t="s">
        <v>143</v>
      </c>
      <c r="E4536" s="5" t="s">
        <v>8923</v>
      </c>
      <c r="F4536" s="5" t="s">
        <v>26928</v>
      </c>
      <c r="G4536" s="5" t="s">
        <v>146</v>
      </c>
      <c r="H4536" s="5" t="s">
        <v>23555</v>
      </c>
      <c r="I4536" s="5"/>
      <c r="J4536" s="5"/>
      <c r="K4536" s="5"/>
      <c r="L4536" s="5"/>
      <c r="M4536" s="5"/>
      <c r="N4536" s="5"/>
      <c r="O4536" s="7" t="s">
        <v>26929</v>
      </c>
    </row>
    <row r="4537" customFormat="false" ht="46.25" hidden="false" customHeight="false" outlineLevel="0" collapsed="false">
      <c r="A4537" s="5" t="s">
        <v>26930</v>
      </c>
      <c r="B4537" s="5" t="s">
        <v>125</v>
      </c>
      <c r="C4537" s="5" t="s">
        <v>126</v>
      </c>
      <c r="D4537" s="5" t="s">
        <v>143</v>
      </c>
      <c r="E4537" s="5" t="s">
        <v>8938</v>
      </c>
      <c r="F4537" s="5" t="s">
        <v>26931</v>
      </c>
      <c r="G4537" s="5" t="s">
        <v>216</v>
      </c>
      <c r="H4537" s="5" t="s">
        <v>21710</v>
      </c>
      <c r="I4537" s="5"/>
      <c r="J4537" s="5" t="s">
        <v>161</v>
      </c>
      <c r="K4537" s="5" t="s">
        <v>26932</v>
      </c>
      <c r="L4537" s="5"/>
      <c r="M4537" s="5"/>
      <c r="N4537" s="5"/>
      <c r="O4537" s="7" t="s">
        <v>26933</v>
      </c>
    </row>
    <row r="4538" customFormat="false" ht="23.85" hidden="false" customHeight="false" outlineLevel="0" collapsed="false">
      <c r="A4538" s="5" t="s">
        <v>26934</v>
      </c>
      <c r="B4538" s="5" t="s">
        <v>125</v>
      </c>
      <c r="C4538" s="5" t="s">
        <v>126</v>
      </c>
      <c r="D4538" s="5" t="s">
        <v>143</v>
      </c>
      <c r="E4538" s="5" t="s">
        <v>26935</v>
      </c>
      <c r="F4538" s="5" t="s">
        <v>26936</v>
      </c>
      <c r="G4538" s="5" t="s">
        <v>146</v>
      </c>
      <c r="H4538" s="5" t="s">
        <v>146</v>
      </c>
      <c r="I4538" s="5"/>
      <c r="J4538" s="5" t="s">
        <v>161</v>
      </c>
      <c r="K4538" s="5" t="s">
        <v>26937</v>
      </c>
      <c r="L4538" s="5"/>
      <c r="M4538" s="5"/>
      <c r="N4538" s="5"/>
      <c r="O4538" s="7" t="s">
        <v>26938</v>
      </c>
    </row>
    <row r="4539" customFormat="false" ht="35.05" hidden="false" customHeight="false" outlineLevel="0" collapsed="false">
      <c r="A4539" s="5" t="s">
        <v>26939</v>
      </c>
      <c r="B4539" s="5" t="s">
        <v>125</v>
      </c>
      <c r="C4539" s="5" t="s">
        <v>126</v>
      </c>
      <c r="D4539" s="5" t="s">
        <v>143</v>
      </c>
      <c r="E4539" s="5" t="s">
        <v>26940</v>
      </c>
      <c r="F4539" s="5" t="s">
        <v>26941</v>
      </c>
      <c r="G4539" s="5" t="s">
        <v>158</v>
      </c>
      <c r="H4539" s="5" t="s">
        <v>25908</v>
      </c>
      <c r="I4539" s="5"/>
      <c r="J4539" s="5" t="s">
        <v>170</v>
      </c>
      <c r="K4539" s="5" t="s">
        <v>26942</v>
      </c>
      <c r="L4539" s="5"/>
      <c r="M4539" s="5"/>
      <c r="N4539" s="5"/>
      <c r="O4539" s="7" t="s">
        <v>26943</v>
      </c>
    </row>
    <row r="4540" customFormat="false" ht="23.85" hidden="false" customHeight="false" outlineLevel="0" collapsed="false">
      <c r="A4540" s="5" t="s">
        <v>26944</v>
      </c>
      <c r="B4540" s="5" t="s">
        <v>125</v>
      </c>
      <c r="C4540" s="5" t="s">
        <v>126</v>
      </c>
      <c r="D4540" s="5" t="s">
        <v>143</v>
      </c>
      <c r="E4540" s="5" t="s">
        <v>26945</v>
      </c>
      <c r="F4540" s="5" t="s">
        <v>26946</v>
      </c>
      <c r="G4540" s="5" t="s">
        <v>146</v>
      </c>
      <c r="H4540" s="5" t="s">
        <v>146</v>
      </c>
      <c r="I4540" s="5"/>
      <c r="J4540" s="5"/>
      <c r="K4540" s="5"/>
      <c r="L4540" s="5"/>
      <c r="M4540" s="5"/>
      <c r="N4540" s="5"/>
      <c r="O4540" s="7" t="s">
        <v>26947</v>
      </c>
    </row>
    <row r="4541" customFormat="false" ht="23.85" hidden="false" customHeight="false" outlineLevel="0" collapsed="false">
      <c r="A4541" s="5" t="s">
        <v>26948</v>
      </c>
      <c r="B4541" s="5" t="s">
        <v>125</v>
      </c>
      <c r="C4541" s="5" t="s">
        <v>126</v>
      </c>
      <c r="D4541" s="5" t="s">
        <v>143</v>
      </c>
      <c r="E4541" s="5" t="s">
        <v>26949</v>
      </c>
      <c r="F4541" s="5" t="s">
        <v>26950</v>
      </c>
      <c r="G4541" s="5" t="s">
        <v>247</v>
      </c>
      <c r="H4541" s="5" t="s">
        <v>247</v>
      </c>
      <c r="I4541" s="5"/>
      <c r="J4541" s="5" t="s">
        <v>161</v>
      </c>
      <c r="K4541" s="5" t="s">
        <v>26951</v>
      </c>
      <c r="L4541" s="5"/>
      <c r="M4541" s="5"/>
      <c r="N4541" s="5"/>
      <c r="O4541" s="7" t="s">
        <v>26952</v>
      </c>
    </row>
    <row r="4542" customFormat="false" ht="23.85" hidden="false" customHeight="false" outlineLevel="0" collapsed="false">
      <c r="A4542" s="5" t="s">
        <v>26953</v>
      </c>
      <c r="B4542" s="5" t="s">
        <v>125</v>
      </c>
      <c r="C4542" s="5" t="s">
        <v>126</v>
      </c>
      <c r="D4542" s="5" t="s">
        <v>143</v>
      </c>
      <c r="E4542" s="5" t="s">
        <v>26954</v>
      </c>
      <c r="F4542" s="5" t="s">
        <v>26955</v>
      </c>
      <c r="G4542" s="5" t="s">
        <v>8871</v>
      </c>
      <c r="H4542" s="5" t="s">
        <v>8871</v>
      </c>
      <c r="I4542" s="5"/>
      <c r="J4542" s="5" t="s">
        <v>170</v>
      </c>
      <c r="K4542" s="5" t="s">
        <v>26956</v>
      </c>
      <c r="L4542" s="5"/>
      <c r="M4542" s="5"/>
      <c r="N4542" s="5"/>
      <c r="O4542" s="7" t="s">
        <v>26957</v>
      </c>
    </row>
    <row r="4543" customFormat="false" ht="23.85" hidden="false" customHeight="false" outlineLevel="0" collapsed="false">
      <c r="A4543" s="5" t="s">
        <v>26958</v>
      </c>
      <c r="B4543" s="5" t="s">
        <v>125</v>
      </c>
      <c r="C4543" s="5" t="s">
        <v>126</v>
      </c>
      <c r="D4543" s="5" t="s">
        <v>143</v>
      </c>
      <c r="E4543" s="5" t="s">
        <v>26959</v>
      </c>
      <c r="F4543" s="5" t="s">
        <v>26960</v>
      </c>
      <c r="G4543" s="5" t="s">
        <v>286</v>
      </c>
      <c r="H4543" s="5" t="s">
        <v>286</v>
      </c>
      <c r="I4543" s="5"/>
      <c r="J4543" s="5"/>
      <c r="K4543" s="5"/>
      <c r="L4543" s="5"/>
      <c r="M4543" s="5"/>
      <c r="N4543" s="5"/>
      <c r="O4543" s="7" t="s">
        <v>26961</v>
      </c>
    </row>
    <row r="4544" customFormat="false" ht="23.85" hidden="false" customHeight="false" outlineLevel="0" collapsed="false">
      <c r="A4544" s="5" t="s">
        <v>26962</v>
      </c>
      <c r="B4544" s="5" t="s">
        <v>125</v>
      </c>
      <c r="C4544" s="5" t="s">
        <v>126</v>
      </c>
      <c r="D4544" s="5" t="s">
        <v>143</v>
      </c>
      <c r="E4544" s="5" t="s">
        <v>26963</v>
      </c>
      <c r="F4544" s="5" t="s">
        <v>26964</v>
      </c>
      <c r="G4544" s="5" t="s">
        <v>188</v>
      </c>
      <c r="H4544" s="5" t="s">
        <v>21783</v>
      </c>
      <c r="I4544" s="5"/>
      <c r="J4544" s="5"/>
      <c r="K4544" s="5"/>
      <c r="L4544" s="5"/>
      <c r="M4544" s="5"/>
      <c r="N4544" s="5"/>
      <c r="O4544" s="7" t="s">
        <v>26965</v>
      </c>
    </row>
    <row r="4545" customFormat="false" ht="46.25" hidden="false" customHeight="false" outlineLevel="0" collapsed="false">
      <c r="A4545" s="5" t="s">
        <v>26966</v>
      </c>
      <c r="B4545" s="5" t="s">
        <v>125</v>
      </c>
      <c r="C4545" s="5" t="s">
        <v>126</v>
      </c>
      <c r="D4545" s="5" t="s">
        <v>143</v>
      </c>
      <c r="E4545" s="5" t="s">
        <v>26967</v>
      </c>
      <c r="F4545" s="5" t="s">
        <v>26968</v>
      </c>
      <c r="G4545" s="5" t="s">
        <v>286</v>
      </c>
      <c r="H4545" s="5" t="s">
        <v>286</v>
      </c>
      <c r="I4545" s="5"/>
      <c r="J4545" s="5" t="s">
        <v>161</v>
      </c>
      <c r="K4545" s="5" t="s">
        <v>26969</v>
      </c>
      <c r="L4545" s="5"/>
      <c r="M4545" s="5"/>
      <c r="N4545" s="5"/>
      <c r="O4545" s="7" t="s">
        <v>26970</v>
      </c>
    </row>
    <row r="4546" customFormat="false" ht="23.85" hidden="false" customHeight="false" outlineLevel="0" collapsed="false">
      <c r="A4546" s="5" t="s">
        <v>26971</v>
      </c>
      <c r="B4546" s="5" t="s">
        <v>125</v>
      </c>
      <c r="C4546" s="5" t="s">
        <v>126</v>
      </c>
      <c r="D4546" s="5" t="s">
        <v>143</v>
      </c>
      <c r="E4546" s="5" t="s">
        <v>26972</v>
      </c>
      <c r="F4546" s="5" t="s">
        <v>26973</v>
      </c>
      <c r="G4546" s="5" t="s">
        <v>286</v>
      </c>
      <c r="H4546" s="5" t="s">
        <v>19856</v>
      </c>
      <c r="I4546" s="5"/>
      <c r="J4546" s="5"/>
      <c r="K4546" s="5"/>
      <c r="L4546" s="5"/>
      <c r="M4546" s="5"/>
      <c r="N4546" s="5"/>
      <c r="O4546" s="7" t="s">
        <v>26974</v>
      </c>
    </row>
    <row r="4547" customFormat="false" ht="23.85" hidden="false" customHeight="false" outlineLevel="0" collapsed="false">
      <c r="A4547" s="5" t="s">
        <v>26975</v>
      </c>
      <c r="B4547" s="5" t="s">
        <v>125</v>
      </c>
      <c r="C4547" s="5" t="s">
        <v>126</v>
      </c>
      <c r="D4547" s="5" t="s">
        <v>143</v>
      </c>
      <c r="E4547" s="5" t="s">
        <v>26976</v>
      </c>
      <c r="F4547" s="5" t="s">
        <v>26977</v>
      </c>
      <c r="G4547" s="5" t="s">
        <v>8871</v>
      </c>
      <c r="H4547" s="5" t="s">
        <v>8871</v>
      </c>
      <c r="I4547" s="5"/>
      <c r="J4547" s="5" t="s">
        <v>170</v>
      </c>
      <c r="K4547" s="5" t="s">
        <v>26978</v>
      </c>
      <c r="L4547" s="5"/>
      <c r="M4547" s="5"/>
      <c r="N4547" s="5"/>
      <c r="O4547" s="7" t="s">
        <v>26979</v>
      </c>
    </row>
    <row r="4548" customFormat="false" ht="35.05" hidden="false" customHeight="false" outlineLevel="0" collapsed="false">
      <c r="A4548" s="5" t="s">
        <v>26980</v>
      </c>
      <c r="B4548" s="5" t="s">
        <v>125</v>
      </c>
      <c r="C4548" s="5" t="s">
        <v>126</v>
      </c>
      <c r="D4548" s="5" t="s">
        <v>143</v>
      </c>
      <c r="E4548" s="5" t="s">
        <v>26981</v>
      </c>
      <c r="F4548" s="5" t="s">
        <v>26982</v>
      </c>
      <c r="G4548" s="5" t="s">
        <v>216</v>
      </c>
      <c r="H4548" s="5" t="s">
        <v>216</v>
      </c>
      <c r="I4548" s="5"/>
      <c r="J4548" s="5" t="s">
        <v>161</v>
      </c>
      <c r="K4548" s="5" t="s">
        <v>26983</v>
      </c>
      <c r="L4548" s="5"/>
      <c r="M4548" s="5"/>
      <c r="N4548" s="5"/>
      <c r="O4548" s="7" t="s">
        <v>26984</v>
      </c>
    </row>
    <row r="4549" customFormat="false" ht="23.85" hidden="false" customHeight="false" outlineLevel="0" collapsed="false">
      <c r="A4549" s="5" t="s">
        <v>26985</v>
      </c>
      <c r="B4549" s="5" t="s">
        <v>125</v>
      </c>
      <c r="C4549" s="5" t="s">
        <v>126</v>
      </c>
      <c r="D4549" s="5" t="s">
        <v>25895</v>
      </c>
      <c r="E4549" s="5" t="s">
        <v>26986</v>
      </c>
      <c r="F4549" s="5" t="s">
        <v>26987</v>
      </c>
      <c r="G4549" s="5" t="s">
        <v>188</v>
      </c>
      <c r="H4549" s="5" t="s">
        <v>188</v>
      </c>
      <c r="I4549" s="5"/>
      <c r="J4549" s="5"/>
      <c r="K4549" s="5"/>
      <c r="L4549" s="5"/>
      <c r="M4549" s="5"/>
      <c r="N4549" s="5"/>
      <c r="O4549" s="7" t="s">
        <v>26988</v>
      </c>
    </row>
    <row r="4550" customFormat="false" ht="23.85" hidden="false" customHeight="false" outlineLevel="0" collapsed="false">
      <c r="A4550" s="5" t="s">
        <v>26989</v>
      </c>
      <c r="B4550" s="5" t="s">
        <v>125</v>
      </c>
      <c r="C4550" s="5" t="s">
        <v>126</v>
      </c>
      <c r="D4550" s="5" t="s">
        <v>143</v>
      </c>
      <c r="E4550" s="5" t="s">
        <v>26990</v>
      </c>
      <c r="F4550" s="5" t="s">
        <v>26991</v>
      </c>
      <c r="G4550" s="5" t="s">
        <v>188</v>
      </c>
      <c r="H4550" s="5" t="s">
        <v>188</v>
      </c>
      <c r="I4550" s="5"/>
      <c r="J4550" s="5" t="s">
        <v>170</v>
      </c>
      <c r="K4550" s="5" t="s">
        <v>26992</v>
      </c>
      <c r="L4550" s="5"/>
      <c r="M4550" s="5"/>
      <c r="N4550" s="5"/>
      <c r="O4550" s="7" t="s">
        <v>26993</v>
      </c>
    </row>
    <row r="4551" customFormat="false" ht="23.85" hidden="false" customHeight="false" outlineLevel="0" collapsed="false">
      <c r="A4551" s="5" t="s">
        <v>26994</v>
      </c>
      <c r="B4551" s="5" t="s">
        <v>125</v>
      </c>
      <c r="C4551" s="5" t="s">
        <v>126</v>
      </c>
      <c r="D4551" s="5" t="s">
        <v>143</v>
      </c>
      <c r="E4551" s="5" t="s">
        <v>20222</v>
      </c>
      <c r="F4551" s="5" t="s">
        <v>26995</v>
      </c>
      <c r="G4551" s="5" t="s">
        <v>188</v>
      </c>
      <c r="H4551" s="5" t="s">
        <v>21783</v>
      </c>
      <c r="I4551" s="5"/>
      <c r="J4551" s="5" t="s">
        <v>161</v>
      </c>
      <c r="K4551" s="5" t="s">
        <v>26996</v>
      </c>
      <c r="L4551" s="5"/>
      <c r="M4551" s="5"/>
      <c r="N4551" s="5"/>
      <c r="O4551" s="7" t="s">
        <v>26997</v>
      </c>
    </row>
    <row r="4552" customFormat="false" ht="23.85" hidden="false" customHeight="false" outlineLevel="0" collapsed="false">
      <c r="A4552" s="5" t="s">
        <v>26998</v>
      </c>
      <c r="B4552" s="5" t="s">
        <v>125</v>
      </c>
      <c r="C4552" s="5" t="s">
        <v>126</v>
      </c>
      <c r="D4552" s="5" t="s">
        <v>657</v>
      </c>
      <c r="E4552" s="5" t="s">
        <v>26999</v>
      </c>
      <c r="F4552" s="5" t="s">
        <v>27000</v>
      </c>
      <c r="G4552" s="5" t="s">
        <v>188</v>
      </c>
      <c r="H4552" s="5" t="s">
        <v>27001</v>
      </c>
      <c r="I4552" s="5"/>
      <c r="J4552" s="5"/>
      <c r="K4552" s="5"/>
      <c r="L4552" s="5"/>
      <c r="M4552" s="5"/>
      <c r="N4552" s="5"/>
      <c r="O4552" s="7" t="s">
        <v>27002</v>
      </c>
    </row>
    <row r="4553" customFormat="false" ht="57.45" hidden="false" customHeight="false" outlineLevel="0" collapsed="false">
      <c r="A4553" s="5" t="s">
        <v>27003</v>
      </c>
      <c r="B4553" s="5" t="s">
        <v>125</v>
      </c>
      <c r="C4553" s="5" t="s">
        <v>126</v>
      </c>
      <c r="D4553" s="5" t="s">
        <v>143</v>
      </c>
      <c r="E4553" s="5" t="s">
        <v>27004</v>
      </c>
      <c r="F4553" s="5" t="s">
        <v>27005</v>
      </c>
      <c r="G4553" s="5" t="s">
        <v>286</v>
      </c>
      <c r="H4553" s="5" t="s">
        <v>286</v>
      </c>
      <c r="I4553" s="5"/>
      <c r="J4553" s="5" t="s">
        <v>22194</v>
      </c>
      <c r="K4553" s="5" t="s">
        <v>27006</v>
      </c>
      <c r="L4553" s="5"/>
      <c r="M4553" s="5"/>
      <c r="N4553" s="5"/>
      <c r="O4553" s="7" t="s">
        <v>27007</v>
      </c>
    </row>
    <row r="4554" customFormat="false" ht="35.05" hidden="false" customHeight="false" outlineLevel="0" collapsed="false">
      <c r="A4554" s="5" t="s">
        <v>27008</v>
      </c>
      <c r="B4554" s="5" t="s">
        <v>125</v>
      </c>
      <c r="C4554" s="5" t="s">
        <v>126</v>
      </c>
      <c r="D4554" s="5" t="s">
        <v>657</v>
      </c>
      <c r="E4554" s="5" t="s">
        <v>27009</v>
      </c>
      <c r="F4554" s="5" t="s">
        <v>27010</v>
      </c>
      <c r="G4554" s="5" t="s">
        <v>225</v>
      </c>
      <c r="H4554" s="5" t="s">
        <v>225</v>
      </c>
      <c r="I4554" s="5"/>
      <c r="J4554" s="5" t="s">
        <v>161</v>
      </c>
      <c r="K4554" s="5" t="s">
        <v>27011</v>
      </c>
      <c r="L4554" s="5"/>
      <c r="M4554" s="5"/>
      <c r="N4554" s="5"/>
      <c r="O4554" s="7" t="s">
        <v>27012</v>
      </c>
    </row>
    <row r="4555" customFormat="false" ht="23.85" hidden="false" customHeight="false" outlineLevel="0" collapsed="false">
      <c r="A4555" s="5" t="s">
        <v>27013</v>
      </c>
      <c r="B4555" s="5" t="s">
        <v>125</v>
      </c>
      <c r="C4555" s="5" t="s">
        <v>126</v>
      </c>
      <c r="D4555" s="5" t="s">
        <v>143</v>
      </c>
      <c r="E4555" s="5" t="s">
        <v>27014</v>
      </c>
      <c r="F4555" s="5" t="s">
        <v>27015</v>
      </c>
      <c r="G4555" s="5" t="s">
        <v>433</v>
      </c>
      <c r="H4555" s="5" t="s">
        <v>433</v>
      </c>
      <c r="I4555" s="5"/>
      <c r="J4555" s="5" t="s">
        <v>161</v>
      </c>
      <c r="K4555" s="5" t="s">
        <v>27016</v>
      </c>
      <c r="L4555" s="5"/>
      <c r="M4555" s="5"/>
      <c r="N4555" s="5"/>
      <c r="O4555" s="7" t="s">
        <v>27017</v>
      </c>
    </row>
    <row r="4556" customFormat="false" ht="23.85" hidden="false" customHeight="false" outlineLevel="0" collapsed="false">
      <c r="A4556" s="5" t="s">
        <v>27018</v>
      </c>
      <c r="B4556" s="5" t="s">
        <v>125</v>
      </c>
      <c r="C4556" s="5" t="s">
        <v>126</v>
      </c>
      <c r="D4556" s="5" t="s">
        <v>143</v>
      </c>
      <c r="E4556" s="5" t="s">
        <v>27019</v>
      </c>
      <c r="F4556" s="5" t="s">
        <v>27020</v>
      </c>
      <c r="G4556" s="5" t="s">
        <v>433</v>
      </c>
      <c r="H4556" s="5" t="s">
        <v>27021</v>
      </c>
      <c r="I4556" s="5"/>
      <c r="J4556" s="5" t="s">
        <v>161</v>
      </c>
      <c r="K4556" s="5"/>
      <c r="L4556" s="5"/>
      <c r="M4556" s="5"/>
      <c r="N4556" s="5"/>
      <c r="O4556" s="7" t="s">
        <v>27022</v>
      </c>
    </row>
    <row r="4557" customFormat="false" ht="23.85" hidden="false" customHeight="false" outlineLevel="0" collapsed="false">
      <c r="A4557" s="5" t="s">
        <v>27023</v>
      </c>
      <c r="B4557" s="5" t="s">
        <v>125</v>
      </c>
      <c r="C4557" s="5" t="s">
        <v>126</v>
      </c>
      <c r="D4557" s="5" t="s">
        <v>143</v>
      </c>
      <c r="E4557" s="5" t="s">
        <v>27024</v>
      </c>
      <c r="F4557" s="5" t="s">
        <v>27025</v>
      </c>
      <c r="G4557" s="5" t="s">
        <v>247</v>
      </c>
      <c r="H4557" s="5" t="s">
        <v>27026</v>
      </c>
      <c r="I4557" s="5"/>
      <c r="J4557" s="5" t="s">
        <v>170</v>
      </c>
      <c r="K4557" s="5" t="s">
        <v>27027</v>
      </c>
      <c r="L4557" s="5"/>
      <c r="M4557" s="5"/>
      <c r="N4557" s="5"/>
      <c r="O4557" s="7" t="s">
        <v>27028</v>
      </c>
    </row>
    <row r="4558" customFormat="false" ht="23.85" hidden="false" customHeight="false" outlineLevel="0" collapsed="false">
      <c r="A4558" s="5" t="s">
        <v>27029</v>
      </c>
      <c r="B4558" s="5" t="s">
        <v>125</v>
      </c>
      <c r="C4558" s="5" t="s">
        <v>126</v>
      </c>
      <c r="D4558" s="5" t="s">
        <v>143</v>
      </c>
      <c r="E4558" s="5" t="s">
        <v>27030</v>
      </c>
      <c r="F4558" s="5" t="s">
        <v>27031</v>
      </c>
      <c r="G4558" s="5" t="s">
        <v>198</v>
      </c>
      <c r="H4558" s="5" t="s">
        <v>27032</v>
      </c>
      <c r="I4558" s="5"/>
      <c r="J4558" s="5"/>
      <c r="K4558" s="5"/>
      <c r="L4558" s="5"/>
      <c r="M4558" s="5"/>
      <c r="N4558" s="5"/>
      <c r="O4558" s="7" t="s">
        <v>27033</v>
      </c>
    </row>
    <row r="4559" customFormat="false" ht="23.85" hidden="false" customHeight="false" outlineLevel="0" collapsed="false">
      <c r="A4559" s="5" t="s">
        <v>27034</v>
      </c>
      <c r="B4559" s="5" t="s">
        <v>125</v>
      </c>
      <c r="C4559" s="5" t="s">
        <v>126</v>
      </c>
      <c r="D4559" s="5" t="s">
        <v>143</v>
      </c>
      <c r="E4559" s="5" t="s">
        <v>27035</v>
      </c>
      <c r="F4559" s="5" t="s">
        <v>27036</v>
      </c>
      <c r="G4559" s="5" t="s">
        <v>216</v>
      </c>
      <c r="H4559" s="5" t="s">
        <v>216</v>
      </c>
      <c r="I4559" s="5"/>
      <c r="J4559" s="5"/>
      <c r="K4559" s="5"/>
      <c r="L4559" s="5"/>
      <c r="M4559" s="5"/>
      <c r="N4559" s="5"/>
      <c r="O4559" s="7" t="s">
        <v>27037</v>
      </c>
    </row>
    <row r="4560" customFormat="false" ht="23.85" hidden="false" customHeight="false" outlineLevel="0" collapsed="false">
      <c r="A4560" s="5" t="s">
        <v>27038</v>
      </c>
      <c r="B4560" s="5" t="s">
        <v>125</v>
      </c>
      <c r="C4560" s="5" t="s">
        <v>126</v>
      </c>
      <c r="D4560" s="5" t="s">
        <v>7674</v>
      </c>
      <c r="E4560" s="5" t="s">
        <v>27039</v>
      </c>
      <c r="F4560" s="5" t="s">
        <v>27040</v>
      </c>
      <c r="G4560" s="5" t="s">
        <v>26747</v>
      </c>
      <c r="H4560" s="5"/>
      <c r="I4560" s="5"/>
      <c r="J4560" s="5" t="s">
        <v>170</v>
      </c>
      <c r="K4560" s="5" t="s">
        <v>27041</v>
      </c>
      <c r="L4560" s="5"/>
      <c r="M4560" s="5"/>
      <c r="N4560" s="5"/>
      <c r="O4560" s="7" t="s">
        <v>27042</v>
      </c>
    </row>
    <row r="4561" customFormat="false" ht="68.65" hidden="false" customHeight="false" outlineLevel="0" collapsed="false">
      <c r="A4561" s="5" t="s">
        <v>27043</v>
      </c>
      <c r="B4561" s="5" t="s">
        <v>125</v>
      </c>
      <c r="C4561" s="5" t="s">
        <v>126</v>
      </c>
      <c r="D4561" s="5" t="s">
        <v>143</v>
      </c>
      <c r="E4561" s="5" t="s">
        <v>27044</v>
      </c>
      <c r="F4561" s="5" t="s">
        <v>27045</v>
      </c>
      <c r="G4561" s="5" t="s">
        <v>188</v>
      </c>
      <c r="H4561" s="5" t="s">
        <v>21861</v>
      </c>
      <c r="I4561" s="5"/>
      <c r="J4561" s="5" t="s">
        <v>161</v>
      </c>
      <c r="K4561" s="5" t="s">
        <v>27046</v>
      </c>
      <c r="L4561" s="5"/>
      <c r="M4561" s="5"/>
      <c r="N4561" s="5"/>
      <c r="O4561" s="7" t="s">
        <v>27047</v>
      </c>
    </row>
    <row r="4562" customFormat="false" ht="23.85" hidden="false" customHeight="false" outlineLevel="0" collapsed="false">
      <c r="A4562" s="5" t="s">
        <v>27048</v>
      </c>
      <c r="B4562" s="5" t="s">
        <v>125</v>
      </c>
      <c r="C4562" s="5" t="s">
        <v>126</v>
      </c>
      <c r="D4562" s="5" t="s">
        <v>143</v>
      </c>
      <c r="E4562" s="5" t="s">
        <v>27049</v>
      </c>
      <c r="F4562" s="5" t="s">
        <v>27050</v>
      </c>
      <c r="G4562" s="5" t="s">
        <v>158</v>
      </c>
      <c r="H4562" s="5" t="s">
        <v>158</v>
      </c>
      <c r="I4562" s="5"/>
      <c r="J4562" s="5"/>
      <c r="K4562" s="5" t="s">
        <v>27051</v>
      </c>
      <c r="L4562" s="5"/>
      <c r="M4562" s="5"/>
      <c r="N4562" s="5"/>
      <c r="O4562" s="7" t="s">
        <v>27052</v>
      </c>
    </row>
    <row r="4563" customFormat="false" ht="23.85" hidden="false" customHeight="false" outlineLevel="0" collapsed="false">
      <c r="A4563" s="5" t="s">
        <v>27053</v>
      </c>
      <c r="B4563" s="5" t="s">
        <v>125</v>
      </c>
      <c r="C4563" s="5" t="s">
        <v>126</v>
      </c>
      <c r="D4563" s="5" t="s">
        <v>143</v>
      </c>
      <c r="E4563" s="5" t="s">
        <v>27054</v>
      </c>
      <c r="F4563" s="5" t="s">
        <v>27055</v>
      </c>
      <c r="G4563" s="5" t="s">
        <v>146</v>
      </c>
      <c r="H4563" s="5" t="s">
        <v>146</v>
      </c>
      <c r="I4563" s="5"/>
      <c r="J4563" s="5" t="s">
        <v>170</v>
      </c>
      <c r="K4563" s="5" t="s">
        <v>27056</v>
      </c>
      <c r="L4563" s="5"/>
      <c r="M4563" s="5"/>
      <c r="N4563" s="5"/>
      <c r="O4563" s="7" t="s">
        <v>27057</v>
      </c>
    </row>
    <row r="4564" customFormat="false" ht="23.85" hidden="false" customHeight="false" outlineLevel="0" collapsed="false">
      <c r="A4564" s="5" t="s">
        <v>27058</v>
      </c>
      <c r="B4564" s="5" t="s">
        <v>125</v>
      </c>
      <c r="C4564" s="5" t="s">
        <v>126</v>
      </c>
      <c r="D4564" s="5" t="s">
        <v>143</v>
      </c>
      <c r="E4564" s="5" t="s">
        <v>27059</v>
      </c>
      <c r="F4564" s="5" t="s">
        <v>27060</v>
      </c>
      <c r="G4564" s="5" t="s">
        <v>247</v>
      </c>
      <c r="H4564" s="5" t="s">
        <v>27061</v>
      </c>
      <c r="I4564" s="5"/>
      <c r="J4564" s="5"/>
      <c r="K4564" s="5" t="s">
        <v>27062</v>
      </c>
      <c r="L4564" s="5"/>
      <c r="M4564" s="5"/>
      <c r="N4564" s="5"/>
      <c r="O4564" s="7" t="s">
        <v>27063</v>
      </c>
    </row>
    <row r="4565" customFormat="false" ht="23.85" hidden="false" customHeight="false" outlineLevel="0" collapsed="false">
      <c r="A4565" s="5" t="s">
        <v>27064</v>
      </c>
      <c r="B4565" s="5" t="s">
        <v>125</v>
      </c>
      <c r="C4565" s="5" t="s">
        <v>126</v>
      </c>
      <c r="D4565" s="5" t="s">
        <v>143</v>
      </c>
      <c r="E4565" s="5" t="s">
        <v>27065</v>
      </c>
      <c r="F4565" s="5" t="s">
        <v>27066</v>
      </c>
      <c r="G4565" s="5" t="s">
        <v>198</v>
      </c>
      <c r="H4565" s="5" t="s">
        <v>198</v>
      </c>
      <c r="I4565" s="5"/>
      <c r="J4565" s="5" t="s">
        <v>170</v>
      </c>
      <c r="K4565" s="5" t="s">
        <v>27067</v>
      </c>
      <c r="L4565" s="5"/>
      <c r="M4565" s="5"/>
      <c r="N4565" s="5"/>
      <c r="O4565" s="7" t="s">
        <v>27068</v>
      </c>
    </row>
    <row r="4566" customFormat="false" ht="23.85" hidden="false" customHeight="false" outlineLevel="0" collapsed="false">
      <c r="A4566" s="5" t="s">
        <v>27069</v>
      </c>
      <c r="B4566" s="5" t="s">
        <v>125</v>
      </c>
      <c r="C4566" s="5" t="s">
        <v>126</v>
      </c>
      <c r="D4566" s="5" t="s">
        <v>177</v>
      </c>
      <c r="E4566" s="5" t="s">
        <v>760</v>
      </c>
      <c r="F4566" s="5" t="s">
        <v>27070</v>
      </c>
      <c r="G4566" s="5" t="s">
        <v>347</v>
      </c>
      <c r="H4566" s="5" t="s">
        <v>347</v>
      </c>
      <c r="I4566" s="5"/>
      <c r="J4566" s="5"/>
      <c r="K4566" s="5"/>
      <c r="L4566" s="5"/>
      <c r="M4566" s="5"/>
      <c r="N4566" s="5"/>
      <c r="O4566" s="7" t="s">
        <v>27071</v>
      </c>
    </row>
    <row r="4567" customFormat="false" ht="23.85" hidden="false" customHeight="false" outlineLevel="0" collapsed="false">
      <c r="A4567" s="5" t="s">
        <v>27072</v>
      </c>
      <c r="B4567" s="5" t="s">
        <v>125</v>
      </c>
      <c r="C4567" s="5" t="s">
        <v>126</v>
      </c>
      <c r="D4567" s="5" t="s">
        <v>143</v>
      </c>
      <c r="E4567" s="5" t="s">
        <v>27073</v>
      </c>
      <c r="F4567" s="5" t="s">
        <v>27074</v>
      </c>
      <c r="G4567" s="5" t="s">
        <v>188</v>
      </c>
      <c r="H4567" s="5" t="s">
        <v>21783</v>
      </c>
      <c r="I4567" s="5"/>
      <c r="J4567" s="5" t="s">
        <v>161</v>
      </c>
      <c r="K4567" s="5"/>
      <c r="L4567" s="5"/>
      <c r="M4567" s="5"/>
      <c r="N4567" s="5"/>
      <c r="O4567" s="7" t="s">
        <v>27075</v>
      </c>
    </row>
    <row r="4568" customFormat="false" ht="23.85" hidden="false" customHeight="false" outlineLevel="0" collapsed="false">
      <c r="A4568" s="5" t="s">
        <v>27076</v>
      </c>
      <c r="B4568" s="5" t="s">
        <v>125</v>
      </c>
      <c r="C4568" s="5" t="s">
        <v>126</v>
      </c>
      <c r="D4568" s="5" t="s">
        <v>143</v>
      </c>
      <c r="E4568" s="5" t="s">
        <v>27077</v>
      </c>
      <c r="F4568" s="5" t="s">
        <v>27078</v>
      </c>
      <c r="G4568" s="5" t="s">
        <v>481</v>
      </c>
      <c r="H4568" s="5" t="s">
        <v>481</v>
      </c>
      <c r="I4568" s="5"/>
      <c r="J4568" s="5" t="s">
        <v>161</v>
      </c>
      <c r="K4568" s="5" t="s">
        <v>27079</v>
      </c>
      <c r="L4568" s="5"/>
      <c r="M4568" s="5"/>
      <c r="N4568" s="5"/>
      <c r="O4568" s="7" t="s">
        <v>27080</v>
      </c>
    </row>
    <row r="4569" customFormat="false" ht="68.65" hidden="false" customHeight="false" outlineLevel="0" collapsed="false">
      <c r="A4569" s="5" t="s">
        <v>27081</v>
      </c>
      <c r="B4569" s="5" t="s">
        <v>125</v>
      </c>
      <c r="C4569" s="5" t="s">
        <v>126</v>
      </c>
      <c r="D4569" s="5" t="s">
        <v>494</v>
      </c>
      <c r="E4569" s="5" t="s">
        <v>27082</v>
      </c>
      <c r="F4569" s="5" t="s">
        <v>27083</v>
      </c>
      <c r="G4569" s="5" t="s">
        <v>433</v>
      </c>
      <c r="H4569" s="5" t="s">
        <v>433</v>
      </c>
      <c r="I4569" s="5"/>
      <c r="J4569" s="5" t="s">
        <v>161</v>
      </c>
      <c r="K4569" s="5" t="s">
        <v>27084</v>
      </c>
      <c r="L4569" s="5"/>
      <c r="M4569" s="5"/>
      <c r="N4569" s="5"/>
      <c r="O4569" s="7" t="s">
        <v>27085</v>
      </c>
    </row>
    <row r="4570" customFormat="false" ht="23.85" hidden="false" customHeight="false" outlineLevel="0" collapsed="false">
      <c r="A4570" s="5" t="s">
        <v>27086</v>
      </c>
      <c r="B4570" s="5" t="s">
        <v>125</v>
      </c>
      <c r="C4570" s="5" t="s">
        <v>126</v>
      </c>
      <c r="D4570" s="5" t="s">
        <v>143</v>
      </c>
      <c r="E4570" s="5" t="s">
        <v>27087</v>
      </c>
      <c r="F4570" s="5" t="s">
        <v>27088</v>
      </c>
      <c r="G4570" s="5" t="s">
        <v>225</v>
      </c>
      <c r="H4570" s="5" t="s">
        <v>225</v>
      </c>
      <c r="I4570" s="5"/>
      <c r="J4570" s="5" t="s">
        <v>161</v>
      </c>
      <c r="K4570" s="5" t="s">
        <v>27089</v>
      </c>
      <c r="L4570" s="5"/>
      <c r="M4570" s="5"/>
      <c r="N4570" s="5"/>
      <c r="O4570" s="7" t="s">
        <v>27090</v>
      </c>
    </row>
    <row r="4571" customFormat="false" ht="23.85" hidden="false" customHeight="false" outlineLevel="0" collapsed="false">
      <c r="A4571" s="5" t="s">
        <v>27091</v>
      </c>
      <c r="B4571" s="5" t="s">
        <v>125</v>
      </c>
      <c r="C4571" s="5" t="s">
        <v>126</v>
      </c>
      <c r="D4571" s="5" t="s">
        <v>143</v>
      </c>
      <c r="E4571" s="5" t="s">
        <v>27092</v>
      </c>
      <c r="F4571" s="5" t="s">
        <v>27093</v>
      </c>
      <c r="G4571" s="5"/>
      <c r="H4571" s="5"/>
      <c r="I4571" s="5"/>
      <c r="J4571" s="5" t="s">
        <v>170</v>
      </c>
      <c r="K4571" s="5" t="s">
        <v>27094</v>
      </c>
      <c r="L4571" s="5"/>
      <c r="M4571" s="5"/>
      <c r="N4571" s="5"/>
      <c r="O4571" s="7" t="s">
        <v>27095</v>
      </c>
    </row>
    <row r="4572" customFormat="false" ht="46.25" hidden="false" customHeight="false" outlineLevel="0" collapsed="false">
      <c r="A4572" s="5" t="s">
        <v>27096</v>
      </c>
      <c r="B4572" s="5" t="s">
        <v>125</v>
      </c>
      <c r="C4572" s="5" t="s">
        <v>126</v>
      </c>
      <c r="D4572" s="5" t="s">
        <v>143</v>
      </c>
      <c r="E4572" s="5" t="s">
        <v>27097</v>
      </c>
      <c r="F4572" s="5" t="s">
        <v>27098</v>
      </c>
      <c r="G4572" s="5" t="s">
        <v>286</v>
      </c>
      <c r="H4572" s="5" t="s">
        <v>286</v>
      </c>
      <c r="I4572" s="5"/>
      <c r="J4572" s="5" t="s">
        <v>161</v>
      </c>
      <c r="K4572" s="5" t="s">
        <v>27099</v>
      </c>
      <c r="L4572" s="5"/>
      <c r="M4572" s="5"/>
      <c r="N4572" s="5"/>
      <c r="O4572" s="7" t="s">
        <v>27100</v>
      </c>
    </row>
    <row r="4573" customFormat="false" ht="23.85" hidden="false" customHeight="false" outlineLevel="0" collapsed="false">
      <c r="A4573" s="5" t="s">
        <v>27101</v>
      </c>
      <c r="B4573" s="5" t="s">
        <v>125</v>
      </c>
      <c r="C4573" s="5" t="s">
        <v>126</v>
      </c>
      <c r="D4573" s="5" t="s">
        <v>177</v>
      </c>
      <c r="E4573" s="5" t="s">
        <v>27102</v>
      </c>
      <c r="F4573" s="5" t="s">
        <v>27103</v>
      </c>
      <c r="G4573" s="5" t="s">
        <v>216</v>
      </c>
      <c r="H4573" s="5" t="s">
        <v>27104</v>
      </c>
      <c r="I4573" s="5"/>
      <c r="J4573" s="5"/>
      <c r="K4573" s="5"/>
      <c r="L4573" s="5"/>
      <c r="M4573" s="5"/>
      <c r="N4573" s="5"/>
      <c r="O4573" s="7" t="s">
        <v>27105</v>
      </c>
    </row>
    <row r="4574" customFormat="false" ht="46.25" hidden="false" customHeight="false" outlineLevel="0" collapsed="false">
      <c r="A4574" s="5" t="s">
        <v>27106</v>
      </c>
      <c r="B4574" s="5" t="s">
        <v>125</v>
      </c>
      <c r="C4574" s="5" t="s">
        <v>126</v>
      </c>
      <c r="D4574" s="5" t="s">
        <v>143</v>
      </c>
      <c r="E4574" s="5" t="s">
        <v>27107</v>
      </c>
      <c r="F4574" s="5" t="s">
        <v>27108</v>
      </c>
      <c r="G4574" s="5" t="s">
        <v>198</v>
      </c>
      <c r="H4574" s="5" t="s">
        <v>17790</v>
      </c>
      <c r="I4574" s="5"/>
      <c r="J4574" s="5" t="s">
        <v>161</v>
      </c>
      <c r="K4574" s="5" t="s">
        <v>27109</v>
      </c>
      <c r="L4574" s="5"/>
      <c r="M4574" s="5"/>
      <c r="N4574" s="5"/>
      <c r="O4574" s="7" t="s">
        <v>27110</v>
      </c>
    </row>
    <row r="4575" customFormat="false" ht="46.25" hidden="false" customHeight="false" outlineLevel="0" collapsed="false">
      <c r="A4575" s="5" t="s">
        <v>27111</v>
      </c>
      <c r="B4575" s="5" t="s">
        <v>125</v>
      </c>
      <c r="C4575" s="5" t="s">
        <v>126</v>
      </c>
      <c r="D4575" s="5" t="s">
        <v>143</v>
      </c>
      <c r="E4575" s="5" t="s">
        <v>27112</v>
      </c>
      <c r="F4575" s="5" t="s">
        <v>27113</v>
      </c>
      <c r="G4575" s="5" t="s">
        <v>481</v>
      </c>
      <c r="H4575" s="5" t="s">
        <v>481</v>
      </c>
      <c r="I4575" s="5"/>
      <c r="J4575" s="5" t="s">
        <v>161</v>
      </c>
      <c r="K4575" s="5" t="s">
        <v>27114</v>
      </c>
      <c r="L4575" s="5"/>
      <c r="M4575" s="5"/>
      <c r="N4575" s="5"/>
      <c r="O4575" s="7" t="s">
        <v>27115</v>
      </c>
    </row>
    <row r="4576" customFormat="false" ht="23.85" hidden="false" customHeight="false" outlineLevel="0" collapsed="false">
      <c r="A4576" s="5" t="s">
        <v>27116</v>
      </c>
      <c r="B4576" s="5" t="s">
        <v>125</v>
      </c>
      <c r="C4576" s="5" t="s">
        <v>126</v>
      </c>
      <c r="D4576" s="5" t="s">
        <v>143</v>
      </c>
      <c r="E4576" s="5" t="s">
        <v>27117</v>
      </c>
      <c r="F4576" s="5" t="s">
        <v>27118</v>
      </c>
      <c r="G4576" s="5"/>
      <c r="H4576" s="5"/>
      <c r="I4576" s="5"/>
      <c r="J4576" s="5" t="s">
        <v>161</v>
      </c>
      <c r="K4576" s="5" t="s">
        <v>27119</v>
      </c>
      <c r="L4576" s="5"/>
      <c r="M4576" s="5"/>
      <c r="N4576" s="5"/>
      <c r="O4576" s="7" t="s">
        <v>27120</v>
      </c>
    </row>
    <row r="4577" customFormat="false" ht="23.85" hidden="false" customHeight="false" outlineLevel="0" collapsed="false">
      <c r="A4577" s="5" t="s">
        <v>27121</v>
      </c>
      <c r="B4577" s="5" t="s">
        <v>125</v>
      </c>
      <c r="C4577" s="5" t="s">
        <v>126</v>
      </c>
      <c r="D4577" s="5" t="s">
        <v>143</v>
      </c>
      <c r="E4577" s="5" t="s">
        <v>27122</v>
      </c>
      <c r="F4577" s="5" t="s">
        <v>27123</v>
      </c>
      <c r="G4577" s="5"/>
      <c r="H4577" s="5"/>
      <c r="I4577" s="5"/>
      <c r="J4577" s="5" t="s">
        <v>161</v>
      </c>
      <c r="K4577" s="5" t="s">
        <v>27124</v>
      </c>
      <c r="L4577" s="5"/>
      <c r="M4577" s="5"/>
      <c r="N4577" s="5"/>
      <c r="O4577" s="7" t="s">
        <v>27125</v>
      </c>
    </row>
    <row r="4578" customFormat="false" ht="46.25" hidden="false" customHeight="false" outlineLevel="0" collapsed="false">
      <c r="A4578" s="5" t="s">
        <v>27126</v>
      </c>
      <c r="B4578" s="5" t="s">
        <v>125</v>
      </c>
      <c r="C4578" s="5" t="s">
        <v>126</v>
      </c>
      <c r="D4578" s="5" t="s">
        <v>143</v>
      </c>
      <c r="E4578" s="5" t="s">
        <v>27127</v>
      </c>
      <c r="F4578" s="5" t="s">
        <v>27128</v>
      </c>
      <c r="G4578" s="5" t="s">
        <v>433</v>
      </c>
      <c r="H4578" s="5" t="s">
        <v>433</v>
      </c>
      <c r="I4578" s="5"/>
      <c r="J4578" s="5" t="s">
        <v>170</v>
      </c>
      <c r="K4578" s="5" t="s">
        <v>27129</v>
      </c>
      <c r="L4578" s="5"/>
      <c r="M4578" s="5"/>
      <c r="N4578" s="5"/>
      <c r="O4578" s="7" t="s">
        <v>27130</v>
      </c>
    </row>
    <row r="4579" customFormat="false" ht="46.25" hidden="false" customHeight="false" outlineLevel="0" collapsed="false">
      <c r="A4579" s="5" t="s">
        <v>27131</v>
      </c>
      <c r="B4579" s="5" t="s">
        <v>125</v>
      </c>
      <c r="C4579" s="5" t="s">
        <v>126</v>
      </c>
      <c r="D4579" s="5" t="s">
        <v>657</v>
      </c>
      <c r="E4579" s="5" t="s">
        <v>899</v>
      </c>
      <c r="F4579" s="5" t="s">
        <v>27132</v>
      </c>
      <c r="G4579" s="5" t="s">
        <v>576</v>
      </c>
      <c r="H4579" s="5" t="s">
        <v>576</v>
      </c>
      <c r="I4579" s="5"/>
      <c r="J4579" s="5" t="s">
        <v>161</v>
      </c>
      <c r="K4579" s="5" t="s">
        <v>27133</v>
      </c>
      <c r="L4579" s="5"/>
      <c r="M4579" s="5"/>
      <c r="N4579" s="5"/>
      <c r="O4579" s="7" t="s">
        <v>27134</v>
      </c>
    </row>
    <row r="4580" customFormat="false" ht="23.85" hidden="false" customHeight="false" outlineLevel="0" collapsed="false">
      <c r="A4580" s="5" t="s">
        <v>27135</v>
      </c>
      <c r="B4580" s="5" t="s">
        <v>125</v>
      </c>
      <c r="C4580" s="5" t="s">
        <v>126</v>
      </c>
      <c r="D4580" s="5" t="s">
        <v>143</v>
      </c>
      <c r="E4580" s="5" t="s">
        <v>27136</v>
      </c>
      <c r="F4580" s="5" t="s">
        <v>27137</v>
      </c>
      <c r="G4580" s="5" t="s">
        <v>188</v>
      </c>
      <c r="H4580" s="5" t="s">
        <v>188</v>
      </c>
      <c r="I4580" s="5"/>
      <c r="J4580" s="5" t="s">
        <v>170</v>
      </c>
      <c r="K4580" s="5" t="s">
        <v>27138</v>
      </c>
      <c r="L4580" s="5"/>
      <c r="M4580" s="5"/>
      <c r="N4580" s="5"/>
      <c r="O4580" s="7" t="s">
        <v>27139</v>
      </c>
    </row>
    <row r="4581" customFormat="false" ht="23.85" hidden="false" customHeight="false" outlineLevel="0" collapsed="false">
      <c r="A4581" s="5" t="s">
        <v>27140</v>
      </c>
      <c r="B4581" s="5" t="s">
        <v>125</v>
      </c>
      <c r="C4581" s="5" t="s">
        <v>126</v>
      </c>
      <c r="D4581" s="5" t="s">
        <v>143</v>
      </c>
      <c r="E4581" s="5" t="s">
        <v>27141</v>
      </c>
      <c r="F4581" s="5" t="s">
        <v>27142</v>
      </c>
      <c r="G4581" s="5" t="s">
        <v>198</v>
      </c>
      <c r="H4581" s="5" t="s">
        <v>198</v>
      </c>
      <c r="I4581" s="5"/>
      <c r="J4581" s="5" t="s">
        <v>161</v>
      </c>
      <c r="K4581" s="5" t="s">
        <v>27143</v>
      </c>
      <c r="L4581" s="5"/>
      <c r="M4581" s="5"/>
      <c r="N4581" s="5"/>
      <c r="O4581" s="7" t="s">
        <v>27144</v>
      </c>
    </row>
    <row r="4582" customFormat="false" ht="23.85" hidden="false" customHeight="false" outlineLevel="0" collapsed="false">
      <c r="A4582" s="5" t="s">
        <v>27145</v>
      </c>
      <c r="B4582" s="5" t="s">
        <v>125</v>
      </c>
      <c r="C4582" s="5" t="s">
        <v>126</v>
      </c>
      <c r="D4582" s="5" t="s">
        <v>143</v>
      </c>
      <c r="E4582" s="5" t="s">
        <v>919</v>
      </c>
      <c r="F4582" s="5" t="s">
        <v>27146</v>
      </c>
      <c r="G4582" s="5" t="s">
        <v>198</v>
      </c>
      <c r="H4582" s="5" t="s">
        <v>27147</v>
      </c>
      <c r="I4582" s="5"/>
      <c r="J4582" s="5"/>
      <c r="K4582" s="5"/>
      <c r="L4582" s="5"/>
      <c r="M4582" s="5"/>
      <c r="N4582" s="5"/>
      <c r="O4582" s="7" t="s">
        <v>27148</v>
      </c>
    </row>
    <row r="4583" customFormat="false" ht="35.05" hidden="false" customHeight="false" outlineLevel="0" collapsed="false">
      <c r="A4583" s="5" t="s">
        <v>27149</v>
      </c>
      <c r="B4583" s="5" t="s">
        <v>125</v>
      </c>
      <c r="C4583" s="5" t="s">
        <v>126</v>
      </c>
      <c r="D4583" s="5" t="s">
        <v>143</v>
      </c>
      <c r="E4583" s="5" t="s">
        <v>27150</v>
      </c>
      <c r="F4583" s="5" t="s">
        <v>27151</v>
      </c>
      <c r="G4583" s="5" t="s">
        <v>198</v>
      </c>
      <c r="H4583" s="5" t="s">
        <v>22242</v>
      </c>
      <c r="I4583" s="5"/>
      <c r="J4583" s="5" t="s">
        <v>161</v>
      </c>
      <c r="K4583" s="5" t="s">
        <v>27152</v>
      </c>
      <c r="L4583" s="5"/>
      <c r="M4583" s="5"/>
      <c r="N4583" s="5"/>
      <c r="O4583" s="7" t="s">
        <v>27153</v>
      </c>
    </row>
    <row r="4584" customFormat="false" ht="35.05" hidden="false" customHeight="false" outlineLevel="0" collapsed="false">
      <c r="A4584" s="5" t="s">
        <v>27154</v>
      </c>
      <c r="B4584" s="5" t="s">
        <v>125</v>
      </c>
      <c r="C4584" s="5" t="s">
        <v>126</v>
      </c>
      <c r="D4584" s="5" t="s">
        <v>143</v>
      </c>
      <c r="E4584" s="5" t="s">
        <v>27155</v>
      </c>
      <c r="F4584" s="5" t="s">
        <v>27156</v>
      </c>
      <c r="G4584" s="5" t="s">
        <v>286</v>
      </c>
      <c r="H4584" s="5" t="s">
        <v>286</v>
      </c>
      <c r="I4584" s="5"/>
      <c r="J4584" s="5" t="s">
        <v>170</v>
      </c>
      <c r="K4584" s="5" t="s">
        <v>27157</v>
      </c>
      <c r="L4584" s="5"/>
      <c r="M4584" s="5"/>
      <c r="N4584" s="5"/>
      <c r="O4584" s="7" t="s">
        <v>27158</v>
      </c>
    </row>
    <row r="4585" customFormat="false" ht="23.85" hidden="false" customHeight="false" outlineLevel="0" collapsed="false">
      <c r="A4585" s="5" t="s">
        <v>27159</v>
      </c>
      <c r="B4585" s="5" t="s">
        <v>125</v>
      </c>
      <c r="C4585" s="5" t="s">
        <v>126</v>
      </c>
      <c r="D4585" s="5" t="s">
        <v>143</v>
      </c>
      <c r="E4585" s="5" t="s">
        <v>27160</v>
      </c>
      <c r="F4585" s="5" t="s">
        <v>27161</v>
      </c>
      <c r="G4585" s="5" t="s">
        <v>338</v>
      </c>
      <c r="H4585" s="5" t="s">
        <v>27162</v>
      </c>
      <c r="I4585" s="5"/>
      <c r="J4585" s="5" t="s">
        <v>170</v>
      </c>
      <c r="K4585" s="5" t="s">
        <v>27163</v>
      </c>
      <c r="L4585" s="5"/>
      <c r="M4585" s="5"/>
      <c r="N4585" s="5"/>
      <c r="O4585" s="7" t="s">
        <v>27164</v>
      </c>
    </row>
    <row r="4586" customFormat="false" ht="23.85" hidden="false" customHeight="false" outlineLevel="0" collapsed="false">
      <c r="A4586" s="5" t="s">
        <v>27165</v>
      </c>
      <c r="B4586" s="5" t="s">
        <v>125</v>
      </c>
      <c r="C4586" s="5" t="s">
        <v>126</v>
      </c>
      <c r="D4586" s="5" t="s">
        <v>143</v>
      </c>
      <c r="E4586" s="5" t="s">
        <v>27166</v>
      </c>
      <c r="F4586" s="5" t="s">
        <v>27167</v>
      </c>
      <c r="G4586" s="5" t="s">
        <v>188</v>
      </c>
      <c r="H4586" s="5" t="s">
        <v>21740</v>
      </c>
      <c r="I4586" s="5"/>
      <c r="J4586" s="5"/>
      <c r="K4586" s="5"/>
      <c r="L4586" s="5"/>
      <c r="M4586" s="5"/>
      <c r="N4586" s="5"/>
      <c r="O4586" s="7" t="s">
        <v>27168</v>
      </c>
    </row>
    <row r="4587" customFormat="false" ht="23.85" hidden="false" customHeight="false" outlineLevel="0" collapsed="false">
      <c r="A4587" s="5" t="s">
        <v>27169</v>
      </c>
      <c r="B4587" s="5" t="s">
        <v>125</v>
      </c>
      <c r="C4587" s="5" t="s">
        <v>126</v>
      </c>
      <c r="D4587" s="5" t="s">
        <v>143</v>
      </c>
      <c r="E4587" s="5" t="s">
        <v>27170</v>
      </c>
      <c r="F4587" s="5" t="s">
        <v>27171</v>
      </c>
      <c r="G4587" s="5" t="s">
        <v>216</v>
      </c>
      <c r="H4587" s="5" t="s">
        <v>216</v>
      </c>
      <c r="I4587" s="5"/>
      <c r="J4587" s="5"/>
      <c r="K4587" s="5"/>
      <c r="L4587" s="5"/>
      <c r="M4587" s="5"/>
      <c r="N4587" s="5"/>
      <c r="O4587" s="7" t="s">
        <v>27172</v>
      </c>
    </row>
    <row r="4588" customFormat="false" ht="23.85" hidden="false" customHeight="false" outlineLevel="0" collapsed="false">
      <c r="A4588" s="5" t="s">
        <v>27173</v>
      </c>
      <c r="B4588" s="5" t="s">
        <v>125</v>
      </c>
      <c r="C4588" s="5" t="s">
        <v>126</v>
      </c>
      <c r="D4588" s="5" t="s">
        <v>143</v>
      </c>
      <c r="E4588" s="5" t="s">
        <v>27174</v>
      </c>
      <c r="F4588" s="5" t="s">
        <v>27175</v>
      </c>
      <c r="G4588" s="5" t="s">
        <v>216</v>
      </c>
      <c r="H4588" s="5" t="s">
        <v>21710</v>
      </c>
      <c r="I4588" s="5"/>
      <c r="J4588" s="5" t="s">
        <v>21771</v>
      </c>
      <c r="K4588" s="5"/>
      <c r="L4588" s="5"/>
      <c r="M4588" s="5"/>
      <c r="N4588" s="5"/>
      <c r="O4588" s="7" t="s">
        <v>27176</v>
      </c>
    </row>
    <row r="4589" customFormat="false" ht="23.85" hidden="false" customHeight="false" outlineLevel="0" collapsed="false">
      <c r="A4589" s="5" t="s">
        <v>27177</v>
      </c>
      <c r="B4589" s="5" t="s">
        <v>125</v>
      </c>
      <c r="C4589" s="5" t="s">
        <v>126</v>
      </c>
      <c r="D4589" s="5" t="s">
        <v>143</v>
      </c>
      <c r="E4589" s="5" t="s">
        <v>27178</v>
      </c>
      <c r="F4589" s="5" t="s">
        <v>27179</v>
      </c>
      <c r="G4589" s="5" t="s">
        <v>8871</v>
      </c>
      <c r="H4589" s="5" t="s">
        <v>8871</v>
      </c>
      <c r="I4589" s="5"/>
      <c r="J4589" s="5" t="s">
        <v>161</v>
      </c>
      <c r="K4589" s="5"/>
      <c r="L4589" s="5"/>
      <c r="M4589" s="5"/>
      <c r="N4589" s="5"/>
      <c r="O4589" s="7" t="s">
        <v>27180</v>
      </c>
    </row>
    <row r="4590" customFormat="false" ht="46.25" hidden="false" customHeight="false" outlineLevel="0" collapsed="false">
      <c r="A4590" s="5" t="s">
        <v>27181</v>
      </c>
      <c r="B4590" s="5" t="s">
        <v>125</v>
      </c>
      <c r="C4590" s="5" t="s">
        <v>126</v>
      </c>
      <c r="D4590" s="5" t="s">
        <v>143</v>
      </c>
      <c r="E4590" s="5" t="s">
        <v>27182</v>
      </c>
      <c r="F4590" s="5" t="s">
        <v>27183</v>
      </c>
      <c r="G4590" s="5" t="s">
        <v>158</v>
      </c>
      <c r="H4590" s="5" t="s">
        <v>27184</v>
      </c>
      <c r="I4590" s="5"/>
      <c r="J4590" s="5" t="s">
        <v>161</v>
      </c>
      <c r="K4590" s="5" t="s">
        <v>27185</v>
      </c>
      <c r="L4590" s="5"/>
      <c r="M4590" s="5"/>
      <c r="N4590" s="5"/>
      <c r="O4590" s="7" t="s">
        <v>27186</v>
      </c>
    </row>
    <row r="4591" customFormat="false" ht="23.85" hidden="false" customHeight="false" outlineLevel="0" collapsed="false">
      <c r="A4591" s="5" t="s">
        <v>27187</v>
      </c>
      <c r="B4591" s="5" t="s">
        <v>125</v>
      </c>
      <c r="C4591" s="5" t="s">
        <v>126</v>
      </c>
      <c r="D4591" s="5" t="s">
        <v>143</v>
      </c>
      <c r="E4591" s="5" t="s">
        <v>27188</v>
      </c>
      <c r="F4591" s="5" t="s">
        <v>27189</v>
      </c>
      <c r="G4591" s="5" t="s">
        <v>8871</v>
      </c>
      <c r="H4591" s="5" t="s">
        <v>8871</v>
      </c>
      <c r="I4591" s="5"/>
      <c r="J4591" s="5" t="s">
        <v>161</v>
      </c>
      <c r="K4591" s="5" t="s">
        <v>27190</v>
      </c>
      <c r="L4591" s="5"/>
      <c r="M4591" s="5"/>
      <c r="N4591" s="5"/>
      <c r="O4591" s="7" t="s">
        <v>27191</v>
      </c>
    </row>
    <row r="4592" customFormat="false" ht="23.85" hidden="false" customHeight="false" outlineLevel="0" collapsed="false">
      <c r="A4592" s="5" t="s">
        <v>27192</v>
      </c>
      <c r="B4592" s="5" t="s">
        <v>125</v>
      </c>
      <c r="C4592" s="5" t="s">
        <v>126</v>
      </c>
      <c r="D4592" s="5" t="s">
        <v>657</v>
      </c>
      <c r="E4592" s="5" t="s">
        <v>9366</v>
      </c>
      <c r="F4592" s="5" t="s">
        <v>27193</v>
      </c>
      <c r="G4592" s="5" t="s">
        <v>433</v>
      </c>
      <c r="H4592" s="5" t="s">
        <v>24436</v>
      </c>
      <c r="I4592" s="5"/>
      <c r="J4592" s="5" t="s">
        <v>161</v>
      </c>
      <c r="K4592" s="5" t="s">
        <v>27194</v>
      </c>
      <c r="L4592" s="5"/>
      <c r="M4592" s="5"/>
      <c r="N4592" s="5"/>
      <c r="O4592" s="7" t="s">
        <v>27195</v>
      </c>
    </row>
    <row r="4593" customFormat="false" ht="23.85" hidden="false" customHeight="false" outlineLevel="0" collapsed="false">
      <c r="A4593" s="5" t="s">
        <v>27196</v>
      </c>
      <c r="B4593" s="5" t="s">
        <v>125</v>
      </c>
      <c r="C4593" s="5" t="s">
        <v>126</v>
      </c>
      <c r="D4593" s="5" t="s">
        <v>143</v>
      </c>
      <c r="E4593" s="5" t="s">
        <v>27197</v>
      </c>
      <c r="F4593" s="5" t="s">
        <v>27198</v>
      </c>
      <c r="G4593" s="5" t="s">
        <v>225</v>
      </c>
      <c r="H4593" s="5" t="s">
        <v>225</v>
      </c>
      <c r="I4593" s="5"/>
      <c r="J4593" s="5" t="s">
        <v>161</v>
      </c>
      <c r="K4593" s="5" t="s">
        <v>24634</v>
      </c>
      <c r="L4593" s="5"/>
      <c r="M4593" s="5"/>
      <c r="N4593" s="5"/>
      <c r="O4593" s="7" t="s">
        <v>27199</v>
      </c>
    </row>
    <row r="4594" customFormat="false" ht="46.25" hidden="false" customHeight="false" outlineLevel="0" collapsed="false">
      <c r="A4594" s="5" t="s">
        <v>27200</v>
      </c>
      <c r="B4594" s="5" t="s">
        <v>125</v>
      </c>
      <c r="C4594" s="5" t="s">
        <v>126</v>
      </c>
      <c r="D4594" s="5" t="s">
        <v>143</v>
      </c>
      <c r="E4594" s="5" t="s">
        <v>975</v>
      </c>
      <c r="F4594" s="5" t="s">
        <v>27201</v>
      </c>
      <c r="G4594" s="5" t="s">
        <v>385</v>
      </c>
      <c r="H4594" s="5" t="s">
        <v>385</v>
      </c>
      <c r="I4594" s="5"/>
      <c r="J4594" s="5" t="s">
        <v>161</v>
      </c>
      <c r="K4594" s="5" t="s">
        <v>27202</v>
      </c>
      <c r="L4594" s="5"/>
      <c r="M4594" s="5"/>
      <c r="N4594" s="5"/>
      <c r="O4594" s="7" t="s">
        <v>27203</v>
      </c>
    </row>
    <row r="4595" customFormat="false" ht="35.05" hidden="false" customHeight="false" outlineLevel="0" collapsed="false">
      <c r="A4595" s="5" t="s">
        <v>27204</v>
      </c>
      <c r="B4595" s="5" t="s">
        <v>125</v>
      </c>
      <c r="C4595" s="5" t="s">
        <v>126</v>
      </c>
      <c r="D4595" s="5" t="s">
        <v>143</v>
      </c>
      <c r="E4595" s="5" t="s">
        <v>27205</v>
      </c>
      <c r="F4595" s="5" t="s">
        <v>27206</v>
      </c>
      <c r="G4595" s="5" t="s">
        <v>216</v>
      </c>
      <c r="H4595" s="5" t="s">
        <v>21710</v>
      </c>
      <c r="I4595" s="5"/>
      <c r="J4595" s="5" t="s">
        <v>161</v>
      </c>
      <c r="K4595" s="5" t="s">
        <v>27207</v>
      </c>
      <c r="L4595" s="5"/>
      <c r="M4595" s="5"/>
      <c r="N4595" s="5"/>
      <c r="O4595" s="7" t="s">
        <v>27208</v>
      </c>
    </row>
    <row r="4596" customFormat="false" ht="79.85" hidden="false" customHeight="false" outlineLevel="0" collapsed="false">
      <c r="A4596" s="5" t="s">
        <v>27209</v>
      </c>
      <c r="B4596" s="5" t="s">
        <v>125</v>
      </c>
      <c r="C4596" s="5" t="s">
        <v>126</v>
      </c>
      <c r="D4596" s="5" t="s">
        <v>143</v>
      </c>
      <c r="E4596" s="5" t="s">
        <v>27210</v>
      </c>
      <c r="F4596" s="5" t="s">
        <v>27211</v>
      </c>
      <c r="G4596" s="5" t="s">
        <v>481</v>
      </c>
      <c r="H4596" s="5" t="s">
        <v>481</v>
      </c>
      <c r="I4596" s="5"/>
      <c r="J4596" s="5" t="s">
        <v>161</v>
      </c>
      <c r="K4596" s="5" t="s">
        <v>27212</v>
      </c>
      <c r="L4596" s="5"/>
      <c r="M4596" s="5"/>
      <c r="N4596" s="5"/>
      <c r="O4596" s="7" t="s">
        <v>27213</v>
      </c>
    </row>
    <row r="4597" customFormat="false" ht="23.85" hidden="false" customHeight="false" outlineLevel="0" collapsed="false">
      <c r="A4597" s="5" t="s">
        <v>27214</v>
      </c>
      <c r="B4597" s="5" t="s">
        <v>125</v>
      </c>
      <c r="C4597" s="5" t="s">
        <v>126</v>
      </c>
      <c r="D4597" s="5" t="s">
        <v>143</v>
      </c>
      <c r="E4597" s="5" t="s">
        <v>27215</v>
      </c>
      <c r="F4597" s="5" t="s">
        <v>27216</v>
      </c>
      <c r="G4597" s="5" t="s">
        <v>271</v>
      </c>
      <c r="H4597" s="5" t="s">
        <v>271</v>
      </c>
      <c r="I4597" s="5"/>
      <c r="J4597" s="5" t="s">
        <v>161</v>
      </c>
      <c r="K4597" s="5" t="s">
        <v>27217</v>
      </c>
      <c r="L4597" s="5"/>
      <c r="M4597" s="5"/>
      <c r="N4597" s="5"/>
      <c r="O4597" s="7" t="s">
        <v>27218</v>
      </c>
    </row>
    <row r="4598" customFormat="false" ht="23.85" hidden="false" customHeight="false" outlineLevel="0" collapsed="false">
      <c r="A4598" s="5" t="s">
        <v>27219</v>
      </c>
      <c r="B4598" s="5" t="s">
        <v>125</v>
      </c>
      <c r="C4598" s="5" t="s">
        <v>126</v>
      </c>
      <c r="D4598" s="5" t="s">
        <v>143</v>
      </c>
      <c r="E4598" s="5" t="s">
        <v>27220</v>
      </c>
      <c r="F4598" s="5" t="s">
        <v>27221</v>
      </c>
      <c r="G4598" s="5" t="s">
        <v>216</v>
      </c>
      <c r="H4598" s="5" t="s">
        <v>216</v>
      </c>
      <c r="I4598" s="5"/>
      <c r="J4598" s="5"/>
      <c r="K4598" s="5"/>
      <c r="L4598" s="5"/>
      <c r="M4598" s="5"/>
      <c r="N4598" s="5"/>
      <c r="O4598" s="7" t="s">
        <v>27222</v>
      </c>
    </row>
    <row r="4599" customFormat="false" ht="23.85" hidden="false" customHeight="false" outlineLevel="0" collapsed="false">
      <c r="A4599" s="5" t="s">
        <v>27223</v>
      </c>
      <c r="B4599" s="5" t="s">
        <v>125</v>
      </c>
      <c r="C4599" s="5" t="s">
        <v>126</v>
      </c>
      <c r="D4599" s="5" t="s">
        <v>143</v>
      </c>
      <c r="E4599" s="5" t="s">
        <v>27224</v>
      </c>
      <c r="F4599" s="5" t="s">
        <v>27225</v>
      </c>
      <c r="G4599" s="5" t="s">
        <v>286</v>
      </c>
      <c r="H4599" s="5" t="s">
        <v>21932</v>
      </c>
      <c r="I4599" s="5"/>
      <c r="J4599" s="5" t="s">
        <v>161</v>
      </c>
      <c r="K4599" s="5"/>
      <c r="L4599" s="5"/>
      <c r="M4599" s="5"/>
      <c r="N4599" s="5"/>
      <c r="O4599" s="7" t="s">
        <v>27226</v>
      </c>
    </row>
    <row r="4600" customFormat="false" ht="23.85" hidden="false" customHeight="false" outlineLevel="0" collapsed="false">
      <c r="A4600" s="5" t="s">
        <v>27227</v>
      </c>
      <c r="B4600" s="5" t="s">
        <v>125</v>
      </c>
      <c r="C4600" s="5" t="s">
        <v>126</v>
      </c>
      <c r="D4600" s="5" t="s">
        <v>143</v>
      </c>
      <c r="E4600" s="5" t="s">
        <v>27228</v>
      </c>
      <c r="F4600" s="5" t="s">
        <v>27229</v>
      </c>
      <c r="G4600" s="5" t="s">
        <v>158</v>
      </c>
      <c r="H4600" s="5" t="s">
        <v>158</v>
      </c>
      <c r="I4600" s="5"/>
      <c r="J4600" s="5"/>
      <c r="K4600" s="5"/>
      <c r="L4600" s="5"/>
      <c r="M4600" s="5"/>
      <c r="N4600" s="5"/>
      <c r="O4600" s="7" t="s">
        <v>27230</v>
      </c>
    </row>
    <row r="4601" customFormat="false" ht="23.85" hidden="false" customHeight="false" outlineLevel="0" collapsed="false">
      <c r="A4601" s="5" t="s">
        <v>27231</v>
      </c>
      <c r="B4601" s="5" t="s">
        <v>125</v>
      </c>
      <c r="C4601" s="5" t="s">
        <v>126</v>
      </c>
      <c r="D4601" s="5" t="s">
        <v>143</v>
      </c>
      <c r="E4601" s="5" t="s">
        <v>1116</v>
      </c>
      <c r="F4601" s="5" t="s">
        <v>27232</v>
      </c>
      <c r="G4601" s="5" t="s">
        <v>1006</v>
      </c>
      <c r="H4601" s="5" t="s">
        <v>1006</v>
      </c>
      <c r="I4601" s="5"/>
      <c r="J4601" s="5"/>
      <c r="K4601" s="5"/>
      <c r="L4601" s="5"/>
      <c r="M4601" s="5"/>
      <c r="N4601" s="5"/>
      <c r="O4601" s="7" t="s">
        <v>27233</v>
      </c>
    </row>
    <row r="4602" customFormat="false" ht="23.85" hidden="false" customHeight="false" outlineLevel="0" collapsed="false">
      <c r="A4602" s="5" t="s">
        <v>27234</v>
      </c>
      <c r="B4602" s="5" t="s">
        <v>125</v>
      </c>
      <c r="C4602" s="5" t="s">
        <v>126</v>
      </c>
      <c r="D4602" s="5" t="s">
        <v>143</v>
      </c>
      <c r="E4602" s="5" t="s">
        <v>27235</v>
      </c>
      <c r="F4602" s="5" t="s">
        <v>27236</v>
      </c>
      <c r="G4602" s="5"/>
      <c r="H4602" s="5"/>
      <c r="I4602" s="5"/>
      <c r="J4602" s="5" t="s">
        <v>170</v>
      </c>
      <c r="K4602" s="5" t="s">
        <v>27237</v>
      </c>
      <c r="L4602" s="5"/>
      <c r="M4602" s="5"/>
      <c r="N4602" s="5"/>
      <c r="O4602" s="7" t="s">
        <v>27238</v>
      </c>
    </row>
    <row r="4603" customFormat="false" ht="23.85" hidden="false" customHeight="false" outlineLevel="0" collapsed="false">
      <c r="A4603" s="5" t="s">
        <v>27239</v>
      </c>
      <c r="B4603" s="5" t="s">
        <v>125</v>
      </c>
      <c r="C4603" s="5" t="s">
        <v>126</v>
      </c>
      <c r="D4603" s="5" t="s">
        <v>143</v>
      </c>
      <c r="E4603" s="5" t="s">
        <v>27240</v>
      </c>
      <c r="F4603" s="5" t="s">
        <v>27241</v>
      </c>
      <c r="G4603" s="5" t="s">
        <v>198</v>
      </c>
      <c r="H4603" s="5" t="s">
        <v>198</v>
      </c>
      <c r="I4603" s="5"/>
      <c r="J4603" s="5" t="s">
        <v>161</v>
      </c>
      <c r="K4603" s="5"/>
      <c r="L4603" s="5"/>
      <c r="M4603" s="5"/>
      <c r="N4603" s="5"/>
      <c r="O4603" s="7" t="s">
        <v>27242</v>
      </c>
    </row>
    <row r="4604" customFormat="false" ht="57.45" hidden="false" customHeight="false" outlineLevel="0" collapsed="false">
      <c r="A4604" s="5" t="s">
        <v>27243</v>
      </c>
      <c r="B4604" s="5" t="s">
        <v>125</v>
      </c>
      <c r="C4604" s="5" t="s">
        <v>126</v>
      </c>
      <c r="D4604" s="5" t="s">
        <v>143</v>
      </c>
      <c r="E4604" s="5" t="s">
        <v>27244</v>
      </c>
      <c r="F4604" s="5" t="s">
        <v>27245</v>
      </c>
      <c r="G4604" s="5" t="s">
        <v>158</v>
      </c>
      <c r="H4604" s="5" t="s">
        <v>25847</v>
      </c>
      <c r="I4604" s="5"/>
      <c r="J4604" s="5" t="s">
        <v>170</v>
      </c>
      <c r="K4604" s="5" t="s">
        <v>27246</v>
      </c>
      <c r="L4604" s="5"/>
      <c r="M4604" s="5"/>
      <c r="N4604" s="5"/>
      <c r="O4604" s="7" t="s">
        <v>27247</v>
      </c>
    </row>
    <row r="4605" customFormat="false" ht="35.05" hidden="false" customHeight="false" outlineLevel="0" collapsed="false">
      <c r="A4605" s="5" t="s">
        <v>27248</v>
      </c>
      <c r="B4605" s="5" t="s">
        <v>125</v>
      </c>
      <c r="C4605" s="5" t="s">
        <v>126</v>
      </c>
      <c r="D4605" s="5" t="s">
        <v>143</v>
      </c>
      <c r="E4605" s="5" t="s">
        <v>27249</v>
      </c>
      <c r="F4605" s="5" t="s">
        <v>27250</v>
      </c>
      <c r="G4605" s="5" t="s">
        <v>433</v>
      </c>
      <c r="H4605" s="5" t="s">
        <v>21729</v>
      </c>
      <c r="I4605" s="5"/>
      <c r="J4605" s="5" t="s">
        <v>170</v>
      </c>
      <c r="K4605" s="5" t="s">
        <v>27251</v>
      </c>
      <c r="L4605" s="5"/>
      <c r="M4605" s="5"/>
      <c r="N4605" s="5"/>
      <c r="O4605" s="7" t="s">
        <v>27252</v>
      </c>
    </row>
    <row r="4606" customFormat="false" ht="23.85" hidden="false" customHeight="false" outlineLevel="0" collapsed="false">
      <c r="A4606" s="5" t="s">
        <v>27253</v>
      </c>
      <c r="B4606" s="5" t="s">
        <v>125</v>
      </c>
      <c r="C4606" s="5" t="s">
        <v>126</v>
      </c>
      <c r="D4606" s="5" t="s">
        <v>143</v>
      </c>
      <c r="E4606" s="5" t="s">
        <v>27254</v>
      </c>
      <c r="F4606" s="5" t="s">
        <v>27255</v>
      </c>
      <c r="G4606" s="5"/>
      <c r="H4606" s="5"/>
      <c r="I4606" s="5"/>
      <c r="J4606" s="5" t="s">
        <v>27256</v>
      </c>
      <c r="K4606" s="5" t="s">
        <v>27257</v>
      </c>
      <c r="L4606" s="5"/>
      <c r="M4606" s="5"/>
      <c r="N4606" s="5"/>
      <c r="O4606" s="7" t="s">
        <v>27258</v>
      </c>
    </row>
    <row r="4607" customFormat="false" ht="23.85" hidden="false" customHeight="false" outlineLevel="0" collapsed="false">
      <c r="A4607" s="5" t="s">
        <v>27259</v>
      </c>
      <c r="B4607" s="5" t="s">
        <v>125</v>
      </c>
      <c r="C4607" s="5" t="s">
        <v>126</v>
      </c>
      <c r="D4607" s="5" t="s">
        <v>143</v>
      </c>
      <c r="E4607" s="5" t="s">
        <v>27260</v>
      </c>
      <c r="F4607" s="5" t="s">
        <v>27261</v>
      </c>
      <c r="G4607" s="5" t="s">
        <v>198</v>
      </c>
      <c r="H4607" s="5" t="s">
        <v>198</v>
      </c>
      <c r="I4607" s="5"/>
      <c r="J4607" s="5"/>
      <c r="K4607" s="5"/>
      <c r="L4607" s="5"/>
      <c r="M4607" s="5"/>
      <c r="N4607" s="5"/>
      <c r="O4607" s="7" t="s">
        <v>27262</v>
      </c>
    </row>
    <row r="4608" customFormat="false" ht="23.85" hidden="false" customHeight="false" outlineLevel="0" collapsed="false">
      <c r="A4608" s="5" t="s">
        <v>27263</v>
      </c>
      <c r="B4608" s="5" t="s">
        <v>125</v>
      </c>
      <c r="C4608" s="5" t="s">
        <v>126</v>
      </c>
      <c r="D4608" s="5" t="s">
        <v>143</v>
      </c>
      <c r="E4608" s="5" t="s">
        <v>27264</v>
      </c>
      <c r="F4608" s="5" t="s">
        <v>27265</v>
      </c>
      <c r="G4608" s="5" t="s">
        <v>433</v>
      </c>
      <c r="H4608" s="5" t="s">
        <v>433</v>
      </c>
      <c r="I4608" s="5"/>
      <c r="J4608" s="5"/>
      <c r="K4608" s="5"/>
      <c r="L4608" s="5"/>
      <c r="M4608" s="5"/>
      <c r="N4608" s="5"/>
      <c r="O4608" s="7" t="s">
        <v>27266</v>
      </c>
    </row>
    <row r="4609" customFormat="false" ht="35.05" hidden="false" customHeight="false" outlineLevel="0" collapsed="false">
      <c r="A4609" s="5" t="s">
        <v>27267</v>
      </c>
      <c r="B4609" s="5" t="s">
        <v>125</v>
      </c>
      <c r="C4609" s="5" t="s">
        <v>126</v>
      </c>
      <c r="D4609" s="5" t="s">
        <v>143</v>
      </c>
      <c r="E4609" s="5" t="s">
        <v>27268</v>
      </c>
      <c r="F4609" s="5" t="s">
        <v>27269</v>
      </c>
      <c r="G4609" s="5" t="s">
        <v>158</v>
      </c>
      <c r="H4609" s="5" t="s">
        <v>158</v>
      </c>
      <c r="I4609" s="5"/>
      <c r="J4609" s="5" t="s">
        <v>170</v>
      </c>
      <c r="K4609" s="5" t="s">
        <v>27270</v>
      </c>
      <c r="L4609" s="5"/>
      <c r="M4609" s="5"/>
      <c r="N4609" s="5"/>
      <c r="O4609" s="7" t="s">
        <v>27271</v>
      </c>
    </row>
    <row r="4610" customFormat="false" ht="23.85" hidden="false" customHeight="false" outlineLevel="0" collapsed="false">
      <c r="A4610" s="5" t="s">
        <v>27272</v>
      </c>
      <c r="B4610" s="5" t="s">
        <v>125</v>
      </c>
      <c r="C4610" s="5" t="s">
        <v>126</v>
      </c>
      <c r="D4610" s="5"/>
      <c r="E4610" s="5" t="s">
        <v>27273</v>
      </c>
      <c r="F4610" s="5" t="s">
        <v>27273</v>
      </c>
      <c r="G4610" s="5" t="s">
        <v>1314</v>
      </c>
      <c r="H4610" s="5" t="s">
        <v>1314</v>
      </c>
      <c r="I4610" s="5"/>
      <c r="J4610" s="5"/>
      <c r="K4610" s="5" t="s">
        <v>27274</v>
      </c>
      <c r="L4610" s="5"/>
      <c r="M4610" s="5"/>
      <c r="N4610" s="5"/>
      <c r="O4610" s="7" t="s">
        <v>27275</v>
      </c>
    </row>
    <row r="4611" customFormat="false" ht="35.05" hidden="false" customHeight="false" outlineLevel="0" collapsed="false">
      <c r="A4611" s="5" t="s">
        <v>27276</v>
      </c>
      <c r="B4611" s="5" t="s">
        <v>125</v>
      </c>
      <c r="C4611" s="5" t="s">
        <v>126</v>
      </c>
      <c r="D4611" s="5" t="s">
        <v>143</v>
      </c>
      <c r="E4611" s="5" t="s">
        <v>27277</v>
      </c>
      <c r="F4611" s="5" t="s">
        <v>27278</v>
      </c>
      <c r="G4611" s="5" t="s">
        <v>198</v>
      </c>
      <c r="H4611" s="5" t="s">
        <v>22242</v>
      </c>
      <c r="I4611" s="5"/>
      <c r="J4611" s="5" t="s">
        <v>161</v>
      </c>
      <c r="K4611" s="5" t="s">
        <v>27279</v>
      </c>
      <c r="L4611" s="5"/>
      <c r="M4611" s="5"/>
      <c r="N4611" s="5"/>
      <c r="O4611" s="7" t="s">
        <v>27280</v>
      </c>
    </row>
    <row r="4612" customFormat="false" ht="35.05" hidden="false" customHeight="false" outlineLevel="0" collapsed="false">
      <c r="A4612" s="5" t="s">
        <v>27281</v>
      </c>
      <c r="B4612" s="5" t="s">
        <v>125</v>
      </c>
      <c r="C4612" s="5" t="s">
        <v>126</v>
      </c>
      <c r="D4612" s="5" t="s">
        <v>143</v>
      </c>
      <c r="E4612" s="5" t="s">
        <v>27282</v>
      </c>
      <c r="F4612" s="5" t="s">
        <v>27283</v>
      </c>
      <c r="G4612" s="5" t="s">
        <v>1382</v>
      </c>
      <c r="H4612" s="5" t="s">
        <v>1382</v>
      </c>
      <c r="I4612" s="5"/>
      <c r="J4612" s="5" t="s">
        <v>161</v>
      </c>
      <c r="K4612" s="5" t="s">
        <v>27284</v>
      </c>
      <c r="L4612" s="5"/>
      <c r="M4612" s="5"/>
      <c r="N4612" s="5"/>
      <c r="O4612" s="7" t="s">
        <v>27285</v>
      </c>
    </row>
    <row r="4613" customFormat="false" ht="23.85" hidden="false" customHeight="false" outlineLevel="0" collapsed="false">
      <c r="A4613" s="5" t="s">
        <v>27286</v>
      </c>
      <c r="B4613" s="5" t="s">
        <v>125</v>
      </c>
      <c r="C4613" s="5" t="s">
        <v>126</v>
      </c>
      <c r="D4613" s="5" t="s">
        <v>143</v>
      </c>
      <c r="E4613" s="5" t="s">
        <v>1249</v>
      </c>
      <c r="F4613" s="5" t="s">
        <v>27287</v>
      </c>
      <c r="G4613" s="5" t="s">
        <v>271</v>
      </c>
      <c r="H4613" s="5" t="s">
        <v>271</v>
      </c>
      <c r="I4613" s="5"/>
      <c r="J4613" s="5"/>
      <c r="K4613" s="5"/>
      <c r="L4613" s="5"/>
      <c r="M4613" s="5"/>
      <c r="N4613" s="5"/>
      <c r="O4613" s="7" t="s">
        <v>27288</v>
      </c>
    </row>
    <row r="4614" customFormat="false" ht="23.85" hidden="false" customHeight="false" outlineLevel="0" collapsed="false">
      <c r="A4614" s="5" t="s">
        <v>27289</v>
      </c>
      <c r="B4614" s="5" t="s">
        <v>125</v>
      </c>
      <c r="C4614" s="5" t="s">
        <v>126</v>
      </c>
      <c r="D4614" s="5" t="s">
        <v>143</v>
      </c>
      <c r="E4614" s="5" t="s">
        <v>27290</v>
      </c>
      <c r="F4614" s="5" t="s">
        <v>27291</v>
      </c>
      <c r="G4614" s="5" t="s">
        <v>481</v>
      </c>
      <c r="H4614" s="5" t="s">
        <v>481</v>
      </c>
      <c r="I4614" s="5"/>
      <c r="J4614" s="5" t="s">
        <v>161</v>
      </c>
      <c r="K4614" s="5" t="s">
        <v>27292</v>
      </c>
      <c r="L4614" s="5"/>
      <c r="M4614" s="5"/>
      <c r="N4614" s="5"/>
      <c r="O4614" s="7" t="s">
        <v>27293</v>
      </c>
    </row>
    <row r="4615" customFormat="false" ht="23.85" hidden="false" customHeight="false" outlineLevel="0" collapsed="false">
      <c r="A4615" s="5" t="s">
        <v>27294</v>
      </c>
      <c r="B4615" s="5" t="s">
        <v>125</v>
      </c>
      <c r="C4615" s="5" t="s">
        <v>126</v>
      </c>
      <c r="D4615" s="5" t="s">
        <v>143</v>
      </c>
      <c r="E4615" s="5" t="s">
        <v>27295</v>
      </c>
      <c r="F4615" s="5" t="s">
        <v>27296</v>
      </c>
      <c r="G4615" s="5"/>
      <c r="H4615" s="5"/>
      <c r="I4615" s="5"/>
      <c r="J4615" s="5" t="s">
        <v>170</v>
      </c>
      <c r="K4615" s="5" t="s">
        <v>27297</v>
      </c>
      <c r="L4615" s="5"/>
      <c r="M4615" s="5"/>
      <c r="N4615" s="5"/>
      <c r="O4615" s="7" t="s">
        <v>27298</v>
      </c>
    </row>
    <row r="4616" customFormat="false" ht="35.05" hidden="false" customHeight="false" outlineLevel="0" collapsed="false">
      <c r="A4616" s="5" t="s">
        <v>27299</v>
      </c>
      <c r="B4616" s="5" t="s">
        <v>125</v>
      </c>
      <c r="C4616" s="5" t="s">
        <v>126</v>
      </c>
      <c r="D4616" s="5" t="s">
        <v>143</v>
      </c>
      <c r="E4616" s="5" t="s">
        <v>27300</v>
      </c>
      <c r="F4616" s="5" t="s">
        <v>27301</v>
      </c>
      <c r="G4616" s="5" t="s">
        <v>998</v>
      </c>
      <c r="H4616" s="5" t="s">
        <v>22168</v>
      </c>
      <c r="I4616" s="5"/>
      <c r="J4616" s="5" t="s">
        <v>8595</v>
      </c>
      <c r="K4616" s="5" t="s">
        <v>27302</v>
      </c>
      <c r="L4616" s="5"/>
      <c r="M4616" s="5"/>
      <c r="N4616" s="5"/>
      <c r="O4616" s="7" t="s">
        <v>27303</v>
      </c>
    </row>
    <row r="4617" customFormat="false" ht="23.85" hidden="false" customHeight="false" outlineLevel="0" collapsed="false">
      <c r="A4617" s="5" t="s">
        <v>27304</v>
      </c>
      <c r="B4617" s="5" t="s">
        <v>125</v>
      </c>
      <c r="C4617" s="5" t="s">
        <v>126</v>
      </c>
      <c r="D4617" s="5" t="s">
        <v>143</v>
      </c>
      <c r="E4617" s="5" t="s">
        <v>27305</v>
      </c>
      <c r="F4617" s="5" t="s">
        <v>27306</v>
      </c>
      <c r="G4617" s="5"/>
      <c r="H4617" s="5"/>
      <c r="I4617" s="5"/>
      <c r="J4617" s="5" t="s">
        <v>161</v>
      </c>
      <c r="K4617" s="5"/>
      <c r="L4617" s="5"/>
      <c r="M4617" s="5"/>
      <c r="N4617" s="5"/>
      <c r="O4617" s="7" t="s">
        <v>27307</v>
      </c>
    </row>
    <row r="4618" customFormat="false" ht="46.25" hidden="false" customHeight="false" outlineLevel="0" collapsed="false">
      <c r="A4618" s="5" t="s">
        <v>27308</v>
      </c>
      <c r="B4618" s="5" t="s">
        <v>125</v>
      </c>
      <c r="C4618" s="5" t="s">
        <v>126</v>
      </c>
      <c r="D4618" s="5" t="s">
        <v>27309</v>
      </c>
      <c r="E4618" s="5" t="s">
        <v>27310</v>
      </c>
      <c r="F4618" s="5" t="s">
        <v>27311</v>
      </c>
      <c r="G4618" s="5" t="s">
        <v>433</v>
      </c>
      <c r="H4618" s="5" t="s">
        <v>433</v>
      </c>
      <c r="I4618" s="5"/>
      <c r="J4618" s="5" t="s">
        <v>161</v>
      </c>
      <c r="K4618" s="5" t="s">
        <v>27312</v>
      </c>
      <c r="L4618" s="5"/>
      <c r="M4618" s="5"/>
      <c r="N4618" s="5"/>
      <c r="O4618" s="7" t="s">
        <v>27313</v>
      </c>
    </row>
    <row r="4619" customFormat="false" ht="35.05" hidden="false" customHeight="false" outlineLevel="0" collapsed="false">
      <c r="A4619" s="5" t="s">
        <v>27314</v>
      </c>
      <c r="B4619" s="5" t="s">
        <v>125</v>
      </c>
      <c r="C4619" s="5" t="s">
        <v>126</v>
      </c>
      <c r="D4619" s="5" t="s">
        <v>143</v>
      </c>
      <c r="E4619" s="5" t="s">
        <v>1346</v>
      </c>
      <c r="F4619" s="5" t="s">
        <v>27315</v>
      </c>
      <c r="G4619" s="5" t="s">
        <v>216</v>
      </c>
      <c r="H4619" s="5" t="s">
        <v>216</v>
      </c>
      <c r="I4619" s="5"/>
      <c r="J4619" s="5" t="s">
        <v>161</v>
      </c>
      <c r="K4619" s="5" t="s">
        <v>27316</v>
      </c>
      <c r="L4619" s="5"/>
      <c r="M4619" s="5"/>
      <c r="N4619" s="5"/>
      <c r="O4619" s="7" t="s">
        <v>27317</v>
      </c>
    </row>
    <row r="4620" customFormat="false" ht="46.25" hidden="false" customHeight="false" outlineLevel="0" collapsed="false">
      <c r="A4620" s="5" t="s">
        <v>27318</v>
      </c>
      <c r="B4620" s="5" t="s">
        <v>125</v>
      </c>
      <c r="C4620" s="5" t="s">
        <v>126</v>
      </c>
      <c r="D4620" s="5" t="s">
        <v>143</v>
      </c>
      <c r="E4620" s="5" t="s">
        <v>27319</v>
      </c>
      <c r="F4620" s="5" t="s">
        <v>27320</v>
      </c>
      <c r="G4620" s="5" t="s">
        <v>481</v>
      </c>
      <c r="H4620" s="5" t="s">
        <v>481</v>
      </c>
      <c r="I4620" s="5"/>
      <c r="J4620" s="5" t="s">
        <v>161</v>
      </c>
      <c r="K4620" s="5" t="s">
        <v>27321</v>
      </c>
      <c r="L4620" s="5"/>
      <c r="M4620" s="5"/>
      <c r="N4620" s="5"/>
      <c r="O4620" s="7" t="s">
        <v>27322</v>
      </c>
    </row>
    <row r="4621" customFormat="false" ht="124.6" hidden="false" customHeight="false" outlineLevel="0" collapsed="false">
      <c r="A4621" s="5" t="s">
        <v>27323</v>
      </c>
      <c r="B4621" s="5" t="s">
        <v>125</v>
      </c>
      <c r="C4621" s="5" t="s">
        <v>126</v>
      </c>
      <c r="D4621" s="5" t="s">
        <v>143</v>
      </c>
      <c r="E4621" s="5" t="s">
        <v>1359</v>
      </c>
      <c r="F4621" s="5" t="s">
        <v>27324</v>
      </c>
      <c r="G4621" s="5" t="s">
        <v>158</v>
      </c>
      <c r="H4621" s="5" t="s">
        <v>27184</v>
      </c>
      <c r="I4621" s="5"/>
      <c r="J4621" s="5" t="s">
        <v>161</v>
      </c>
      <c r="K4621" s="5" t="s">
        <v>27325</v>
      </c>
      <c r="L4621" s="5"/>
      <c r="M4621" s="5"/>
      <c r="N4621" s="5"/>
      <c r="O4621" s="7" t="s">
        <v>27326</v>
      </c>
    </row>
    <row r="4622" customFormat="false" ht="23.85" hidden="false" customHeight="false" outlineLevel="0" collapsed="false">
      <c r="A4622" s="5" t="s">
        <v>27327</v>
      </c>
      <c r="B4622" s="5" t="s">
        <v>125</v>
      </c>
      <c r="C4622" s="5" t="s">
        <v>126</v>
      </c>
      <c r="D4622" s="5" t="s">
        <v>143</v>
      </c>
      <c r="E4622" s="5" t="s">
        <v>27328</v>
      </c>
      <c r="F4622" s="5" t="s">
        <v>27329</v>
      </c>
      <c r="G4622" s="5" t="s">
        <v>1406</v>
      </c>
      <c r="H4622" s="5" t="s">
        <v>1406</v>
      </c>
      <c r="I4622" s="5"/>
      <c r="J4622" s="5" t="s">
        <v>170</v>
      </c>
      <c r="K4622" s="5"/>
      <c r="L4622" s="5"/>
      <c r="M4622" s="5"/>
      <c r="N4622" s="5"/>
      <c r="O4622" s="7" t="s">
        <v>27330</v>
      </c>
    </row>
    <row r="4623" customFormat="false" ht="23.85" hidden="false" customHeight="false" outlineLevel="0" collapsed="false">
      <c r="A4623" s="5" t="s">
        <v>27331</v>
      </c>
      <c r="B4623" s="5" t="s">
        <v>125</v>
      </c>
      <c r="C4623" s="5" t="s">
        <v>126</v>
      </c>
      <c r="D4623" s="5" t="s">
        <v>143</v>
      </c>
      <c r="E4623" s="5" t="s">
        <v>27332</v>
      </c>
      <c r="F4623" s="5" t="s">
        <v>27333</v>
      </c>
      <c r="G4623" s="5"/>
      <c r="H4623" s="5"/>
      <c r="I4623" s="5"/>
      <c r="J4623" s="5" t="s">
        <v>161</v>
      </c>
      <c r="K4623" s="5" t="s">
        <v>27334</v>
      </c>
      <c r="L4623" s="5"/>
      <c r="M4623" s="5"/>
      <c r="N4623" s="5"/>
      <c r="O4623" s="7" t="s">
        <v>27335</v>
      </c>
    </row>
    <row r="4624" customFormat="false" ht="23.85" hidden="false" customHeight="false" outlineLevel="0" collapsed="false">
      <c r="A4624" s="5" t="s">
        <v>27336</v>
      </c>
      <c r="B4624" s="5" t="s">
        <v>125</v>
      </c>
      <c r="C4624" s="5" t="s">
        <v>126</v>
      </c>
      <c r="D4624" s="5" t="s">
        <v>143</v>
      </c>
      <c r="E4624" s="5" t="s">
        <v>27337</v>
      </c>
      <c r="F4624" s="5" t="s">
        <v>27338</v>
      </c>
      <c r="G4624" s="5" t="s">
        <v>188</v>
      </c>
      <c r="H4624" s="5" t="s">
        <v>188</v>
      </c>
      <c r="I4624" s="5"/>
      <c r="J4624" s="5" t="s">
        <v>161</v>
      </c>
      <c r="K4624" s="5" t="s">
        <v>27339</v>
      </c>
      <c r="L4624" s="5"/>
      <c r="M4624" s="5"/>
      <c r="N4624" s="5"/>
      <c r="O4624" s="7" t="s">
        <v>27340</v>
      </c>
    </row>
    <row r="4625" customFormat="false" ht="23.85" hidden="false" customHeight="false" outlineLevel="0" collapsed="false">
      <c r="A4625" s="5" t="s">
        <v>27341</v>
      </c>
      <c r="B4625" s="5" t="s">
        <v>125</v>
      </c>
      <c r="C4625" s="5" t="s">
        <v>126</v>
      </c>
      <c r="D4625" s="5" t="s">
        <v>143</v>
      </c>
      <c r="E4625" s="5" t="s">
        <v>27342</v>
      </c>
      <c r="F4625" s="5" t="s">
        <v>27343</v>
      </c>
      <c r="G4625" s="5" t="s">
        <v>481</v>
      </c>
      <c r="H4625" s="5" t="s">
        <v>481</v>
      </c>
      <c r="I4625" s="5"/>
      <c r="J4625" s="5" t="s">
        <v>161</v>
      </c>
      <c r="K4625" s="5" t="s">
        <v>27344</v>
      </c>
      <c r="L4625" s="5"/>
      <c r="M4625" s="5"/>
      <c r="N4625" s="5"/>
      <c r="O4625" s="7" t="s">
        <v>27345</v>
      </c>
    </row>
    <row r="4626" customFormat="false" ht="35.05" hidden="false" customHeight="false" outlineLevel="0" collapsed="false">
      <c r="A4626" s="5" t="s">
        <v>27346</v>
      </c>
      <c r="B4626" s="5" t="s">
        <v>125</v>
      </c>
      <c r="C4626" s="5" t="s">
        <v>126</v>
      </c>
      <c r="D4626" s="5" t="s">
        <v>143</v>
      </c>
      <c r="E4626" s="5" t="s">
        <v>27347</v>
      </c>
      <c r="F4626" s="5" t="s">
        <v>27348</v>
      </c>
      <c r="G4626" s="5" t="s">
        <v>158</v>
      </c>
      <c r="H4626" s="5" t="s">
        <v>25869</v>
      </c>
      <c r="I4626" s="5"/>
      <c r="J4626" s="5" t="s">
        <v>161</v>
      </c>
      <c r="K4626" s="5" t="s">
        <v>27349</v>
      </c>
      <c r="L4626" s="5"/>
      <c r="M4626" s="5"/>
      <c r="N4626" s="5"/>
      <c r="O4626" s="7" t="s">
        <v>27350</v>
      </c>
    </row>
    <row r="4627" customFormat="false" ht="23.85" hidden="false" customHeight="false" outlineLevel="0" collapsed="false">
      <c r="A4627" s="5" t="s">
        <v>27351</v>
      </c>
      <c r="B4627" s="5" t="s">
        <v>125</v>
      </c>
      <c r="C4627" s="5" t="s">
        <v>126</v>
      </c>
      <c r="D4627" s="5" t="s">
        <v>143</v>
      </c>
      <c r="E4627" s="5" t="s">
        <v>27352</v>
      </c>
      <c r="F4627" s="5" t="s">
        <v>27353</v>
      </c>
      <c r="G4627" s="5" t="s">
        <v>433</v>
      </c>
      <c r="H4627" s="5" t="s">
        <v>433</v>
      </c>
      <c r="I4627" s="5"/>
      <c r="J4627" s="5"/>
      <c r="K4627" s="5"/>
      <c r="L4627" s="5"/>
      <c r="M4627" s="5"/>
      <c r="N4627" s="5"/>
      <c r="O4627" s="7" t="s">
        <v>27354</v>
      </c>
    </row>
    <row r="4628" customFormat="false" ht="23.85" hidden="false" customHeight="false" outlineLevel="0" collapsed="false">
      <c r="A4628" s="5" t="s">
        <v>27355</v>
      </c>
      <c r="B4628" s="5" t="s">
        <v>125</v>
      </c>
      <c r="C4628" s="5" t="s">
        <v>126</v>
      </c>
      <c r="D4628" s="5" t="s">
        <v>143</v>
      </c>
      <c r="E4628" s="5" t="s">
        <v>27356</v>
      </c>
      <c r="F4628" s="5" t="s">
        <v>27357</v>
      </c>
      <c r="G4628" s="5" t="s">
        <v>146</v>
      </c>
      <c r="H4628" s="5" t="s">
        <v>146</v>
      </c>
      <c r="I4628" s="5"/>
      <c r="J4628" s="5" t="s">
        <v>161</v>
      </c>
      <c r="K4628" s="5" t="s">
        <v>24391</v>
      </c>
      <c r="L4628" s="5"/>
      <c r="M4628" s="5"/>
      <c r="N4628" s="5"/>
      <c r="O4628" s="7" t="s">
        <v>27358</v>
      </c>
    </row>
    <row r="4629" customFormat="false" ht="23.85" hidden="false" customHeight="false" outlineLevel="0" collapsed="false">
      <c r="A4629" s="5" t="s">
        <v>27359</v>
      </c>
      <c r="B4629" s="5" t="s">
        <v>125</v>
      </c>
      <c r="C4629" s="5" t="s">
        <v>126</v>
      </c>
      <c r="D4629" s="5" t="s">
        <v>143</v>
      </c>
      <c r="E4629" s="5" t="s">
        <v>27360</v>
      </c>
      <c r="F4629" s="5" t="s">
        <v>27361</v>
      </c>
      <c r="G4629" s="5" t="s">
        <v>481</v>
      </c>
      <c r="H4629" s="5" t="s">
        <v>481</v>
      </c>
      <c r="I4629" s="5"/>
      <c r="J4629" s="5" t="s">
        <v>161</v>
      </c>
      <c r="K4629" s="5" t="s">
        <v>27362</v>
      </c>
      <c r="L4629" s="5"/>
      <c r="M4629" s="5"/>
      <c r="N4629" s="5"/>
      <c r="O4629" s="7" t="s">
        <v>27363</v>
      </c>
    </row>
    <row r="4630" customFormat="false" ht="46.25" hidden="false" customHeight="false" outlineLevel="0" collapsed="false">
      <c r="A4630" s="5" t="s">
        <v>27364</v>
      </c>
      <c r="B4630" s="5" t="s">
        <v>125</v>
      </c>
      <c r="C4630" s="5" t="s">
        <v>126</v>
      </c>
      <c r="D4630" s="5" t="s">
        <v>143</v>
      </c>
      <c r="E4630" s="5" t="s">
        <v>27365</v>
      </c>
      <c r="F4630" s="5" t="s">
        <v>27366</v>
      </c>
      <c r="G4630" s="5" t="s">
        <v>433</v>
      </c>
      <c r="H4630" s="5" t="s">
        <v>25131</v>
      </c>
      <c r="I4630" s="5"/>
      <c r="J4630" s="5" t="s">
        <v>27367</v>
      </c>
      <c r="K4630" s="5" t="s">
        <v>27368</v>
      </c>
      <c r="L4630" s="5"/>
      <c r="M4630" s="5"/>
      <c r="N4630" s="5"/>
      <c r="O4630" s="7" t="s">
        <v>27369</v>
      </c>
    </row>
    <row r="4631" customFormat="false" ht="23.85" hidden="false" customHeight="false" outlineLevel="0" collapsed="false">
      <c r="A4631" s="5" t="s">
        <v>27370</v>
      </c>
      <c r="B4631" s="5" t="s">
        <v>125</v>
      </c>
      <c r="C4631" s="5" t="s">
        <v>126</v>
      </c>
      <c r="D4631" s="5" t="s">
        <v>143</v>
      </c>
      <c r="E4631" s="5" t="s">
        <v>27371</v>
      </c>
      <c r="F4631" s="5" t="s">
        <v>27372</v>
      </c>
      <c r="G4631" s="5"/>
      <c r="H4631" s="5"/>
      <c r="I4631" s="5"/>
      <c r="J4631" s="5" t="s">
        <v>161</v>
      </c>
      <c r="K4631" s="5" t="s">
        <v>27373</v>
      </c>
      <c r="L4631" s="5"/>
      <c r="M4631" s="5"/>
      <c r="N4631" s="5"/>
      <c r="O4631" s="7" t="s">
        <v>27374</v>
      </c>
    </row>
    <row r="4632" customFormat="false" ht="23.85" hidden="false" customHeight="false" outlineLevel="0" collapsed="false">
      <c r="A4632" s="5" t="s">
        <v>27375</v>
      </c>
      <c r="B4632" s="5" t="s">
        <v>125</v>
      </c>
      <c r="C4632" s="5" t="s">
        <v>126</v>
      </c>
      <c r="D4632" s="5" t="s">
        <v>143</v>
      </c>
      <c r="E4632" s="5" t="s">
        <v>27376</v>
      </c>
      <c r="F4632" s="5" t="s">
        <v>27377</v>
      </c>
      <c r="G4632" s="5" t="s">
        <v>198</v>
      </c>
      <c r="H4632" s="5" t="s">
        <v>198</v>
      </c>
      <c r="I4632" s="5"/>
      <c r="J4632" s="5" t="s">
        <v>170</v>
      </c>
      <c r="K4632" s="5" t="s">
        <v>27378</v>
      </c>
      <c r="L4632" s="5"/>
      <c r="M4632" s="5"/>
      <c r="N4632" s="5"/>
      <c r="O4632" s="7" t="s">
        <v>27379</v>
      </c>
    </row>
    <row r="4633" customFormat="false" ht="57.45" hidden="false" customHeight="false" outlineLevel="0" collapsed="false">
      <c r="A4633" s="5" t="s">
        <v>27380</v>
      </c>
      <c r="B4633" s="5" t="s">
        <v>125</v>
      </c>
      <c r="C4633" s="5" t="s">
        <v>126</v>
      </c>
      <c r="D4633" s="5" t="s">
        <v>143</v>
      </c>
      <c r="E4633" s="5" t="s">
        <v>27381</v>
      </c>
      <c r="F4633" s="5" t="s">
        <v>27382</v>
      </c>
      <c r="G4633" s="5" t="s">
        <v>158</v>
      </c>
      <c r="H4633" s="5" t="s">
        <v>27184</v>
      </c>
      <c r="I4633" s="5"/>
      <c r="J4633" s="5" t="s">
        <v>161</v>
      </c>
      <c r="K4633" s="5" t="s">
        <v>27383</v>
      </c>
      <c r="L4633" s="5"/>
      <c r="M4633" s="5"/>
      <c r="N4633" s="5"/>
      <c r="O4633" s="7" t="s">
        <v>27384</v>
      </c>
    </row>
    <row r="4634" customFormat="false" ht="23.85" hidden="false" customHeight="false" outlineLevel="0" collapsed="false">
      <c r="A4634" s="5" t="s">
        <v>27385</v>
      </c>
      <c r="B4634" s="5" t="s">
        <v>125</v>
      </c>
      <c r="C4634" s="5" t="s">
        <v>126</v>
      </c>
      <c r="D4634" s="5" t="s">
        <v>143</v>
      </c>
      <c r="E4634" s="5" t="s">
        <v>27386</v>
      </c>
      <c r="F4634" s="5" t="s">
        <v>27387</v>
      </c>
      <c r="G4634" s="5" t="s">
        <v>433</v>
      </c>
      <c r="H4634" s="5" t="s">
        <v>433</v>
      </c>
      <c r="I4634" s="5"/>
      <c r="J4634" s="5" t="s">
        <v>161</v>
      </c>
      <c r="K4634" s="5" t="s">
        <v>27388</v>
      </c>
      <c r="L4634" s="5"/>
      <c r="M4634" s="5"/>
      <c r="N4634" s="5"/>
      <c r="O4634" s="7" t="s">
        <v>27389</v>
      </c>
    </row>
    <row r="4635" customFormat="false" ht="35.05" hidden="false" customHeight="false" outlineLevel="0" collapsed="false">
      <c r="A4635" s="5" t="s">
        <v>27390</v>
      </c>
      <c r="B4635" s="5" t="s">
        <v>125</v>
      </c>
      <c r="C4635" s="5" t="s">
        <v>126</v>
      </c>
      <c r="D4635" s="5" t="s">
        <v>143</v>
      </c>
      <c r="E4635" s="5" t="s">
        <v>27391</v>
      </c>
      <c r="F4635" s="5" t="s">
        <v>27392</v>
      </c>
      <c r="G4635" s="5" t="s">
        <v>271</v>
      </c>
      <c r="H4635" s="5" t="s">
        <v>271</v>
      </c>
      <c r="I4635" s="5"/>
      <c r="J4635" s="5" t="s">
        <v>170</v>
      </c>
      <c r="K4635" s="5" t="s">
        <v>27393</v>
      </c>
      <c r="L4635" s="5"/>
      <c r="M4635" s="5"/>
      <c r="N4635" s="5"/>
      <c r="O4635" s="7" t="s">
        <v>27394</v>
      </c>
    </row>
    <row r="4636" customFormat="false" ht="23.85" hidden="false" customHeight="false" outlineLevel="0" collapsed="false">
      <c r="A4636" s="5" t="s">
        <v>27395</v>
      </c>
      <c r="B4636" s="5" t="s">
        <v>125</v>
      </c>
      <c r="C4636" s="5" t="s">
        <v>126</v>
      </c>
      <c r="D4636" s="5" t="s">
        <v>143</v>
      </c>
      <c r="E4636" s="5" t="s">
        <v>27396</v>
      </c>
      <c r="F4636" s="5" t="s">
        <v>27397</v>
      </c>
      <c r="G4636" s="5" t="s">
        <v>347</v>
      </c>
      <c r="H4636" s="5" t="s">
        <v>347</v>
      </c>
      <c r="I4636" s="5"/>
      <c r="J4636" s="5" t="s">
        <v>161</v>
      </c>
      <c r="K4636" s="5" t="s">
        <v>27398</v>
      </c>
      <c r="L4636" s="5"/>
      <c r="M4636" s="5"/>
      <c r="N4636" s="5"/>
      <c r="O4636" s="7" t="s">
        <v>27399</v>
      </c>
    </row>
    <row r="4637" customFormat="false" ht="23.85" hidden="false" customHeight="false" outlineLevel="0" collapsed="false">
      <c r="A4637" s="5" t="s">
        <v>27400</v>
      </c>
      <c r="B4637" s="5" t="s">
        <v>125</v>
      </c>
      <c r="C4637" s="5" t="s">
        <v>126</v>
      </c>
      <c r="D4637" s="5" t="s">
        <v>143</v>
      </c>
      <c r="E4637" s="5" t="s">
        <v>27401</v>
      </c>
      <c r="F4637" s="5" t="s">
        <v>27402</v>
      </c>
      <c r="G4637" s="5" t="s">
        <v>481</v>
      </c>
      <c r="H4637" s="5" t="s">
        <v>481</v>
      </c>
      <c r="I4637" s="5"/>
      <c r="J4637" s="5" t="s">
        <v>161</v>
      </c>
      <c r="K4637" s="5" t="s">
        <v>27403</v>
      </c>
      <c r="L4637" s="5"/>
      <c r="M4637" s="5"/>
      <c r="N4637" s="5"/>
      <c r="O4637" s="7" t="s">
        <v>27404</v>
      </c>
    </row>
    <row r="4638" customFormat="false" ht="91" hidden="false" customHeight="false" outlineLevel="0" collapsed="false">
      <c r="A4638" s="5" t="s">
        <v>27405</v>
      </c>
      <c r="B4638" s="5" t="s">
        <v>125</v>
      </c>
      <c r="C4638" s="5" t="s">
        <v>126</v>
      </c>
      <c r="D4638" s="5" t="s">
        <v>143</v>
      </c>
      <c r="E4638" s="5" t="s">
        <v>27406</v>
      </c>
      <c r="F4638" s="5" t="s">
        <v>27407</v>
      </c>
      <c r="G4638" s="5" t="s">
        <v>225</v>
      </c>
      <c r="H4638" s="5" t="s">
        <v>225</v>
      </c>
      <c r="I4638" s="5"/>
      <c r="J4638" s="5" t="s">
        <v>161</v>
      </c>
      <c r="K4638" s="5" t="s">
        <v>27408</v>
      </c>
      <c r="L4638" s="5"/>
      <c r="M4638" s="5"/>
      <c r="N4638" s="5"/>
      <c r="O4638" s="7" t="s">
        <v>27409</v>
      </c>
    </row>
    <row r="4639" customFormat="false" ht="35.05" hidden="false" customHeight="false" outlineLevel="0" collapsed="false">
      <c r="A4639" s="5" t="s">
        <v>27410</v>
      </c>
      <c r="B4639" s="5" t="s">
        <v>125</v>
      </c>
      <c r="C4639" s="5" t="s">
        <v>126</v>
      </c>
      <c r="D4639" s="5" t="s">
        <v>143</v>
      </c>
      <c r="E4639" s="5" t="s">
        <v>27411</v>
      </c>
      <c r="F4639" s="5" t="s">
        <v>27412</v>
      </c>
      <c r="G4639" s="5" t="s">
        <v>198</v>
      </c>
      <c r="H4639" s="5" t="s">
        <v>22242</v>
      </c>
      <c r="I4639" s="5"/>
      <c r="J4639" s="5" t="s">
        <v>161</v>
      </c>
      <c r="K4639" s="5" t="s">
        <v>27413</v>
      </c>
      <c r="L4639" s="5"/>
      <c r="M4639" s="5"/>
      <c r="N4639" s="5"/>
      <c r="O4639" s="7" t="s">
        <v>27414</v>
      </c>
    </row>
    <row r="4640" customFormat="false" ht="23.85" hidden="false" customHeight="false" outlineLevel="0" collapsed="false">
      <c r="A4640" s="5" t="s">
        <v>27415</v>
      </c>
      <c r="B4640" s="5" t="s">
        <v>125</v>
      </c>
      <c r="C4640" s="5" t="s">
        <v>126</v>
      </c>
      <c r="D4640" s="5" t="s">
        <v>143</v>
      </c>
      <c r="E4640" s="5" t="s">
        <v>1480</v>
      </c>
      <c r="F4640" s="5" t="s">
        <v>27416</v>
      </c>
      <c r="G4640" s="5" t="s">
        <v>216</v>
      </c>
      <c r="H4640" s="5" t="s">
        <v>216</v>
      </c>
      <c r="I4640" s="5"/>
      <c r="J4640" s="5" t="s">
        <v>21771</v>
      </c>
      <c r="K4640" s="5"/>
      <c r="L4640" s="5"/>
      <c r="M4640" s="5"/>
      <c r="N4640" s="5"/>
      <c r="O4640" s="7" t="s">
        <v>27417</v>
      </c>
    </row>
    <row r="4641" customFormat="false" ht="46.25" hidden="false" customHeight="false" outlineLevel="0" collapsed="false">
      <c r="A4641" s="5" t="s">
        <v>27418</v>
      </c>
      <c r="B4641" s="5" t="s">
        <v>125</v>
      </c>
      <c r="C4641" s="5" t="s">
        <v>126</v>
      </c>
      <c r="D4641" s="5" t="s">
        <v>143</v>
      </c>
      <c r="E4641" s="5" t="s">
        <v>27419</v>
      </c>
      <c r="F4641" s="5" t="s">
        <v>27420</v>
      </c>
      <c r="G4641" s="5" t="s">
        <v>481</v>
      </c>
      <c r="H4641" s="5" t="s">
        <v>481</v>
      </c>
      <c r="I4641" s="5"/>
      <c r="J4641" s="5" t="s">
        <v>161</v>
      </c>
      <c r="K4641" s="5" t="s">
        <v>27421</v>
      </c>
      <c r="L4641" s="5"/>
      <c r="M4641" s="5"/>
      <c r="N4641" s="5"/>
      <c r="O4641" s="7" t="s">
        <v>27422</v>
      </c>
    </row>
    <row r="4642" customFormat="false" ht="23.85" hidden="false" customHeight="false" outlineLevel="0" collapsed="false">
      <c r="A4642" s="5" t="s">
        <v>27423</v>
      </c>
      <c r="B4642" s="5" t="s">
        <v>125</v>
      </c>
      <c r="C4642" s="5" t="s">
        <v>126</v>
      </c>
      <c r="D4642" s="5" t="s">
        <v>143</v>
      </c>
      <c r="E4642" s="5" t="s">
        <v>27424</v>
      </c>
      <c r="F4642" s="5" t="s">
        <v>27425</v>
      </c>
      <c r="G4642" s="5" t="s">
        <v>188</v>
      </c>
      <c r="H4642" s="5" t="s">
        <v>21783</v>
      </c>
      <c r="I4642" s="5"/>
      <c r="J4642" s="5" t="s">
        <v>170</v>
      </c>
      <c r="K4642" s="5"/>
      <c r="L4642" s="5"/>
      <c r="M4642" s="5"/>
      <c r="N4642" s="5"/>
      <c r="O4642" s="7" t="s">
        <v>27426</v>
      </c>
    </row>
    <row r="4643" customFormat="false" ht="35.05" hidden="false" customHeight="false" outlineLevel="0" collapsed="false">
      <c r="A4643" s="5" t="s">
        <v>27427</v>
      </c>
      <c r="B4643" s="5" t="s">
        <v>125</v>
      </c>
      <c r="C4643" s="5" t="s">
        <v>126</v>
      </c>
      <c r="D4643" s="5" t="s">
        <v>143</v>
      </c>
      <c r="E4643" s="5" t="s">
        <v>9835</v>
      </c>
      <c r="F4643" s="5" t="s">
        <v>9836</v>
      </c>
      <c r="G4643" s="5" t="s">
        <v>198</v>
      </c>
      <c r="H4643" s="5" t="s">
        <v>198</v>
      </c>
      <c r="I4643" s="5"/>
      <c r="J4643" s="5" t="s">
        <v>161</v>
      </c>
      <c r="K4643" s="5" t="s">
        <v>27428</v>
      </c>
      <c r="L4643" s="5"/>
      <c r="M4643" s="5"/>
      <c r="N4643" s="5"/>
      <c r="O4643" s="7" t="s">
        <v>27429</v>
      </c>
    </row>
    <row r="4644" customFormat="false" ht="23.85" hidden="false" customHeight="false" outlineLevel="0" collapsed="false">
      <c r="A4644" s="5" t="s">
        <v>27430</v>
      </c>
      <c r="B4644" s="5" t="s">
        <v>125</v>
      </c>
      <c r="C4644" s="5" t="s">
        <v>126</v>
      </c>
      <c r="D4644" s="5" t="s">
        <v>143</v>
      </c>
      <c r="E4644" s="5" t="s">
        <v>27431</v>
      </c>
      <c r="F4644" s="5" t="s">
        <v>27432</v>
      </c>
      <c r="G4644" s="5" t="s">
        <v>27433</v>
      </c>
      <c r="H4644" s="5"/>
      <c r="I4644" s="5"/>
      <c r="J4644" s="5" t="s">
        <v>170</v>
      </c>
      <c r="K4644" s="5" t="s">
        <v>27434</v>
      </c>
      <c r="L4644" s="5"/>
      <c r="M4644" s="5"/>
      <c r="N4644" s="5"/>
      <c r="O4644" s="7" t="s">
        <v>27435</v>
      </c>
    </row>
    <row r="4645" customFormat="false" ht="35.05" hidden="false" customHeight="false" outlineLevel="0" collapsed="false">
      <c r="A4645" s="5" t="s">
        <v>27436</v>
      </c>
      <c r="B4645" s="5" t="s">
        <v>125</v>
      </c>
      <c r="C4645" s="5" t="s">
        <v>126</v>
      </c>
      <c r="D4645" s="5" t="s">
        <v>143</v>
      </c>
      <c r="E4645" s="5" t="s">
        <v>27437</v>
      </c>
      <c r="F4645" s="5" t="s">
        <v>27438</v>
      </c>
      <c r="G4645" s="5" t="s">
        <v>198</v>
      </c>
      <c r="H4645" s="5" t="s">
        <v>27147</v>
      </c>
      <c r="I4645" s="5"/>
      <c r="J4645" s="5" t="s">
        <v>161</v>
      </c>
      <c r="K4645" s="5" t="s">
        <v>27439</v>
      </c>
      <c r="L4645" s="5"/>
      <c r="M4645" s="5"/>
      <c r="N4645" s="5"/>
      <c r="O4645" s="7" t="s">
        <v>27440</v>
      </c>
    </row>
    <row r="4646" customFormat="false" ht="35.05" hidden="false" customHeight="false" outlineLevel="0" collapsed="false">
      <c r="A4646" s="5" t="s">
        <v>27441</v>
      </c>
      <c r="B4646" s="5" t="s">
        <v>125</v>
      </c>
      <c r="C4646" s="5" t="s">
        <v>126</v>
      </c>
      <c r="D4646" s="5" t="s">
        <v>143</v>
      </c>
      <c r="E4646" s="5" t="s">
        <v>27442</v>
      </c>
      <c r="F4646" s="5" t="s">
        <v>27443</v>
      </c>
      <c r="G4646" s="5" t="s">
        <v>198</v>
      </c>
      <c r="H4646" s="5" t="s">
        <v>198</v>
      </c>
      <c r="I4646" s="5"/>
      <c r="J4646" s="5" t="s">
        <v>170</v>
      </c>
      <c r="K4646" s="5" t="s">
        <v>27444</v>
      </c>
      <c r="L4646" s="5"/>
      <c r="M4646" s="5"/>
      <c r="N4646" s="5"/>
      <c r="O4646" s="7" t="s">
        <v>27445</v>
      </c>
    </row>
    <row r="4647" customFormat="false" ht="191.75" hidden="false" customHeight="false" outlineLevel="0" collapsed="false">
      <c r="A4647" s="5" t="s">
        <v>27446</v>
      </c>
      <c r="B4647" s="5" t="s">
        <v>125</v>
      </c>
      <c r="C4647" s="5" t="s">
        <v>126</v>
      </c>
      <c r="D4647" s="5" t="s">
        <v>143</v>
      </c>
      <c r="E4647" s="5" t="s">
        <v>27447</v>
      </c>
      <c r="F4647" s="5" t="s">
        <v>27448</v>
      </c>
      <c r="G4647" s="5" t="s">
        <v>271</v>
      </c>
      <c r="H4647" s="5" t="s">
        <v>271</v>
      </c>
      <c r="I4647" s="5"/>
      <c r="J4647" s="5" t="s">
        <v>161</v>
      </c>
      <c r="K4647" s="5" t="s">
        <v>27449</v>
      </c>
      <c r="L4647" s="5"/>
      <c r="M4647" s="5"/>
      <c r="N4647" s="5"/>
      <c r="O4647" s="7" t="s">
        <v>27450</v>
      </c>
    </row>
    <row r="4648" customFormat="false" ht="23.85" hidden="false" customHeight="false" outlineLevel="0" collapsed="false">
      <c r="A4648" s="5" t="s">
        <v>27451</v>
      </c>
      <c r="B4648" s="5" t="s">
        <v>125</v>
      </c>
      <c r="C4648" s="5" t="s">
        <v>126</v>
      </c>
      <c r="D4648" s="5" t="s">
        <v>143</v>
      </c>
      <c r="E4648" s="5" t="s">
        <v>27452</v>
      </c>
      <c r="F4648" s="5" t="s">
        <v>27453</v>
      </c>
      <c r="G4648" s="5" t="s">
        <v>158</v>
      </c>
      <c r="H4648" s="5" t="s">
        <v>158</v>
      </c>
      <c r="I4648" s="5"/>
      <c r="J4648" s="5" t="s">
        <v>161</v>
      </c>
      <c r="K4648" s="5" t="s">
        <v>27454</v>
      </c>
      <c r="L4648" s="5"/>
      <c r="M4648" s="5"/>
      <c r="N4648" s="5"/>
      <c r="O4648" s="7" t="s">
        <v>27455</v>
      </c>
    </row>
    <row r="4649" customFormat="false" ht="68.65" hidden="false" customHeight="false" outlineLevel="0" collapsed="false">
      <c r="A4649" s="5" t="s">
        <v>27456</v>
      </c>
      <c r="B4649" s="5" t="s">
        <v>125</v>
      </c>
      <c r="C4649" s="5" t="s">
        <v>126</v>
      </c>
      <c r="D4649" s="5" t="s">
        <v>143</v>
      </c>
      <c r="E4649" s="5" t="s">
        <v>27457</v>
      </c>
      <c r="F4649" s="5" t="s">
        <v>27458</v>
      </c>
      <c r="G4649" s="5" t="s">
        <v>433</v>
      </c>
      <c r="H4649" s="5" t="s">
        <v>26889</v>
      </c>
      <c r="I4649" s="5"/>
      <c r="J4649" s="5" t="s">
        <v>161</v>
      </c>
      <c r="K4649" s="5" t="s">
        <v>27459</v>
      </c>
      <c r="L4649" s="5"/>
      <c r="M4649" s="5"/>
      <c r="N4649" s="5"/>
      <c r="O4649" s="7" t="s">
        <v>27460</v>
      </c>
    </row>
    <row r="4650" customFormat="false" ht="23.85" hidden="false" customHeight="false" outlineLevel="0" collapsed="false">
      <c r="A4650" s="5" t="s">
        <v>27461</v>
      </c>
      <c r="B4650" s="5" t="s">
        <v>125</v>
      </c>
      <c r="C4650" s="5" t="s">
        <v>126</v>
      </c>
      <c r="D4650" s="5" t="s">
        <v>143</v>
      </c>
      <c r="E4650" s="5" t="s">
        <v>27462</v>
      </c>
      <c r="F4650" s="5" t="s">
        <v>27463</v>
      </c>
      <c r="G4650" s="5" t="s">
        <v>216</v>
      </c>
      <c r="H4650" s="5" t="s">
        <v>21710</v>
      </c>
      <c r="I4650" s="5"/>
      <c r="J4650" s="5" t="s">
        <v>161</v>
      </c>
      <c r="K4650" s="5"/>
      <c r="L4650" s="5"/>
      <c r="M4650" s="5"/>
      <c r="N4650" s="5"/>
      <c r="O4650" s="7" t="s">
        <v>27464</v>
      </c>
    </row>
    <row r="4651" customFormat="false" ht="23.85" hidden="false" customHeight="false" outlineLevel="0" collapsed="false">
      <c r="A4651" s="5" t="s">
        <v>27465</v>
      </c>
      <c r="B4651" s="5" t="s">
        <v>125</v>
      </c>
      <c r="C4651" s="5" t="s">
        <v>126</v>
      </c>
      <c r="D4651" s="5" t="s">
        <v>143</v>
      </c>
      <c r="E4651" s="5" t="s">
        <v>27466</v>
      </c>
      <c r="F4651" s="5" t="s">
        <v>27467</v>
      </c>
      <c r="G4651" s="5" t="s">
        <v>216</v>
      </c>
      <c r="H4651" s="5" t="s">
        <v>216</v>
      </c>
      <c r="I4651" s="5"/>
      <c r="J4651" s="5"/>
      <c r="K4651" s="5"/>
      <c r="L4651" s="5"/>
      <c r="M4651" s="5"/>
      <c r="N4651" s="5"/>
      <c r="O4651" s="7" t="s">
        <v>27468</v>
      </c>
    </row>
    <row r="4652" customFormat="false" ht="23.85" hidden="false" customHeight="false" outlineLevel="0" collapsed="false">
      <c r="A4652" s="5" t="s">
        <v>27469</v>
      </c>
      <c r="B4652" s="5" t="s">
        <v>125</v>
      </c>
      <c r="C4652" s="5" t="s">
        <v>126</v>
      </c>
      <c r="D4652" s="5" t="s">
        <v>25895</v>
      </c>
      <c r="E4652" s="5" t="s">
        <v>27470</v>
      </c>
      <c r="F4652" s="5" t="s">
        <v>27471</v>
      </c>
      <c r="G4652" s="5" t="s">
        <v>2336</v>
      </c>
      <c r="H4652" s="5" t="s">
        <v>27472</v>
      </c>
      <c r="I4652" s="5"/>
      <c r="J4652" s="5"/>
      <c r="K4652" s="5"/>
      <c r="L4652" s="5"/>
      <c r="M4652" s="5"/>
      <c r="N4652" s="5"/>
      <c r="O4652" s="7" t="s">
        <v>27473</v>
      </c>
    </row>
    <row r="4653" customFormat="false" ht="23.85" hidden="false" customHeight="false" outlineLevel="0" collapsed="false">
      <c r="A4653" s="5" t="s">
        <v>27474</v>
      </c>
      <c r="B4653" s="5" t="s">
        <v>125</v>
      </c>
      <c r="C4653" s="5" t="s">
        <v>126</v>
      </c>
      <c r="D4653" s="5" t="s">
        <v>143</v>
      </c>
      <c r="E4653" s="5" t="s">
        <v>27475</v>
      </c>
      <c r="F4653" s="5" t="s">
        <v>27476</v>
      </c>
      <c r="G4653" s="5" t="s">
        <v>286</v>
      </c>
      <c r="H4653" s="5" t="s">
        <v>27477</v>
      </c>
      <c r="I4653" s="5"/>
      <c r="J4653" s="5" t="s">
        <v>170</v>
      </c>
      <c r="K4653" s="5"/>
      <c r="L4653" s="5"/>
      <c r="M4653" s="5"/>
      <c r="N4653" s="5"/>
      <c r="O4653" s="7" t="s">
        <v>27478</v>
      </c>
    </row>
    <row r="4654" customFormat="false" ht="23.85" hidden="false" customHeight="false" outlineLevel="0" collapsed="false">
      <c r="A4654" s="5" t="s">
        <v>27479</v>
      </c>
      <c r="B4654" s="5" t="s">
        <v>125</v>
      </c>
      <c r="C4654" s="5" t="s">
        <v>126</v>
      </c>
      <c r="D4654" s="5" t="s">
        <v>143</v>
      </c>
      <c r="E4654" s="5" t="s">
        <v>1706</v>
      </c>
      <c r="F4654" s="5" t="s">
        <v>10111</v>
      </c>
      <c r="G4654" s="5" t="s">
        <v>338</v>
      </c>
      <c r="H4654" s="5" t="s">
        <v>27480</v>
      </c>
      <c r="I4654" s="5"/>
      <c r="J4654" s="5"/>
      <c r="K4654" s="5"/>
      <c r="L4654" s="5"/>
      <c r="M4654" s="5"/>
      <c r="N4654" s="5"/>
      <c r="O4654" s="7" t="s">
        <v>27481</v>
      </c>
    </row>
    <row r="4655" customFormat="false" ht="46.25" hidden="false" customHeight="false" outlineLevel="0" collapsed="false">
      <c r="A4655" s="5" t="s">
        <v>27482</v>
      </c>
      <c r="B4655" s="5" t="s">
        <v>125</v>
      </c>
      <c r="C4655" s="5" t="s">
        <v>126</v>
      </c>
      <c r="D4655" s="5" t="s">
        <v>143</v>
      </c>
      <c r="E4655" s="5" t="s">
        <v>27483</v>
      </c>
      <c r="F4655" s="5" t="s">
        <v>27484</v>
      </c>
      <c r="G4655" s="5" t="s">
        <v>286</v>
      </c>
      <c r="H4655" s="5" t="s">
        <v>286</v>
      </c>
      <c r="I4655" s="5"/>
      <c r="J4655" s="5" t="s">
        <v>161</v>
      </c>
      <c r="K4655" s="5" t="s">
        <v>27485</v>
      </c>
      <c r="L4655" s="5"/>
      <c r="M4655" s="5"/>
      <c r="N4655" s="5"/>
      <c r="O4655" s="7" t="s">
        <v>27486</v>
      </c>
    </row>
    <row r="4656" customFormat="false" ht="79.85" hidden="false" customHeight="false" outlineLevel="0" collapsed="false">
      <c r="A4656" s="5" t="s">
        <v>27487</v>
      </c>
      <c r="B4656" s="5" t="s">
        <v>125</v>
      </c>
      <c r="C4656" s="5" t="s">
        <v>126</v>
      </c>
      <c r="D4656" s="5" t="s">
        <v>143</v>
      </c>
      <c r="E4656" s="5" t="s">
        <v>27488</v>
      </c>
      <c r="F4656" s="5" t="s">
        <v>27489</v>
      </c>
      <c r="G4656" s="5" t="s">
        <v>2336</v>
      </c>
      <c r="H4656" s="5" t="s">
        <v>2336</v>
      </c>
      <c r="I4656" s="5"/>
      <c r="J4656" s="5" t="s">
        <v>675</v>
      </c>
      <c r="K4656" s="5" t="s">
        <v>27490</v>
      </c>
      <c r="L4656" s="5"/>
      <c r="M4656" s="5"/>
      <c r="N4656" s="5"/>
      <c r="O4656" s="7" t="s">
        <v>27491</v>
      </c>
    </row>
    <row r="4657" customFormat="false" ht="23.85" hidden="false" customHeight="false" outlineLevel="0" collapsed="false">
      <c r="A4657" s="5" t="s">
        <v>27492</v>
      </c>
      <c r="B4657" s="5" t="s">
        <v>125</v>
      </c>
      <c r="C4657" s="5" t="s">
        <v>126</v>
      </c>
      <c r="D4657" s="5" t="s">
        <v>143</v>
      </c>
      <c r="E4657" s="5" t="s">
        <v>27493</v>
      </c>
      <c r="F4657" s="5" t="s">
        <v>27494</v>
      </c>
      <c r="G4657" s="5" t="s">
        <v>576</v>
      </c>
      <c r="H4657" s="5" t="s">
        <v>576</v>
      </c>
      <c r="I4657" s="5"/>
      <c r="J4657" s="5" t="s">
        <v>161</v>
      </c>
      <c r="K4657" s="5" t="s">
        <v>27495</v>
      </c>
      <c r="L4657" s="5"/>
      <c r="M4657" s="5"/>
      <c r="N4657" s="5"/>
      <c r="O4657" s="7" t="s">
        <v>27496</v>
      </c>
    </row>
    <row r="4658" customFormat="false" ht="35.05" hidden="false" customHeight="false" outlineLevel="0" collapsed="false">
      <c r="A4658" s="5" t="s">
        <v>27497</v>
      </c>
      <c r="B4658" s="5" t="s">
        <v>125</v>
      </c>
      <c r="C4658" s="5" t="s">
        <v>126</v>
      </c>
      <c r="D4658" s="5" t="s">
        <v>143</v>
      </c>
      <c r="E4658" s="5" t="s">
        <v>27498</v>
      </c>
      <c r="F4658" s="5" t="s">
        <v>27499</v>
      </c>
      <c r="G4658" s="5" t="s">
        <v>188</v>
      </c>
      <c r="H4658" s="5" t="s">
        <v>188</v>
      </c>
      <c r="I4658" s="5"/>
      <c r="J4658" s="5" t="s">
        <v>161</v>
      </c>
      <c r="K4658" s="5" t="s">
        <v>27500</v>
      </c>
      <c r="L4658" s="5"/>
      <c r="M4658" s="5"/>
      <c r="N4658" s="5"/>
      <c r="O4658" s="7" t="s">
        <v>27501</v>
      </c>
    </row>
    <row r="4659" customFormat="false" ht="35.05" hidden="false" customHeight="false" outlineLevel="0" collapsed="false">
      <c r="A4659" s="5" t="s">
        <v>27502</v>
      </c>
      <c r="B4659" s="5" t="s">
        <v>125</v>
      </c>
      <c r="C4659" s="5" t="s">
        <v>126</v>
      </c>
      <c r="D4659" s="5" t="s">
        <v>24332</v>
      </c>
      <c r="E4659" s="5" t="s">
        <v>27503</v>
      </c>
      <c r="F4659" s="5" t="s">
        <v>27504</v>
      </c>
      <c r="G4659" s="5" t="s">
        <v>198</v>
      </c>
      <c r="H4659" s="5" t="s">
        <v>198</v>
      </c>
      <c r="I4659" s="5"/>
      <c r="J4659" s="5" t="s">
        <v>21771</v>
      </c>
      <c r="K4659" s="5" t="s">
        <v>27505</v>
      </c>
      <c r="L4659" s="5"/>
      <c r="M4659" s="5"/>
      <c r="N4659" s="5"/>
      <c r="O4659" s="7" t="s">
        <v>27506</v>
      </c>
    </row>
    <row r="4660" customFormat="false" ht="23.85" hidden="false" customHeight="false" outlineLevel="0" collapsed="false">
      <c r="A4660" s="5" t="s">
        <v>27507</v>
      </c>
      <c r="B4660" s="5" t="s">
        <v>125</v>
      </c>
      <c r="C4660" s="5" t="s">
        <v>126</v>
      </c>
      <c r="D4660" s="5" t="s">
        <v>143</v>
      </c>
      <c r="E4660" s="5" t="s">
        <v>27508</v>
      </c>
      <c r="F4660" s="5" t="s">
        <v>27509</v>
      </c>
      <c r="G4660" s="5" t="s">
        <v>433</v>
      </c>
      <c r="H4660" s="5" t="s">
        <v>433</v>
      </c>
      <c r="I4660" s="5"/>
      <c r="J4660" s="5" t="s">
        <v>161</v>
      </c>
      <c r="K4660" s="5" t="s">
        <v>27510</v>
      </c>
      <c r="L4660" s="5"/>
      <c r="M4660" s="5"/>
      <c r="N4660" s="5"/>
      <c r="O4660" s="7" t="s">
        <v>27511</v>
      </c>
    </row>
    <row r="4661" customFormat="false" ht="79.85" hidden="false" customHeight="false" outlineLevel="0" collapsed="false">
      <c r="A4661" s="5" t="s">
        <v>27512</v>
      </c>
      <c r="B4661" s="5" t="s">
        <v>125</v>
      </c>
      <c r="C4661" s="5" t="s">
        <v>126</v>
      </c>
      <c r="D4661" s="5" t="s">
        <v>177</v>
      </c>
      <c r="E4661" s="5" t="s">
        <v>1785</v>
      </c>
      <c r="F4661" s="5" t="s">
        <v>27513</v>
      </c>
      <c r="G4661" s="5" t="s">
        <v>146</v>
      </c>
      <c r="H4661" s="5" t="s">
        <v>23555</v>
      </c>
      <c r="I4661" s="5"/>
      <c r="J4661" s="5" t="s">
        <v>161</v>
      </c>
      <c r="K4661" s="5" t="s">
        <v>27514</v>
      </c>
      <c r="L4661" s="5"/>
      <c r="M4661" s="5"/>
      <c r="N4661" s="5"/>
      <c r="O4661" s="7" t="s">
        <v>27515</v>
      </c>
    </row>
    <row r="4662" customFormat="false" ht="46.25" hidden="false" customHeight="false" outlineLevel="0" collapsed="false">
      <c r="A4662" s="5" t="s">
        <v>27516</v>
      </c>
      <c r="B4662" s="5" t="s">
        <v>125</v>
      </c>
      <c r="C4662" s="5" t="s">
        <v>126</v>
      </c>
      <c r="D4662" s="5" t="s">
        <v>143</v>
      </c>
      <c r="E4662" s="5" t="s">
        <v>27517</v>
      </c>
      <c r="F4662" s="5" t="s">
        <v>27518</v>
      </c>
      <c r="G4662" s="5" t="s">
        <v>198</v>
      </c>
      <c r="H4662" s="5" t="s">
        <v>198</v>
      </c>
      <c r="I4662" s="5"/>
      <c r="J4662" s="5" t="s">
        <v>161</v>
      </c>
      <c r="K4662" s="5" t="s">
        <v>27519</v>
      </c>
      <c r="L4662" s="5"/>
      <c r="M4662" s="5"/>
      <c r="N4662" s="5"/>
      <c r="O4662" s="7" t="s">
        <v>27520</v>
      </c>
    </row>
    <row r="4663" customFormat="false" ht="57.45" hidden="false" customHeight="false" outlineLevel="0" collapsed="false">
      <c r="A4663" s="5" t="s">
        <v>27521</v>
      </c>
      <c r="B4663" s="5" t="s">
        <v>125</v>
      </c>
      <c r="C4663" s="5" t="s">
        <v>126</v>
      </c>
      <c r="D4663" s="5" t="s">
        <v>143</v>
      </c>
      <c r="E4663" s="5" t="s">
        <v>27522</v>
      </c>
      <c r="F4663" s="5" t="s">
        <v>27523</v>
      </c>
      <c r="G4663" s="5" t="s">
        <v>385</v>
      </c>
      <c r="H4663" s="5" t="s">
        <v>385</v>
      </c>
      <c r="I4663" s="5"/>
      <c r="J4663" s="5" t="s">
        <v>161</v>
      </c>
      <c r="K4663" s="5" t="s">
        <v>27524</v>
      </c>
      <c r="L4663" s="5"/>
      <c r="M4663" s="5"/>
      <c r="N4663" s="5"/>
      <c r="O4663" s="7" t="s">
        <v>27525</v>
      </c>
    </row>
    <row r="4664" customFormat="false" ht="23.85" hidden="false" customHeight="false" outlineLevel="0" collapsed="false">
      <c r="A4664" s="5" t="s">
        <v>27526</v>
      </c>
      <c r="B4664" s="5" t="s">
        <v>125</v>
      </c>
      <c r="C4664" s="5" t="s">
        <v>126</v>
      </c>
      <c r="D4664" s="5" t="s">
        <v>143</v>
      </c>
      <c r="E4664" s="5" t="s">
        <v>27527</v>
      </c>
      <c r="F4664" s="5" t="s">
        <v>27528</v>
      </c>
      <c r="G4664" s="5" t="s">
        <v>433</v>
      </c>
      <c r="H4664" s="5" t="s">
        <v>433</v>
      </c>
      <c r="I4664" s="5"/>
      <c r="J4664" s="5"/>
      <c r="K4664" s="5"/>
      <c r="L4664" s="5"/>
      <c r="M4664" s="5"/>
      <c r="N4664" s="5"/>
      <c r="O4664" s="7" t="s">
        <v>27529</v>
      </c>
    </row>
    <row r="4665" customFormat="false" ht="57.45" hidden="false" customHeight="false" outlineLevel="0" collapsed="false">
      <c r="A4665" s="5" t="s">
        <v>27530</v>
      </c>
      <c r="B4665" s="5" t="s">
        <v>125</v>
      </c>
      <c r="C4665" s="5" t="s">
        <v>126</v>
      </c>
      <c r="D4665" s="5" t="s">
        <v>143</v>
      </c>
      <c r="E4665" s="5" t="s">
        <v>27531</v>
      </c>
      <c r="F4665" s="5" t="s">
        <v>27532</v>
      </c>
      <c r="G4665" s="5" t="s">
        <v>188</v>
      </c>
      <c r="H4665" s="5" t="s">
        <v>27533</v>
      </c>
      <c r="I4665" s="5"/>
      <c r="J4665" s="5" t="s">
        <v>161</v>
      </c>
      <c r="K4665" s="5" t="s">
        <v>27534</v>
      </c>
      <c r="L4665" s="5"/>
      <c r="M4665" s="5"/>
      <c r="N4665" s="5"/>
      <c r="O4665" s="7" t="s">
        <v>27535</v>
      </c>
    </row>
    <row r="4666" customFormat="false" ht="23.85" hidden="false" customHeight="false" outlineLevel="0" collapsed="false">
      <c r="A4666" s="5" t="s">
        <v>27536</v>
      </c>
      <c r="B4666" s="5" t="s">
        <v>125</v>
      </c>
      <c r="C4666" s="5" t="s">
        <v>126</v>
      </c>
      <c r="D4666" s="5" t="s">
        <v>143</v>
      </c>
      <c r="E4666" s="5" t="s">
        <v>27537</v>
      </c>
      <c r="F4666" s="5" t="s">
        <v>27538</v>
      </c>
      <c r="G4666" s="5" t="s">
        <v>481</v>
      </c>
      <c r="H4666" s="5" t="s">
        <v>481</v>
      </c>
      <c r="I4666" s="5"/>
      <c r="J4666" s="5" t="s">
        <v>170</v>
      </c>
      <c r="K4666" s="5" t="s">
        <v>27539</v>
      </c>
      <c r="L4666" s="5"/>
      <c r="M4666" s="5"/>
      <c r="N4666" s="5"/>
      <c r="O4666" s="7" t="s">
        <v>27540</v>
      </c>
    </row>
    <row r="4667" customFormat="false" ht="68.65" hidden="false" customHeight="false" outlineLevel="0" collapsed="false">
      <c r="A4667" s="5" t="s">
        <v>27541</v>
      </c>
      <c r="B4667" s="5" t="s">
        <v>125</v>
      </c>
      <c r="C4667" s="5" t="s">
        <v>126</v>
      </c>
      <c r="D4667" s="5" t="s">
        <v>1656</v>
      </c>
      <c r="E4667" s="5" t="s">
        <v>27542</v>
      </c>
      <c r="F4667" s="5" t="s">
        <v>27543</v>
      </c>
      <c r="G4667" s="5" t="s">
        <v>158</v>
      </c>
      <c r="H4667" s="5" t="s">
        <v>25869</v>
      </c>
      <c r="I4667" s="5"/>
      <c r="J4667" s="5" t="s">
        <v>161</v>
      </c>
      <c r="K4667" s="5" t="s">
        <v>27544</v>
      </c>
      <c r="L4667" s="5"/>
      <c r="M4667" s="5"/>
      <c r="N4667" s="5"/>
      <c r="O4667" s="7" t="s">
        <v>27545</v>
      </c>
    </row>
    <row r="4668" customFormat="false" ht="23.85" hidden="false" customHeight="false" outlineLevel="0" collapsed="false">
      <c r="A4668" s="5" t="s">
        <v>27546</v>
      </c>
      <c r="B4668" s="5" t="s">
        <v>125</v>
      </c>
      <c r="C4668" s="5" t="s">
        <v>126</v>
      </c>
      <c r="D4668" s="5" t="s">
        <v>143</v>
      </c>
      <c r="E4668" s="5" t="s">
        <v>1825</v>
      </c>
      <c r="F4668" s="5" t="s">
        <v>27547</v>
      </c>
      <c r="G4668" s="5" t="s">
        <v>216</v>
      </c>
      <c r="H4668" s="5" t="s">
        <v>21710</v>
      </c>
      <c r="I4668" s="5"/>
      <c r="J4668" s="5" t="s">
        <v>21771</v>
      </c>
      <c r="K4668" s="5"/>
      <c r="L4668" s="5"/>
      <c r="M4668" s="5"/>
      <c r="N4668" s="5"/>
      <c r="O4668" s="7" t="s">
        <v>27548</v>
      </c>
    </row>
    <row r="4669" customFormat="false" ht="46.25" hidden="false" customHeight="false" outlineLevel="0" collapsed="false">
      <c r="A4669" s="5" t="s">
        <v>27549</v>
      </c>
      <c r="B4669" s="5" t="s">
        <v>125</v>
      </c>
      <c r="C4669" s="5" t="s">
        <v>126</v>
      </c>
      <c r="D4669" s="5" t="s">
        <v>143</v>
      </c>
      <c r="E4669" s="5" t="s">
        <v>1832</v>
      </c>
      <c r="F4669" s="5" t="s">
        <v>27550</v>
      </c>
      <c r="G4669" s="5" t="s">
        <v>845</v>
      </c>
      <c r="H4669" s="5" t="s">
        <v>27551</v>
      </c>
      <c r="I4669" s="5"/>
      <c r="J4669" s="5" t="s">
        <v>170</v>
      </c>
      <c r="K4669" s="5" t="s">
        <v>27552</v>
      </c>
      <c r="L4669" s="5"/>
      <c r="M4669" s="5"/>
      <c r="N4669" s="5"/>
      <c r="O4669" s="7" t="s">
        <v>27553</v>
      </c>
    </row>
    <row r="4670" customFormat="false" ht="23.85" hidden="false" customHeight="false" outlineLevel="0" collapsed="false">
      <c r="A4670" s="5" t="s">
        <v>27554</v>
      </c>
      <c r="B4670" s="5" t="s">
        <v>125</v>
      </c>
      <c r="C4670" s="5" t="s">
        <v>126</v>
      </c>
      <c r="D4670" s="5" t="s">
        <v>143</v>
      </c>
      <c r="E4670" s="5" t="s">
        <v>27555</v>
      </c>
      <c r="F4670" s="5" t="s">
        <v>27556</v>
      </c>
      <c r="G4670" s="5" t="s">
        <v>433</v>
      </c>
      <c r="H4670" s="5" t="s">
        <v>433</v>
      </c>
      <c r="I4670" s="5"/>
      <c r="J4670" s="5" t="s">
        <v>170</v>
      </c>
      <c r="K4670" s="5"/>
      <c r="L4670" s="5"/>
      <c r="M4670" s="5"/>
      <c r="N4670" s="5"/>
      <c r="O4670" s="7" t="s">
        <v>27557</v>
      </c>
    </row>
    <row r="4671" customFormat="false" ht="23.85" hidden="false" customHeight="false" outlineLevel="0" collapsed="false">
      <c r="A4671" s="5" t="s">
        <v>27558</v>
      </c>
      <c r="B4671" s="5" t="s">
        <v>125</v>
      </c>
      <c r="C4671" s="5" t="s">
        <v>126</v>
      </c>
      <c r="D4671" s="5" t="s">
        <v>143</v>
      </c>
      <c r="E4671" s="5" t="s">
        <v>1911</v>
      </c>
      <c r="F4671" s="5" t="s">
        <v>27559</v>
      </c>
      <c r="G4671" s="5" t="s">
        <v>198</v>
      </c>
      <c r="H4671" s="5" t="s">
        <v>198</v>
      </c>
      <c r="I4671" s="5"/>
      <c r="J4671" s="5" t="s">
        <v>161</v>
      </c>
      <c r="K4671" s="5"/>
      <c r="L4671" s="5"/>
      <c r="M4671" s="5"/>
      <c r="N4671" s="5"/>
      <c r="O4671" s="7" t="s">
        <v>27560</v>
      </c>
    </row>
    <row r="4672" customFormat="false" ht="23.85" hidden="false" customHeight="false" outlineLevel="0" collapsed="false">
      <c r="A4672" s="5" t="s">
        <v>27561</v>
      </c>
      <c r="B4672" s="5" t="s">
        <v>125</v>
      </c>
      <c r="C4672" s="5" t="s">
        <v>126</v>
      </c>
      <c r="D4672" s="5" t="s">
        <v>143</v>
      </c>
      <c r="E4672" s="5" t="s">
        <v>27562</v>
      </c>
      <c r="F4672" s="5" t="s">
        <v>27563</v>
      </c>
      <c r="G4672" s="5" t="s">
        <v>216</v>
      </c>
      <c r="H4672" s="5" t="s">
        <v>216</v>
      </c>
      <c r="I4672" s="5"/>
      <c r="J4672" s="5" t="s">
        <v>161</v>
      </c>
      <c r="K4672" s="5" t="s">
        <v>27564</v>
      </c>
      <c r="L4672" s="5"/>
      <c r="M4672" s="5"/>
      <c r="N4672" s="5"/>
      <c r="O4672" s="7" t="s">
        <v>27565</v>
      </c>
    </row>
    <row r="4673" customFormat="false" ht="23.85" hidden="false" customHeight="false" outlineLevel="0" collapsed="false">
      <c r="A4673" s="5" t="s">
        <v>27566</v>
      </c>
      <c r="B4673" s="5" t="s">
        <v>125</v>
      </c>
      <c r="C4673" s="5" t="s">
        <v>126</v>
      </c>
      <c r="D4673" s="5" t="s">
        <v>143</v>
      </c>
      <c r="E4673" s="5" t="s">
        <v>27567</v>
      </c>
      <c r="F4673" s="5" t="s">
        <v>27568</v>
      </c>
      <c r="G4673" s="5" t="s">
        <v>433</v>
      </c>
      <c r="H4673" s="5" t="s">
        <v>433</v>
      </c>
      <c r="I4673" s="5"/>
      <c r="J4673" s="5" t="s">
        <v>170</v>
      </c>
      <c r="K4673" s="5" t="s">
        <v>27569</v>
      </c>
      <c r="L4673" s="5"/>
      <c r="M4673" s="5"/>
      <c r="N4673" s="5"/>
      <c r="O4673" s="7" t="s">
        <v>27570</v>
      </c>
    </row>
    <row r="4674" customFormat="false" ht="23.85" hidden="false" customHeight="false" outlineLevel="0" collapsed="false">
      <c r="A4674" s="5" t="s">
        <v>27571</v>
      </c>
      <c r="B4674" s="5" t="s">
        <v>125</v>
      </c>
      <c r="C4674" s="5" t="s">
        <v>126</v>
      </c>
      <c r="D4674" s="5" t="s">
        <v>143</v>
      </c>
      <c r="E4674" s="5" t="s">
        <v>27572</v>
      </c>
      <c r="F4674" s="5" t="s">
        <v>27573</v>
      </c>
      <c r="G4674" s="5" t="s">
        <v>286</v>
      </c>
      <c r="H4674" s="5" t="s">
        <v>286</v>
      </c>
      <c r="I4674" s="5"/>
      <c r="J4674" s="5" t="s">
        <v>170</v>
      </c>
      <c r="K4674" s="5" t="s">
        <v>27574</v>
      </c>
      <c r="L4674" s="5"/>
      <c r="M4674" s="5"/>
      <c r="N4674" s="5"/>
      <c r="O4674" s="7" t="s">
        <v>27575</v>
      </c>
    </row>
    <row r="4675" customFormat="false" ht="23.85" hidden="false" customHeight="false" outlineLevel="0" collapsed="false">
      <c r="A4675" s="5" t="s">
        <v>27576</v>
      </c>
      <c r="B4675" s="5" t="s">
        <v>125</v>
      </c>
      <c r="C4675" s="5" t="s">
        <v>126</v>
      </c>
      <c r="D4675" s="5" t="s">
        <v>143</v>
      </c>
      <c r="E4675" s="5" t="s">
        <v>27577</v>
      </c>
      <c r="F4675" s="5" t="s">
        <v>27578</v>
      </c>
      <c r="G4675" s="5" t="s">
        <v>198</v>
      </c>
      <c r="H4675" s="5" t="s">
        <v>198</v>
      </c>
      <c r="I4675" s="5"/>
      <c r="J4675" s="5" t="s">
        <v>161</v>
      </c>
      <c r="K4675" s="5" t="s">
        <v>27579</v>
      </c>
      <c r="L4675" s="5"/>
      <c r="M4675" s="5"/>
      <c r="N4675" s="5"/>
      <c r="O4675" s="7" t="s">
        <v>27580</v>
      </c>
    </row>
    <row r="4676" customFormat="false" ht="23.85" hidden="false" customHeight="false" outlineLevel="0" collapsed="false">
      <c r="A4676" s="5" t="s">
        <v>27581</v>
      </c>
      <c r="B4676" s="5" t="s">
        <v>125</v>
      </c>
      <c r="C4676" s="5" t="s">
        <v>126</v>
      </c>
      <c r="D4676" s="5" t="s">
        <v>143</v>
      </c>
      <c r="E4676" s="5" t="s">
        <v>27582</v>
      </c>
      <c r="F4676" s="5" t="s">
        <v>27583</v>
      </c>
      <c r="G4676" s="5" t="s">
        <v>481</v>
      </c>
      <c r="H4676" s="5" t="s">
        <v>481</v>
      </c>
      <c r="I4676" s="5"/>
      <c r="J4676" s="5" t="s">
        <v>161</v>
      </c>
      <c r="K4676" s="5" t="s">
        <v>27584</v>
      </c>
      <c r="L4676" s="5"/>
      <c r="M4676" s="5"/>
      <c r="N4676" s="5"/>
      <c r="O4676" s="7" t="s">
        <v>27585</v>
      </c>
    </row>
    <row r="4677" customFormat="false" ht="68.65" hidden="false" customHeight="false" outlineLevel="0" collapsed="false">
      <c r="A4677" s="5" t="s">
        <v>27586</v>
      </c>
      <c r="B4677" s="5" t="s">
        <v>125</v>
      </c>
      <c r="C4677" s="5" t="s">
        <v>126</v>
      </c>
      <c r="D4677" s="5" t="s">
        <v>143</v>
      </c>
      <c r="E4677" s="5" t="s">
        <v>27587</v>
      </c>
      <c r="F4677" s="5" t="s">
        <v>27588</v>
      </c>
      <c r="G4677" s="5" t="s">
        <v>225</v>
      </c>
      <c r="H4677" s="5" t="s">
        <v>225</v>
      </c>
      <c r="I4677" s="5"/>
      <c r="J4677" s="5" t="s">
        <v>161</v>
      </c>
      <c r="K4677" s="5" t="s">
        <v>27589</v>
      </c>
      <c r="L4677" s="5"/>
      <c r="M4677" s="5"/>
      <c r="N4677" s="5"/>
      <c r="O4677" s="7" t="s">
        <v>27590</v>
      </c>
    </row>
    <row r="4678" customFormat="false" ht="35.05" hidden="false" customHeight="false" outlineLevel="0" collapsed="false">
      <c r="A4678" s="5" t="s">
        <v>27591</v>
      </c>
      <c r="B4678" s="5" t="s">
        <v>125</v>
      </c>
      <c r="C4678" s="5" t="s">
        <v>126</v>
      </c>
      <c r="D4678" s="5" t="s">
        <v>143</v>
      </c>
      <c r="E4678" s="5" t="s">
        <v>10231</v>
      </c>
      <c r="F4678" s="5" t="s">
        <v>10232</v>
      </c>
      <c r="G4678" s="5" t="s">
        <v>225</v>
      </c>
      <c r="H4678" s="5" t="s">
        <v>25397</v>
      </c>
      <c r="I4678" s="5"/>
      <c r="J4678" s="5" t="s">
        <v>161</v>
      </c>
      <c r="K4678" s="5" t="s">
        <v>27592</v>
      </c>
      <c r="L4678" s="5"/>
      <c r="M4678" s="5"/>
      <c r="N4678" s="5"/>
      <c r="O4678" s="7" t="s">
        <v>27593</v>
      </c>
    </row>
    <row r="4679" customFormat="false" ht="23.85" hidden="false" customHeight="false" outlineLevel="0" collapsed="false">
      <c r="A4679" s="5" t="s">
        <v>27594</v>
      </c>
      <c r="B4679" s="5" t="s">
        <v>125</v>
      </c>
      <c r="C4679" s="5" t="s">
        <v>126</v>
      </c>
      <c r="D4679" s="5" t="s">
        <v>143</v>
      </c>
      <c r="E4679" s="5" t="s">
        <v>27595</v>
      </c>
      <c r="F4679" s="5" t="s">
        <v>27596</v>
      </c>
      <c r="G4679" s="5" t="s">
        <v>146</v>
      </c>
      <c r="H4679" s="5" t="s">
        <v>146</v>
      </c>
      <c r="I4679" s="5"/>
      <c r="J4679" s="5" t="s">
        <v>161</v>
      </c>
      <c r="K4679" s="5" t="s">
        <v>26937</v>
      </c>
      <c r="L4679" s="5"/>
      <c r="M4679" s="5"/>
      <c r="N4679" s="5"/>
      <c r="O4679" s="7" t="s">
        <v>27597</v>
      </c>
    </row>
    <row r="4680" customFormat="false" ht="46.25" hidden="false" customHeight="false" outlineLevel="0" collapsed="false">
      <c r="A4680" s="5" t="s">
        <v>27598</v>
      </c>
      <c r="B4680" s="5" t="s">
        <v>125</v>
      </c>
      <c r="C4680" s="5" t="s">
        <v>126</v>
      </c>
      <c r="D4680" s="5" t="s">
        <v>143</v>
      </c>
      <c r="E4680" s="5" t="s">
        <v>27599</v>
      </c>
      <c r="F4680" s="5" t="s">
        <v>27600</v>
      </c>
      <c r="G4680" s="5" t="s">
        <v>188</v>
      </c>
      <c r="H4680" s="5" t="s">
        <v>27601</v>
      </c>
      <c r="I4680" s="5"/>
      <c r="J4680" s="5" t="s">
        <v>161</v>
      </c>
      <c r="K4680" s="5" t="s">
        <v>27602</v>
      </c>
      <c r="L4680" s="5"/>
      <c r="M4680" s="5"/>
      <c r="N4680" s="5"/>
      <c r="O4680" s="7" t="s">
        <v>27603</v>
      </c>
    </row>
    <row r="4681" customFormat="false" ht="23.85" hidden="false" customHeight="false" outlineLevel="0" collapsed="false">
      <c r="A4681" s="5" t="s">
        <v>27604</v>
      </c>
      <c r="B4681" s="5" t="s">
        <v>125</v>
      </c>
      <c r="C4681" s="5" t="s">
        <v>126</v>
      </c>
      <c r="D4681" s="5" t="s">
        <v>143</v>
      </c>
      <c r="E4681" s="5" t="s">
        <v>27605</v>
      </c>
      <c r="F4681" s="5" t="s">
        <v>27606</v>
      </c>
      <c r="G4681" s="5" t="s">
        <v>247</v>
      </c>
      <c r="H4681" s="5" t="s">
        <v>247</v>
      </c>
      <c r="I4681" s="5"/>
      <c r="J4681" s="5" t="s">
        <v>161</v>
      </c>
      <c r="K4681" s="5" t="s">
        <v>27607</v>
      </c>
      <c r="L4681" s="5"/>
      <c r="M4681" s="5"/>
      <c r="N4681" s="5"/>
      <c r="O4681" s="7" t="s">
        <v>27608</v>
      </c>
    </row>
    <row r="4682" customFormat="false" ht="23.85" hidden="false" customHeight="false" outlineLevel="0" collapsed="false">
      <c r="A4682" s="5" t="s">
        <v>27609</v>
      </c>
      <c r="B4682" s="5" t="s">
        <v>125</v>
      </c>
      <c r="C4682" s="5" t="s">
        <v>126</v>
      </c>
      <c r="D4682" s="5" t="s">
        <v>143</v>
      </c>
      <c r="E4682" s="5" t="s">
        <v>27610</v>
      </c>
      <c r="F4682" s="5" t="s">
        <v>27611</v>
      </c>
      <c r="G4682" s="5" t="s">
        <v>481</v>
      </c>
      <c r="H4682" s="5" t="s">
        <v>481</v>
      </c>
      <c r="I4682" s="5"/>
      <c r="J4682" s="5" t="s">
        <v>161</v>
      </c>
      <c r="K4682" s="5" t="s">
        <v>27612</v>
      </c>
      <c r="L4682" s="5"/>
      <c r="M4682" s="5"/>
      <c r="N4682" s="5"/>
      <c r="O4682" s="7" t="s">
        <v>27613</v>
      </c>
    </row>
    <row r="4683" customFormat="false" ht="35.05" hidden="false" customHeight="false" outlineLevel="0" collapsed="false">
      <c r="A4683" s="5" t="s">
        <v>27614</v>
      </c>
      <c r="B4683" s="5" t="s">
        <v>125</v>
      </c>
      <c r="C4683" s="5" t="s">
        <v>126</v>
      </c>
      <c r="D4683" s="5" t="s">
        <v>143</v>
      </c>
      <c r="E4683" s="5" t="s">
        <v>27615</v>
      </c>
      <c r="F4683" s="5" t="s">
        <v>27616</v>
      </c>
      <c r="G4683" s="5" t="s">
        <v>481</v>
      </c>
      <c r="H4683" s="5" t="s">
        <v>481</v>
      </c>
      <c r="I4683" s="5"/>
      <c r="J4683" s="5" t="s">
        <v>161</v>
      </c>
      <c r="K4683" s="5" t="s">
        <v>27617</v>
      </c>
      <c r="L4683" s="5"/>
      <c r="M4683" s="5"/>
      <c r="N4683" s="5"/>
      <c r="O4683" s="7" t="s">
        <v>27618</v>
      </c>
    </row>
    <row r="4684" customFormat="false" ht="57.45" hidden="false" customHeight="false" outlineLevel="0" collapsed="false">
      <c r="A4684" s="5" t="s">
        <v>27619</v>
      </c>
      <c r="B4684" s="5" t="s">
        <v>125</v>
      </c>
      <c r="C4684" s="5" t="s">
        <v>126</v>
      </c>
      <c r="D4684" s="5" t="s">
        <v>143</v>
      </c>
      <c r="E4684" s="5" t="s">
        <v>27620</v>
      </c>
      <c r="F4684" s="5" t="s">
        <v>27621</v>
      </c>
      <c r="G4684" s="5" t="s">
        <v>433</v>
      </c>
      <c r="H4684" s="5" t="s">
        <v>21909</v>
      </c>
      <c r="I4684" s="5"/>
      <c r="J4684" s="5" t="s">
        <v>1645</v>
      </c>
      <c r="K4684" s="5" t="s">
        <v>27622</v>
      </c>
      <c r="L4684" s="5"/>
      <c r="M4684" s="5"/>
      <c r="N4684" s="5"/>
      <c r="O4684" s="7" t="s">
        <v>27623</v>
      </c>
    </row>
    <row r="4685" customFormat="false" ht="23.85" hidden="false" customHeight="false" outlineLevel="0" collapsed="false">
      <c r="A4685" s="5" t="s">
        <v>27624</v>
      </c>
      <c r="B4685" s="5" t="s">
        <v>125</v>
      </c>
      <c r="C4685" s="5" t="s">
        <v>126</v>
      </c>
      <c r="D4685" s="5" t="s">
        <v>24492</v>
      </c>
      <c r="E4685" s="5" t="s">
        <v>27625</v>
      </c>
      <c r="F4685" s="5" t="s">
        <v>27626</v>
      </c>
      <c r="G4685" s="5" t="s">
        <v>27627</v>
      </c>
      <c r="H4685" s="5" t="s">
        <v>27627</v>
      </c>
      <c r="I4685" s="5"/>
      <c r="J4685" s="5" t="s">
        <v>170</v>
      </c>
      <c r="K4685" s="5"/>
      <c r="L4685" s="5"/>
      <c r="M4685" s="5"/>
      <c r="N4685" s="5"/>
      <c r="O4685" s="7" t="s">
        <v>27628</v>
      </c>
    </row>
    <row r="4686" customFormat="false" ht="23.85" hidden="false" customHeight="false" outlineLevel="0" collapsed="false">
      <c r="A4686" s="5" t="s">
        <v>27629</v>
      </c>
      <c r="B4686" s="5" t="s">
        <v>125</v>
      </c>
      <c r="C4686" s="5" t="s">
        <v>126</v>
      </c>
      <c r="D4686" s="5" t="s">
        <v>143</v>
      </c>
      <c r="E4686" s="5" t="s">
        <v>27630</v>
      </c>
      <c r="F4686" s="5" t="s">
        <v>27631</v>
      </c>
      <c r="G4686" s="5"/>
      <c r="H4686" s="5"/>
      <c r="I4686" s="5"/>
      <c r="J4686" s="5" t="s">
        <v>161</v>
      </c>
      <c r="K4686" s="5" t="s">
        <v>27632</v>
      </c>
      <c r="L4686" s="5"/>
      <c r="M4686" s="5"/>
      <c r="N4686" s="5"/>
      <c r="O4686" s="7" t="s">
        <v>27633</v>
      </c>
    </row>
    <row r="4687" customFormat="false" ht="79.85" hidden="false" customHeight="false" outlineLevel="0" collapsed="false">
      <c r="A4687" s="5" t="s">
        <v>27634</v>
      </c>
      <c r="B4687" s="5" t="s">
        <v>125</v>
      </c>
      <c r="C4687" s="5" t="s">
        <v>126</v>
      </c>
      <c r="D4687" s="5" t="s">
        <v>657</v>
      </c>
      <c r="E4687" s="5" t="s">
        <v>27635</v>
      </c>
      <c r="F4687" s="5" t="s">
        <v>27636</v>
      </c>
      <c r="G4687" s="5" t="s">
        <v>247</v>
      </c>
      <c r="H4687" s="5" t="s">
        <v>27637</v>
      </c>
      <c r="I4687" s="5"/>
      <c r="J4687" s="5" t="s">
        <v>170</v>
      </c>
      <c r="K4687" s="5" t="s">
        <v>27638</v>
      </c>
      <c r="L4687" s="5"/>
      <c r="M4687" s="5"/>
      <c r="N4687" s="5"/>
      <c r="O4687" s="7" t="s">
        <v>27639</v>
      </c>
    </row>
    <row r="4688" customFormat="false" ht="57.45" hidden="false" customHeight="false" outlineLevel="0" collapsed="false">
      <c r="A4688" s="5" t="s">
        <v>27640</v>
      </c>
      <c r="B4688" s="5" t="s">
        <v>125</v>
      </c>
      <c r="C4688" s="5" t="s">
        <v>126</v>
      </c>
      <c r="D4688" s="5" t="s">
        <v>143</v>
      </c>
      <c r="E4688" s="5" t="s">
        <v>27641</v>
      </c>
      <c r="F4688" s="5" t="s">
        <v>27642</v>
      </c>
      <c r="G4688" s="5" t="s">
        <v>146</v>
      </c>
      <c r="H4688" s="5" t="s">
        <v>146</v>
      </c>
      <c r="I4688" s="5"/>
      <c r="J4688" s="5" t="s">
        <v>161</v>
      </c>
      <c r="K4688" s="5" t="s">
        <v>27643</v>
      </c>
      <c r="L4688" s="5"/>
      <c r="M4688" s="5"/>
      <c r="N4688" s="5"/>
      <c r="O4688" s="7" t="s">
        <v>27644</v>
      </c>
    </row>
    <row r="4689" customFormat="false" ht="23.85" hidden="false" customHeight="false" outlineLevel="0" collapsed="false">
      <c r="A4689" s="5" t="s">
        <v>27645</v>
      </c>
      <c r="B4689" s="5" t="s">
        <v>125</v>
      </c>
      <c r="C4689" s="5" t="s">
        <v>126</v>
      </c>
      <c r="D4689" s="5" t="s">
        <v>143</v>
      </c>
      <c r="E4689" s="5" t="s">
        <v>27646</v>
      </c>
      <c r="F4689" s="5" t="s">
        <v>27647</v>
      </c>
      <c r="G4689" s="5" t="s">
        <v>347</v>
      </c>
      <c r="H4689" s="5" t="s">
        <v>347</v>
      </c>
      <c r="I4689" s="5"/>
      <c r="J4689" s="5" t="s">
        <v>21771</v>
      </c>
      <c r="K4689" s="5" t="s">
        <v>27648</v>
      </c>
      <c r="L4689" s="5"/>
      <c r="M4689" s="5"/>
      <c r="N4689" s="5"/>
      <c r="O4689" s="7" t="s">
        <v>27649</v>
      </c>
    </row>
    <row r="4690" customFormat="false" ht="23.85" hidden="false" customHeight="false" outlineLevel="0" collapsed="false">
      <c r="A4690" s="5" t="s">
        <v>27650</v>
      </c>
      <c r="B4690" s="5" t="s">
        <v>125</v>
      </c>
      <c r="C4690" s="5" t="s">
        <v>126</v>
      </c>
      <c r="D4690" s="5" t="s">
        <v>143</v>
      </c>
      <c r="E4690" s="5" t="s">
        <v>27651</v>
      </c>
      <c r="F4690" s="5" t="s">
        <v>27652</v>
      </c>
      <c r="G4690" s="5" t="s">
        <v>433</v>
      </c>
      <c r="H4690" s="5" t="s">
        <v>433</v>
      </c>
      <c r="I4690" s="5"/>
      <c r="J4690" s="5"/>
      <c r="K4690" s="5"/>
      <c r="L4690" s="5"/>
      <c r="M4690" s="5"/>
      <c r="N4690" s="5"/>
      <c r="O4690" s="7" t="s">
        <v>27653</v>
      </c>
    </row>
    <row r="4691" customFormat="false" ht="23.85" hidden="false" customHeight="false" outlineLevel="0" collapsed="false">
      <c r="A4691" s="5" t="s">
        <v>27654</v>
      </c>
      <c r="B4691" s="5" t="s">
        <v>125</v>
      </c>
      <c r="C4691" s="5" t="s">
        <v>126</v>
      </c>
      <c r="D4691" s="5" t="s">
        <v>143</v>
      </c>
      <c r="E4691" s="5" t="s">
        <v>27655</v>
      </c>
      <c r="F4691" s="5" t="s">
        <v>27656</v>
      </c>
      <c r="G4691" s="5" t="s">
        <v>188</v>
      </c>
      <c r="H4691" s="5" t="s">
        <v>21746</v>
      </c>
      <c r="I4691" s="5"/>
      <c r="J4691" s="5" t="s">
        <v>161</v>
      </c>
      <c r="K4691" s="5" t="s">
        <v>27657</v>
      </c>
      <c r="L4691" s="5"/>
      <c r="M4691" s="5"/>
      <c r="N4691" s="5"/>
      <c r="O4691" s="7" t="s">
        <v>27658</v>
      </c>
    </row>
    <row r="4692" customFormat="false" ht="23.85" hidden="false" customHeight="false" outlineLevel="0" collapsed="false">
      <c r="A4692" s="5" t="s">
        <v>27659</v>
      </c>
      <c r="B4692" s="5" t="s">
        <v>125</v>
      </c>
      <c r="C4692" s="5" t="s">
        <v>126</v>
      </c>
      <c r="D4692" s="5" t="s">
        <v>143</v>
      </c>
      <c r="E4692" s="5" t="s">
        <v>27660</v>
      </c>
      <c r="F4692" s="5" t="s">
        <v>27661</v>
      </c>
      <c r="G4692" s="5" t="s">
        <v>433</v>
      </c>
      <c r="H4692" s="5" t="s">
        <v>433</v>
      </c>
      <c r="I4692" s="5"/>
      <c r="J4692" s="5"/>
      <c r="K4692" s="5"/>
      <c r="L4692" s="5"/>
      <c r="M4692" s="5"/>
      <c r="N4692" s="5"/>
      <c r="O4692" s="7" t="s">
        <v>27662</v>
      </c>
    </row>
    <row r="4693" customFormat="false" ht="23.85" hidden="false" customHeight="false" outlineLevel="0" collapsed="false">
      <c r="A4693" s="5" t="s">
        <v>27663</v>
      </c>
      <c r="B4693" s="5" t="s">
        <v>125</v>
      </c>
      <c r="C4693" s="5" t="s">
        <v>126</v>
      </c>
      <c r="D4693" s="5" t="s">
        <v>143</v>
      </c>
      <c r="E4693" s="5" t="s">
        <v>27664</v>
      </c>
      <c r="F4693" s="5" t="s">
        <v>27665</v>
      </c>
      <c r="G4693" s="5" t="s">
        <v>5663</v>
      </c>
      <c r="H4693" s="5" t="s">
        <v>5663</v>
      </c>
      <c r="I4693" s="5"/>
      <c r="J4693" s="5" t="s">
        <v>170</v>
      </c>
      <c r="K4693" s="5"/>
      <c r="L4693" s="5"/>
      <c r="M4693" s="5"/>
      <c r="N4693" s="5"/>
      <c r="O4693" s="7" t="s">
        <v>27666</v>
      </c>
    </row>
    <row r="4694" customFormat="false" ht="35.05" hidden="false" customHeight="false" outlineLevel="0" collapsed="false">
      <c r="A4694" s="5" t="s">
        <v>27667</v>
      </c>
      <c r="B4694" s="5" t="s">
        <v>125</v>
      </c>
      <c r="C4694" s="5" t="s">
        <v>126</v>
      </c>
      <c r="D4694" s="5" t="s">
        <v>143</v>
      </c>
      <c r="E4694" s="5" t="s">
        <v>10355</v>
      </c>
      <c r="F4694" s="5" t="s">
        <v>27668</v>
      </c>
      <c r="G4694" s="5" t="s">
        <v>2336</v>
      </c>
      <c r="H4694" s="5" t="s">
        <v>2336</v>
      </c>
      <c r="I4694" s="5"/>
      <c r="J4694" s="5" t="s">
        <v>161</v>
      </c>
      <c r="K4694" s="5" t="s">
        <v>27669</v>
      </c>
      <c r="L4694" s="5"/>
      <c r="M4694" s="5"/>
      <c r="N4694" s="5"/>
      <c r="O4694" s="7" t="s">
        <v>27670</v>
      </c>
    </row>
    <row r="4695" customFormat="false" ht="23.85" hidden="false" customHeight="false" outlineLevel="0" collapsed="false">
      <c r="A4695" s="5" t="s">
        <v>27671</v>
      </c>
      <c r="B4695" s="5" t="s">
        <v>125</v>
      </c>
      <c r="C4695" s="5" t="s">
        <v>126</v>
      </c>
      <c r="D4695" s="5" t="s">
        <v>143</v>
      </c>
      <c r="E4695" s="5" t="s">
        <v>27672</v>
      </c>
      <c r="F4695" s="5" t="s">
        <v>27673</v>
      </c>
      <c r="G4695" s="5" t="s">
        <v>998</v>
      </c>
      <c r="H4695" s="5" t="s">
        <v>998</v>
      </c>
      <c r="I4695" s="5"/>
      <c r="J4695" s="5" t="s">
        <v>161</v>
      </c>
      <c r="K4695" s="5"/>
      <c r="L4695" s="5"/>
      <c r="M4695" s="5"/>
      <c r="N4695" s="5"/>
      <c r="O4695" s="7" t="s">
        <v>27674</v>
      </c>
    </row>
    <row r="4696" customFormat="false" ht="35.05" hidden="false" customHeight="false" outlineLevel="0" collapsed="false">
      <c r="A4696" s="5" t="s">
        <v>27675</v>
      </c>
      <c r="B4696" s="5" t="s">
        <v>125</v>
      </c>
      <c r="C4696" s="5" t="s">
        <v>126</v>
      </c>
      <c r="D4696" s="5" t="s">
        <v>143</v>
      </c>
      <c r="E4696" s="5" t="s">
        <v>27676</v>
      </c>
      <c r="F4696" s="5" t="s">
        <v>27677</v>
      </c>
      <c r="G4696" s="5" t="s">
        <v>158</v>
      </c>
      <c r="H4696" s="5" t="s">
        <v>158</v>
      </c>
      <c r="I4696" s="5"/>
      <c r="J4696" s="5" t="s">
        <v>170</v>
      </c>
      <c r="K4696" s="5" t="s">
        <v>27678</v>
      </c>
      <c r="L4696" s="5"/>
      <c r="M4696" s="5"/>
      <c r="N4696" s="5"/>
      <c r="O4696" s="7" t="s">
        <v>27679</v>
      </c>
    </row>
    <row r="4697" customFormat="false" ht="23.85" hidden="false" customHeight="false" outlineLevel="0" collapsed="false">
      <c r="A4697" s="5" t="s">
        <v>27680</v>
      </c>
      <c r="B4697" s="5" t="s">
        <v>125</v>
      </c>
      <c r="C4697" s="5" t="s">
        <v>126</v>
      </c>
      <c r="D4697" s="5" t="s">
        <v>143</v>
      </c>
      <c r="E4697" s="5" t="s">
        <v>27681</v>
      </c>
      <c r="F4697" s="5" t="s">
        <v>27682</v>
      </c>
      <c r="G4697" s="5" t="s">
        <v>433</v>
      </c>
      <c r="H4697" s="5" t="s">
        <v>22407</v>
      </c>
      <c r="I4697" s="5"/>
      <c r="J4697" s="5" t="s">
        <v>170</v>
      </c>
      <c r="K4697" s="5"/>
      <c r="L4697" s="5"/>
      <c r="M4697" s="5"/>
      <c r="N4697" s="5"/>
      <c r="O4697" s="7" t="s">
        <v>27683</v>
      </c>
    </row>
    <row r="4698" customFormat="false" ht="23.85" hidden="false" customHeight="false" outlineLevel="0" collapsed="false">
      <c r="A4698" s="5" t="s">
        <v>27684</v>
      </c>
      <c r="B4698" s="5" t="s">
        <v>125</v>
      </c>
      <c r="C4698" s="5" t="s">
        <v>126</v>
      </c>
      <c r="D4698" s="5" t="s">
        <v>143</v>
      </c>
      <c r="E4698" s="5" t="s">
        <v>27685</v>
      </c>
      <c r="F4698" s="5" t="s">
        <v>27686</v>
      </c>
      <c r="G4698" s="5" t="s">
        <v>433</v>
      </c>
      <c r="H4698" s="5" t="s">
        <v>433</v>
      </c>
      <c r="I4698" s="5"/>
      <c r="J4698" s="5"/>
      <c r="K4698" s="5" t="s">
        <v>25063</v>
      </c>
      <c r="L4698" s="5"/>
      <c r="M4698" s="5"/>
      <c r="N4698" s="5"/>
      <c r="O4698" s="7" t="s">
        <v>27687</v>
      </c>
    </row>
    <row r="4699" customFormat="false" ht="23.85" hidden="false" customHeight="false" outlineLevel="0" collapsed="false">
      <c r="A4699" s="5" t="s">
        <v>27688</v>
      </c>
      <c r="B4699" s="5" t="s">
        <v>125</v>
      </c>
      <c r="C4699" s="5" t="s">
        <v>126</v>
      </c>
      <c r="D4699" s="5" t="s">
        <v>143</v>
      </c>
      <c r="E4699" s="5" t="s">
        <v>27689</v>
      </c>
      <c r="F4699" s="5" t="s">
        <v>27690</v>
      </c>
      <c r="G4699" s="5"/>
      <c r="H4699" s="5"/>
      <c r="I4699" s="5"/>
      <c r="J4699" s="5" t="s">
        <v>161</v>
      </c>
      <c r="K4699" s="5" t="s">
        <v>27691</v>
      </c>
      <c r="L4699" s="5"/>
      <c r="M4699" s="5"/>
      <c r="N4699" s="5"/>
      <c r="O4699" s="7" t="s">
        <v>27692</v>
      </c>
    </row>
    <row r="4700" customFormat="false" ht="23.85" hidden="false" customHeight="false" outlineLevel="0" collapsed="false">
      <c r="A4700" s="5" t="s">
        <v>27693</v>
      </c>
      <c r="B4700" s="5" t="s">
        <v>125</v>
      </c>
      <c r="C4700" s="5" t="s">
        <v>126</v>
      </c>
      <c r="D4700" s="5" t="s">
        <v>143</v>
      </c>
      <c r="E4700" s="5" t="s">
        <v>27694</v>
      </c>
      <c r="F4700" s="5" t="s">
        <v>27695</v>
      </c>
      <c r="G4700" s="5" t="s">
        <v>286</v>
      </c>
      <c r="H4700" s="5" t="s">
        <v>19856</v>
      </c>
      <c r="I4700" s="5"/>
      <c r="J4700" s="5" t="s">
        <v>161</v>
      </c>
      <c r="K4700" s="5" t="s">
        <v>27696</v>
      </c>
      <c r="L4700" s="5"/>
      <c r="M4700" s="5"/>
      <c r="N4700" s="5"/>
      <c r="O4700" s="7" t="s">
        <v>27697</v>
      </c>
    </row>
    <row r="4701" customFormat="false" ht="23.85" hidden="false" customHeight="false" outlineLevel="0" collapsed="false">
      <c r="A4701" s="5" t="s">
        <v>27698</v>
      </c>
      <c r="B4701" s="5" t="s">
        <v>125</v>
      </c>
      <c r="C4701" s="5" t="s">
        <v>126</v>
      </c>
      <c r="D4701" s="5" t="s">
        <v>143</v>
      </c>
      <c r="E4701" s="5" t="s">
        <v>27699</v>
      </c>
      <c r="F4701" s="5" t="s">
        <v>27700</v>
      </c>
      <c r="G4701" s="5" t="s">
        <v>146</v>
      </c>
      <c r="H4701" s="5" t="s">
        <v>146</v>
      </c>
      <c r="I4701" s="5"/>
      <c r="J4701" s="5"/>
      <c r="K4701" s="5"/>
      <c r="L4701" s="5"/>
      <c r="M4701" s="5"/>
      <c r="N4701" s="5"/>
      <c r="O4701" s="7" t="s">
        <v>27701</v>
      </c>
    </row>
    <row r="4702" customFormat="false" ht="23.85" hidden="false" customHeight="false" outlineLevel="0" collapsed="false">
      <c r="A4702" s="5" t="s">
        <v>27702</v>
      </c>
      <c r="B4702" s="5" t="s">
        <v>125</v>
      </c>
      <c r="C4702" s="5" t="s">
        <v>126</v>
      </c>
      <c r="D4702" s="5" t="s">
        <v>143</v>
      </c>
      <c r="E4702" s="5" t="s">
        <v>27703</v>
      </c>
      <c r="F4702" s="5" t="s">
        <v>27704</v>
      </c>
      <c r="G4702" s="5" t="s">
        <v>286</v>
      </c>
      <c r="H4702" s="5" t="s">
        <v>286</v>
      </c>
      <c r="I4702" s="5"/>
      <c r="J4702" s="5"/>
      <c r="K4702" s="5"/>
      <c r="L4702" s="5"/>
      <c r="M4702" s="5"/>
      <c r="N4702" s="5"/>
      <c r="O4702" s="7" t="s">
        <v>27705</v>
      </c>
    </row>
    <row r="4703" customFormat="false" ht="23.85" hidden="false" customHeight="false" outlineLevel="0" collapsed="false">
      <c r="A4703" s="5" t="s">
        <v>27706</v>
      </c>
      <c r="B4703" s="5" t="s">
        <v>125</v>
      </c>
      <c r="C4703" s="5" t="s">
        <v>126</v>
      </c>
      <c r="D4703" s="5" t="s">
        <v>143</v>
      </c>
      <c r="E4703" s="5" t="s">
        <v>27707</v>
      </c>
      <c r="F4703" s="5" t="s">
        <v>27708</v>
      </c>
      <c r="G4703" s="5" t="s">
        <v>481</v>
      </c>
      <c r="H4703" s="5" t="s">
        <v>481</v>
      </c>
      <c r="I4703" s="5"/>
      <c r="J4703" s="5" t="s">
        <v>161</v>
      </c>
      <c r="K4703" s="5"/>
      <c r="L4703" s="5"/>
      <c r="M4703" s="5"/>
      <c r="N4703" s="5"/>
      <c r="O4703" s="7" t="s">
        <v>27709</v>
      </c>
    </row>
    <row r="4704" customFormat="false" ht="35.05" hidden="false" customHeight="false" outlineLevel="0" collapsed="false">
      <c r="A4704" s="5" t="s">
        <v>27710</v>
      </c>
      <c r="B4704" s="5" t="s">
        <v>125</v>
      </c>
      <c r="C4704" s="5" t="s">
        <v>126</v>
      </c>
      <c r="D4704" s="5" t="s">
        <v>143</v>
      </c>
      <c r="E4704" s="5" t="s">
        <v>27711</v>
      </c>
      <c r="F4704" s="5" t="s">
        <v>27712</v>
      </c>
      <c r="G4704" s="5" t="s">
        <v>198</v>
      </c>
      <c r="H4704" s="5" t="s">
        <v>22242</v>
      </c>
      <c r="I4704" s="5"/>
      <c r="J4704" s="5" t="s">
        <v>161</v>
      </c>
      <c r="K4704" s="5" t="s">
        <v>27713</v>
      </c>
      <c r="L4704" s="5"/>
      <c r="M4704" s="5"/>
      <c r="N4704" s="5"/>
      <c r="O4704" s="7" t="s">
        <v>27714</v>
      </c>
    </row>
    <row r="4705" customFormat="false" ht="46.25" hidden="false" customHeight="false" outlineLevel="0" collapsed="false">
      <c r="A4705" s="5" t="s">
        <v>27715</v>
      </c>
      <c r="B4705" s="5" t="s">
        <v>125</v>
      </c>
      <c r="C4705" s="5" t="s">
        <v>126</v>
      </c>
      <c r="D4705" s="5" t="s">
        <v>143</v>
      </c>
      <c r="E4705" s="5" t="s">
        <v>2183</v>
      </c>
      <c r="F4705" s="5" t="s">
        <v>27716</v>
      </c>
      <c r="G4705" s="5" t="s">
        <v>198</v>
      </c>
      <c r="H4705" s="5" t="s">
        <v>27147</v>
      </c>
      <c r="I4705" s="5"/>
      <c r="J4705" s="5" t="s">
        <v>161</v>
      </c>
      <c r="K4705" s="5" t="s">
        <v>27717</v>
      </c>
      <c r="L4705" s="5"/>
      <c r="M4705" s="5"/>
      <c r="N4705" s="5"/>
      <c r="O4705" s="7" t="s">
        <v>27718</v>
      </c>
    </row>
    <row r="4706" customFormat="false" ht="23.85" hidden="false" customHeight="false" outlineLevel="0" collapsed="false">
      <c r="A4706" s="5" t="s">
        <v>27719</v>
      </c>
      <c r="B4706" s="5" t="s">
        <v>125</v>
      </c>
      <c r="C4706" s="5" t="s">
        <v>126</v>
      </c>
      <c r="D4706" s="5" t="s">
        <v>143</v>
      </c>
      <c r="E4706" s="5" t="s">
        <v>27720</v>
      </c>
      <c r="F4706" s="5" t="s">
        <v>27721</v>
      </c>
      <c r="G4706" s="5" t="s">
        <v>188</v>
      </c>
      <c r="H4706" s="5" t="s">
        <v>188</v>
      </c>
      <c r="I4706" s="5"/>
      <c r="J4706" s="5" t="s">
        <v>161</v>
      </c>
      <c r="K4706" s="5"/>
      <c r="L4706" s="5"/>
      <c r="M4706" s="5"/>
      <c r="N4706" s="5"/>
      <c r="O4706" s="7" t="s">
        <v>27722</v>
      </c>
    </row>
    <row r="4707" customFormat="false" ht="23.85" hidden="false" customHeight="false" outlineLevel="0" collapsed="false">
      <c r="A4707" s="5" t="s">
        <v>27723</v>
      </c>
      <c r="B4707" s="5" t="s">
        <v>125</v>
      </c>
      <c r="C4707" s="5" t="s">
        <v>126</v>
      </c>
      <c r="D4707" s="5" t="s">
        <v>143</v>
      </c>
      <c r="E4707" s="5" t="s">
        <v>27724</v>
      </c>
      <c r="F4707" s="5" t="s">
        <v>27725</v>
      </c>
      <c r="G4707" s="5" t="s">
        <v>1137</v>
      </c>
      <c r="H4707" s="5" t="s">
        <v>21833</v>
      </c>
      <c r="I4707" s="5"/>
      <c r="J4707" s="5" t="s">
        <v>161</v>
      </c>
      <c r="K4707" s="5"/>
      <c r="L4707" s="5"/>
      <c r="M4707" s="5"/>
      <c r="N4707" s="5"/>
      <c r="O4707" s="7" t="s">
        <v>27726</v>
      </c>
    </row>
    <row r="4708" customFormat="false" ht="35.05" hidden="false" customHeight="false" outlineLevel="0" collapsed="false">
      <c r="A4708" s="5" t="s">
        <v>27727</v>
      </c>
      <c r="B4708" s="5" t="s">
        <v>125</v>
      </c>
      <c r="C4708" s="5" t="s">
        <v>126</v>
      </c>
      <c r="D4708" s="5" t="s">
        <v>143</v>
      </c>
      <c r="E4708" s="5" t="s">
        <v>27728</v>
      </c>
      <c r="F4708" s="5" t="s">
        <v>27729</v>
      </c>
      <c r="G4708" s="5" t="s">
        <v>188</v>
      </c>
      <c r="H4708" s="5" t="s">
        <v>188</v>
      </c>
      <c r="I4708" s="5"/>
      <c r="J4708" s="5"/>
      <c r="K4708" s="5" t="s">
        <v>27730</v>
      </c>
      <c r="L4708" s="5"/>
      <c r="M4708" s="5"/>
      <c r="N4708" s="5"/>
      <c r="O4708" s="7" t="s">
        <v>27731</v>
      </c>
    </row>
    <row r="4709" customFormat="false" ht="23.85" hidden="false" customHeight="false" outlineLevel="0" collapsed="false">
      <c r="A4709" s="5" t="s">
        <v>27732</v>
      </c>
      <c r="B4709" s="5" t="s">
        <v>125</v>
      </c>
      <c r="C4709" s="5" t="s">
        <v>126</v>
      </c>
      <c r="D4709" s="5" t="s">
        <v>143</v>
      </c>
      <c r="E4709" s="5" t="s">
        <v>10393</v>
      </c>
      <c r="F4709" s="5" t="s">
        <v>10394</v>
      </c>
      <c r="G4709" s="5" t="s">
        <v>247</v>
      </c>
      <c r="H4709" s="5" t="s">
        <v>27733</v>
      </c>
      <c r="I4709" s="5"/>
      <c r="J4709" s="5" t="s">
        <v>161</v>
      </c>
      <c r="K4709" s="5"/>
      <c r="L4709" s="5"/>
      <c r="M4709" s="5"/>
      <c r="N4709" s="5"/>
      <c r="O4709" s="7" t="s">
        <v>27734</v>
      </c>
    </row>
    <row r="4710" customFormat="false" ht="35.05" hidden="false" customHeight="false" outlineLevel="0" collapsed="false">
      <c r="A4710" s="5" t="s">
        <v>27735</v>
      </c>
      <c r="B4710" s="5" t="s">
        <v>125</v>
      </c>
      <c r="C4710" s="5" t="s">
        <v>126</v>
      </c>
      <c r="D4710" s="5" t="s">
        <v>143</v>
      </c>
      <c r="E4710" s="5" t="s">
        <v>27736</v>
      </c>
      <c r="F4710" s="5" t="s">
        <v>27737</v>
      </c>
      <c r="G4710" s="5" t="s">
        <v>286</v>
      </c>
      <c r="H4710" s="5" t="s">
        <v>19856</v>
      </c>
      <c r="I4710" s="5"/>
      <c r="J4710" s="5" t="s">
        <v>161</v>
      </c>
      <c r="K4710" s="5" t="s">
        <v>27738</v>
      </c>
      <c r="L4710" s="5"/>
      <c r="M4710" s="5"/>
      <c r="N4710" s="5"/>
      <c r="O4710" s="7" t="s">
        <v>27739</v>
      </c>
    </row>
    <row r="4711" customFormat="false" ht="23.85" hidden="false" customHeight="false" outlineLevel="0" collapsed="false">
      <c r="A4711" s="5" t="s">
        <v>27740</v>
      </c>
      <c r="B4711" s="5" t="s">
        <v>125</v>
      </c>
      <c r="C4711" s="5" t="s">
        <v>126</v>
      </c>
      <c r="D4711" s="5" t="s">
        <v>143</v>
      </c>
      <c r="E4711" s="5" t="s">
        <v>27741</v>
      </c>
      <c r="F4711" s="5" t="s">
        <v>27742</v>
      </c>
      <c r="G4711" s="5" t="s">
        <v>8871</v>
      </c>
      <c r="H4711" s="5" t="s">
        <v>8871</v>
      </c>
      <c r="I4711" s="5"/>
      <c r="J4711" s="5" t="s">
        <v>161</v>
      </c>
      <c r="K4711" s="5" t="s">
        <v>27743</v>
      </c>
      <c r="L4711" s="5"/>
      <c r="M4711" s="5"/>
      <c r="N4711" s="5"/>
      <c r="O4711" s="7" t="s">
        <v>27744</v>
      </c>
    </row>
    <row r="4712" customFormat="false" ht="23.85" hidden="false" customHeight="false" outlineLevel="0" collapsed="false">
      <c r="A4712" s="5" t="s">
        <v>27745</v>
      </c>
      <c r="B4712" s="5" t="s">
        <v>125</v>
      </c>
      <c r="C4712" s="5" t="s">
        <v>126</v>
      </c>
      <c r="D4712" s="5" t="s">
        <v>143</v>
      </c>
      <c r="E4712" s="5" t="s">
        <v>27746</v>
      </c>
      <c r="F4712" s="5" t="s">
        <v>27747</v>
      </c>
      <c r="G4712" s="5"/>
      <c r="H4712" s="5"/>
      <c r="I4712" s="5"/>
      <c r="J4712" s="5" t="s">
        <v>161</v>
      </c>
      <c r="K4712" s="5" t="s">
        <v>27748</v>
      </c>
      <c r="L4712" s="5"/>
      <c r="M4712" s="5"/>
      <c r="N4712" s="5"/>
      <c r="O4712" s="7" t="s">
        <v>27749</v>
      </c>
    </row>
    <row r="4713" customFormat="false" ht="57.45" hidden="false" customHeight="false" outlineLevel="0" collapsed="false">
      <c r="A4713" s="5" t="s">
        <v>27750</v>
      </c>
      <c r="B4713" s="5" t="s">
        <v>125</v>
      </c>
      <c r="C4713" s="5" t="s">
        <v>126</v>
      </c>
      <c r="D4713" s="5" t="s">
        <v>657</v>
      </c>
      <c r="E4713" s="5" t="s">
        <v>27751</v>
      </c>
      <c r="F4713" s="5" t="s">
        <v>27752</v>
      </c>
      <c r="G4713" s="5" t="s">
        <v>417</v>
      </c>
      <c r="H4713" s="5" t="s">
        <v>417</v>
      </c>
      <c r="I4713" s="5"/>
      <c r="J4713" s="5" t="s">
        <v>161</v>
      </c>
      <c r="K4713" s="5" t="s">
        <v>27753</v>
      </c>
      <c r="L4713" s="5"/>
      <c r="M4713" s="5"/>
      <c r="N4713" s="5"/>
      <c r="O4713" s="7" t="s">
        <v>27754</v>
      </c>
    </row>
    <row r="4714" customFormat="false" ht="147" hidden="false" customHeight="false" outlineLevel="0" collapsed="false">
      <c r="A4714" s="5" t="s">
        <v>27755</v>
      </c>
      <c r="B4714" s="5" t="s">
        <v>125</v>
      </c>
      <c r="C4714" s="5" t="s">
        <v>126</v>
      </c>
      <c r="D4714" s="5" t="s">
        <v>143</v>
      </c>
      <c r="E4714" s="5" t="s">
        <v>27756</v>
      </c>
      <c r="F4714" s="5" t="s">
        <v>27757</v>
      </c>
      <c r="G4714" s="5" t="s">
        <v>188</v>
      </c>
      <c r="H4714" s="5" t="s">
        <v>24265</v>
      </c>
      <c r="I4714" s="5"/>
      <c r="J4714" s="5" t="s">
        <v>161</v>
      </c>
      <c r="K4714" s="5" t="s">
        <v>27758</v>
      </c>
      <c r="L4714" s="5"/>
      <c r="M4714" s="5"/>
      <c r="N4714" s="5"/>
      <c r="O4714" s="7" t="s">
        <v>27759</v>
      </c>
    </row>
    <row r="4715" customFormat="false" ht="35.05" hidden="false" customHeight="false" outlineLevel="0" collapsed="false">
      <c r="A4715" s="5" t="s">
        <v>27760</v>
      </c>
      <c r="B4715" s="5" t="s">
        <v>125</v>
      </c>
      <c r="C4715" s="5" t="s">
        <v>126</v>
      </c>
      <c r="D4715" s="5" t="s">
        <v>143</v>
      </c>
      <c r="E4715" s="5" t="s">
        <v>27761</v>
      </c>
      <c r="F4715" s="5" t="s">
        <v>27762</v>
      </c>
      <c r="G4715" s="5" t="s">
        <v>158</v>
      </c>
      <c r="H4715" s="5" t="s">
        <v>158</v>
      </c>
      <c r="I4715" s="5"/>
      <c r="J4715" s="5" t="s">
        <v>161</v>
      </c>
      <c r="K4715" s="5" t="s">
        <v>27763</v>
      </c>
      <c r="L4715" s="5"/>
      <c r="M4715" s="5"/>
      <c r="N4715" s="5"/>
      <c r="O4715" s="7" t="s">
        <v>27764</v>
      </c>
    </row>
    <row r="4716" customFormat="false" ht="23.85" hidden="false" customHeight="false" outlineLevel="0" collapsed="false">
      <c r="A4716" s="5" t="s">
        <v>27765</v>
      </c>
      <c r="B4716" s="5" t="s">
        <v>125</v>
      </c>
      <c r="C4716" s="5" t="s">
        <v>126</v>
      </c>
      <c r="D4716" s="5" t="s">
        <v>143</v>
      </c>
      <c r="E4716" s="5" t="s">
        <v>27766</v>
      </c>
      <c r="F4716" s="5" t="s">
        <v>27767</v>
      </c>
      <c r="G4716" s="5" t="s">
        <v>433</v>
      </c>
      <c r="H4716" s="5" t="s">
        <v>433</v>
      </c>
      <c r="I4716" s="5"/>
      <c r="J4716" s="5" t="s">
        <v>170</v>
      </c>
      <c r="K4716" s="5"/>
      <c r="L4716" s="5"/>
      <c r="M4716" s="5"/>
      <c r="N4716" s="5"/>
      <c r="O4716" s="7" t="s">
        <v>27768</v>
      </c>
    </row>
    <row r="4717" customFormat="false" ht="46.25" hidden="false" customHeight="false" outlineLevel="0" collapsed="false">
      <c r="A4717" s="5" t="s">
        <v>27769</v>
      </c>
      <c r="B4717" s="5" t="s">
        <v>125</v>
      </c>
      <c r="C4717" s="5" t="s">
        <v>126</v>
      </c>
      <c r="D4717" s="5" t="s">
        <v>143</v>
      </c>
      <c r="E4717" s="5" t="s">
        <v>27770</v>
      </c>
      <c r="F4717" s="5" t="s">
        <v>27771</v>
      </c>
      <c r="G4717" s="5" t="s">
        <v>146</v>
      </c>
      <c r="H4717" s="5" t="s">
        <v>23555</v>
      </c>
      <c r="I4717" s="5"/>
      <c r="J4717" s="5" t="s">
        <v>161</v>
      </c>
      <c r="K4717" s="5" t="s">
        <v>27772</v>
      </c>
      <c r="L4717" s="5"/>
      <c r="M4717" s="5"/>
      <c r="N4717" s="5"/>
      <c r="O4717" s="7" t="s">
        <v>27773</v>
      </c>
    </row>
    <row r="4718" customFormat="false" ht="46.25" hidden="false" customHeight="false" outlineLevel="0" collapsed="false">
      <c r="A4718" s="5" t="s">
        <v>27774</v>
      </c>
      <c r="B4718" s="5" t="s">
        <v>125</v>
      </c>
      <c r="C4718" s="5" t="s">
        <v>126</v>
      </c>
      <c r="D4718" s="5" t="s">
        <v>143</v>
      </c>
      <c r="E4718" s="5" t="s">
        <v>27775</v>
      </c>
      <c r="F4718" s="5" t="s">
        <v>27776</v>
      </c>
      <c r="G4718" s="5" t="s">
        <v>4231</v>
      </c>
      <c r="H4718" s="5" t="s">
        <v>4231</v>
      </c>
      <c r="I4718" s="5"/>
      <c r="J4718" s="5" t="s">
        <v>161</v>
      </c>
      <c r="K4718" s="5" t="s">
        <v>27777</v>
      </c>
      <c r="L4718" s="5"/>
      <c r="M4718" s="5"/>
      <c r="N4718" s="5"/>
      <c r="O4718" s="7" t="s">
        <v>27778</v>
      </c>
    </row>
    <row r="4719" customFormat="false" ht="46.25" hidden="false" customHeight="false" outlineLevel="0" collapsed="false">
      <c r="A4719" s="5" t="s">
        <v>27779</v>
      </c>
      <c r="B4719" s="5" t="s">
        <v>125</v>
      </c>
      <c r="C4719" s="5" t="s">
        <v>126</v>
      </c>
      <c r="D4719" s="5" t="s">
        <v>143</v>
      </c>
      <c r="E4719" s="5" t="s">
        <v>2288</v>
      </c>
      <c r="F4719" s="5" t="s">
        <v>27780</v>
      </c>
      <c r="G4719" s="5" t="s">
        <v>433</v>
      </c>
      <c r="H4719" s="5" t="s">
        <v>433</v>
      </c>
      <c r="I4719" s="5"/>
      <c r="J4719" s="5" t="s">
        <v>161</v>
      </c>
      <c r="K4719" s="5" t="s">
        <v>27781</v>
      </c>
      <c r="L4719" s="5"/>
      <c r="M4719" s="5"/>
      <c r="N4719" s="5"/>
      <c r="O4719" s="7" t="s">
        <v>27782</v>
      </c>
    </row>
    <row r="4720" customFormat="false" ht="57.45" hidden="false" customHeight="false" outlineLevel="0" collapsed="false">
      <c r="A4720" s="5" t="s">
        <v>27783</v>
      </c>
      <c r="B4720" s="5" t="s">
        <v>125</v>
      </c>
      <c r="C4720" s="5" t="s">
        <v>126</v>
      </c>
      <c r="D4720" s="5" t="s">
        <v>143</v>
      </c>
      <c r="E4720" s="5" t="s">
        <v>27784</v>
      </c>
      <c r="F4720" s="5" t="s">
        <v>27785</v>
      </c>
      <c r="G4720" s="5" t="s">
        <v>188</v>
      </c>
      <c r="H4720" s="5" t="s">
        <v>21746</v>
      </c>
      <c r="I4720" s="5"/>
      <c r="J4720" s="5" t="s">
        <v>161</v>
      </c>
      <c r="K4720" s="5" t="s">
        <v>27786</v>
      </c>
      <c r="L4720" s="5"/>
      <c r="M4720" s="5"/>
      <c r="N4720" s="5"/>
      <c r="O4720" s="7" t="s">
        <v>27787</v>
      </c>
    </row>
    <row r="4721" customFormat="false" ht="46.25" hidden="false" customHeight="false" outlineLevel="0" collapsed="false">
      <c r="A4721" s="5" t="s">
        <v>27788</v>
      </c>
      <c r="B4721" s="5" t="s">
        <v>125</v>
      </c>
      <c r="C4721" s="5" t="s">
        <v>126</v>
      </c>
      <c r="D4721" s="5" t="s">
        <v>143</v>
      </c>
      <c r="E4721" s="5" t="s">
        <v>27789</v>
      </c>
      <c r="F4721" s="5" t="s">
        <v>27790</v>
      </c>
      <c r="G4721" s="5" t="s">
        <v>22690</v>
      </c>
      <c r="H4721" s="5" t="s">
        <v>22690</v>
      </c>
      <c r="I4721" s="5"/>
      <c r="J4721" s="5" t="s">
        <v>161</v>
      </c>
      <c r="K4721" s="5" t="s">
        <v>27791</v>
      </c>
      <c r="L4721" s="5"/>
      <c r="M4721" s="5"/>
      <c r="N4721" s="5"/>
      <c r="O4721" s="7" t="s">
        <v>27792</v>
      </c>
    </row>
    <row r="4722" customFormat="false" ht="23.85" hidden="false" customHeight="false" outlineLevel="0" collapsed="false">
      <c r="A4722" s="5" t="s">
        <v>27793</v>
      </c>
      <c r="B4722" s="5" t="s">
        <v>125</v>
      </c>
      <c r="C4722" s="5" t="s">
        <v>126</v>
      </c>
      <c r="D4722" s="5" t="s">
        <v>143</v>
      </c>
      <c r="E4722" s="5" t="s">
        <v>27794</v>
      </c>
      <c r="F4722" s="5" t="s">
        <v>27795</v>
      </c>
      <c r="G4722" s="5" t="s">
        <v>583</v>
      </c>
      <c r="H4722" s="5" t="s">
        <v>27796</v>
      </c>
      <c r="I4722" s="5"/>
      <c r="J4722" s="5"/>
      <c r="K4722" s="5"/>
      <c r="L4722" s="5"/>
      <c r="M4722" s="5"/>
      <c r="N4722" s="5"/>
      <c r="O4722" s="7" t="s">
        <v>27797</v>
      </c>
    </row>
    <row r="4723" customFormat="false" ht="23.85" hidden="false" customHeight="false" outlineLevel="0" collapsed="false">
      <c r="A4723" s="5" t="s">
        <v>27798</v>
      </c>
      <c r="B4723" s="5" t="s">
        <v>125</v>
      </c>
      <c r="C4723" s="5" t="s">
        <v>126</v>
      </c>
      <c r="D4723" s="5" t="s">
        <v>143</v>
      </c>
      <c r="E4723" s="5" t="s">
        <v>27799</v>
      </c>
      <c r="F4723" s="5" t="s">
        <v>27800</v>
      </c>
      <c r="G4723" s="5" t="s">
        <v>198</v>
      </c>
      <c r="H4723" s="5" t="s">
        <v>198</v>
      </c>
      <c r="I4723" s="5"/>
      <c r="J4723" s="5"/>
      <c r="K4723" s="5"/>
      <c r="L4723" s="5"/>
      <c r="M4723" s="5"/>
      <c r="N4723" s="5"/>
      <c r="O4723" s="7" t="s">
        <v>27801</v>
      </c>
    </row>
    <row r="4724" customFormat="false" ht="46.25" hidden="false" customHeight="false" outlineLevel="0" collapsed="false">
      <c r="A4724" s="5" t="s">
        <v>27802</v>
      </c>
      <c r="B4724" s="5" t="s">
        <v>125</v>
      </c>
      <c r="C4724" s="5" t="s">
        <v>126</v>
      </c>
      <c r="D4724" s="5" t="s">
        <v>143</v>
      </c>
      <c r="E4724" s="5" t="s">
        <v>27803</v>
      </c>
      <c r="F4724" s="5" t="s">
        <v>27804</v>
      </c>
      <c r="G4724" s="5" t="s">
        <v>216</v>
      </c>
      <c r="H4724" s="5" t="s">
        <v>23914</v>
      </c>
      <c r="I4724" s="5"/>
      <c r="J4724" s="5" t="s">
        <v>170</v>
      </c>
      <c r="K4724" s="5" t="s">
        <v>27805</v>
      </c>
      <c r="L4724" s="5"/>
      <c r="M4724" s="5"/>
      <c r="N4724" s="5"/>
      <c r="O4724" s="7" t="s">
        <v>27806</v>
      </c>
    </row>
    <row r="4725" customFormat="false" ht="46.25" hidden="false" customHeight="false" outlineLevel="0" collapsed="false">
      <c r="A4725" s="5" t="s">
        <v>27807</v>
      </c>
      <c r="B4725" s="5" t="s">
        <v>125</v>
      </c>
      <c r="C4725" s="5" t="s">
        <v>126</v>
      </c>
      <c r="D4725" s="5" t="s">
        <v>143</v>
      </c>
      <c r="E4725" s="5" t="s">
        <v>27808</v>
      </c>
      <c r="F4725" s="5" t="s">
        <v>27809</v>
      </c>
      <c r="G4725" s="5" t="s">
        <v>146</v>
      </c>
      <c r="H4725" s="5" t="s">
        <v>22002</v>
      </c>
      <c r="I4725" s="5"/>
      <c r="J4725" s="5" t="s">
        <v>161</v>
      </c>
      <c r="K4725" s="5" t="s">
        <v>27810</v>
      </c>
      <c r="L4725" s="5"/>
      <c r="M4725" s="5"/>
      <c r="N4725" s="5"/>
      <c r="O4725" s="7" t="s">
        <v>27811</v>
      </c>
    </row>
    <row r="4726" customFormat="false" ht="23.85" hidden="false" customHeight="false" outlineLevel="0" collapsed="false">
      <c r="A4726" s="5" t="s">
        <v>27812</v>
      </c>
      <c r="B4726" s="5" t="s">
        <v>125</v>
      </c>
      <c r="C4726" s="5" t="s">
        <v>126</v>
      </c>
      <c r="D4726" s="5" t="s">
        <v>143</v>
      </c>
      <c r="E4726" s="5" t="s">
        <v>27813</v>
      </c>
      <c r="F4726" s="5" t="s">
        <v>27814</v>
      </c>
      <c r="G4726" s="5" t="s">
        <v>146</v>
      </c>
      <c r="H4726" s="5" t="s">
        <v>146</v>
      </c>
      <c r="I4726" s="5"/>
      <c r="J4726" s="5"/>
      <c r="K4726" s="5"/>
      <c r="L4726" s="5"/>
      <c r="M4726" s="5"/>
      <c r="N4726" s="5"/>
      <c r="O4726" s="7" t="s">
        <v>27815</v>
      </c>
    </row>
    <row r="4727" customFormat="false" ht="23.85" hidden="false" customHeight="false" outlineLevel="0" collapsed="false">
      <c r="A4727" s="5" t="s">
        <v>27816</v>
      </c>
      <c r="B4727" s="5" t="s">
        <v>125</v>
      </c>
      <c r="C4727" s="5" t="s">
        <v>126</v>
      </c>
      <c r="D4727" s="5" t="s">
        <v>143</v>
      </c>
      <c r="E4727" s="5" t="s">
        <v>27817</v>
      </c>
      <c r="F4727" s="5" t="s">
        <v>27818</v>
      </c>
      <c r="G4727" s="5" t="s">
        <v>225</v>
      </c>
      <c r="H4727" s="5" t="s">
        <v>225</v>
      </c>
      <c r="I4727" s="5"/>
      <c r="J4727" s="5" t="s">
        <v>161</v>
      </c>
      <c r="K4727" s="5" t="s">
        <v>27819</v>
      </c>
      <c r="L4727" s="5"/>
      <c r="M4727" s="5"/>
      <c r="N4727" s="5"/>
      <c r="O4727" s="7" t="s">
        <v>27820</v>
      </c>
    </row>
    <row r="4728" customFormat="false" ht="23.85" hidden="false" customHeight="false" outlineLevel="0" collapsed="false">
      <c r="A4728" s="5" t="s">
        <v>27821</v>
      </c>
      <c r="B4728" s="5" t="s">
        <v>125</v>
      </c>
      <c r="C4728" s="5" t="s">
        <v>126</v>
      </c>
      <c r="D4728" s="5" t="s">
        <v>143</v>
      </c>
      <c r="E4728" s="5" t="s">
        <v>27822</v>
      </c>
      <c r="F4728" s="5" t="s">
        <v>27823</v>
      </c>
      <c r="G4728" s="5" t="s">
        <v>146</v>
      </c>
      <c r="H4728" s="5" t="s">
        <v>146</v>
      </c>
      <c r="I4728" s="5"/>
      <c r="J4728" s="5" t="s">
        <v>161</v>
      </c>
      <c r="K4728" s="5" t="s">
        <v>27824</v>
      </c>
      <c r="L4728" s="5"/>
      <c r="M4728" s="5"/>
      <c r="N4728" s="5"/>
      <c r="O4728" s="7" t="s">
        <v>27825</v>
      </c>
    </row>
    <row r="4729" customFormat="false" ht="124.6" hidden="false" customHeight="false" outlineLevel="0" collapsed="false">
      <c r="A4729" s="5" t="s">
        <v>27826</v>
      </c>
      <c r="B4729" s="5" t="s">
        <v>125</v>
      </c>
      <c r="C4729" s="5" t="s">
        <v>126</v>
      </c>
      <c r="D4729" s="5" t="s">
        <v>143</v>
      </c>
      <c r="E4729" s="5" t="s">
        <v>10487</v>
      </c>
      <c r="F4729" s="5" t="s">
        <v>10488</v>
      </c>
      <c r="G4729" s="5" t="s">
        <v>146</v>
      </c>
      <c r="H4729" s="5" t="s">
        <v>146</v>
      </c>
      <c r="I4729" s="5"/>
      <c r="J4729" s="5" t="s">
        <v>161</v>
      </c>
      <c r="K4729" s="5" t="s">
        <v>27827</v>
      </c>
      <c r="L4729" s="5"/>
      <c r="M4729" s="5"/>
      <c r="N4729" s="5"/>
      <c r="O4729" s="7" t="s">
        <v>27828</v>
      </c>
    </row>
    <row r="4730" customFormat="false" ht="23.85" hidden="false" customHeight="false" outlineLevel="0" collapsed="false">
      <c r="A4730" s="5" t="s">
        <v>27829</v>
      </c>
      <c r="B4730" s="5" t="s">
        <v>125</v>
      </c>
      <c r="C4730" s="5" t="s">
        <v>126</v>
      </c>
      <c r="D4730" s="5" t="s">
        <v>143</v>
      </c>
      <c r="E4730" s="5" t="s">
        <v>27830</v>
      </c>
      <c r="F4730" s="5" t="s">
        <v>27831</v>
      </c>
      <c r="G4730" s="5" t="s">
        <v>481</v>
      </c>
      <c r="H4730" s="5" t="s">
        <v>481</v>
      </c>
      <c r="I4730" s="5"/>
      <c r="J4730" s="5"/>
      <c r="K4730" s="5"/>
      <c r="L4730" s="5"/>
      <c r="M4730" s="5"/>
      <c r="N4730" s="5"/>
      <c r="O4730" s="7" t="s">
        <v>27832</v>
      </c>
    </row>
    <row r="4731" customFormat="false" ht="23.85" hidden="false" customHeight="false" outlineLevel="0" collapsed="false">
      <c r="A4731" s="5" t="s">
        <v>27833</v>
      </c>
      <c r="B4731" s="5" t="s">
        <v>125</v>
      </c>
      <c r="C4731" s="5" t="s">
        <v>126</v>
      </c>
      <c r="D4731" s="5" t="s">
        <v>143</v>
      </c>
      <c r="E4731" s="5" t="s">
        <v>27834</v>
      </c>
      <c r="F4731" s="5" t="s">
        <v>27835</v>
      </c>
      <c r="G4731" s="5" t="s">
        <v>286</v>
      </c>
      <c r="H4731" s="5" t="s">
        <v>286</v>
      </c>
      <c r="I4731" s="5"/>
      <c r="J4731" s="5"/>
      <c r="K4731" s="5"/>
      <c r="L4731" s="5"/>
      <c r="M4731" s="5"/>
      <c r="N4731" s="5"/>
      <c r="O4731" s="7" t="s">
        <v>27836</v>
      </c>
    </row>
    <row r="4732" customFormat="false" ht="23.85" hidden="false" customHeight="false" outlineLevel="0" collapsed="false">
      <c r="A4732" s="5" t="s">
        <v>27837</v>
      </c>
      <c r="B4732" s="5" t="s">
        <v>125</v>
      </c>
      <c r="C4732" s="5" t="s">
        <v>126</v>
      </c>
      <c r="D4732" s="5" t="s">
        <v>143</v>
      </c>
      <c r="E4732" s="5" t="s">
        <v>27838</v>
      </c>
      <c r="F4732" s="5" t="s">
        <v>27839</v>
      </c>
      <c r="G4732" s="5" t="s">
        <v>433</v>
      </c>
      <c r="H4732" s="5" t="s">
        <v>433</v>
      </c>
      <c r="I4732" s="5"/>
      <c r="J4732" s="5" t="s">
        <v>161</v>
      </c>
      <c r="K4732" s="5" t="s">
        <v>24309</v>
      </c>
      <c r="L4732" s="5"/>
      <c r="M4732" s="5"/>
      <c r="N4732" s="5"/>
      <c r="O4732" s="7" t="s">
        <v>27840</v>
      </c>
    </row>
    <row r="4733" customFormat="false" ht="23.85" hidden="false" customHeight="false" outlineLevel="0" collapsed="false">
      <c r="A4733" s="5" t="s">
        <v>27841</v>
      </c>
      <c r="B4733" s="5" t="s">
        <v>125</v>
      </c>
      <c r="C4733" s="5" t="s">
        <v>126</v>
      </c>
      <c r="D4733" s="5" t="s">
        <v>143</v>
      </c>
      <c r="E4733" s="5" t="s">
        <v>27842</v>
      </c>
      <c r="F4733" s="5" t="s">
        <v>27843</v>
      </c>
      <c r="G4733" s="5" t="s">
        <v>216</v>
      </c>
      <c r="H4733" s="5" t="s">
        <v>216</v>
      </c>
      <c r="I4733" s="5"/>
      <c r="J4733" s="5"/>
      <c r="K4733" s="5"/>
      <c r="L4733" s="5"/>
      <c r="M4733" s="5"/>
      <c r="N4733" s="5"/>
      <c r="O4733" s="7" t="s">
        <v>27844</v>
      </c>
    </row>
    <row r="4734" customFormat="false" ht="23.85" hidden="false" customHeight="false" outlineLevel="0" collapsed="false">
      <c r="A4734" s="5" t="s">
        <v>27845</v>
      </c>
      <c r="B4734" s="5" t="s">
        <v>125</v>
      </c>
      <c r="C4734" s="5" t="s">
        <v>126</v>
      </c>
      <c r="D4734" s="5" t="s">
        <v>143</v>
      </c>
      <c r="E4734" s="5" t="s">
        <v>27846</v>
      </c>
      <c r="F4734" s="5" t="s">
        <v>27847</v>
      </c>
      <c r="G4734" s="5" t="s">
        <v>216</v>
      </c>
      <c r="H4734" s="5" t="s">
        <v>25582</v>
      </c>
      <c r="I4734" s="5"/>
      <c r="J4734" s="5"/>
      <c r="K4734" s="5"/>
      <c r="L4734" s="5"/>
      <c r="M4734" s="5"/>
      <c r="N4734" s="5"/>
      <c r="O4734" s="7" t="s">
        <v>27848</v>
      </c>
    </row>
    <row r="4735" customFormat="false" ht="23.85" hidden="false" customHeight="false" outlineLevel="0" collapsed="false">
      <c r="A4735" s="5" t="s">
        <v>27849</v>
      </c>
      <c r="B4735" s="5" t="s">
        <v>125</v>
      </c>
      <c r="C4735" s="5" t="s">
        <v>126</v>
      </c>
      <c r="D4735" s="5" t="s">
        <v>143</v>
      </c>
      <c r="E4735" s="5" t="s">
        <v>27850</v>
      </c>
      <c r="F4735" s="5" t="s">
        <v>27851</v>
      </c>
      <c r="G4735" s="5" t="s">
        <v>158</v>
      </c>
      <c r="H4735" s="5" t="s">
        <v>158</v>
      </c>
      <c r="I4735" s="5"/>
      <c r="J4735" s="5" t="s">
        <v>161</v>
      </c>
      <c r="K4735" s="5" t="s">
        <v>27824</v>
      </c>
      <c r="L4735" s="5"/>
      <c r="M4735" s="5"/>
      <c r="N4735" s="5"/>
      <c r="O4735" s="7" t="s">
        <v>27852</v>
      </c>
    </row>
    <row r="4736" customFormat="false" ht="23.85" hidden="false" customHeight="false" outlineLevel="0" collapsed="false">
      <c r="A4736" s="5" t="s">
        <v>27853</v>
      </c>
      <c r="B4736" s="5" t="s">
        <v>125</v>
      </c>
      <c r="C4736" s="5" t="s">
        <v>126</v>
      </c>
      <c r="D4736" s="5" t="s">
        <v>143</v>
      </c>
      <c r="E4736" s="5" t="s">
        <v>27854</v>
      </c>
      <c r="F4736" s="5" t="s">
        <v>27855</v>
      </c>
      <c r="G4736" s="5" t="s">
        <v>188</v>
      </c>
      <c r="H4736" s="5" t="s">
        <v>188</v>
      </c>
      <c r="I4736" s="5"/>
      <c r="J4736" s="5" t="s">
        <v>170</v>
      </c>
      <c r="K4736" s="5" t="s">
        <v>27856</v>
      </c>
      <c r="L4736" s="5"/>
      <c r="M4736" s="5"/>
      <c r="N4736" s="5"/>
      <c r="O4736" s="7" t="s">
        <v>27857</v>
      </c>
    </row>
    <row r="4737" customFormat="false" ht="35.05" hidden="false" customHeight="false" outlineLevel="0" collapsed="false">
      <c r="A4737" s="5" t="s">
        <v>27858</v>
      </c>
      <c r="B4737" s="5" t="s">
        <v>125</v>
      </c>
      <c r="C4737" s="5" t="s">
        <v>126</v>
      </c>
      <c r="D4737" s="5" t="s">
        <v>143</v>
      </c>
      <c r="E4737" s="5" t="s">
        <v>27859</v>
      </c>
      <c r="F4737" s="5" t="s">
        <v>27860</v>
      </c>
      <c r="G4737" s="5" t="s">
        <v>146</v>
      </c>
      <c r="H4737" s="5" t="s">
        <v>21777</v>
      </c>
      <c r="I4737" s="5"/>
      <c r="J4737" s="5" t="s">
        <v>170</v>
      </c>
      <c r="K4737" s="5" t="s">
        <v>27861</v>
      </c>
      <c r="L4737" s="5"/>
      <c r="M4737" s="5"/>
      <c r="N4737" s="5"/>
      <c r="O4737" s="7" t="s">
        <v>27862</v>
      </c>
    </row>
    <row r="4738" customFormat="false" ht="23.85" hidden="false" customHeight="false" outlineLevel="0" collapsed="false">
      <c r="A4738" s="5" t="s">
        <v>27863</v>
      </c>
      <c r="B4738" s="5" t="s">
        <v>125</v>
      </c>
      <c r="C4738" s="5" t="s">
        <v>126</v>
      </c>
      <c r="D4738" s="5" t="s">
        <v>143</v>
      </c>
      <c r="E4738" s="5" t="s">
        <v>27864</v>
      </c>
      <c r="F4738" s="5" t="s">
        <v>27865</v>
      </c>
      <c r="G4738" s="5" t="s">
        <v>188</v>
      </c>
      <c r="H4738" s="5" t="s">
        <v>21761</v>
      </c>
      <c r="I4738" s="5"/>
      <c r="J4738" s="5"/>
      <c r="K4738" s="5"/>
      <c r="L4738" s="5"/>
      <c r="M4738" s="5"/>
      <c r="N4738" s="5"/>
      <c r="O4738" s="7" t="s">
        <v>27866</v>
      </c>
    </row>
    <row r="4739" customFormat="false" ht="23.85" hidden="false" customHeight="false" outlineLevel="0" collapsed="false">
      <c r="A4739" s="5" t="s">
        <v>27867</v>
      </c>
      <c r="B4739" s="5" t="s">
        <v>125</v>
      </c>
      <c r="C4739" s="5" t="s">
        <v>126</v>
      </c>
      <c r="D4739" s="5" t="s">
        <v>143</v>
      </c>
      <c r="E4739" s="5" t="s">
        <v>10551</v>
      </c>
      <c r="F4739" s="5" t="s">
        <v>10552</v>
      </c>
      <c r="G4739" s="5" t="s">
        <v>198</v>
      </c>
      <c r="H4739" s="5" t="s">
        <v>198</v>
      </c>
      <c r="I4739" s="5"/>
      <c r="J4739" s="5"/>
      <c r="K4739" s="5"/>
      <c r="L4739" s="5"/>
      <c r="M4739" s="5"/>
      <c r="N4739" s="5"/>
      <c r="O4739" s="7" t="s">
        <v>27868</v>
      </c>
    </row>
    <row r="4740" customFormat="false" ht="23.85" hidden="false" customHeight="false" outlineLevel="0" collapsed="false">
      <c r="A4740" s="5" t="s">
        <v>27869</v>
      </c>
      <c r="B4740" s="5" t="s">
        <v>125</v>
      </c>
      <c r="C4740" s="5" t="s">
        <v>126</v>
      </c>
      <c r="D4740" s="5" t="s">
        <v>143</v>
      </c>
      <c r="E4740" s="5" t="s">
        <v>27870</v>
      </c>
      <c r="F4740" s="5" t="s">
        <v>27871</v>
      </c>
      <c r="G4740" s="5" t="s">
        <v>146</v>
      </c>
      <c r="H4740" s="5" t="s">
        <v>23555</v>
      </c>
      <c r="I4740" s="5"/>
      <c r="J4740" s="5" t="s">
        <v>161</v>
      </c>
      <c r="K4740" s="5" t="s">
        <v>27872</v>
      </c>
      <c r="L4740" s="5"/>
      <c r="M4740" s="5"/>
      <c r="N4740" s="5"/>
      <c r="O4740" s="7" t="s">
        <v>27873</v>
      </c>
    </row>
    <row r="4741" customFormat="false" ht="23.85" hidden="false" customHeight="false" outlineLevel="0" collapsed="false">
      <c r="A4741" s="5" t="s">
        <v>27874</v>
      </c>
      <c r="B4741" s="5" t="s">
        <v>125</v>
      </c>
      <c r="C4741" s="5" t="s">
        <v>126</v>
      </c>
      <c r="D4741" s="5" t="s">
        <v>143</v>
      </c>
      <c r="E4741" s="5" t="s">
        <v>27875</v>
      </c>
      <c r="F4741" s="5" t="s">
        <v>27876</v>
      </c>
      <c r="G4741" s="5" t="s">
        <v>158</v>
      </c>
      <c r="H4741" s="5" t="s">
        <v>158</v>
      </c>
      <c r="I4741" s="5"/>
      <c r="J4741" s="5"/>
      <c r="K4741" s="5" t="s">
        <v>27877</v>
      </c>
      <c r="L4741" s="5"/>
      <c r="M4741" s="5"/>
      <c r="N4741" s="5"/>
      <c r="O4741" s="7" t="s">
        <v>27878</v>
      </c>
    </row>
    <row r="4742" customFormat="false" ht="23.85" hidden="false" customHeight="false" outlineLevel="0" collapsed="false">
      <c r="A4742" s="5" t="s">
        <v>27879</v>
      </c>
      <c r="B4742" s="5" t="s">
        <v>125</v>
      </c>
      <c r="C4742" s="5" t="s">
        <v>126</v>
      </c>
      <c r="D4742" s="5" t="s">
        <v>143</v>
      </c>
      <c r="E4742" s="5" t="s">
        <v>27880</v>
      </c>
      <c r="F4742" s="5" t="s">
        <v>27881</v>
      </c>
      <c r="G4742" s="5" t="s">
        <v>158</v>
      </c>
      <c r="H4742" s="5" t="s">
        <v>25936</v>
      </c>
      <c r="I4742" s="5"/>
      <c r="J4742" s="5" t="s">
        <v>161</v>
      </c>
      <c r="K4742" s="5" t="s">
        <v>27882</v>
      </c>
      <c r="L4742" s="5"/>
      <c r="M4742" s="5"/>
      <c r="N4742" s="5"/>
      <c r="O4742" s="7" t="s">
        <v>27883</v>
      </c>
    </row>
    <row r="4743" customFormat="false" ht="23.85" hidden="false" customHeight="false" outlineLevel="0" collapsed="false">
      <c r="A4743" s="5" t="s">
        <v>27884</v>
      </c>
      <c r="B4743" s="5" t="s">
        <v>125</v>
      </c>
      <c r="C4743" s="5" t="s">
        <v>126</v>
      </c>
      <c r="D4743" s="5" t="s">
        <v>143</v>
      </c>
      <c r="E4743" s="5" t="s">
        <v>2441</v>
      </c>
      <c r="F4743" s="5" t="s">
        <v>27885</v>
      </c>
      <c r="G4743" s="5" t="s">
        <v>1406</v>
      </c>
      <c r="H4743" s="5" t="s">
        <v>1406</v>
      </c>
      <c r="I4743" s="5"/>
      <c r="J4743" s="5" t="s">
        <v>161</v>
      </c>
      <c r="K4743" s="5" t="s">
        <v>27886</v>
      </c>
      <c r="L4743" s="5"/>
      <c r="M4743" s="5"/>
      <c r="N4743" s="5"/>
      <c r="O4743" s="7" t="s">
        <v>27887</v>
      </c>
    </row>
    <row r="4744" customFormat="false" ht="23.85" hidden="false" customHeight="false" outlineLevel="0" collapsed="false">
      <c r="A4744" s="5" t="s">
        <v>27888</v>
      </c>
      <c r="B4744" s="5" t="s">
        <v>125</v>
      </c>
      <c r="C4744" s="5" t="s">
        <v>126</v>
      </c>
      <c r="D4744" s="5" t="s">
        <v>143</v>
      </c>
      <c r="E4744" s="5" t="s">
        <v>27889</v>
      </c>
      <c r="F4744" s="5" t="s">
        <v>27890</v>
      </c>
      <c r="G4744" s="5" t="s">
        <v>433</v>
      </c>
      <c r="H4744" s="5" t="s">
        <v>433</v>
      </c>
      <c r="I4744" s="5"/>
      <c r="J4744" s="5" t="s">
        <v>170</v>
      </c>
      <c r="K4744" s="5"/>
      <c r="L4744" s="5"/>
      <c r="M4744" s="5"/>
      <c r="N4744" s="5"/>
      <c r="O4744" s="7" t="s">
        <v>27891</v>
      </c>
    </row>
    <row r="4745" customFormat="false" ht="23.85" hidden="false" customHeight="false" outlineLevel="0" collapsed="false">
      <c r="A4745" s="5" t="s">
        <v>27892</v>
      </c>
      <c r="B4745" s="5" t="s">
        <v>125</v>
      </c>
      <c r="C4745" s="5" t="s">
        <v>126</v>
      </c>
      <c r="D4745" s="5" t="s">
        <v>143</v>
      </c>
      <c r="E4745" s="5" t="s">
        <v>27893</v>
      </c>
      <c r="F4745" s="5" t="s">
        <v>27894</v>
      </c>
      <c r="G4745" s="5" t="s">
        <v>481</v>
      </c>
      <c r="H4745" s="5" t="s">
        <v>481</v>
      </c>
      <c r="I4745" s="5"/>
      <c r="J4745" s="5" t="s">
        <v>464</v>
      </c>
      <c r="K4745" s="5" t="s">
        <v>27895</v>
      </c>
      <c r="L4745" s="5"/>
      <c r="M4745" s="5"/>
      <c r="N4745" s="5"/>
      <c r="O4745" s="7" t="s">
        <v>27896</v>
      </c>
    </row>
    <row r="4746" customFormat="false" ht="46.25" hidden="false" customHeight="false" outlineLevel="0" collapsed="false">
      <c r="A4746" s="5" t="s">
        <v>27897</v>
      </c>
      <c r="B4746" s="5" t="s">
        <v>125</v>
      </c>
      <c r="C4746" s="5" t="s">
        <v>126</v>
      </c>
      <c r="D4746" s="5" t="s">
        <v>143</v>
      </c>
      <c r="E4746" s="5" t="s">
        <v>27898</v>
      </c>
      <c r="F4746" s="5" t="s">
        <v>27899</v>
      </c>
      <c r="G4746" s="5" t="s">
        <v>188</v>
      </c>
      <c r="H4746" s="5" t="s">
        <v>21761</v>
      </c>
      <c r="I4746" s="5"/>
      <c r="J4746" s="5" t="s">
        <v>161</v>
      </c>
      <c r="K4746" s="5" t="s">
        <v>27900</v>
      </c>
      <c r="L4746" s="5"/>
      <c r="M4746" s="5"/>
      <c r="N4746" s="5"/>
      <c r="O4746" s="7" t="s">
        <v>27901</v>
      </c>
    </row>
    <row r="4747" customFormat="false" ht="23.85" hidden="false" customHeight="false" outlineLevel="0" collapsed="false">
      <c r="A4747" s="5" t="s">
        <v>27902</v>
      </c>
      <c r="B4747" s="5" t="s">
        <v>125</v>
      </c>
      <c r="C4747" s="5" t="s">
        <v>126</v>
      </c>
      <c r="D4747" s="5" t="s">
        <v>143</v>
      </c>
      <c r="E4747" s="5" t="s">
        <v>27903</v>
      </c>
      <c r="F4747" s="5" t="s">
        <v>27904</v>
      </c>
      <c r="G4747" s="5" t="s">
        <v>158</v>
      </c>
      <c r="H4747" s="5" t="s">
        <v>158</v>
      </c>
      <c r="I4747" s="5"/>
      <c r="J4747" s="5" t="s">
        <v>161</v>
      </c>
      <c r="K4747" s="5" t="s">
        <v>27905</v>
      </c>
      <c r="L4747" s="5"/>
      <c r="M4747" s="5"/>
      <c r="N4747" s="5"/>
      <c r="O4747" s="7" t="s">
        <v>27906</v>
      </c>
    </row>
    <row r="4748" customFormat="false" ht="23.85" hidden="false" customHeight="false" outlineLevel="0" collapsed="false">
      <c r="A4748" s="5" t="s">
        <v>27907</v>
      </c>
      <c r="B4748" s="5" t="s">
        <v>125</v>
      </c>
      <c r="C4748" s="5" t="s">
        <v>126</v>
      </c>
      <c r="D4748" s="5" t="s">
        <v>143</v>
      </c>
      <c r="E4748" s="5" t="s">
        <v>27908</v>
      </c>
      <c r="F4748" s="5" t="s">
        <v>27909</v>
      </c>
      <c r="G4748" s="5" t="s">
        <v>188</v>
      </c>
      <c r="H4748" s="5" t="s">
        <v>21761</v>
      </c>
      <c r="I4748" s="5"/>
      <c r="J4748" s="5"/>
      <c r="K4748" s="5"/>
      <c r="L4748" s="5"/>
      <c r="M4748" s="5"/>
      <c r="N4748" s="5"/>
      <c r="O4748" s="7" t="s">
        <v>27910</v>
      </c>
    </row>
    <row r="4749" customFormat="false" ht="23.85" hidden="false" customHeight="false" outlineLevel="0" collapsed="false">
      <c r="A4749" s="5" t="s">
        <v>27911</v>
      </c>
      <c r="B4749" s="5" t="s">
        <v>125</v>
      </c>
      <c r="C4749" s="5" t="s">
        <v>126</v>
      </c>
      <c r="D4749" s="5" t="s">
        <v>25895</v>
      </c>
      <c r="E4749" s="5" t="s">
        <v>27912</v>
      </c>
      <c r="F4749" s="5" t="s">
        <v>27913</v>
      </c>
      <c r="G4749" s="5" t="s">
        <v>188</v>
      </c>
      <c r="H4749" s="5" t="s">
        <v>188</v>
      </c>
      <c r="I4749" s="5"/>
      <c r="J4749" s="5"/>
      <c r="K4749" s="5"/>
      <c r="L4749" s="5"/>
      <c r="M4749" s="5"/>
      <c r="N4749" s="5"/>
      <c r="O4749" s="7" t="s">
        <v>27914</v>
      </c>
    </row>
    <row r="4750" customFormat="false" ht="23.85" hidden="false" customHeight="false" outlineLevel="0" collapsed="false">
      <c r="A4750" s="5" t="s">
        <v>27915</v>
      </c>
      <c r="B4750" s="5" t="s">
        <v>125</v>
      </c>
      <c r="C4750" s="5" t="s">
        <v>126</v>
      </c>
      <c r="D4750" s="5" t="s">
        <v>143</v>
      </c>
      <c r="E4750" s="5" t="s">
        <v>27916</v>
      </c>
      <c r="F4750" s="5" t="s">
        <v>27917</v>
      </c>
      <c r="G4750" s="5" t="s">
        <v>158</v>
      </c>
      <c r="H4750" s="5" t="s">
        <v>158</v>
      </c>
      <c r="I4750" s="5"/>
      <c r="J4750" s="5" t="s">
        <v>170</v>
      </c>
      <c r="K4750" s="5" t="s">
        <v>27918</v>
      </c>
      <c r="L4750" s="5"/>
      <c r="M4750" s="5"/>
      <c r="N4750" s="5"/>
      <c r="O4750" s="7" t="s">
        <v>27919</v>
      </c>
    </row>
    <row r="4751" customFormat="false" ht="35.05" hidden="false" customHeight="false" outlineLevel="0" collapsed="false">
      <c r="A4751" s="5" t="s">
        <v>27920</v>
      </c>
      <c r="B4751" s="5" t="s">
        <v>125</v>
      </c>
      <c r="C4751" s="5" t="s">
        <v>126</v>
      </c>
      <c r="D4751" s="5" t="s">
        <v>143</v>
      </c>
      <c r="E4751" s="5" t="s">
        <v>27921</v>
      </c>
      <c r="F4751" s="5" t="s">
        <v>27922</v>
      </c>
      <c r="G4751" s="5" t="s">
        <v>286</v>
      </c>
      <c r="H4751" s="5" t="s">
        <v>286</v>
      </c>
      <c r="I4751" s="5"/>
      <c r="J4751" s="5" t="s">
        <v>170</v>
      </c>
      <c r="K4751" s="5" t="s">
        <v>27923</v>
      </c>
      <c r="L4751" s="5"/>
      <c r="M4751" s="5"/>
      <c r="N4751" s="5"/>
      <c r="O4751" s="7" t="s">
        <v>27924</v>
      </c>
    </row>
    <row r="4752" customFormat="false" ht="23.85" hidden="false" customHeight="false" outlineLevel="0" collapsed="false">
      <c r="A4752" s="5" t="s">
        <v>27925</v>
      </c>
      <c r="B4752" s="5" t="s">
        <v>125</v>
      </c>
      <c r="C4752" s="5" t="s">
        <v>126</v>
      </c>
      <c r="D4752" s="5" t="s">
        <v>143</v>
      </c>
      <c r="E4752" s="5" t="s">
        <v>2524</v>
      </c>
      <c r="F4752" s="5" t="s">
        <v>27926</v>
      </c>
      <c r="G4752" s="5" t="s">
        <v>158</v>
      </c>
      <c r="H4752" s="5" t="s">
        <v>25858</v>
      </c>
      <c r="I4752" s="5"/>
      <c r="J4752" s="5"/>
      <c r="K4752" s="5"/>
      <c r="L4752" s="5"/>
      <c r="M4752" s="5"/>
      <c r="N4752" s="5"/>
      <c r="O4752" s="7" t="s">
        <v>27927</v>
      </c>
    </row>
    <row r="4753" customFormat="false" ht="23.85" hidden="false" customHeight="false" outlineLevel="0" collapsed="false">
      <c r="A4753" s="5" t="s">
        <v>27928</v>
      </c>
      <c r="B4753" s="5" t="s">
        <v>125</v>
      </c>
      <c r="C4753" s="5" t="s">
        <v>126</v>
      </c>
      <c r="D4753" s="5" t="s">
        <v>143</v>
      </c>
      <c r="E4753" s="5" t="s">
        <v>27929</v>
      </c>
      <c r="F4753" s="5" t="s">
        <v>27930</v>
      </c>
      <c r="G4753" s="5" t="s">
        <v>146</v>
      </c>
      <c r="H4753" s="5" t="s">
        <v>146</v>
      </c>
      <c r="I4753" s="5"/>
      <c r="J4753" s="5"/>
      <c r="K4753" s="5"/>
      <c r="L4753" s="5"/>
      <c r="M4753" s="5"/>
      <c r="N4753" s="5"/>
      <c r="O4753" s="7" t="s">
        <v>27931</v>
      </c>
    </row>
    <row r="4754" customFormat="false" ht="23.85" hidden="false" customHeight="false" outlineLevel="0" collapsed="false">
      <c r="A4754" s="5" t="s">
        <v>27932</v>
      </c>
      <c r="B4754" s="5" t="s">
        <v>125</v>
      </c>
      <c r="C4754" s="5" t="s">
        <v>126</v>
      </c>
      <c r="D4754" s="5" t="s">
        <v>143</v>
      </c>
      <c r="E4754" s="5" t="s">
        <v>27933</v>
      </c>
      <c r="F4754" s="5" t="s">
        <v>27934</v>
      </c>
      <c r="G4754" s="5" t="s">
        <v>247</v>
      </c>
      <c r="H4754" s="5" t="s">
        <v>27637</v>
      </c>
      <c r="I4754" s="5"/>
      <c r="J4754" s="5"/>
      <c r="K4754" s="5"/>
      <c r="L4754" s="5"/>
      <c r="M4754" s="5"/>
      <c r="N4754" s="5"/>
      <c r="O4754" s="7" t="s">
        <v>27935</v>
      </c>
    </row>
    <row r="4755" customFormat="false" ht="23.85" hidden="false" customHeight="false" outlineLevel="0" collapsed="false">
      <c r="A4755" s="5" t="s">
        <v>27936</v>
      </c>
      <c r="B4755" s="5" t="s">
        <v>125</v>
      </c>
      <c r="C4755" s="5" t="s">
        <v>126</v>
      </c>
      <c r="D4755" s="5" t="s">
        <v>143</v>
      </c>
      <c r="E4755" s="5" t="s">
        <v>27937</v>
      </c>
      <c r="F4755" s="5" t="s">
        <v>27938</v>
      </c>
      <c r="G4755" s="5" t="s">
        <v>216</v>
      </c>
      <c r="H4755" s="5" t="s">
        <v>216</v>
      </c>
      <c r="I4755" s="5"/>
      <c r="J4755" s="5"/>
      <c r="K4755" s="5"/>
      <c r="L4755" s="5"/>
      <c r="M4755" s="5"/>
      <c r="N4755" s="5"/>
      <c r="O4755" s="7" t="s">
        <v>27939</v>
      </c>
    </row>
    <row r="4756" customFormat="false" ht="23.85" hidden="false" customHeight="false" outlineLevel="0" collapsed="false">
      <c r="A4756" s="5" t="s">
        <v>27940</v>
      </c>
      <c r="B4756" s="5" t="s">
        <v>125</v>
      </c>
      <c r="C4756" s="5" t="s">
        <v>126</v>
      </c>
      <c r="D4756" s="5" t="s">
        <v>143</v>
      </c>
      <c r="E4756" s="5" t="s">
        <v>27941</v>
      </c>
      <c r="F4756" s="5" t="s">
        <v>27942</v>
      </c>
      <c r="G4756" s="5" t="s">
        <v>433</v>
      </c>
      <c r="H4756" s="5" t="s">
        <v>433</v>
      </c>
      <c r="I4756" s="5"/>
      <c r="J4756" s="5"/>
      <c r="K4756" s="5"/>
      <c r="L4756" s="5"/>
      <c r="M4756" s="5"/>
      <c r="N4756" s="5"/>
      <c r="O4756" s="7" t="s">
        <v>27943</v>
      </c>
    </row>
    <row r="4757" customFormat="false" ht="23.85" hidden="false" customHeight="false" outlineLevel="0" collapsed="false">
      <c r="A4757" s="5" t="s">
        <v>27944</v>
      </c>
      <c r="B4757" s="5" t="s">
        <v>125</v>
      </c>
      <c r="C4757" s="5" t="s">
        <v>126</v>
      </c>
      <c r="D4757" s="5" t="s">
        <v>143</v>
      </c>
      <c r="E4757" s="5" t="s">
        <v>27945</v>
      </c>
      <c r="F4757" s="5" t="s">
        <v>27946</v>
      </c>
      <c r="G4757" s="5"/>
      <c r="H4757" s="5"/>
      <c r="I4757" s="5"/>
      <c r="J4757" s="5"/>
      <c r="K4757" s="5"/>
      <c r="L4757" s="5"/>
      <c r="M4757" s="5"/>
      <c r="N4757" s="5"/>
      <c r="O4757" s="7" t="s">
        <v>27947</v>
      </c>
    </row>
    <row r="4758" customFormat="false" ht="35.05" hidden="false" customHeight="false" outlineLevel="0" collapsed="false">
      <c r="A4758" s="5" t="s">
        <v>27948</v>
      </c>
      <c r="B4758" s="5" t="s">
        <v>125</v>
      </c>
      <c r="C4758" s="5" t="s">
        <v>126</v>
      </c>
      <c r="D4758" s="5" t="s">
        <v>143</v>
      </c>
      <c r="E4758" s="5" t="s">
        <v>27949</v>
      </c>
      <c r="F4758" s="5" t="s">
        <v>27950</v>
      </c>
      <c r="G4758" s="5" t="s">
        <v>158</v>
      </c>
      <c r="H4758" s="5" t="s">
        <v>158</v>
      </c>
      <c r="I4758" s="5"/>
      <c r="J4758" s="5" t="s">
        <v>161</v>
      </c>
      <c r="K4758" s="5" t="s">
        <v>27951</v>
      </c>
      <c r="L4758" s="5"/>
      <c r="M4758" s="5"/>
      <c r="N4758" s="5"/>
      <c r="O4758" s="7" t="s">
        <v>27952</v>
      </c>
    </row>
    <row r="4759" customFormat="false" ht="46.25" hidden="false" customHeight="false" outlineLevel="0" collapsed="false">
      <c r="A4759" s="5" t="s">
        <v>27953</v>
      </c>
      <c r="B4759" s="5" t="s">
        <v>125</v>
      </c>
      <c r="C4759" s="5" t="s">
        <v>126</v>
      </c>
      <c r="D4759" s="5" t="s">
        <v>143</v>
      </c>
      <c r="E4759" s="5" t="s">
        <v>27954</v>
      </c>
      <c r="F4759" s="5" t="s">
        <v>27955</v>
      </c>
      <c r="G4759" s="5" t="s">
        <v>158</v>
      </c>
      <c r="H4759" s="5" t="s">
        <v>158</v>
      </c>
      <c r="I4759" s="5"/>
      <c r="J4759" s="5" t="s">
        <v>161</v>
      </c>
      <c r="K4759" s="5" t="s">
        <v>27956</v>
      </c>
      <c r="L4759" s="5"/>
      <c r="M4759" s="5"/>
      <c r="N4759" s="5"/>
      <c r="O4759" s="7" t="s">
        <v>27957</v>
      </c>
    </row>
    <row r="4760" customFormat="false" ht="23.85" hidden="false" customHeight="false" outlineLevel="0" collapsed="false">
      <c r="A4760" s="5" t="s">
        <v>27958</v>
      </c>
      <c r="B4760" s="5" t="s">
        <v>125</v>
      </c>
      <c r="C4760" s="5" t="s">
        <v>126</v>
      </c>
      <c r="D4760" s="5" t="s">
        <v>143</v>
      </c>
      <c r="E4760" s="5" t="s">
        <v>27959</v>
      </c>
      <c r="F4760" s="5" t="s">
        <v>27960</v>
      </c>
      <c r="G4760" s="5" t="s">
        <v>433</v>
      </c>
      <c r="H4760" s="5" t="s">
        <v>433</v>
      </c>
      <c r="I4760" s="5"/>
      <c r="J4760" s="5" t="s">
        <v>161</v>
      </c>
      <c r="K4760" s="5" t="s">
        <v>27961</v>
      </c>
      <c r="L4760" s="5"/>
      <c r="M4760" s="5"/>
      <c r="N4760" s="5"/>
      <c r="O4760" s="7" t="s">
        <v>27962</v>
      </c>
    </row>
    <row r="4761" customFormat="false" ht="46.25" hidden="false" customHeight="false" outlineLevel="0" collapsed="false">
      <c r="A4761" s="5" t="s">
        <v>27963</v>
      </c>
      <c r="B4761" s="5" t="s">
        <v>125</v>
      </c>
      <c r="C4761" s="5" t="s">
        <v>126</v>
      </c>
      <c r="D4761" s="5" t="s">
        <v>143</v>
      </c>
      <c r="E4761" s="5" t="s">
        <v>27964</v>
      </c>
      <c r="F4761" s="5" t="s">
        <v>27965</v>
      </c>
      <c r="G4761" s="5" t="s">
        <v>845</v>
      </c>
      <c r="H4761" s="5" t="s">
        <v>22045</v>
      </c>
      <c r="I4761" s="5"/>
      <c r="J4761" s="5" t="s">
        <v>161</v>
      </c>
      <c r="K4761" s="5" t="s">
        <v>27966</v>
      </c>
      <c r="L4761" s="5"/>
      <c r="M4761" s="5"/>
      <c r="N4761" s="5"/>
      <c r="O4761" s="7" t="s">
        <v>27967</v>
      </c>
    </row>
    <row r="4762" customFormat="false" ht="23.85" hidden="false" customHeight="false" outlineLevel="0" collapsed="false">
      <c r="A4762" s="5" t="s">
        <v>27968</v>
      </c>
      <c r="B4762" s="5" t="s">
        <v>125</v>
      </c>
      <c r="C4762" s="5" t="s">
        <v>126</v>
      </c>
      <c r="D4762" s="5" t="s">
        <v>143</v>
      </c>
      <c r="E4762" s="5" t="s">
        <v>27969</v>
      </c>
      <c r="F4762" s="5" t="s">
        <v>27970</v>
      </c>
      <c r="G4762" s="5" t="s">
        <v>188</v>
      </c>
      <c r="H4762" s="5" t="s">
        <v>188</v>
      </c>
      <c r="I4762" s="5"/>
      <c r="J4762" s="5" t="s">
        <v>161</v>
      </c>
      <c r="K4762" s="5" t="s">
        <v>27138</v>
      </c>
      <c r="L4762" s="5"/>
      <c r="M4762" s="5"/>
      <c r="N4762" s="5"/>
      <c r="O4762" s="7" t="s">
        <v>27971</v>
      </c>
    </row>
    <row r="4763" customFormat="false" ht="23.85" hidden="false" customHeight="false" outlineLevel="0" collapsed="false">
      <c r="A4763" s="5" t="s">
        <v>27972</v>
      </c>
      <c r="B4763" s="5" t="s">
        <v>125</v>
      </c>
      <c r="C4763" s="5" t="s">
        <v>126</v>
      </c>
      <c r="D4763" s="5" t="s">
        <v>143</v>
      </c>
      <c r="E4763" s="5" t="s">
        <v>27973</v>
      </c>
      <c r="F4763" s="5" t="s">
        <v>27974</v>
      </c>
      <c r="G4763" s="5" t="s">
        <v>188</v>
      </c>
      <c r="H4763" s="5" t="s">
        <v>188</v>
      </c>
      <c r="I4763" s="5"/>
      <c r="J4763" s="5" t="s">
        <v>161</v>
      </c>
      <c r="K4763" s="5" t="s">
        <v>27975</v>
      </c>
      <c r="L4763" s="5"/>
      <c r="M4763" s="5"/>
      <c r="N4763" s="5"/>
      <c r="O4763" s="7" t="s">
        <v>27976</v>
      </c>
    </row>
    <row r="4764" customFormat="false" ht="23.85" hidden="false" customHeight="false" outlineLevel="0" collapsed="false">
      <c r="A4764" s="5" t="s">
        <v>27977</v>
      </c>
      <c r="B4764" s="5" t="s">
        <v>125</v>
      </c>
      <c r="C4764" s="5" t="s">
        <v>126</v>
      </c>
      <c r="D4764" s="5" t="s">
        <v>143</v>
      </c>
      <c r="E4764" s="5" t="s">
        <v>27978</v>
      </c>
      <c r="F4764" s="5" t="s">
        <v>27979</v>
      </c>
      <c r="G4764" s="5" t="s">
        <v>347</v>
      </c>
      <c r="H4764" s="5" t="s">
        <v>347</v>
      </c>
      <c r="I4764" s="5"/>
      <c r="J4764" s="5"/>
      <c r="K4764" s="5"/>
      <c r="L4764" s="5"/>
      <c r="M4764" s="5"/>
      <c r="N4764" s="5"/>
      <c r="O4764" s="7" t="s">
        <v>27980</v>
      </c>
    </row>
    <row r="4765" customFormat="false" ht="23.85" hidden="false" customHeight="false" outlineLevel="0" collapsed="false">
      <c r="A4765" s="5" t="s">
        <v>27981</v>
      </c>
      <c r="B4765" s="5" t="s">
        <v>125</v>
      </c>
      <c r="C4765" s="5" t="s">
        <v>126</v>
      </c>
      <c r="D4765" s="5" t="s">
        <v>143</v>
      </c>
      <c r="E4765" s="5" t="s">
        <v>27982</v>
      </c>
      <c r="F4765" s="5" t="s">
        <v>27983</v>
      </c>
      <c r="G4765" s="5" t="s">
        <v>158</v>
      </c>
      <c r="H4765" s="5" t="s">
        <v>158</v>
      </c>
      <c r="I4765" s="5"/>
      <c r="J4765" s="5"/>
      <c r="K4765" s="5"/>
      <c r="L4765" s="5"/>
      <c r="M4765" s="5"/>
      <c r="N4765" s="5"/>
      <c r="O4765" s="7" t="s">
        <v>27984</v>
      </c>
    </row>
    <row r="4766" customFormat="false" ht="23.85" hidden="false" customHeight="false" outlineLevel="0" collapsed="false">
      <c r="A4766" s="5" t="s">
        <v>27985</v>
      </c>
      <c r="B4766" s="5" t="s">
        <v>125</v>
      </c>
      <c r="C4766" s="5" t="s">
        <v>126</v>
      </c>
      <c r="D4766" s="5" t="s">
        <v>24492</v>
      </c>
      <c r="E4766" s="5" t="s">
        <v>27986</v>
      </c>
      <c r="F4766" s="5" t="s">
        <v>27987</v>
      </c>
      <c r="G4766" s="5" t="s">
        <v>27627</v>
      </c>
      <c r="H4766" s="5" t="s">
        <v>27627</v>
      </c>
      <c r="I4766" s="5"/>
      <c r="J4766" s="5" t="s">
        <v>161</v>
      </c>
      <c r="K4766" s="5" t="s">
        <v>27988</v>
      </c>
      <c r="L4766" s="5"/>
      <c r="M4766" s="5"/>
      <c r="N4766" s="5"/>
      <c r="O4766" s="7" t="s">
        <v>27989</v>
      </c>
    </row>
    <row r="4767" customFormat="false" ht="23.85" hidden="false" customHeight="false" outlineLevel="0" collapsed="false">
      <c r="A4767" s="5" t="s">
        <v>27990</v>
      </c>
      <c r="B4767" s="5" t="s">
        <v>125</v>
      </c>
      <c r="C4767" s="5" t="s">
        <v>126</v>
      </c>
      <c r="D4767" s="5" t="s">
        <v>143</v>
      </c>
      <c r="E4767" s="5" t="s">
        <v>27991</v>
      </c>
      <c r="F4767" s="5" t="s">
        <v>27992</v>
      </c>
      <c r="G4767" s="5" t="s">
        <v>286</v>
      </c>
      <c r="H4767" s="5" t="s">
        <v>21932</v>
      </c>
      <c r="I4767" s="5"/>
      <c r="J4767" s="5" t="s">
        <v>161</v>
      </c>
      <c r="K4767" s="5" t="s">
        <v>27993</v>
      </c>
      <c r="L4767" s="5"/>
      <c r="M4767" s="5"/>
      <c r="N4767" s="5"/>
      <c r="O4767" s="7" t="s">
        <v>27994</v>
      </c>
    </row>
    <row r="4768" customFormat="false" ht="23.85" hidden="false" customHeight="false" outlineLevel="0" collapsed="false">
      <c r="A4768" s="5" t="s">
        <v>27995</v>
      </c>
      <c r="B4768" s="5" t="s">
        <v>125</v>
      </c>
      <c r="C4768" s="5" t="s">
        <v>126</v>
      </c>
      <c r="D4768" s="5" t="s">
        <v>143</v>
      </c>
      <c r="E4768" s="5" t="s">
        <v>27996</v>
      </c>
      <c r="F4768" s="5" t="s">
        <v>27997</v>
      </c>
      <c r="G4768" s="5" t="s">
        <v>433</v>
      </c>
      <c r="H4768" s="5" t="s">
        <v>433</v>
      </c>
      <c r="I4768" s="5"/>
      <c r="J4768" s="5" t="s">
        <v>161</v>
      </c>
      <c r="K4768" s="5" t="s">
        <v>27998</v>
      </c>
      <c r="L4768" s="5"/>
      <c r="M4768" s="5"/>
      <c r="N4768" s="5"/>
      <c r="O4768" s="7" t="s">
        <v>27999</v>
      </c>
    </row>
    <row r="4769" customFormat="false" ht="102.2" hidden="false" customHeight="false" outlineLevel="0" collapsed="false">
      <c r="A4769" s="5" t="s">
        <v>28000</v>
      </c>
      <c r="B4769" s="5" t="s">
        <v>125</v>
      </c>
      <c r="C4769" s="5" t="s">
        <v>126</v>
      </c>
      <c r="D4769" s="5" t="s">
        <v>143</v>
      </c>
      <c r="E4769" s="5" t="s">
        <v>28001</v>
      </c>
      <c r="F4769" s="5" t="s">
        <v>28002</v>
      </c>
      <c r="G4769" s="5" t="s">
        <v>225</v>
      </c>
      <c r="H4769" s="5" t="s">
        <v>28003</v>
      </c>
      <c r="I4769" s="5"/>
      <c r="J4769" s="5" t="s">
        <v>161</v>
      </c>
      <c r="K4769" s="5" t="s">
        <v>28004</v>
      </c>
      <c r="L4769" s="5"/>
      <c r="M4769" s="5"/>
      <c r="N4769" s="5"/>
      <c r="O4769" s="7" t="s">
        <v>28005</v>
      </c>
    </row>
    <row r="4770" customFormat="false" ht="23.85" hidden="false" customHeight="false" outlineLevel="0" collapsed="false">
      <c r="A4770" s="5" t="s">
        <v>28006</v>
      </c>
      <c r="B4770" s="5" t="s">
        <v>125</v>
      </c>
      <c r="C4770" s="5" t="s">
        <v>126</v>
      </c>
      <c r="D4770" s="5" t="s">
        <v>143</v>
      </c>
      <c r="E4770" s="5" t="s">
        <v>28007</v>
      </c>
      <c r="F4770" s="5" t="s">
        <v>28008</v>
      </c>
      <c r="G4770" s="5" t="s">
        <v>1382</v>
      </c>
      <c r="H4770" s="5" t="s">
        <v>1382</v>
      </c>
      <c r="I4770" s="5"/>
      <c r="J4770" s="5"/>
      <c r="K4770" s="5"/>
      <c r="L4770" s="5"/>
      <c r="M4770" s="5"/>
      <c r="N4770" s="5"/>
      <c r="O4770" s="7" t="s">
        <v>28009</v>
      </c>
    </row>
    <row r="4771" customFormat="false" ht="23.85" hidden="false" customHeight="false" outlineLevel="0" collapsed="false">
      <c r="A4771" s="5" t="s">
        <v>28010</v>
      </c>
      <c r="B4771" s="5" t="s">
        <v>125</v>
      </c>
      <c r="C4771" s="5" t="s">
        <v>126</v>
      </c>
      <c r="D4771" s="5" t="s">
        <v>143</v>
      </c>
      <c r="E4771" s="5" t="s">
        <v>28011</v>
      </c>
      <c r="F4771" s="5" t="s">
        <v>28012</v>
      </c>
      <c r="G4771" s="5" t="s">
        <v>433</v>
      </c>
      <c r="H4771" s="5" t="s">
        <v>433</v>
      </c>
      <c r="I4771" s="5"/>
      <c r="J4771" s="5" t="s">
        <v>161</v>
      </c>
      <c r="K4771" s="5" t="s">
        <v>28013</v>
      </c>
      <c r="L4771" s="5"/>
      <c r="M4771" s="5"/>
      <c r="N4771" s="5"/>
      <c r="O4771" s="7" t="s">
        <v>28014</v>
      </c>
    </row>
    <row r="4772" customFormat="false" ht="23.85" hidden="false" customHeight="false" outlineLevel="0" collapsed="false">
      <c r="A4772" s="5" t="s">
        <v>28015</v>
      </c>
      <c r="B4772" s="5" t="s">
        <v>125</v>
      </c>
      <c r="C4772" s="5" t="s">
        <v>126</v>
      </c>
      <c r="D4772" s="5" t="s">
        <v>143</v>
      </c>
      <c r="E4772" s="5" t="s">
        <v>28016</v>
      </c>
      <c r="F4772" s="5" t="s">
        <v>28017</v>
      </c>
      <c r="G4772" s="5"/>
      <c r="H4772" s="5"/>
      <c r="I4772" s="5"/>
      <c r="J4772" s="5" t="s">
        <v>161</v>
      </c>
      <c r="K4772" s="5" t="s">
        <v>28018</v>
      </c>
      <c r="L4772" s="5"/>
      <c r="M4772" s="5"/>
      <c r="N4772" s="5"/>
      <c r="O4772" s="7" t="s">
        <v>28019</v>
      </c>
    </row>
    <row r="4773" customFormat="false" ht="23.85" hidden="false" customHeight="false" outlineLevel="0" collapsed="false">
      <c r="A4773" s="5" t="s">
        <v>28020</v>
      </c>
      <c r="B4773" s="5" t="s">
        <v>125</v>
      </c>
      <c r="C4773" s="5" t="s">
        <v>126</v>
      </c>
      <c r="D4773" s="5" t="s">
        <v>143</v>
      </c>
      <c r="E4773" s="5" t="s">
        <v>28021</v>
      </c>
      <c r="F4773" s="5" t="s">
        <v>28022</v>
      </c>
      <c r="G4773" s="5" t="s">
        <v>338</v>
      </c>
      <c r="H4773" s="5" t="s">
        <v>338</v>
      </c>
      <c r="I4773" s="5"/>
      <c r="J4773" s="5" t="s">
        <v>161</v>
      </c>
      <c r="K4773" s="5" t="s">
        <v>28023</v>
      </c>
      <c r="L4773" s="5"/>
      <c r="M4773" s="5"/>
      <c r="N4773" s="5"/>
      <c r="O4773" s="7" t="s">
        <v>28024</v>
      </c>
    </row>
    <row r="4774" customFormat="false" ht="23.85" hidden="false" customHeight="false" outlineLevel="0" collapsed="false">
      <c r="A4774" s="5" t="s">
        <v>28025</v>
      </c>
      <c r="B4774" s="5" t="s">
        <v>125</v>
      </c>
      <c r="C4774" s="5" t="s">
        <v>126</v>
      </c>
      <c r="D4774" s="5" t="s">
        <v>143</v>
      </c>
      <c r="E4774" s="5" t="s">
        <v>28026</v>
      </c>
      <c r="F4774" s="5" t="s">
        <v>28027</v>
      </c>
      <c r="G4774" s="5" t="s">
        <v>216</v>
      </c>
      <c r="H4774" s="5" t="s">
        <v>216</v>
      </c>
      <c r="I4774" s="5"/>
      <c r="J4774" s="5" t="s">
        <v>161</v>
      </c>
      <c r="K4774" s="5" t="s">
        <v>28028</v>
      </c>
      <c r="L4774" s="5"/>
      <c r="M4774" s="5"/>
      <c r="N4774" s="5"/>
      <c r="O4774" s="7" t="s">
        <v>28029</v>
      </c>
    </row>
    <row r="4775" customFormat="false" ht="23.85" hidden="false" customHeight="false" outlineLevel="0" collapsed="false">
      <c r="A4775" s="5" t="s">
        <v>28030</v>
      </c>
      <c r="B4775" s="5" t="s">
        <v>125</v>
      </c>
      <c r="C4775" s="5" t="s">
        <v>126</v>
      </c>
      <c r="D4775" s="5" t="s">
        <v>143</v>
      </c>
      <c r="E4775" s="5" t="s">
        <v>28031</v>
      </c>
      <c r="F4775" s="5" t="s">
        <v>28032</v>
      </c>
      <c r="G4775" s="5" t="s">
        <v>529</v>
      </c>
      <c r="H4775" s="5" t="s">
        <v>529</v>
      </c>
      <c r="I4775" s="5"/>
      <c r="J4775" s="5" t="s">
        <v>161</v>
      </c>
      <c r="K4775" s="5" t="s">
        <v>28033</v>
      </c>
      <c r="L4775" s="5"/>
      <c r="M4775" s="5"/>
      <c r="N4775" s="5"/>
      <c r="O4775" s="7" t="s">
        <v>28034</v>
      </c>
    </row>
    <row r="4776" customFormat="false" ht="23.85" hidden="false" customHeight="false" outlineLevel="0" collapsed="false">
      <c r="A4776" s="5" t="s">
        <v>28035</v>
      </c>
      <c r="B4776" s="5" t="s">
        <v>125</v>
      </c>
      <c r="C4776" s="5" t="s">
        <v>126</v>
      </c>
      <c r="D4776" s="5" t="s">
        <v>143</v>
      </c>
      <c r="E4776" s="5" t="s">
        <v>28036</v>
      </c>
      <c r="F4776" s="5" t="s">
        <v>28037</v>
      </c>
      <c r="G4776" s="5" t="s">
        <v>347</v>
      </c>
      <c r="H4776" s="5" t="s">
        <v>347</v>
      </c>
      <c r="I4776" s="5"/>
      <c r="J4776" s="5" t="s">
        <v>161</v>
      </c>
      <c r="K4776" s="5" t="s">
        <v>28038</v>
      </c>
      <c r="L4776" s="5"/>
      <c r="M4776" s="5"/>
      <c r="N4776" s="5"/>
      <c r="O4776" s="7" t="s">
        <v>28039</v>
      </c>
    </row>
    <row r="4777" customFormat="false" ht="23.85" hidden="false" customHeight="false" outlineLevel="0" collapsed="false">
      <c r="A4777" s="5" t="s">
        <v>28040</v>
      </c>
      <c r="B4777" s="5" t="s">
        <v>125</v>
      </c>
      <c r="C4777" s="5" t="s">
        <v>126</v>
      </c>
      <c r="D4777" s="5" t="s">
        <v>143</v>
      </c>
      <c r="E4777" s="5" t="s">
        <v>2691</v>
      </c>
      <c r="F4777" s="5" t="s">
        <v>10794</v>
      </c>
      <c r="G4777" s="5" t="s">
        <v>338</v>
      </c>
      <c r="H4777" s="5" t="s">
        <v>338</v>
      </c>
      <c r="I4777" s="5"/>
      <c r="J4777" s="5" t="s">
        <v>161</v>
      </c>
      <c r="K4777" s="5" t="s">
        <v>28041</v>
      </c>
      <c r="L4777" s="5"/>
      <c r="M4777" s="5"/>
      <c r="N4777" s="5"/>
      <c r="O4777" s="7" t="s">
        <v>28042</v>
      </c>
    </row>
    <row r="4778" customFormat="false" ht="23.85" hidden="false" customHeight="false" outlineLevel="0" collapsed="false">
      <c r="A4778" s="5" t="s">
        <v>28043</v>
      </c>
      <c r="B4778" s="5" t="s">
        <v>125</v>
      </c>
      <c r="C4778" s="5" t="s">
        <v>126</v>
      </c>
      <c r="D4778" s="5" t="s">
        <v>143</v>
      </c>
      <c r="E4778" s="5" t="s">
        <v>28044</v>
      </c>
      <c r="F4778" s="5" t="s">
        <v>28045</v>
      </c>
      <c r="G4778" s="5" t="s">
        <v>188</v>
      </c>
      <c r="H4778" s="5" t="s">
        <v>28046</v>
      </c>
      <c r="I4778" s="5"/>
      <c r="J4778" s="5" t="s">
        <v>161</v>
      </c>
      <c r="K4778" s="5" t="s">
        <v>28047</v>
      </c>
      <c r="L4778" s="5"/>
      <c r="M4778" s="5"/>
      <c r="N4778" s="5"/>
      <c r="O4778" s="7" t="s">
        <v>28048</v>
      </c>
    </row>
    <row r="4779" customFormat="false" ht="23.85" hidden="false" customHeight="false" outlineLevel="0" collapsed="false">
      <c r="A4779" s="5" t="s">
        <v>28049</v>
      </c>
      <c r="B4779" s="5" t="s">
        <v>125</v>
      </c>
      <c r="C4779" s="5" t="s">
        <v>126</v>
      </c>
      <c r="D4779" s="5" t="s">
        <v>143</v>
      </c>
      <c r="E4779" s="5" t="s">
        <v>28050</v>
      </c>
      <c r="F4779" s="5" t="s">
        <v>28051</v>
      </c>
      <c r="G4779" s="5" t="s">
        <v>583</v>
      </c>
      <c r="H4779" s="5" t="s">
        <v>583</v>
      </c>
      <c r="I4779" s="5"/>
      <c r="J4779" s="5" t="s">
        <v>161</v>
      </c>
      <c r="K4779" s="5" t="s">
        <v>28052</v>
      </c>
      <c r="L4779" s="5"/>
      <c r="M4779" s="5"/>
      <c r="N4779" s="5"/>
      <c r="O4779" s="7" t="s">
        <v>28053</v>
      </c>
    </row>
    <row r="4780" customFormat="false" ht="23.85" hidden="false" customHeight="false" outlineLevel="0" collapsed="false">
      <c r="A4780" s="5" t="s">
        <v>28054</v>
      </c>
      <c r="B4780" s="5" t="s">
        <v>125</v>
      </c>
      <c r="C4780" s="5" t="s">
        <v>126</v>
      </c>
      <c r="D4780" s="5" t="s">
        <v>143</v>
      </c>
      <c r="E4780" s="5" t="s">
        <v>28055</v>
      </c>
      <c r="F4780" s="5" t="s">
        <v>28056</v>
      </c>
      <c r="G4780" s="5" t="s">
        <v>216</v>
      </c>
      <c r="H4780" s="5" t="s">
        <v>216</v>
      </c>
      <c r="I4780" s="5"/>
      <c r="J4780" s="5" t="s">
        <v>170</v>
      </c>
      <c r="K4780" s="5" t="s">
        <v>28057</v>
      </c>
      <c r="L4780" s="5"/>
      <c r="M4780" s="5"/>
      <c r="N4780" s="5"/>
      <c r="O4780" s="7" t="s">
        <v>28058</v>
      </c>
    </row>
    <row r="4781" customFormat="false" ht="23.85" hidden="false" customHeight="false" outlineLevel="0" collapsed="false">
      <c r="A4781" s="5" t="s">
        <v>28059</v>
      </c>
      <c r="B4781" s="5" t="s">
        <v>125</v>
      </c>
      <c r="C4781" s="5" t="s">
        <v>126</v>
      </c>
      <c r="D4781" s="5" t="s">
        <v>25895</v>
      </c>
      <c r="E4781" s="5" t="s">
        <v>28060</v>
      </c>
      <c r="F4781" s="5" t="s">
        <v>28061</v>
      </c>
      <c r="G4781" s="5"/>
      <c r="H4781" s="5"/>
      <c r="I4781" s="5"/>
      <c r="J4781" s="5" t="s">
        <v>161</v>
      </c>
      <c r="K4781" s="5" t="s">
        <v>28062</v>
      </c>
      <c r="L4781" s="5"/>
      <c r="M4781" s="5"/>
      <c r="N4781" s="5"/>
      <c r="O4781" s="7" t="s">
        <v>28063</v>
      </c>
    </row>
    <row r="4782" customFormat="false" ht="23.85" hidden="false" customHeight="false" outlineLevel="0" collapsed="false">
      <c r="A4782" s="5" t="s">
        <v>28064</v>
      </c>
      <c r="B4782" s="5" t="s">
        <v>125</v>
      </c>
      <c r="C4782" s="5" t="s">
        <v>126</v>
      </c>
      <c r="D4782" s="5" t="s">
        <v>24492</v>
      </c>
      <c r="E4782" s="5" t="s">
        <v>28065</v>
      </c>
      <c r="F4782" s="5" t="s">
        <v>28066</v>
      </c>
      <c r="G4782" s="5" t="s">
        <v>27627</v>
      </c>
      <c r="H4782" s="5" t="s">
        <v>27627</v>
      </c>
      <c r="I4782" s="5"/>
      <c r="J4782" s="5"/>
      <c r="K4782" s="5" t="s">
        <v>28067</v>
      </c>
      <c r="L4782" s="5"/>
      <c r="M4782" s="5"/>
      <c r="N4782" s="5"/>
      <c r="O4782" s="7" t="s">
        <v>28068</v>
      </c>
    </row>
    <row r="4783" customFormat="false" ht="35.05" hidden="false" customHeight="false" outlineLevel="0" collapsed="false">
      <c r="A4783" s="5" t="s">
        <v>28069</v>
      </c>
      <c r="B4783" s="5" t="s">
        <v>125</v>
      </c>
      <c r="C4783" s="5" t="s">
        <v>126</v>
      </c>
      <c r="D4783" s="5" t="s">
        <v>143</v>
      </c>
      <c r="E4783" s="5" t="s">
        <v>28070</v>
      </c>
      <c r="F4783" s="5" t="s">
        <v>28071</v>
      </c>
      <c r="G4783" s="5" t="s">
        <v>188</v>
      </c>
      <c r="H4783" s="5" t="s">
        <v>188</v>
      </c>
      <c r="I4783" s="5"/>
      <c r="J4783" s="5" t="s">
        <v>170</v>
      </c>
      <c r="K4783" s="5" t="s">
        <v>28072</v>
      </c>
      <c r="L4783" s="5"/>
      <c r="M4783" s="5"/>
      <c r="N4783" s="5"/>
      <c r="O4783" s="7" t="s">
        <v>28073</v>
      </c>
    </row>
    <row r="4784" customFormat="false" ht="23.85" hidden="false" customHeight="false" outlineLevel="0" collapsed="false">
      <c r="A4784" s="5" t="s">
        <v>28074</v>
      </c>
      <c r="B4784" s="5" t="s">
        <v>125</v>
      </c>
      <c r="C4784" s="5" t="s">
        <v>126</v>
      </c>
      <c r="D4784" s="5" t="s">
        <v>143</v>
      </c>
      <c r="E4784" s="5" t="s">
        <v>28075</v>
      </c>
      <c r="F4784" s="5" t="s">
        <v>28076</v>
      </c>
      <c r="G4784" s="5" t="s">
        <v>417</v>
      </c>
      <c r="H4784" s="5" t="s">
        <v>417</v>
      </c>
      <c r="I4784" s="5"/>
      <c r="J4784" s="5" t="s">
        <v>170</v>
      </c>
      <c r="K4784" s="5" t="s">
        <v>28077</v>
      </c>
      <c r="L4784" s="5"/>
      <c r="M4784" s="5"/>
      <c r="N4784" s="5"/>
      <c r="O4784" s="7" t="s">
        <v>28078</v>
      </c>
    </row>
    <row r="4785" customFormat="false" ht="23.85" hidden="false" customHeight="false" outlineLevel="0" collapsed="false">
      <c r="A4785" s="5" t="s">
        <v>28079</v>
      </c>
      <c r="B4785" s="5" t="s">
        <v>125</v>
      </c>
      <c r="C4785" s="5" t="s">
        <v>126</v>
      </c>
      <c r="D4785" s="5" t="s">
        <v>143</v>
      </c>
      <c r="E4785" s="5" t="s">
        <v>28080</v>
      </c>
      <c r="F4785" s="5" t="s">
        <v>28081</v>
      </c>
      <c r="G4785" s="5" t="s">
        <v>286</v>
      </c>
      <c r="H4785" s="5" t="s">
        <v>28082</v>
      </c>
      <c r="I4785" s="5"/>
      <c r="J4785" s="5" t="s">
        <v>161</v>
      </c>
      <c r="K4785" s="5" t="s">
        <v>28083</v>
      </c>
      <c r="L4785" s="5"/>
      <c r="M4785" s="5"/>
      <c r="N4785" s="5"/>
      <c r="O4785" s="7" t="s">
        <v>28084</v>
      </c>
    </row>
    <row r="4786" customFormat="false" ht="23.85" hidden="false" customHeight="false" outlineLevel="0" collapsed="false">
      <c r="A4786" s="5" t="s">
        <v>28085</v>
      </c>
      <c r="B4786" s="5" t="s">
        <v>125</v>
      </c>
      <c r="C4786" s="5" t="s">
        <v>126</v>
      </c>
      <c r="D4786" s="5" t="s">
        <v>143</v>
      </c>
      <c r="E4786" s="5" t="s">
        <v>28086</v>
      </c>
      <c r="F4786" s="5" t="s">
        <v>28087</v>
      </c>
      <c r="G4786" s="5" t="s">
        <v>188</v>
      </c>
      <c r="H4786" s="5" t="s">
        <v>188</v>
      </c>
      <c r="I4786" s="5"/>
      <c r="J4786" s="5" t="s">
        <v>161</v>
      </c>
      <c r="K4786" s="5"/>
      <c r="L4786" s="5"/>
      <c r="M4786" s="5"/>
      <c r="N4786" s="5"/>
      <c r="O4786" s="7" t="s">
        <v>28088</v>
      </c>
    </row>
    <row r="4787" customFormat="false" ht="23.85" hidden="false" customHeight="false" outlineLevel="0" collapsed="false">
      <c r="A4787" s="5" t="s">
        <v>28089</v>
      </c>
      <c r="B4787" s="5" t="s">
        <v>125</v>
      </c>
      <c r="C4787" s="5" t="s">
        <v>126</v>
      </c>
      <c r="D4787" s="5" t="s">
        <v>143</v>
      </c>
      <c r="E4787" s="5" t="s">
        <v>28090</v>
      </c>
      <c r="F4787" s="5" t="s">
        <v>28091</v>
      </c>
      <c r="G4787" s="5" t="s">
        <v>271</v>
      </c>
      <c r="H4787" s="5" t="s">
        <v>28092</v>
      </c>
      <c r="I4787" s="5"/>
      <c r="J4787" s="5"/>
      <c r="K4787" s="5"/>
      <c r="L4787" s="5"/>
      <c r="M4787" s="5"/>
      <c r="N4787" s="5"/>
      <c r="O4787" s="7" t="s">
        <v>28093</v>
      </c>
    </row>
    <row r="4788" customFormat="false" ht="23.85" hidden="false" customHeight="false" outlineLevel="0" collapsed="false">
      <c r="A4788" s="5" t="s">
        <v>28094</v>
      </c>
      <c r="B4788" s="5" t="s">
        <v>125</v>
      </c>
      <c r="C4788" s="5" t="s">
        <v>126</v>
      </c>
      <c r="D4788" s="5" t="s">
        <v>143</v>
      </c>
      <c r="E4788" s="5" t="s">
        <v>28095</v>
      </c>
      <c r="F4788" s="5" t="s">
        <v>28096</v>
      </c>
      <c r="G4788" s="5"/>
      <c r="H4788" s="5"/>
      <c r="I4788" s="5"/>
      <c r="J4788" s="5" t="s">
        <v>161</v>
      </c>
      <c r="K4788" s="5" t="s">
        <v>28097</v>
      </c>
      <c r="L4788" s="5"/>
      <c r="M4788" s="5"/>
      <c r="N4788" s="5"/>
      <c r="O4788" s="7" t="s">
        <v>28098</v>
      </c>
    </row>
    <row r="4789" customFormat="false" ht="23.85" hidden="false" customHeight="false" outlineLevel="0" collapsed="false">
      <c r="A4789" s="5" t="s">
        <v>28099</v>
      </c>
      <c r="B4789" s="5" t="s">
        <v>125</v>
      </c>
      <c r="C4789" s="5" t="s">
        <v>126</v>
      </c>
      <c r="D4789" s="5" t="s">
        <v>143</v>
      </c>
      <c r="E4789" s="5" t="s">
        <v>28100</v>
      </c>
      <c r="F4789" s="5" t="s">
        <v>28101</v>
      </c>
      <c r="G4789" s="5" t="s">
        <v>188</v>
      </c>
      <c r="H4789" s="5" t="s">
        <v>21740</v>
      </c>
      <c r="I4789" s="5"/>
      <c r="J4789" s="5" t="s">
        <v>161</v>
      </c>
      <c r="K4789" s="5" t="s">
        <v>28102</v>
      </c>
      <c r="L4789" s="5"/>
      <c r="M4789" s="5"/>
      <c r="N4789" s="5"/>
      <c r="O4789" s="7" t="s">
        <v>28103</v>
      </c>
    </row>
    <row r="4790" customFormat="false" ht="35.05" hidden="false" customHeight="false" outlineLevel="0" collapsed="false">
      <c r="A4790" s="5" t="s">
        <v>28104</v>
      </c>
      <c r="B4790" s="5" t="s">
        <v>125</v>
      </c>
      <c r="C4790" s="5" t="s">
        <v>126</v>
      </c>
      <c r="D4790" s="5" t="s">
        <v>143</v>
      </c>
      <c r="E4790" s="5" t="s">
        <v>28105</v>
      </c>
      <c r="F4790" s="5" t="s">
        <v>28106</v>
      </c>
      <c r="G4790" s="5" t="s">
        <v>286</v>
      </c>
      <c r="H4790" s="5" t="s">
        <v>286</v>
      </c>
      <c r="I4790" s="5"/>
      <c r="J4790" s="5" t="s">
        <v>170</v>
      </c>
      <c r="K4790" s="5" t="s">
        <v>28107</v>
      </c>
      <c r="L4790" s="5"/>
      <c r="M4790" s="5"/>
      <c r="N4790" s="5"/>
      <c r="O4790" s="7" t="s">
        <v>28108</v>
      </c>
    </row>
    <row r="4791" customFormat="false" ht="46.25" hidden="false" customHeight="false" outlineLevel="0" collapsed="false">
      <c r="A4791" s="5" t="s">
        <v>28109</v>
      </c>
      <c r="B4791" s="5" t="s">
        <v>125</v>
      </c>
      <c r="C4791" s="5" t="s">
        <v>126</v>
      </c>
      <c r="D4791" s="5" t="s">
        <v>143</v>
      </c>
      <c r="E4791" s="5" t="s">
        <v>28110</v>
      </c>
      <c r="F4791" s="5" t="s">
        <v>28111</v>
      </c>
      <c r="G4791" s="5" t="s">
        <v>481</v>
      </c>
      <c r="H4791" s="5" t="s">
        <v>481</v>
      </c>
      <c r="I4791" s="5"/>
      <c r="J4791" s="5" t="s">
        <v>161</v>
      </c>
      <c r="K4791" s="5" t="s">
        <v>28112</v>
      </c>
      <c r="L4791" s="5"/>
      <c r="M4791" s="5"/>
      <c r="N4791" s="5"/>
      <c r="O4791" s="7" t="s">
        <v>28113</v>
      </c>
    </row>
    <row r="4792" customFormat="false" ht="46.25" hidden="false" customHeight="false" outlineLevel="0" collapsed="false">
      <c r="A4792" s="5" t="s">
        <v>28114</v>
      </c>
      <c r="B4792" s="5" t="s">
        <v>125</v>
      </c>
      <c r="C4792" s="5" t="s">
        <v>126</v>
      </c>
      <c r="D4792" s="5" t="s">
        <v>143</v>
      </c>
      <c r="E4792" s="5" t="s">
        <v>28115</v>
      </c>
      <c r="F4792" s="5" t="s">
        <v>28116</v>
      </c>
      <c r="G4792" s="5" t="s">
        <v>158</v>
      </c>
      <c r="H4792" s="5" t="s">
        <v>25847</v>
      </c>
      <c r="I4792" s="5"/>
      <c r="J4792" s="5" t="s">
        <v>161</v>
      </c>
      <c r="K4792" s="5" t="s">
        <v>28117</v>
      </c>
      <c r="L4792" s="5"/>
      <c r="M4792" s="5"/>
      <c r="N4792" s="5"/>
      <c r="O4792" s="7" t="s">
        <v>28118</v>
      </c>
    </row>
    <row r="4793" customFormat="false" ht="35.05" hidden="false" customHeight="false" outlineLevel="0" collapsed="false">
      <c r="A4793" s="5" t="s">
        <v>28119</v>
      </c>
      <c r="B4793" s="5" t="s">
        <v>125</v>
      </c>
      <c r="C4793" s="5" t="s">
        <v>126</v>
      </c>
      <c r="D4793" s="5" t="s">
        <v>143</v>
      </c>
      <c r="E4793" s="5" t="s">
        <v>10896</v>
      </c>
      <c r="F4793" s="5" t="s">
        <v>10897</v>
      </c>
      <c r="G4793" s="5" t="s">
        <v>286</v>
      </c>
      <c r="H4793" s="5" t="s">
        <v>286</v>
      </c>
      <c r="I4793" s="5"/>
      <c r="J4793" s="5" t="s">
        <v>161</v>
      </c>
      <c r="K4793" s="5" t="s">
        <v>28120</v>
      </c>
      <c r="L4793" s="5"/>
      <c r="M4793" s="5"/>
      <c r="N4793" s="5"/>
      <c r="O4793" s="7" t="s">
        <v>28121</v>
      </c>
    </row>
    <row r="4794" customFormat="false" ht="23.85" hidden="false" customHeight="false" outlineLevel="0" collapsed="false">
      <c r="A4794" s="5" t="s">
        <v>28122</v>
      </c>
      <c r="B4794" s="5" t="s">
        <v>125</v>
      </c>
      <c r="C4794" s="5" t="s">
        <v>126</v>
      </c>
      <c r="D4794" s="5" t="s">
        <v>143</v>
      </c>
      <c r="E4794" s="5" t="s">
        <v>28123</v>
      </c>
      <c r="F4794" s="5" t="s">
        <v>28124</v>
      </c>
      <c r="G4794" s="5" t="s">
        <v>1382</v>
      </c>
      <c r="H4794" s="5" t="s">
        <v>1382</v>
      </c>
      <c r="I4794" s="5"/>
      <c r="J4794" s="5" t="s">
        <v>161</v>
      </c>
      <c r="K4794" s="5" t="s">
        <v>28125</v>
      </c>
      <c r="L4794" s="5"/>
      <c r="M4794" s="5"/>
      <c r="N4794" s="5"/>
      <c r="O4794" s="7" t="s">
        <v>28126</v>
      </c>
    </row>
    <row r="4795" customFormat="false" ht="23.85" hidden="false" customHeight="false" outlineLevel="0" collapsed="false">
      <c r="A4795" s="5" t="s">
        <v>28127</v>
      </c>
      <c r="B4795" s="5" t="s">
        <v>125</v>
      </c>
      <c r="C4795" s="5" t="s">
        <v>126</v>
      </c>
      <c r="D4795" s="5" t="s">
        <v>143</v>
      </c>
      <c r="E4795" s="5" t="s">
        <v>28128</v>
      </c>
      <c r="F4795" s="5" t="s">
        <v>28129</v>
      </c>
      <c r="G4795" s="5" t="s">
        <v>188</v>
      </c>
      <c r="H4795" s="5" t="s">
        <v>21740</v>
      </c>
      <c r="I4795" s="5"/>
      <c r="J4795" s="5" t="s">
        <v>161</v>
      </c>
      <c r="K4795" s="5" t="s">
        <v>28130</v>
      </c>
      <c r="L4795" s="5"/>
      <c r="M4795" s="5"/>
      <c r="N4795" s="5"/>
      <c r="O4795" s="7" t="s">
        <v>28131</v>
      </c>
    </row>
    <row r="4796" customFormat="false" ht="57.45" hidden="false" customHeight="false" outlineLevel="0" collapsed="false">
      <c r="A4796" s="5" t="s">
        <v>28132</v>
      </c>
      <c r="B4796" s="5" t="s">
        <v>125</v>
      </c>
      <c r="C4796" s="5" t="s">
        <v>126</v>
      </c>
      <c r="D4796" s="5" t="s">
        <v>143</v>
      </c>
      <c r="E4796" s="5" t="s">
        <v>10964</v>
      </c>
      <c r="F4796" s="5" t="s">
        <v>28133</v>
      </c>
      <c r="G4796" s="5" t="s">
        <v>247</v>
      </c>
      <c r="H4796" s="5" t="s">
        <v>247</v>
      </c>
      <c r="I4796" s="5"/>
      <c r="J4796" s="5" t="s">
        <v>161</v>
      </c>
      <c r="K4796" s="5" t="s">
        <v>28134</v>
      </c>
      <c r="L4796" s="5"/>
      <c r="M4796" s="5"/>
      <c r="N4796" s="5"/>
      <c r="O4796" s="7" t="s">
        <v>28135</v>
      </c>
    </row>
    <row r="4797" customFormat="false" ht="23.85" hidden="false" customHeight="false" outlineLevel="0" collapsed="false">
      <c r="A4797" s="5" t="s">
        <v>28136</v>
      </c>
      <c r="B4797" s="5" t="s">
        <v>125</v>
      </c>
      <c r="C4797" s="5" t="s">
        <v>126</v>
      </c>
      <c r="D4797" s="5" t="s">
        <v>143</v>
      </c>
      <c r="E4797" s="5" t="s">
        <v>28137</v>
      </c>
      <c r="F4797" s="5" t="s">
        <v>28138</v>
      </c>
      <c r="G4797" s="5" t="s">
        <v>481</v>
      </c>
      <c r="H4797" s="5" t="s">
        <v>481</v>
      </c>
      <c r="I4797" s="5"/>
      <c r="J4797" s="5" t="s">
        <v>161</v>
      </c>
      <c r="K4797" s="5" t="s">
        <v>28139</v>
      </c>
      <c r="L4797" s="5"/>
      <c r="M4797" s="5"/>
      <c r="N4797" s="5"/>
      <c r="O4797" s="7" t="s">
        <v>28140</v>
      </c>
    </row>
    <row r="4798" customFormat="false" ht="23.85" hidden="false" customHeight="false" outlineLevel="0" collapsed="false">
      <c r="A4798" s="5" t="s">
        <v>28141</v>
      </c>
      <c r="B4798" s="5" t="s">
        <v>125</v>
      </c>
      <c r="C4798" s="5" t="s">
        <v>126</v>
      </c>
      <c r="D4798" s="5" t="s">
        <v>143</v>
      </c>
      <c r="E4798" s="5" t="s">
        <v>28142</v>
      </c>
      <c r="F4798" s="5" t="s">
        <v>28143</v>
      </c>
      <c r="G4798" s="5" t="s">
        <v>433</v>
      </c>
      <c r="H4798" s="5" t="s">
        <v>28144</v>
      </c>
      <c r="I4798" s="5"/>
      <c r="J4798" s="5"/>
      <c r="K4798" s="5"/>
      <c r="L4798" s="5"/>
      <c r="M4798" s="5"/>
      <c r="N4798" s="5"/>
      <c r="O4798" s="7" t="s">
        <v>28145</v>
      </c>
    </row>
    <row r="4799" customFormat="false" ht="57.45" hidden="false" customHeight="false" outlineLevel="0" collapsed="false">
      <c r="A4799" s="5" t="s">
        <v>28146</v>
      </c>
      <c r="B4799" s="5" t="s">
        <v>125</v>
      </c>
      <c r="C4799" s="5" t="s">
        <v>126</v>
      </c>
      <c r="D4799" s="5" t="s">
        <v>143</v>
      </c>
      <c r="E4799" s="5" t="s">
        <v>28147</v>
      </c>
      <c r="F4799" s="5" t="s">
        <v>28148</v>
      </c>
      <c r="G4799" s="5" t="s">
        <v>168</v>
      </c>
      <c r="H4799" s="5" t="s">
        <v>28149</v>
      </c>
      <c r="I4799" s="5"/>
      <c r="J4799" s="5" t="s">
        <v>161</v>
      </c>
      <c r="K4799" s="5" t="s">
        <v>28150</v>
      </c>
      <c r="L4799" s="5"/>
      <c r="M4799" s="5"/>
      <c r="N4799" s="5"/>
      <c r="O4799" s="7" t="s">
        <v>28151</v>
      </c>
    </row>
    <row r="4800" customFormat="false" ht="91" hidden="false" customHeight="false" outlineLevel="0" collapsed="false">
      <c r="A4800" s="5" t="s">
        <v>28152</v>
      </c>
      <c r="B4800" s="5" t="s">
        <v>125</v>
      </c>
      <c r="C4800" s="5" t="s">
        <v>126</v>
      </c>
      <c r="D4800" s="5" t="s">
        <v>143</v>
      </c>
      <c r="E4800" s="5" t="s">
        <v>28153</v>
      </c>
      <c r="F4800" s="5" t="s">
        <v>28154</v>
      </c>
      <c r="G4800" s="5" t="s">
        <v>188</v>
      </c>
      <c r="H4800" s="5" t="s">
        <v>16833</v>
      </c>
      <c r="I4800" s="5"/>
      <c r="J4800" s="5" t="s">
        <v>170</v>
      </c>
      <c r="K4800" s="5" t="s">
        <v>28155</v>
      </c>
      <c r="L4800" s="5"/>
      <c r="M4800" s="5"/>
      <c r="N4800" s="5"/>
      <c r="O4800" s="7" t="s">
        <v>28156</v>
      </c>
    </row>
    <row r="4801" customFormat="false" ht="23.85" hidden="false" customHeight="false" outlineLevel="0" collapsed="false">
      <c r="A4801" s="5" t="s">
        <v>28157</v>
      </c>
      <c r="B4801" s="5" t="s">
        <v>125</v>
      </c>
      <c r="C4801" s="5" t="s">
        <v>126</v>
      </c>
      <c r="D4801" s="5" t="s">
        <v>143</v>
      </c>
      <c r="E4801" s="5" t="s">
        <v>2796</v>
      </c>
      <c r="F4801" s="5" t="s">
        <v>28158</v>
      </c>
      <c r="G4801" s="5" t="s">
        <v>286</v>
      </c>
      <c r="H4801" s="5" t="s">
        <v>18666</v>
      </c>
      <c r="I4801" s="5"/>
      <c r="J4801" s="5" t="s">
        <v>161</v>
      </c>
      <c r="K4801" s="5" t="s">
        <v>28159</v>
      </c>
      <c r="L4801" s="5"/>
      <c r="M4801" s="5"/>
      <c r="N4801" s="5"/>
      <c r="O4801" s="7" t="s">
        <v>28160</v>
      </c>
    </row>
    <row r="4802" customFormat="false" ht="23.85" hidden="false" customHeight="false" outlineLevel="0" collapsed="false">
      <c r="A4802" s="5" t="s">
        <v>28161</v>
      </c>
      <c r="B4802" s="5" t="s">
        <v>125</v>
      </c>
      <c r="C4802" s="5" t="s">
        <v>126</v>
      </c>
      <c r="D4802" s="5" t="s">
        <v>143</v>
      </c>
      <c r="E4802" s="5" t="s">
        <v>28162</v>
      </c>
      <c r="F4802" s="5" t="s">
        <v>28163</v>
      </c>
      <c r="G4802" s="5"/>
      <c r="H4802" s="5"/>
      <c r="I4802" s="5"/>
      <c r="J4802" s="5" t="s">
        <v>161</v>
      </c>
      <c r="K4802" s="5" t="s">
        <v>28164</v>
      </c>
      <c r="L4802" s="5"/>
      <c r="M4802" s="5"/>
      <c r="N4802" s="5"/>
      <c r="O4802" s="7" t="s">
        <v>28165</v>
      </c>
    </row>
    <row r="4803" customFormat="false" ht="35.05" hidden="false" customHeight="false" outlineLevel="0" collapsed="false">
      <c r="A4803" s="5" t="s">
        <v>28166</v>
      </c>
      <c r="B4803" s="5" t="s">
        <v>125</v>
      </c>
      <c r="C4803" s="5" t="s">
        <v>126</v>
      </c>
      <c r="D4803" s="5" t="s">
        <v>143</v>
      </c>
      <c r="E4803" s="5" t="s">
        <v>28167</v>
      </c>
      <c r="F4803" s="5" t="s">
        <v>28168</v>
      </c>
      <c r="G4803" s="5" t="s">
        <v>481</v>
      </c>
      <c r="H4803" s="5" t="s">
        <v>481</v>
      </c>
      <c r="I4803" s="5"/>
      <c r="J4803" s="5" t="s">
        <v>161</v>
      </c>
      <c r="K4803" s="5" t="s">
        <v>28169</v>
      </c>
      <c r="L4803" s="5"/>
      <c r="M4803" s="5"/>
      <c r="N4803" s="5"/>
      <c r="O4803" s="7" t="s">
        <v>28170</v>
      </c>
    </row>
    <row r="4804" customFormat="false" ht="35.05" hidden="false" customHeight="false" outlineLevel="0" collapsed="false">
      <c r="A4804" s="5" t="s">
        <v>28171</v>
      </c>
      <c r="B4804" s="5" t="s">
        <v>125</v>
      </c>
      <c r="C4804" s="5" t="s">
        <v>126</v>
      </c>
      <c r="D4804" s="5" t="s">
        <v>143</v>
      </c>
      <c r="E4804" s="5" t="s">
        <v>11052</v>
      </c>
      <c r="F4804" s="5" t="s">
        <v>28172</v>
      </c>
      <c r="G4804" s="5" t="s">
        <v>286</v>
      </c>
      <c r="H4804" s="5" t="s">
        <v>19856</v>
      </c>
      <c r="I4804" s="5"/>
      <c r="J4804" s="5" t="s">
        <v>161</v>
      </c>
      <c r="K4804" s="5" t="s">
        <v>28173</v>
      </c>
      <c r="L4804" s="5"/>
      <c r="M4804" s="5"/>
      <c r="N4804" s="5"/>
      <c r="O4804" s="7" t="s">
        <v>28174</v>
      </c>
    </row>
    <row r="4805" customFormat="false" ht="35.05" hidden="false" customHeight="false" outlineLevel="0" collapsed="false">
      <c r="A4805" s="5" t="s">
        <v>28175</v>
      </c>
      <c r="B4805" s="5" t="s">
        <v>125</v>
      </c>
      <c r="C4805" s="5" t="s">
        <v>126</v>
      </c>
      <c r="D4805" s="5" t="s">
        <v>143</v>
      </c>
      <c r="E4805" s="5" t="s">
        <v>17473</v>
      </c>
      <c r="F4805" s="5" t="s">
        <v>28176</v>
      </c>
      <c r="G4805" s="5" t="s">
        <v>216</v>
      </c>
      <c r="H4805" s="5" t="s">
        <v>216</v>
      </c>
      <c r="I4805" s="5"/>
      <c r="J4805" s="5" t="s">
        <v>161</v>
      </c>
      <c r="K4805" s="5" t="s">
        <v>28177</v>
      </c>
      <c r="L4805" s="5"/>
      <c r="M4805" s="5"/>
      <c r="N4805" s="5"/>
      <c r="O4805" s="7" t="s">
        <v>28178</v>
      </c>
    </row>
    <row r="4806" customFormat="false" ht="46.25" hidden="false" customHeight="false" outlineLevel="0" collapsed="false">
      <c r="A4806" s="5" t="s">
        <v>28179</v>
      </c>
      <c r="B4806" s="5" t="s">
        <v>125</v>
      </c>
      <c r="C4806" s="5" t="s">
        <v>126</v>
      </c>
      <c r="D4806" s="5" t="s">
        <v>143</v>
      </c>
      <c r="E4806" s="5" t="s">
        <v>2833</v>
      </c>
      <c r="F4806" s="5" t="s">
        <v>28180</v>
      </c>
      <c r="G4806" s="5" t="s">
        <v>347</v>
      </c>
      <c r="H4806" s="5" t="s">
        <v>347</v>
      </c>
      <c r="I4806" s="5"/>
      <c r="J4806" s="5" t="s">
        <v>161</v>
      </c>
      <c r="K4806" s="5" t="s">
        <v>28181</v>
      </c>
      <c r="L4806" s="5"/>
      <c r="M4806" s="5"/>
      <c r="N4806" s="5"/>
      <c r="O4806" s="7" t="s">
        <v>28182</v>
      </c>
    </row>
    <row r="4807" customFormat="false" ht="23.85" hidden="false" customHeight="false" outlineLevel="0" collapsed="false">
      <c r="A4807" s="5" t="s">
        <v>28183</v>
      </c>
      <c r="B4807" s="5" t="s">
        <v>125</v>
      </c>
      <c r="C4807" s="5" t="s">
        <v>126</v>
      </c>
      <c r="D4807" s="5" t="s">
        <v>143</v>
      </c>
      <c r="E4807" s="5" t="s">
        <v>28184</v>
      </c>
      <c r="F4807" s="5" t="s">
        <v>28185</v>
      </c>
      <c r="G4807" s="5" t="s">
        <v>146</v>
      </c>
      <c r="H4807" s="5" t="s">
        <v>146</v>
      </c>
      <c r="I4807" s="5"/>
      <c r="J4807" s="5" t="s">
        <v>161</v>
      </c>
      <c r="K4807" s="5" t="s">
        <v>28186</v>
      </c>
      <c r="L4807" s="5"/>
      <c r="M4807" s="5"/>
      <c r="N4807" s="5"/>
      <c r="O4807" s="7" t="s">
        <v>28187</v>
      </c>
    </row>
    <row r="4808" customFormat="false" ht="23.85" hidden="false" customHeight="false" outlineLevel="0" collapsed="false">
      <c r="A4808" s="5" t="s">
        <v>28188</v>
      </c>
      <c r="B4808" s="5" t="s">
        <v>125</v>
      </c>
      <c r="C4808" s="5" t="s">
        <v>126</v>
      </c>
      <c r="D4808" s="5" t="s">
        <v>143</v>
      </c>
      <c r="E4808" s="5" t="s">
        <v>20566</v>
      </c>
      <c r="F4808" s="5" t="s">
        <v>28189</v>
      </c>
      <c r="G4808" s="5" t="s">
        <v>216</v>
      </c>
      <c r="H4808" s="5"/>
      <c r="I4808" s="5"/>
      <c r="J4808" s="5" t="s">
        <v>21771</v>
      </c>
      <c r="K4808" s="5" t="s">
        <v>28190</v>
      </c>
      <c r="L4808" s="5"/>
      <c r="M4808" s="5"/>
      <c r="N4808" s="5"/>
      <c r="O4808" s="7" t="s">
        <v>28191</v>
      </c>
    </row>
    <row r="4809" customFormat="false" ht="23.85" hidden="false" customHeight="false" outlineLevel="0" collapsed="false">
      <c r="A4809" s="5" t="s">
        <v>28192</v>
      </c>
      <c r="B4809" s="5" t="s">
        <v>125</v>
      </c>
      <c r="C4809" s="5" t="s">
        <v>126</v>
      </c>
      <c r="D4809" s="5" t="s">
        <v>143</v>
      </c>
      <c r="E4809" s="5" t="s">
        <v>28193</v>
      </c>
      <c r="F4809" s="5" t="s">
        <v>28194</v>
      </c>
      <c r="G4809" s="5" t="s">
        <v>188</v>
      </c>
      <c r="H4809" s="5" t="s">
        <v>188</v>
      </c>
      <c r="I4809" s="5"/>
      <c r="J4809" s="5" t="s">
        <v>161</v>
      </c>
      <c r="K4809" s="5" t="s">
        <v>28195</v>
      </c>
      <c r="L4809" s="5"/>
      <c r="M4809" s="5"/>
      <c r="N4809" s="5"/>
      <c r="O4809" s="7" t="s">
        <v>28196</v>
      </c>
    </row>
    <row r="4810" customFormat="false" ht="35.05" hidden="false" customHeight="false" outlineLevel="0" collapsed="false">
      <c r="A4810" s="5" t="s">
        <v>28197</v>
      </c>
      <c r="B4810" s="5" t="s">
        <v>125</v>
      </c>
      <c r="C4810" s="5" t="s">
        <v>126</v>
      </c>
      <c r="D4810" s="5" t="s">
        <v>143</v>
      </c>
      <c r="E4810" s="5" t="s">
        <v>28198</v>
      </c>
      <c r="F4810" s="5" t="s">
        <v>28199</v>
      </c>
      <c r="G4810" s="5" t="s">
        <v>158</v>
      </c>
      <c r="H4810" s="5" t="s">
        <v>28200</v>
      </c>
      <c r="I4810" s="5"/>
      <c r="J4810" s="5" t="s">
        <v>161</v>
      </c>
      <c r="K4810" s="5" t="s">
        <v>28201</v>
      </c>
      <c r="L4810" s="5"/>
      <c r="M4810" s="5"/>
      <c r="N4810" s="5"/>
      <c r="O4810" s="7" t="s">
        <v>28202</v>
      </c>
    </row>
    <row r="4811" customFormat="false" ht="46.25" hidden="false" customHeight="false" outlineLevel="0" collapsed="false">
      <c r="A4811" s="5" t="s">
        <v>28203</v>
      </c>
      <c r="B4811" s="5" t="s">
        <v>125</v>
      </c>
      <c r="C4811" s="5" t="s">
        <v>126</v>
      </c>
      <c r="D4811" s="5" t="s">
        <v>143</v>
      </c>
      <c r="E4811" s="5" t="s">
        <v>2845</v>
      </c>
      <c r="F4811" s="5" t="s">
        <v>28204</v>
      </c>
      <c r="G4811" s="5" t="s">
        <v>198</v>
      </c>
      <c r="H4811" s="5" t="s">
        <v>27032</v>
      </c>
      <c r="I4811" s="5"/>
      <c r="J4811" s="5" t="s">
        <v>170</v>
      </c>
      <c r="K4811" s="5" t="s">
        <v>28205</v>
      </c>
      <c r="L4811" s="5"/>
      <c r="M4811" s="5"/>
      <c r="N4811" s="5"/>
      <c r="O4811" s="7" t="s">
        <v>28206</v>
      </c>
    </row>
    <row r="4812" customFormat="false" ht="57.45" hidden="false" customHeight="false" outlineLevel="0" collapsed="false">
      <c r="A4812" s="5" t="s">
        <v>28207</v>
      </c>
      <c r="B4812" s="5" t="s">
        <v>125</v>
      </c>
      <c r="C4812" s="5" t="s">
        <v>126</v>
      </c>
      <c r="D4812" s="5" t="s">
        <v>143</v>
      </c>
      <c r="E4812" s="5" t="s">
        <v>28208</v>
      </c>
      <c r="F4812" s="5" t="s">
        <v>28209</v>
      </c>
      <c r="G4812" s="5" t="s">
        <v>158</v>
      </c>
      <c r="H4812" s="5" t="s">
        <v>28210</v>
      </c>
      <c r="I4812" s="5"/>
      <c r="J4812" s="5" t="s">
        <v>161</v>
      </c>
      <c r="K4812" s="5" t="s">
        <v>28211</v>
      </c>
      <c r="L4812" s="5"/>
      <c r="M4812" s="5"/>
      <c r="N4812" s="5"/>
      <c r="O4812" s="7" t="s">
        <v>28212</v>
      </c>
    </row>
    <row r="4813" customFormat="false" ht="68.65" hidden="false" customHeight="false" outlineLevel="0" collapsed="false">
      <c r="A4813" s="5" t="s">
        <v>28213</v>
      </c>
      <c r="B4813" s="5" t="s">
        <v>125</v>
      </c>
      <c r="C4813" s="5" t="s">
        <v>126</v>
      </c>
      <c r="D4813" s="5" t="s">
        <v>143</v>
      </c>
      <c r="E4813" s="5" t="s">
        <v>28214</v>
      </c>
      <c r="F4813" s="5" t="s">
        <v>28215</v>
      </c>
      <c r="G4813" s="5" t="s">
        <v>188</v>
      </c>
      <c r="H4813" s="5" t="s">
        <v>21746</v>
      </c>
      <c r="I4813" s="5"/>
      <c r="J4813" s="5" t="s">
        <v>161</v>
      </c>
      <c r="K4813" s="5" t="s">
        <v>28216</v>
      </c>
      <c r="L4813" s="5"/>
      <c r="M4813" s="5"/>
      <c r="N4813" s="5"/>
      <c r="O4813" s="7" t="s">
        <v>28217</v>
      </c>
    </row>
    <row r="4814" customFormat="false" ht="35.05" hidden="false" customHeight="false" outlineLevel="0" collapsed="false">
      <c r="A4814" s="5" t="s">
        <v>28218</v>
      </c>
      <c r="B4814" s="5" t="s">
        <v>125</v>
      </c>
      <c r="C4814" s="5" t="s">
        <v>126</v>
      </c>
      <c r="D4814" s="5" t="s">
        <v>143</v>
      </c>
      <c r="E4814" s="5" t="s">
        <v>28219</v>
      </c>
      <c r="F4814" s="5" t="s">
        <v>28220</v>
      </c>
      <c r="G4814" s="5" t="s">
        <v>433</v>
      </c>
      <c r="H4814" s="5" t="s">
        <v>27551</v>
      </c>
      <c r="I4814" s="5"/>
      <c r="J4814" s="5" t="s">
        <v>170</v>
      </c>
      <c r="K4814" s="5" t="s">
        <v>28221</v>
      </c>
      <c r="L4814" s="5"/>
      <c r="M4814" s="5"/>
      <c r="N4814" s="5"/>
      <c r="O4814" s="7" t="s">
        <v>28222</v>
      </c>
    </row>
    <row r="4815" customFormat="false" ht="23.85" hidden="false" customHeight="false" outlineLevel="0" collapsed="false">
      <c r="A4815" s="5" t="s">
        <v>28223</v>
      </c>
      <c r="B4815" s="5" t="s">
        <v>125</v>
      </c>
      <c r="C4815" s="5" t="s">
        <v>126</v>
      </c>
      <c r="D4815" s="5" t="s">
        <v>143</v>
      </c>
      <c r="E4815" s="5" t="s">
        <v>28224</v>
      </c>
      <c r="F4815" s="5" t="s">
        <v>28225</v>
      </c>
      <c r="G4815" s="5" t="s">
        <v>481</v>
      </c>
      <c r="H4815" s="5" t="s">
        <v>481</v>
      </c>
      <c r="I4815" s="5"/>
      <c r="J4815" s="5" t="s">
        <v>161</v>
      </c>
      <c r="K4815" s="5"/>
      <c r="L4815" s="5"/>
      <c r="M4815" s="5"/>
      <c r="N4815" s="5"/>
      <c r="O4815" s="7" t="s">
        <v>28226</v>
      </c>
    </row>
    <row r="4816" customFormat="false" ht="23.85" hidden="false" customHeight="false" outlineLevel="0" collapsed="false">
      <c r="A4816" s="5" t="s">
        <v>28227</v>
      </c>
      <c r="B4816" s="5" t="s">
        <v>125</v>
      </c>
      <c r="C4816" s="5" t="s">
        <v>126</v>
      </c>
      <c r="D4816" s="5" t="s">
        <v>143</v>
      </c>
      <c r="E4816" s="5" t="s">
        <v>28228</v>
      </c>
      <c r="F4816" s="5" t="s">
        <v>28229</v>
      </c>
      <c r="G4816" s="5" t="s">
        <v>158</v>
      </c>
      <c r="H4816" s="5" t="s">
        <v>158</v>
      </c>
      <c r="I4816" s="5"/>
      <c r="J4816" s="5"/>
      <c r="K4816" s="5"/>
      <c r="L4816" s="5"/>
      <c r="M4816" s="5"/>
      <c r="N4816" s="5"/>
      <c r="O4816" s="7" t="s">
        <v>28230</v>
      </c>
    </row>
    <row r="4817" customFormat="false" ht="23.85" hidden="false" customHeight="false" outlineLevel="0" collapsed="false">
      <c r="A4817" s="5" t="s">
        <v>28231</v>
      </c>
      <c r="B4817" s="5" t="s">
        <v>125</v>
      </c>
      <c r="C4817" s="5" t="s">
        <v>126</v>
      </c>
      <c r="D4817" s="5" t="s">
        <v>7674</v>
      </c>
      <c r="E4817" s="5" t="s">
        <v>28232</v>
      </c>
      <c r="F4817" s="5" t="s">
        <v>28233</v>
      </c>
      <c r="G4817" s="5" t="s">
        <v>433</v>
      </c>
      <c r="H4817" s="5" t="s">
        <v>433</v>
      </c>
      <c r="I4817" s="5"/>
      <c r="J4817" s="5"/>
      <c r="K4817" s="5"/>
      <c r="L4817" s="5"/>
      <c r="M4817" s="5"/>
      <c r="N4817" s="5"/>
      <c r="O4817" s="7" t="s">
        <v>28234</v>
      </c>
    </row>
    <row r="4818" customFormat="false" ht="35.05" hidden="false" customHeight="false" outlineLevel="0" collapsed="false">
      <c r="A4818" s="5" t="s">
        <v>28235</v>
      </c>
      <c r="B4818" s="5" t="s">
        <v>125</v>
      </c>
      <c r="C4818" s="5" t="s">
        <v>126</v>
      </c>
      <c r="D4818" s="5" t="s">
        <v>143</v>
      </c>
      <c r="E4818" s="5" t="s">
        <v>2890</v>
      </c>
      <c r="F4818" s="5" t="s">
        <v>28236</v>
      </c>
      <c r="G4818" s="5" t="s">
        <v>188</v>
      </c>
      <c r="H4818" s="5" t="s">
        <v>188</v>
      </c>
      <c r="I4818" s="5"/>
      <c r="J4818" s="5" t="s">
        <v>161</v>
      </c>
      <c r="K4818" s="5" t="s">
        <v>28237</v>
      </c>
      <c r="L4818" s="5"/>
      <c r="M4818" s="5"/>
      <c r="N4818" s="5"/>
      <c r="O4818" s="7" t="s">
        <v>28238</v>
      </c>
    </row>
    <row r="4819" customFormat="false" ht="23.85" hidden="false" customHeight="false" outlineLevel="0" collapsed="false">
      <c r="A4819" s="5" t="s">
        <v>28239</v>
      </c>
      <c r="B4819" s="5" t="s">
        <v>125</v>
      </c>
      <c r="C4819" s="5" t="s">
        <v>126</v>
      </c>
      <c r="D4819" s="5" t="s">
        <v>143</v>
      </c>
      <c r="E4819" s="5" t="s">
        <v>28240</v>
      </c>
      <c r="F4819" s="5" t="s">
        <v>28241</v>
      </c>
      <c r="G4819" s="5" t="s">
        <v>1382</v>
      </c>
      <c r="H4819" s="5" t="s">
        <v>1382</v>
      </c>
      <c r="I4819" s="5"/>
      <c r="J4819" s="5"/>
      <c r="K4819" s="5" t="s">
        <v>28242</v>
      </c>
      <c r="L4819" s="5"/>
      <c r="M4819" s="5"/>
      <c r="N4819" s="5"/>
      <c r="O4819" s="7" t="s">
        <v>28243</v>
      </c>
    </row>
    <row r="4820" customFormat="false" ht="35.05" hidden="false" customHeight="false" outlineLevel="0" collapsed="false">
      <c r="A4820" s="5" t="s">
        <v>28244</v>
      </c>
      <c r="B4820" s="5" t="s">
        <v>125</v>
      </c>
      <c r="C4820" s="5" t="s">
        <v>126</v>
      </c>
      <c r="D4820" s="5" t="s">
        <v>143</v>
      </c>
      <c r="E4820" s="5" t="s">
        <v>28245</v>
      </c>
      <c r="F4820" s="5" t="s">
        <v>28246</v>
      </c>
      <c r="G4820" s="5" t="s">
        <v>158</v>
      </c>
      <c r="H4820" s="5" t="s">
        <v>158</v>
      </c>
      <c r="I4820" s="5"/>
      <c r="J4820" s="5" t="s">
        <v>170</v>
      </c>
      <c r="K4820" s="5" t="s">
        <v>28247</v>
      </c>
      <c r="L4820" s="5"/>
      <c r="M4820" s="5"/>
      <c r="N4820" s="5"/>
      <c r="O4820" s="7" t="s">
        <v>28248</v>
      </c>
    </row>
    <row r="4821" customFormat="false" ht="46.25" hidden="false" customHeight="false" outlineLevel="0" collapsed="false">
      <c r="A4821" s="5" t="s">
        <v>28249</v>
      </c>
      <c r="B4821" s="5" t="s">
        <v>125</v>
      </c>
      <c r="C4821" s="5" t="s">
        <v>126</v>
      </c>
      <c r="D4821" s="5" t="s">
        <v>143</v>
      </c>
      <c r="E4821" s="5" t="s">
        <v>28250</v>
      </c>
      <c r="F4821" s="5" t="s">
        <v>28251</v>
      </c>
      <c r="G4821" s="5" t="s">
        <v>286</v>
      </c>
      <c r="H4821" s="5" t="s">
        <v>286</v>
      </c>
      <c r="I4821" s="5"/>
      <c r="J4821" s="5" t="s">
        <v>170</v>
      </c>
      <c r="K4821" s="5" t="s">
        <v>28252</v>
      </c>
      <c r="L4821" s="5"/>
      <c r="M4821" s="5"/>
      <c r="N4821" s="5"/>
      <c r="O4821" s="7" t="s">
        <v>28253</v>
      </c>
    </row>
    <row r="4822" customFormat="false" ht="23.85" hidden="false" customHeight="false" outlineLevel="0" collapsed="false">
      <c r="A4822" s="5" t="s">
        <v>28254</v>
      </c>
      <c r="B4822" s="5" t="s">
        <v>125</v>
      </c>
      <c r="C4822" s="5" t="s">
        <v>126</v>
      </c>
      <c r="D4822" s="5" t="s">
        <v>143</v>
      </c>
      <c r="E4822" s="5" t="s">
        <v>28255</v>
      </c>
      <c r="F4822" s="5" t="s">
        <v>28256</v>
      </c>
      <c r="G4822" s="5" t="s">
        <v>198</v>
      </c>
      <c r="H4822" s="5" t="s">
        <v>198</v>
      </c>
      <c r="I4822" s="5"/>
      <c r="J4822" s="5" t="s">
        <v>161</v>
      </c>
      <c r="K4822" s="5" t="s">
        <v>28257</v>
      </c>
      <c r="L4822" s="5"/>
      <c r="M4822" s="5"/>
      <c r="N4822" s="5"/>
      <c r="O4822" s="7" t="s">
        <v>28258</v>
      </c>
    </row>
    <row r="4823" customFormat="false" ht="35.05" hidden="false" customHeight="false" outlineLevel="0" collapsed="false">
      <c r="A4823" s="5" t="s">
        <v>28259</v>
      </c>
      <c r="B4823" s="5" t="s">
        <v>125</v>
      </c>
      <c r="C4823" s="5" t="s">
        <v>126</v>
      </c>
      <c r="D4823" s="5" t="s">
        <v>143</v>
      </c>
      <c r="E4823" s="5" t="s">
        <v>28260</v>
      </c>
      <c r="F4823" s="5" t="s">
        <v>28261</v>
      </c>
      <c r="G4823" s="5" t="s">
        <v>188</v>
      </c>
      <c r="H4823" s="5" t="s">
        <v>21746</v>
      </c>
      <c r="I4823" s="5"/>
      <c r="J4823" s="5" t="s">
        <v>170</v>
      </c>
      <c r="K4823" s="5" t="s">
        <v>28262</v>
      </c>
      <c r="L4823" s="5"/>
      <c r="M4823" s="5"/>
      <c r="N4823" s="5"/>
      <c r="O4823" s="7" t="s">
        <v>28263</v>
      </c>
    </row>
    <row r="4824" customFormat="false" ht="57.45" hidden="false" customHeight="false" outlineLevel="0" collapsed="false">
      <c r="A4824" s="5" t="s">
        <v>28264</v>
      </c>
      <c r="B4824" s="5" t="s">
        <v>125</v>
      </c>
      <c r="C4824" s="5" t="s">
        <v>126</v>
      </c>
      <c r="D4824" s="5" t="s">
        <v>7610</v>
      </c>
      <c r="E4824" s="5" t="s">
        <v>28265</v>
      </c>
      <c r="F4824" s="5" t="s">
        <v>28266</v>
      </c>
      <c r="G4824" s="5" t="s">
        <v>188</v>
      </c>
      <c r="H4824" s="5" t="s">
        <v>28267</v>
      </c>
      <c r="I4824" s="5"/>
      <c r="J4824" s="5" t="s">
        <v>161</v>
      </c>
      <c r="K4824" s="5" t="s">
        <v>28268</v>
      </c>
      <c r="L4824" s="5"/>
      <c r="M4824" s="5"/>
      <c r="N4824" s="5"/>
      <c r="O4824" s="7" t="s">
        <v>28269</v>
      </c>
    </row>
    <row r="4825" customFormat="false" ht="46.25" hidden="false" customHeight="false" outlineLevel="0" collapsed="false">
      <c r="A4825" s="5" t="s">
        <v>28270</v>
      </c>
      <c r="B4825" s="5" t="s">
        <v>125</v>
      </c>
      <c r="C4825" s="5" t="s">
        <v>126</v>
      </c>
      <c r="D4825" s="5" t="s">
        <v>143</v>
      </c>
      <c r="E4825" s="5" t="s">
        <v>2928</v>
      </c>
      <c r="F4825" s="5" t="s">
        <v>11085</v>
      </c>
      <c r="G4825" s="5" t="s">
        <v>188</v>
      </c>
      <c r="H4825" s="5" t="s">
        <v>28271</v>
      </c>
      <c r="I4825" s="5"/>
      <c r="J4825" s="5" t="s">
        <v>161</v>
      </c>
      <c r="K4825" s="5" t="s">
        <v>28272</v>
      </c>
      <c r="L4825" s="5"/>
      <c r="M4825" s="5"/>
      <c r="N4825" s="5"/>
      <c r="O4825" s="7" t="s">
        <v>28273</v>
      </c>
    </row>
    <row r="4826" customFormat="false" ht="23.85" hidden="false" customHeight="false" outlineLevel="0" collapsed="false">
      <c r="A4826" s="5" t="s">
        <v>28274</v>
      </c>
      <c r="B4826" s="5" t="s">
        <v>125</v>
      </c>
      <c r="C4826" s="5" t="s">
        <v>126</v>
      </c>
      <c r="D4826" s="5" t="s">
        <v>143</v>
      </c>
      <c r="E4826" s="5" t="s">
        <v>28275</v>
      </c>
      <c r="F4826" s="5" t="s">
        <v>28276</v>
      </c>
      <c r="G4826" s="5" t="s">
        <v>247</v>
      </c>
      <c r="H4826" s="5" t="s">
        <v>247</v>
      </c>
      <c r="I4826" s="5"/>
      <c r="J4826" s="5" t="s">
        <v>161</v>
      </c>
      <c r="K4826" s="5"/>
      <c r="L4826" s="5"/>
      <c r="M4826" s="5"/>
      <c r="N4826" s="5"/>
      <c r="O4826" s="7" t="s">
        <v>28277</v>
      </c>
    </row>
    <row r="4827" customFormat="false" ht="68.65" hidden="false" customHeight="false" outlineLevel="0" collapsed="false">
      <c r="A4827" s="5" t="s">
        <v>28278</v>
      </c>
      <c r="B4827" s="5" t="s">
        <v>125</v>
      </c>
      <c r="C4827" s="5" t="s">
        <v>126</v>
      </c>
      <c r="D4827" s="5" t="s">
        <v>177</v>
      </c>
      <c r="E4827" s="5" t="s">
        <v>28279</v>
      </c>
      <c r="F4827" s="5" t="s">
        <v>28280</v>
      </c>
      <c r="G4827" s="5" t="s">
        <v>433</v>
      </c>
      <c r="H4827" s="5" t="s">
        <v>28281</v>
      </c>
      <c r="I4827" s="5"/>
      <c r="J4827" s="5" t="s">
        <v>170</v>
      </c>
      <c r="K4827" s="5" t="s">
        <v>28282</v>
      </c>
      <c r="L4827" s="5"/>
      <c r="M4827" s="5"/>
      <c r="N4827" s="5"/>
      <c r="O4827" s="7" t="s">
        <v>28283</v>
      </c>
    </row>
    <row r="4828" customFormat="false" ht="35.05" hidden="false" customHeight="false" outlineLevel="0" collapsed="false">
      <c r="A4828" s="5" t="s">
        <v>28284</v>
      </c>
      <c r="B4828" s="5" t="s">
        <v>125</v>
      </c>
      <c r="C4828" s="5" t="s">
        <v>126</v>
      </c>
      <c r="D4828" s="5" t="s">
        <v>143</v>
      </c>
      <c r="E4828" s="5" t="s">
        <v>28285</v>
      </c>
      <c r="F4828" s="5" t="s">
        <v>28286</v>
      </c>
      <c r="G4828" s="5" t="s">
        <v>158</v>
      </c>
      <c r="H4828" s="5" t="s">
        <v>158</v>
      </c>
      <c r="I4828" s="5"/>
      <c r="J4828" s="5" t="s">
        <v>161</v>
      </c>
      <c r="K4828" s="5" t="s">
        <v>28287</v>
      </c>
      <c r="L4828" s="5"/>
      <c r="M4828" s="5"/>
      <c r="N4828" s="5"/>
      <c r="O4828" s="7" t="s">
        <v>28288</v>
      </c>
    </row>
    <row r="4829" customFormat="false" ht="23.85" hidden="false" customHeight="false" outlineLevel="0" collapsed="false">
      <c r="A4829" s="5" t="s">
        <v>28289</v>
      </c>
      <c r="B4829" s="5" t="s">
        <v>125</v>
      </c>
      <c r="C4829" s="5" t="s">
        <v>126</v>
      </c>
      <c r="D4829" s="5" t="s">
        <v>143</v>
      </c>
      <c r="E4829" s="5" t="s">
        <v>28290</v>
      </c>
      <c r="F4829" s="5" t="s">
        <v>28291</v>
      </c>
      <c r="G4829" s="5" t="s">
        <v>433</v>
      </c>
      <c r="H4829" s="5" t="s">
        <v>433</v>
      </c>
      <c r="I4829" s="5"/>
      <c r="J4829" s="5"/>
      <c r="K4829" s="5"/>
      <c r="L4829" s="5"/>
      <c r="M4829" s="5"/>
      <c r="N4829" s="5"/>
      <c r="O4829" s="7" t="s">
        <v>28292</v>
      </c>
    </row>
    <row r="4830" customFormat="false" ht="57.45" hidden="false" customHeight="false" outlineLevel="0" collapsed="false">
      <c r="A4830" s="5" t="s">
        <v>28293</v>
      </c>
      <c r="B4830" s="5" t="s">
        <v>125</v>
      </c>
      <c r="C4830" s="5" t="s">
        <v>126</v>
      </c>
      <c r="D4830" s="5" t="s">
        <v>143</v>
      </c>
      <c r="E4830" s="5" t="s">
        <v>28294</v>
      </c>
      <c r="F4830" s="5" t="s">
        <v>28295</v>
      </c>
      <c r="G4830" s="5" t="s">
        <v>198</v>
      </c>
      <c r="H4830" s="5" t="s">
        <v>198</v>
      </c>
      <c r="I4830" s="5"/>
      <c r="J4830" s="5" t="s">
        <v>170</v>
      </c>
      <c r="K4830" s="5" t="s">
        <v>28296</v>
      </c>
      <c r="L4830" s="5"/>
      <c r="M4830" s="5"/>
      <c r="N4830" s="5"/>
      <c r="O4830" s="7" t="s">
        <v>28297</v>
      </c>
    </row>
    <row r="4831" customFormat="false" ht="57.45" hidden="false" customHeight="false" outlineLevel="0" collapsed="false">
      <c r="A4831" s="5" t="s">
        <v>28298</v>
      </c>
      <c r="B4831" s="5" t="s">
        <v>125</v>
      </c>
      <c r="C4831" s="5" t="s">
        <v>126</v>
      </c>
      <c r="D4831" s="5" t="s">
        <v>143</v>
      </c>
      <c r="E4831" s="5" t="s">
        <v>28299</v>
      </c>
      <c r="F4831" s="5" t="s">
        <v>28300</v>
      </c>
      <c r="G4831" s="5" t="s">
        <v>188</v>
      </c>
      <c r="H4831" s="5" t="s">
        <v>21740</v>
      </c>
      <c r="I4831" s="5"/>
      <c r="J4831" s="5" t="s">
        <v>22385</v>
      </c>
      <c r="K4831" s="5" t="s">
        <v>28301</v>
      </c>
      <c r="L4831" s="5"/>
      <c r="M4831" s="5"/>
      <c r="N4831" s="5"/>
      <c r="O4831" s="7" t="s">
        <v>28302</v>
      </c>
    </row>
    <row r="4832" customFormat="false" ht="57.45" hidden="false" customHeight="false" outlineLevel="0" collapsed="false">
      <c r="A4832" s="5" t="s">
        <v>28303</v>
      </c>
      <c r="B4832" s="5" t="s">
        <v>125</v>
      </c>
      <c r="C4832" s="5" t="s">
        <v>126</v>
      </c>
      <c r="D4832" s="5" t="s">
        <v>143</v>
      </c>
      <c r="E4832" s="5" t="s">
        <v>28304</v>
      </c>
      <c r="F4832" s="5" t="s">
        <v>28305</v>
      </c>
      <c r="G4832" s="5" t="s">
        <v>188</v>
      </c>
      <c r="H4832" s="5" t="s">
        <v>24265</v>
      </c>
      <c r="I4832" s="5"/>
      <c r="J4832" s="5" t="s">
        <v>161</v>
      </c>
      <c r="K4832" s="5" t="s">
        <v>28306</v>
      </c>
      <c r="L4832" s="5"/>
      <c r="M4832" s="5"/>
      <c r="N4832" s="5"/>
      <c r="O4832" s="7" t="s">
        <v>28307</v>
      </c>
    </row>
    <row r="4833" customFormat="false" ht="35.05" hidden="false" customHeight="false" outlineLevel="0" collapsed="false">
      <c r="A4833" s="5" t="s">
        <v>28308</v>
      </c>
      <c r="B4833" s="5" t="s">
        <v>125</v>
      </c>
      <c r="C4833" s="5" t="s">
        <v>126</v>
      </c>
      <c r="D4833" s="5" t="s">
        <v>143</v>
      </c>
      <c r="E4833" s="5" t="s">
        <v>28309</v>
      </c>
      <c r="F4833" s="5" t="s">
        <v>28310</v>
      </c>
      <c r="G4833" s="5" t="s">
        <v>481</v>
      </c>
      <c r="H4833" s="5" t="s">
        <v>481</v>
      </c>
      <c r="I4833" s="5"/>
      <c r="J4833" s="5" t="s">
        <v>161</v>
      </c>
      <c r="K4833" s="5" t="s">
        <v>28311</v>
      </c>
      <c r="L4833" s="5"/>
      <c r="M4833" s="5"/>
      <c r="N4833" s="5"/>
      <c r="O4833" s="7" t="s">
        <v>28312</v>
      </c>
    </row>
    <row r="4834" customFormat="false" ht="23.85" hidden="false" customHeight="false" outlineLevel="0" collapsed="false">
      <c r="A4834" s="5" t="s">
        <v>28313</v>
      </c>
      <c r="B4834" s="5" t="s">
        <v>125</v>
      </c>
      <c r="C4834" s="5" t="s">
        <v>126</v>
      </c>
      <c r="D4834" s="5" t="s">
        <v>143</v>
      </c>
      <c r="E4834" s="5" t="s">
        <v>28314</v>
      </c>
      <c r="F4834" s="5" t="s">
        <v>28315</v>
      </c>
      <c r="G4834" s="5" t="s">
        <v>158</v>
      </c>
      <c r="H4834" s="5" t="s">
        <v>158</v>
      </c>
      <c r="I4834" s="5"/>
      <c r="J4834" s="5" t="s">
        <v>170</v>
      </c>
      <c r="K4834" s="5" t="s">
        <v>28316</v>
      </c>
      <c r="L4834" s="5"/>
      <c r="M4834" s="5"/>
      <c r="N4834" s="5"/>
      <c r="O4834" s="7" t="s">
        <v>28317</v>
      </c>
    </row>
    <row r="4835" customFormat="false" ht="23.85" hidden="false" customHeight="false" outlineLevel="0" collapsed="false">
      <c r="A4835" s="5" t="s">
        <v>28318</v>
      </c>
      <c r="B4835" s="5" t="s">
        <v>125</v>
      </c>
      <c r="C4835" s="5" t="s">
        <v>126</v>
      </c>
      <c r="D4835" s="5" t="s">
        <v>143</v>
      </c>
      <c r="E4835" s="5" t="s">
        <v>28319</v>
      </c>
      <c r="F4835" s="5" t="s">
        <v>28320</v>
      </c>
      <c r="G4835" s="5" t="s">
        <v>158</v>
      </c>
      <c r="H4835" s="5" t="s">
        <v>158</v>
      </c>
      <c r="I4835" s="5"/>
      <c r="J4835" s="5"/>
      <c r="K4835" s="5"/>
      <c r="L4835" s="5"/>
      <c r="M4835" s="5"/>
      <c r="N4835" s="5"/>
      <c r="O4835" s="7" t="s">
        <v>28321</v>
      </c>
    </row>
    <row r="4836" customFormat="false" ht="23.85" hidden="false" customHeight="false" outlineLevel="0" collapsed="false">
      <c r="A4836" s="5" t="s">
        <v>28322</v>
      </c>
      <c r="B4836" s="5" t="s">
        <v>125</v>
      </c>
      <c r="C4836" s="5" t="s">
        <v>126</v>
      </c>
      <c r="D4836" s="5" t="s">
        <v>143</v>
      </c>
      <c r="E4836" s="5" t="s">
        <v>28323</v>
      </c>
      <c r="F4836" s="5" t="s">
        <v>28324</v>
      </c>
      <c r="G4836" s="5" t="s">
        <v>198</v>
      </c>
      <c r="H4836" s="5" t="s">
        <v>28325</v>
      </c>
      <c r="I4836" s="5"/>
      <c r="J4836" s="5" t="s">
        <v>170</v>
      </c>
      <c r="K4836" s="5" t="s">
        <v>28326</v>
      </c>
      <c r="L4836" s="5"/>
      <c r="M4836" s="5"/>
      <c r="N4836" s="5"/>
      <c r="O4836" s="7" t="s">
        <v>28327</v>
      </c>
    </row>
    <row r="4837" customFormat="false" ht="35.05" hidden="false" customHeight="false" outlineLevel="0" collapsed="false">
      <c r="A4837" s="5" t="s">
        <v>28328</v>
      </c>
      <c r="B4837" s="5" t="s">
        <v>125</v>
      </c>
      <c r="C4837" s="5" t="s">
        <v>126</v>
      </c>
      <c r="D4837" s="5" t="s">
        <v>143</v>
      </c>
      <c r="E4837" s="5" t="s">
        <v>28329</v>
      </c>
      <c r="F4837" s="5" t="s">
        <v>28330</v>
      </c>
      <c r="G4837" s="5"/>
      <c r="H4837" s="5"/>
      <c r="I4837" s="5"/>
      <c r="J4837" s="5" t="s">
        <v>170</v>
      </c>
      <c r="K4837" s="5" t="s">
        <v>28331</v>
      </c>
      <c r="L4837" s="5"/>
      <c r="M4837" s="5"/>
      <c r="N4837" s="5"/>
      <c r="O4837" s="7" t="s">
        <v>28332</v>
      </c>
    </row>
    <row r="4838" customFormat="false" ht="35.05" hidden="false" customHeight="false" outlineLevel="0" collapsed="false">
      <c r="A4838" s="5" t="s">
        <v>28333</v>
      </c>
      <c r="B4838" s="5" t="s">
        <v>125</v>
      </c>
      <c r="C4838" s="5" t="s">
        <v>126</v>
      </c>
      <c r="D4838" s="5" t="s">
        <v>143</v>
      </c>
      <c r="E4838" s="5" t="s">
        <v>28334</v>
      </c>
      <c r="F4838" s="5" t="s">
        <v>28335</v>
      </c>
      <c r="G4838" s="5" t="s">
        <v>225</v>
      </c>
      <c r="H4838" s="5" t="s">
        <v>225</v>
      </c>
      <c r="I4838" s="5"/>
      <c r="J4838" s="5" t="s">
        <v>161</v>
      </c>
      <c r="K4838" s="5" t="s">
        <v>28336</v>
      </c>
      <c r="L4838" s="5"/>
      <c r="M4838" s="5"/>
      <c r="N4838" s="5"/>
      <c r="O4838" s="7" t="s">
        <v>28337</v>
      </c>
    </row>
    <row r="4839" customFormat="false" ht="23.85" hidden="false" customHeight="false" outlineLevel="0" collapsed="false">
      <c r="A4839" s="5" t="s">
        <v>28338</v>
      </c>
      <c r="B4839" s="5" t="s">
        <v>125</v>
      </c>
      <c r="C4839" s="5" t="s">
        <v>126</v>
      </c>
      <c r="D4839" s="5" t="s">
        <v>25895</v>
      </c>
      <c r="E4839" s="5" t="s">
        <v>28339</v>
      </c>
      <c r="F4839" s="5" t="s">
        <v>28340</v>
      </c>
      <c r="G4839" s="5" t="s">
        <v>27627</v>
      </c>
      <c r="H4839" s="5" t="s">
        <v>27627</v>
      </c>
      <c r="I4839" s="5"/>
      <c r="J4839" s="5" t="s">
        <v>170</v>
      </c>
      <c r="K4839" s="5"/>
      <c r="L4839" s="5"/>
      <c r="M4839" s="5"/>
      <c r="N4839" s="5"/>
      <c r="O4839" s="7" t="s">
        <v>28341</v>
      </c>
    </row>
    <row r="4840" customFormat="false" ht="23.85" hidden="false" customHeight="false" outlineLevel="0" collapsed="false">
      <c r="A4840" s="5" t="s">
        <v>28342</v>
      </c>
      <c r="B4840" s="5" t="s">
        <v>125</v>
      </c>
      <c r="C4840" s="5" t="s">
        <v>126</v>
      </c>
      <c r="D4840" s="5" t="s">
        <v>143</v>
      </c>
      <c r="E4840" s="5" t="s">
        <v>28343</v>
      </c>
      <c r="F4840" s="5" t="s">
        <v>28344</v>
      </c>
      <c r="G4840" s="5" t="s">
        <v>146</v>
      </c>
      <c r="H4840" s="5" t="s">
        <v>146</v>
      </c>
      <c r="I4840" s="5"/>
      <c r="J4840" s="5" t="s">
        <v>161</v>
      </c>
      <c r="K4840" s="5" t="s">
        <v>28345</v>
      </c>
      <c r="L4840" s="5"/>
      <c r="M4840" s="5"/>
      <c r="N4840" s="5"/>
      <c r="O4840" s="7" t="s">
        <v>28346</v>
      </c>
    </row>
    <row r="4841" customFormat="false" ht="35.05" hidden="false" customHeight="false" outlineLevel="0" collapsed="false">
      <c r="A4841" s="5" t="s">
        <v>28347</v>
      </c>
      <c r="B4841" s="5" t="s">
        <v>125</v>
      </c>
      <c r="C4841" s="5" t="s">
        <v>126</v>
      </c>
      <c r="D4841" s="5" t="s">
        <v>143</v>
      </c>
      <c r="E4841" s="5" t="s">
        <v>28348</v>
      </c>
      <c r="F4841" s="5" t="s">
        <v>28349</v>
      </c>
      <c r="G4841" s="5" t="s">
        <v>158</v>
      </c>
      <c r="H4841" s="5" t="s">
        <v>158</v>
      </c>
      <c r="I4841" s="5"/>
      <c r="J4841" s="5" t="s">
        <v>170</v>
      </c>
      <c r="K4841" s="5" t="s">
        <v>28350</v>
      </c>
      <c r="L4841" s="5"/>
      <c r="M4841" s="5"/>
      <c r="N4841" s="5"/>
      <c r="O4841" s="7" t="s">
        <v>28351</v>
      </c>
    </row>
    <row r="4842" customFormat="false" ht="23.85" hidden="false" customHeight="false" outlineLevel="0" collapsed="false">
      <c r="A4842" s="5" t="s">
        <v>28352</v>
      </c>
      <c r="B4842" s="5" t="s">
        <v>125</v>
      </c>
      <c r="C4842" s="5" t="s">
        <v>126</v>
      </c>
      <c r="D4842" s="5" t="s">
        <v>143</v>
      </c>
      <c r="E4842" s="5" t="s">
        <v>28353</v>
      </c>
      <c r="F4842" s="5" t="s">
        <v>28354</v>
      </c>
      <c r="G4842" s="5" t="s">
        <v>146</v>
      </c>
      <c r="H4842" s="5" t="s">
        <v>22002</v>
      </c>
      <c r="I4842" s="5"/>
      <c r="J4842" s="5" t="s">
        <v>161</v>
      </c>
      <c r="K4842" s="5" t="s">
        <v>28355</v>
      </c>
      <c r="L4842" s="5"/>
      <c r="M4842" s="5"/>
      <c r="N4842" s="5"/>
      <c r="O4842" s="7" t="s">
        <v>28356</v>
      </c>
    </row>
    <row r="4843" customFormat="false" ht="57.45" hidden="false" customHeight="false" outlineLevel="0" collapsed="false">
      <c r="A4843" s="5" t="s">
        <v>28357</v>
      </c>
      <c r="B4843" s="5" t="s">
        <v>125</v>
      </c>
      <c r="C4843" s="5" t="s">
        <v>126</v>
      </c>
      <c r="D4843" s="5" t="s">
        <v>143</v>
      </c>
      <c r="E4843" s="5" t="s">
        <v>11199</v>
      </c>
      <c r="F4843" s="5" t="s">
        <v>11200</v>
      </c>
      <c r="G4843" s="5" t="s">
        <v>225</v>
      </c>
      <c r="H4843" s="5" t="s">
        <v>28003</v>
      </c>
      <c r="I4843" s="5"/>
      <c r="J4843" s="5" t="s">
        <v>161</v>
      </c>
      <c r="K4843" s="5" t="s">
        <v>28358</v>
      </c>
      <c r="L4843" s="5"/>
      <c r="M4843" s="5"/>
      <c r="N4843" s="5"/>
      <c r="O4843" s="7" t="s">
        <v>28359</v>
      </c>
    </row>
    <row r="4844" customFormat="false" ht="23.85" hidden="false" customHeight="false" outlineLevel="0" collapsed="false">
      <c r="A4844" s="5" t="s">
        <v>28360</v>
      </c>
      <c r="B4844" s="5" t="s">
        <v>125</v>
      </c>
      <c r="C4844" s="5" t="s">
        <v>126</v>
      </c>
      <c r="D4844" s="5" t="s">
        <v>143</v>
      </c>
      <c r="E4844" s="5" t="s">
        <v>28361</v>
      </c>
      <c r="F4844" s="5" t="s">
        <v>28362</v>
      </c>
      <c r="G4844" s="5"/>
      <c r="H4844" s="5"/>
      <c r="I4844" s="5"/>
      <c r="J4844" s="5" t="s">
        <v>161</v>
      </c>
      <c r="K4844" s="5"/>
      <c r="L4844" s="5"/>
      <c r="M4844" s="5"/>
      <c r="N4844" s="5"/>
      <c r="O4844" s="7" t="s">
        <v>28363</v>
      </c>
    </row>
    <row r="4845" customFormat="false" ht="57.45" hidden="false" customHeight="false" outlineLevel="0" collapsed="false">
      <c r="A4845" s="5" t="s">
        <v>28364</v>
      </c>
      <c r="B4845" s="5" t="s">
        <v>125</v>
      </c>
      <c r="C4845" s="5" t="s">
        <v>126</v>
      </c>
      <c r="D4845" s="5" t="s">
        <v>143</v>
      </c>
      <c r="E4845" s="5" t="s">
        <v>28365</v>
      </c>
      <c r="F4845" s="5" t="s">
        <v>28366</v>
      </c>
      <c r="G4845" s="5" t="s">
        <v>4231</v>
      </c>
      <c r="H4845" s="5" t="s">
        <v>4231</v>
      </c>
      <c r="I4845" s="5"/>
      <c r="J4845" s="5" t="s">
        <v>161</v>
      </c>
      <c r="K4845" s="5" t="s">
        <v>28367</v>
      </c>
      <c r="L4845" s="5"/>
      <c r="M4845" s="5"/>
      <c r="N4845" s="5"/>
      <c r="O4845" s="7" t="s">
        <v>28368</v>
      </c>
    </row>
    <row r="4846" customFormat="false" ht="23.85" hidden="false" customHeight="false" outlineLevel="0" collapsed="false">
      <c r="A4846" s="5" t="s">
        <v>28369</v>
      </c>
      <c r="B4846" s="5" t="s">
        <v>125</v>
      </c>
      <c r="C4846" s="5" t="s">
        <v>126</v>
      </c>
      <c r="D4846" s="5" t="s">
        <v>143</v>
      </c>
      <c r="E4846" s="5" t="s">
        <v>28370</v>
      </c>
      <c r="F4846" s="5" t="s">
        <v>28371</v>
      </c>
      <c r="G4846" s="5"/>
      <c r="H4846" s="5"/>
      <c r="I4846" s="5"/>
      <c r="J4846" s="5" t="s">
        <v>161</v>
      </c>
      <c r="K4846" s="5"/>
      <c r="L4846" s="5"/>
      <c r="M4846" s="5"/>
      <c r="N4846" s="5"/>
      <c r="O4846" s="7" t="s">
        <v>28372</v>
      </c>
    </row>
    <row r="4847" customFormat="false" ht="23.85" hidden="false" customHeight="false" outlineLevel="0" collapsed="false">
      <c r="A4847" s="5" t="s">
        <v>28373</v>
      </c>
      <c r="B4847" s="5" t="s">
        <v>125</v>
      </c>
      <c r="C4847" s="5" t="s">
        <v>126</v>
      </c>
      <c r="D4847" s="5" t="s">
        <v>143</v>
      </c>
      <c r="E4847" s="5" t="s">
        <v>28374</v>
      </c>
      <c r="F4847" s="5" t="s">
        <v>28375</v>
      </c>
      <c r="G4847" s="5"/>
      <c r="H4847" s="5"/>
      <c r="I4847" s="5"/>
      <c r="J4847" s="5" t="s">
        <v>161</v>
      </c>
      <c r="K4847" s="5" t="s">
        <v>28376</v>
      </c>
      <c r="L4847" s="5"/>
      <c r="M4847" s="5"/>
      <c r="N4847" s="5"/>
      <c r="O4847" s="7" t="s">
        <v>28377</v>
      </c>
    </row>
    <row r="4848" customFormat="false" ht="23.85" hidden="false" customHeight="false" outlineLevel="0" collapsed="false">
      <c r="A4848" s="5" t="s">
        <v>28378</v>
      </c>
      <c r="B4848" s="5" t="s">
        <v>125</v>
      </c>
      <c r="C4848" s="5" t="s">
        <v>126</v>
      </c>
      <c r="D4848" s="5" t="s">
        <v>143</v>
      </c>
      <c r="E4848" s="5" t="s">
        <v>28379</v>
      </c>
      <c r="F4848" s="5" t="s">
        <v>28380</v>
      </c>
      <c r="G4848" s="5"/>
      <c r="H4848" s="5"/>
      <c r="I4848" s="5"/>
      <c r="J4848" s="5"/>
      <c r="K4848" s="5"/>
      <c r="L4848" s="5"/>
      <c r="M4848" s="5"/>
      <c r="N4848" s="5"/>
      <c r="O4848" s="7" t="s">
        <v>28381</v>
      </c>
    </row>
    <row r="4849" customFormat="false" ht="46.25" hidden="false" customHeight="false" outlineLevel="0" collapsed="false">
      <c r="A4849" s="5" t="s">
        <v>28382</v>
      </c>
      <c r="B4849" s="5" t="s">
        <v>125</v>
      </c>
      <c r="C4849" s="5" t="s">
        <v>126</v>
      </c>
      <c r="D4849" s="5" t="s">
        <v>143</v>
      </c>
      <c r="E4849" s="5" t="s">
        <v>28383</v>
      </c>
      <c r="F4849" s="5" t="s">
        <v>28384</v>
      </c>
      <c r="G4849" s="5"/>
      <c r="H4849" s="5"/>
      <c r="I4849" s="5"/>
      <c r="J4849" s="5" t="s">
        <v>675</v>
      </c>
      <c r="K4849" s="5" t="s">
        <v>28385</v>
      </c>
      <c r="L4849" s="5"/>
      <c r="M4849" s="5"/>
      <c r="N4849" s="5"/>
      <c r="O4849" s="7" t="s">
        <v>28386</v>
      </c>
    </row>
    <row r="4850" customFormat="false" ht="46.25" hidden="false" customHeight="false" outlineLevel="0" collapsed="false">
      <c r="A4850" s="5" t="s">
        <v>28387</v>
      </c>
      <c r="B4850" s="5" t="s">
        <v>125</v>
      </c>
      <c r="C4850" s="5" t="s">
        <v>126</v>
      </c>
      <c r="D4850" s="5" t="s">
        <v>143</v>
      </c>
      <c r="E4850" s="5" t="s">
        <v>28388</v>
      </c>
      <c r="F4850" s="5" t="s">
        <v>28389</v>
      </c>
      <c r="G4850" s="5" t="s">
        <v>286</v>
      </c>
      <c r="H4850" s="5" t="s">
        <v>286</v>
      </c>
      <c r="I4850" s="5"/>
      <c r="J4850" s="5" t="s">
        <v>161</v>
      </c>
      <c r="K4850" s="5" t="s">
        <v>28390</v>
      </c>
      <c r="L4850" s="5"/>
      <c r="M4850" s="5"/>
      <c r="N4850" s="5"/>
      <c r="O4850" s="7" t="s">
        <v>28391</v>
      </c>
    </row>
    <row r="4851" customFormat="false" ht="23.85" hidden="false" customHeight="false" outlineLevel="0" collapsed="false">
      <c r="A4851" s="5" t="s">
        <v>28392</v>
      </c>
      <c r="B4851" s="5" t="s">
        <v>125</v>
      </c>
      <c r="C4851" s="5" t="s">
        <v>126</v>
      </c>
      <c r="D4851" s="5" t="s">
        <v>143</v>
      </c>
      <c r="E4851" s="5" t="s">
        <v>28393</v>
      </c>
      <c r="F4851" s="5" t="s">
        <v>28394</v>
      </c>
      <c r="G4851" s="5" t="s">
        <v>433</v>
      </c>
      <c r="H4851" s="5" t="s">
        <v>433</v>
      </c>
      <c r="I4851" s="5"/>
      <c r="J4851" s="5"/>
      <c r="K4851" s="5"/>
      <c r="L4851" s="5"/>
      <c r="M4851" s="5"/>
      <c r="N4851" s="5"/>
      <c r="O4851" s="7" t="s">
        <v>28395</v>
      </c>
    </row>
    <row r="4852" customFormat="false" ht="23.85" hidden="false" customHeight="false" outlineLevel="0" collapsed="false">
      <c r="A4852" s="5" t="s">
        <v>28396</v>
      </c>
      <c r="B4852" s="5" t="s">
        <v>125</v>
      </c>
      <c r="C4852" s="5" t="s">
        <v>126</v>
      </c>
      <c r="D4852" s="5" t="s">
        <v>143</v>
      </c>
      <c r="E4852" s="5" t="s">
        <v>28397</v>
      </c>
      <c r="F4852" s="5" t="s">
        <v>28398</v>
      </c>
      <c r="G4852" s="5" t="s">
        <v>158</v>
      </c>
      <c r="H4852" s="5" t="s">
        <v>158</v>
      </c>
      <c r="I4852" s="5"/>
      <c r="J4852" s="5" t="s">
        <v>170</v>
      </c>
      <c r="K4852" s="5" t="s">
        <v>28399</v>
      </c>
      <c r="L4852" s="5"/>
      <c r="M4852" s="5"/>
      <c r="N4852" s="5"/>
      <c r="O4852" s="7" t="s">
        <v>28400</v>
      </c>
    </row>
    <row r="4853" customFormat="false" ht="23.85" hidden="false" customHeight="false" outlineLevel="0" collapsed="false">
      <c r="A4853" s="5" t="s">
        <v>28401</v>
      </c>
      <c r="B4853" s="5" t="s">
        <v>125</v>
      </c>
      <c r="C4853" s="5" t="s">
        <v>126</v>
      </c>
      <c r="D4853" s="5" t="s">
        <v>143</v>
      </c>
      <c r="E4853" s="5" t="s">
        <v>28402</v>
      </c>
      <c r="F4853" s="5" t="s">
        <v>28403</v>
      </c>
      <c r="G4853" s="5" t="s">
        <v>188</v>
      </c>
      <c r="H4853" s="5" t="s">
        <v>21761</v>
      </c>
      <c r="I4853" s="5"/>
      <c r="J4853" s="5"/>
      <c r="K4853" s="5"/>
      <c r="L4853" s="5"/>
      <c r="M4853" s="5"/>
      <c r="N4853" s="5"/>
      <c r="O4853" s="7" t="s">
        <v>28404</v>
      </c>
    </row>
    <row r="4854" customFormat="false" ht="23.85" hidden="false" customHeight="false" outlineLevel="0" collapsed="false">
      <c r="A4854" s="5" t="s">
        <v>28405</v>
      </c>
      <c r="B4854" s="5" t="s">
        <v>125</v>
      </c>
      <c r="C4854" s="5" t="s">
        <v>126</v>
      </c>
      <c r="D4854" s="5" t="s">
        <v>143</v>
      </c>
      <c r="E4854" s="5" t="s">
        <v>28406</v>
      </c>
      <c r="F4854" s="5" t="s">
        <v>28407</v>
      </c>
      <c r="G4854" s="5" t="s">
        <v>188</v>
      </c>
      <c r="H4854" s="5" t="s">
        <v>188</v>
      </c>
      <c r="I4854" s="5"/>
      <c r="J4854" s="5" t="s">
        <v>170</v>
      </c>
      <c r="K4854" s="5" t="s">
        <v>28408</v>
      </c>
      <c r="L4854" s="5"/>
      <c r="M4854" s="5"/>
      <c r="N4854" s="5"/>
      <c r="O4854" s="7" t="s">
        <v>28409</v>
      </c>
    </row>
    <row r="4855" customFormat="false" ht="23.85" hidden="false" customHeight="false" outlineLevel="0" collapsed="false">
      <c r="A4855" s="5" t="s">
        <v>28410</v>
      </c>
      <c r="B4855" s="5" t="s">
        <v>125</v>
      </c>
      <c r="C4855" s="5" t="s">
        <v>126</v>
      </c>
      <c r="D4855" s="5" t="s">
        <v>143</v>
      </c>
      <c r="E4855" s="5" t="s">
        <v>28411</v>
      </c>
      <c r="F4855" s="5" t="s">
        <v>28412</v>
      </c>
      <c r="G4855" s="5" t="s">
        <v>188</v>
      </c>
      <c r="H4855" s="5" t="s">
        <v>21783</v>
      </c>
      <c r="I4855" s="5"/>
      <c r="J4855" s="5" t="s">
        <v>161</v>
      </c>
      <c r="K4855" s="5"/>
      <c r="L4855" s="5"/>
      <c r="M4855" s="5"/>
      <c r="N4855" s="5"/>
      <c r="O4855" s="7" t="s">
        <v>28413</v>
      </c>
    </row>
    <row r="4856" customFormat="false" ht="23.85" hidden="false" customHeight="false" outlineLevel="0" collapsed="false">
      <c r="A4856" s="5" t="s">
        <v>28414</v>
      </c>
      <c r="B4856" s="5" t="s">
        <v>125</v>
      </c>
      <c r="C4856" s="5" t="s">
        <v>126</v>
      </c>
      <c r="D4856" s="5" t="s">
        <v>143</v>
      </c>
      <c r="E4856" s="5" t="s">
        <v>28415</v>
      </c>
      <c r="F4856" s="5" t="s">
        <v>28416</v>
      </c>
      <c r="G4856" s="5" t="s">
        <v>198</v>
      </c>
      <c r="H4856" s="5" t="s">
        <v>198</v>
      </c>
      <c r="I4856" s="5"/>
      <c r="J4856" s="5" t="s">
        <v>161</v>
      </c>
      <c r="K4856" s="5" t="s">
        <v>28417</v>
      </c>
      <c r="L4856" s="5"/>
      <c r="M4856" s="5"/>
      <c r="N4856" s="5"/>
      <c r="O4856" s="7" t="s">
        <v>28418</v>
      </c>
    </row>
    <row r="4857" customFormat="false" ht="23.85" hidden="false" customHeight="false" outlineLevel="0" collapsed="false">
      <c r="A4857" s="5" t="s">
        <v>28419</v>
      </c>
      <c r="B4857" s="5" t="s">
        <v>125</v>
      </c>
      <c r="C4857" s="5" t="s">
        <v>126</v>
      </c>
      <c r="D4857" s="5" t="s">
        <v>143</v>
      </c>
      <c r="E4857" s="5" t="s">
        <v>17614</v>
      </c>
      <c r="F4857" s="5" t="s">
        <v>28420</v>
      </c>
      <c r="G4857" s="5" t="s">
        <v>576</v>
      </c>
      <c r="H4857" s="5" t="s">
        <v>576</v>
      </c>
      <c r="I4857" s="5"/>
      <c r="J4857" s="5" t="s">
        <v>161</v>
      </c>
      <c r="K4857" s="5" t="s">
        <v>28421</v>
      </c>
      <c r="L4857" s="5"/>
      <c r="M4857" s="5"/>
      <c r="N4857" s="5"/>
      <c r="O4857" s="7" t="s">
        <v>28422</v>
      </c>
    </row>
    <row r="4858" customFormat="false" ht="23.85" hidden="false" customHeight="false" outlineLevel="0" collapsed="false">
      <c r="A4858" s="5" t="s">
        <v>28423</v>
      </c>
      <c r="B4858" s="5" t="s">
        <v>125</v>
      </c>
      <c r="C4858" s="5" t="s">
        <v>126</v>
      </c>
      <c r="D4858" s="5" t="s">
        <v>143</v>
      </c>
      <c r="E4858" s="5" t="s">
        <v>28424</v>
      </c>
      <c r="F4858" s="5" t="s">
        <v>28425</v>
      </c>
      <c r="G4858" s="5" t="s">
        <v>481</v>
      </c>
      <c r="H4858" s="5" t="s">
        <v>28426</v>
      </c>
      <c r="I4858" s="5"/>
      <c r="J4858" s="5" t="s">
        <v>170</v>
      </c>
      <c r="K4858" s="5" t="s">
        <v>28427</v>
      </c>
      <c r="L4858" s="5"/>
      <c r="M4858" s="5"/>
      <c r="N4858" s="5"/>
      <c r="O4858" s="7" t="s">
        <v>28428</v>
      </c>
    </row>
    <row r="4859" customFormat="false" ht="46.25" hidden="false" customHeight="false" outlineLevel="0" collapsed="false">
      <c r="A4859" s="5" t="s">
        <v>28429</v>
      </c>
      <c r="B4859" s="5" t="s">
        <v>125</v>
      </c>
      <c r="C4859" s="5" t="s">
        <v>126</v>
      </c>
      <c r="D4859" s="5" t="s">
        <v>143</v>
      </c>
      <c r="E4859" s="5" t="s">
        <v>28430</v>
      </c>
      <c r="F4859" s="5" t="s">
        <v>28431</v>
      </c>
      <c r="G4859" s="5" t="s">
        <v>286</v>
      </c>
      <c r="H4859" s="5" t="s">
        <v>286</v>
      </c>
      <c r="I4859" s="5"/>
      <c r="J4859" s="5" t="s">
        <v>170</v>
      </c>
      <c r="K4859" s="5" t="s">
        <v>28432</v>
      </c>
      <c r="L4859" s="5"/>
      <c r="M4859" s="5"/>
      <c r="N4859" s="5"/>
      <c r="O4859" s="7" t="s">
        <v>28433</v>
      </c>
    </row>
    <row r="4860" customFormat="false" ht="23.85" hidden="false" customHeight="false" outlineLevel="0" collapsed="false">
      <c r="A4860" s="5" t="s">
        <v>28434</v>
      </c>
      <c r="B4860" s="5" t="s">
        <v>125</v>
      </c>
      <c r="C4860" s="5" t="s">
        <v>126</v>
      </c>
      <c r="D4860" s="5" t="s">
        <v>143</v>
      </c>
      <c r="E4860" s="5" t="s">
        <v>28435</v>
      </c>
      <c r="F4860" s="5" t="s">
        <v>28436</v>
      </c>
      <c r="G4860" s="5" t="s">
        <v>198</v>
      </c>
      <c r="H4860" s="5" t="s">
        <v>198</v>
      </c>
      <c r="I4860" s="5"/>
      <c r="J4860" s="5" t="s">
        <v>161</v>
      </c>
      <c r="K4860" s="5" t="s">
        <v>28437</v>
      </c>
      <c r="L4860" s="5"/>
      <c r="M4860" s="5"/>
      <c r="N4860" s="5"/>
      <c r="O4860" s="7" t="s">
        <v>28438</v>
      </c>
    </row>
    <row r="4861" customFormat="false" ht="23.85" hidden="false" customHeight="false" outlineLevel="0" collapsed="false">
      <c r="A4861" s="5" t="s">
        <v>28439</v>
      </c>
      <c r="B4861" s="5" t="s">
        <v>125</v>
      </c>
      <c r="C4861" s="5" t="s">
        <v>126</v>
      </c>
      <c r="D4861" s="5" t="s">
        <v>143</v>
      </c>
      <c r="E4861" s="5" t="s">
        <v>28440</v>
      </c>
      <c r="F4861" s="5" t="s">
        <v>28441</v>
      </c>
      <c r="G4861" s="5" t="s">
        <v>286</v>
      </c>
      <c r="H4861" s="5" t="s">
        <v>19856</v>
      </c>
      <c r="I4861" s="5"/>
      <c r="J4861" s="5" t="s">
        <v>161</v>
      </c>
      <c r="K4861" s="5" t="s">
        <v>28442</v>
      </c>
      <c r="L4861" s="5"/>
      <c r="M4861" s="5"/>
      <c r="N4861" s="5"/>
      <c r="O4861" s="7" t="s">
        <v>28443</v>
      </c>
    </row>
    <row r="4862" customFormat="false" ht="46.25" hidden="false" customHeight="false" outlineLevel="0" collapsed="false">
      <c r="A4862" s="5" t="s">
        <v>28444</v>
      </c>
      <c r="B4862" s="5" t="s">
        <v>125</v>
      </c>
      <c r="C4862" s="5" t="s">
        <v>126</v>
      </c>
      <c r="D4862" s="5" t="s">
        <v>177</v>
      </c>
      <c r="E4862" s="5" t="s">
        <v>28445</v>
      </c>
      <c r="F4862" s="5" t="s">
        <v>28446</v>
      </c>
      <c r="G4862" s="5" t="s">
        <v>216</v>
      </c>
      <c r="H4862" s="5" t="s">
        <v>28447</v>
      </c>
      <c r="I4862" s="5"/>
      <c r="J4862" s="5" t="s">
        <v>21771</v>
      </c>
      <c r="K4862" s="5" t="s">
        <v>28448</v>
      </c>
      <c r="L4862" s="5"/>
      <c r="M4862" s="5"/>
      <c r="N4862" s="5"/>
      <c r="O4862" s="7" t="s">
        <v>28449</v>
      </c>
    </row>
    <row r="4863" customFormat="false" ht="23.85" hidden="false" customHeight="false" outlineLevel="0" collapsed="false">
      <c r="A4863" s="5" t="s">
        <v>28450</v>
      </c>
      <c r="B4863" s="5" t="s">
        <v>125</v>
      </c>
      <c r="C4863" s="5" t="s">
        <v>126</v>
      </c>
      <c r="D4863" s="5" t="s">
        <v>143</v>
      </c>
      <c r="E4863" s="5" t="s">
        <v>28451</v>
      </c>
      <c r="F4863" s="5" t="s">
        <v>28452</v>
      </c>
      <c r="G4863" s="5" t="s">
        <v>188</v>
      </c>
      <c r="H4863" s="5" t="s">
        <v>21761</v>
      </c>
      <c r="I4863" s="5"/>
      <c r="J4863" s="5"/>
      <c r="K4863" s="5"/>
      <c r="L4863" s="5"/>
      <c r="M4863" s="5"/>
      <c r="N4863" s="5"/>
      <c r="O4863" s="7" t="s">
        <v>28453</v>
      </c>
    </row>
    <row r="4864" customFormat="false" ht="23.85" hidden="false" customHeight="false" outlineLevel="0" collapsed="false">
      <c r="A4864" s="5" t="s">
        <v>28454</v>
      </c>
      <c r="B4864" s="5" t="s">
        <v>125</v>
      </c>
      <c r="C4864" s="5" t="s">
        <v>126</v>
      </c>
      <c r="D4864" s="5" t="s">
        <v>143</v>
      </c>
      <c r="E4864" s="5" t="s">
        <v>28455</v>
      </c>
      <c r="F4864" s="5" t="s">
        <v>28456</v>
      </c>
      <c r="G4864" s="5" t="s">
        <v>198</v>
      </c>
      <c r="H4864" s="5" t="s">
        <v>27147</v>
      </c>
      <c r="I4864" s="5"/>
      <c r="J4864" s="5" t="s">
        <v>161</v>
      </c>
      <c r="K4864" s="5"/>
      <c r="L4864" s="5"/>
      <c r="M4864" s="5"/>
      <c r="N4864" s="5"/>
      <c r="O4864" s="7" t="s">
        <v>28457</v>
      </c>
    </row>
    <row r="4865" customFormat="false" ht="35.05" hidden="false" customHeight="false" outlineLevel="0" collapsed="false">
      <c r="A4865" s="5" t="s">
        <v>28458</v>
      </c>
      <c r="B4865" s="5" t="s">
        <v>125</v>
      </c>
      <c r="C4865" s="5" t="s">
        <v>126</v>
      </c>
      <c r="D4865" s="5" t="s">
        <v>143</v>
      </c>
      <c r="E4865" s="5" t="s">
        <v>28459</v>
      </c>
      <c r="F4865" s="5" t="s">
        <v>28460</v>
      </c>
      <c r="G4865" s="5" t="s">
        <v>198</v>
      </c>
      <c r="H4865" s="5" t="s">
        <v>198</v>
      </c>
      <c r="I4865" s="5"/>
      <c r="J4865" s="5" t="s">
        <v>161</v>
      </c>
      <c r="K4865" s="5" t="s">
        <v>28461</v>
      </c>
      <c r="L4865" s="5"/>
      <c r="M4865" s="5"/>
      <c r="N4865" s="5"/>
      <c r="O4865" s="7" t="s">
        <v>28462</v>
      </c>
    </row>
    <row r="4866" customFormat="false" ht="23.85" hidden="false" customHeight="false" outlineLevel="0" collapsed="false">
      <c r="A4866" s="5" t="s">
        <v>28463</v>
      </c>
      <c r="B4866" s="5" t="s">
        <v>125</v>
      </c>
      <c r="C4866" s="5" t="s">
        <v>126</v>
      </c>
      <c r="D4866" s="5" t="s">
        <v>143</v>
      </c>
      <c r="E4866" s="5" t="s">
        <v>28464</v>
      </c>
      <c r="F4866" s="5" t="s">
        <v>28465</v>
      </c>
      <c r="G4866" s="5" t="s">
        <v>158</v>
      </c>
      <c r="H4866" s="5" t="s">
        <v>27184</v>
      </c>
      <c r="I4866" s="5"/>
      <c r="J4866" s="5"/>
      <c r="K4866" s="5"/>
      <c r="L4866" s="5"/>
      <c r="M4866" s="5"/>
      <c r="N4866" s="5"/>
      <c r="O4866" s="7" t="s">
        <v>28466</v>
      </c>
    </row>
    <row r="4867" customFormat="false" ht="23.85" hidden="false" customHeight="false" outlineLevel="0" collapsed="false">
      <c r="A4867" s="5" t="s">
        <v>28467</v>
      </c>
      <c r="B4867" s="5" t="s">
        <v>125</v>
      </c>
      <c r="C4867" s="5" t="s">
        <v>126</v>
      </c>
      <c r="D4867" s="5" t="s">
        <v>143</v>
      </c>
      <c r="E4867" s="5" t="s">
        <v>11444</v>
      </c>
      <c r="F4867" s="5" t="s">
        <v>11445</v>
      </c>
      <c r="G4867" s="5" t="s">
        <v>198</v>
      </c>
      <c r="H4867" s="5" t="s">
        <v>28468</v>
      </c>
      <c r="I4867" s="5"/>
      <c r="J4867" s="5" t="s">
        <v>161</v>
      </c>
      <c r="K4867" s="5" t="s">
        <v>28469</v>
      </c>
      <c r="L4867" s="5"/>
      <c r="M4867" s="5"/>
      <c r="N4867" s="5"/>
      <c r="O4867" s="7" t="s">
        <v>28470</v>
      </c>
    </row>
    <row r="4868" customFormat="false" ht="23.85" hidden="false" customHeight="false" outlineLevel="0" collapsed="false">
      <c r="A4868" s="5" t="s">
        <v>28471</v>
      </c>
      <c r="B4868" s="5" t="s">
        <v>125</v>
      </c>
      <c r="C4868" s="5" t="s">
        <v>126</v>
      </c>
      <c r="D4868" s="5" t="s">
        <v>143</v>
      </c>
      <c r="E4868" s="5" t="s">
        <v>28472</v>
      </c>
      <c r="F4868" s="5" t="s">
        <v>28473</v>
      </c>
      <c r="G4868" s="5"/>
      <c r="H4868" s="5"/>
      <c r="I4868" s="5"/>
      <c r="J4868" s="5" t="s">
        <v>161</v>
      </c>
      <c r="K4868" s="5" t="s">
        <v>27743</v>
      </c>
      <c r="L4868" s="5"/>
      <c r="M4868" s="5"/>
      <c r="N4868" s="5"/>
      <c r="O4868" s="7" t="s">
        <v>28474</v>
      </c>
    </row>
    <row r="4869" customFormat="false" ht="23.85" hidden="false" customHeight="false" outlineLevel="0" collapsed="false">
      <c r="A4869" s="5" t="s">
        <v>28475</v>
      </c>
      <c r="B4869" s="5" t="s">
        <v>125</v>
      </c>
      <c r="C4869" s="5" t="s">
        <v>126</v>
      </c>
      <c r="D4869" s="5" t="s">
        <v>143</v>
      </c>
      <c r="E4869" s="5" t="s">
        <v>28476</v>
      </c>
      <c r="F4869" s="5" t="s">
        <v>28477</v>
      </c>
      <c r="G4869" s="5" t="s">
        <v>188</v>
      </c>
      <c r="H4869" s="5" t="s">
        <v>188</v>
      </c>
      <c r="I4869" s="5"/>
      <c r="J4869" s="5" t="s">
        <v>170</v>
      </c>
      <c r="K4869" s="5" t="s">
        <v>28478</v>
      </c>
      <c r="L4869" s="5"/>
      <c r="M4869" s="5"/>
      <c r="N4869" s="5"/>
      <c r="O4869" s="7" t="s">
        <v>28479</v>
      </c>
    </row>
    <row r="4870" customFormat="false" ht="35.05" hidden="false" customHeight="false" outlineLevel="0" collapsed="false">
      <c r="A4870" s="5" t="s">
        <v>28480</v>
      </c>
      <c r="B4870" s="5" t="s">
        <v>125</v>
      </c>
      <c r="C4870" s="5" t="s">
        <v>126</v>
      </c>
      <c r="D4870" s="5" t="s">
        <v>143</v>
      </c>
      <c r="E4870" s="5" t="s">
        <v>28481</v>
      </c>
      <c r="F4870" s="5" t="s">
        <v>28482</v>
      </c>
      <c r="G4870" s="5" t="s">
        <v>158</v>
      </c>
      <c r="H4870" s="5" t="s">
        <v>158</v>
      </c>
      <c r="I4870" s="5"/>
      <c r="J4870" s="5" t="s">
        <v>170</v>
      </c>
      <c r="K4870" s="5" t="s">
        <v>28483</v>
      </c>
      <c r="L4870" s="5"/>
      <c r="M4870" s="5"/>
      <c r="N4870" s="5"/>
      <c r="O4870" s="7" t="s">
        <v>28484</v>
      </c>
    </row>
    <row r="4871" customFormat="false" ht="35.05" hidden="false" customHeight="false" outlineLevel="0" collapsed="false">
      <c r="A4871" s="5" t="s">
        <v>28485</v>
      </c>
      <c r="B4871" s="5" t="s">
        <v>125</v>
      </c>
      <c r="C4871" s="5" t="s">
        <v>126</v>
      </c>
      <c r="D4871" s="5" t="s">
        <v>143</v>
      </c>
      <c r="E4871" s="5" t="s">
        <v>28486</v>
      </c>
      <c r="F4871" s="5" t="s">
        <v>28487</v>
      </c>
      <c r="G4871" s="5" t="s">
        <v>417</v>
      </c>
      <c r="H4871" s="5" t="s">
        <v>417</v>
      </c>
      <c r="I4871" s="5"/>
      <c r="J4871" s="5" t="s">
        <v>161</v>
      </c>
      <c r="K4871" s="5" t="s">
        <v>28488</v>
      </c>
      <c r="L4871" s="5"/>
      <c r="M4871" s="5"/>
      <c r="N4871" s="5"/>
      <c r="O4871" s="7" t="s">
        <v>28489</v>
      </c>
    </row>
    <row r="4872" customFormat="false" ht="23.85" hidden="false" customHeight="false" outlineLevel="0" collapsed="false">
      <c r="A4872" s="5" t="s">
        <v>28490</v>
      </c>
      <c r="B4872" s="5" t="s">
        <v>125</v>
      </c>
      <c r="C4872" s="5" t="s">
        <v>126</v>
      </c>
      <c r="D4872" s="5" t="s">
        <v>143</v>
      </c>
      <c r="E4872" s="5" t="s">
        <v>28491</v>
      </c>
      <c r="F4872" s="5" t="s">
        <v>28492</v>
      </c>
      <c r="G4872" s="5" t="s">
        <v>433</v>
      </c>
      <c r="H4872" s="5" t="s">
        <v>433</v>
      </c>
      <c r="I4872" s="5"/>
      <c r="J4872" s="5" t="s">
        <v>161</v>
      </c>
      <c r="K4872" s="5" t="s">
        <v>24309</v>
      </c>
      <c r="L4872" s="5"/>
      <c r="M4872" s="5"/>
      <c r="N4872" s="5"/>
      <c r="O4872" s="7" t="s">
        <v>28493</v>
      </c>
    </row>
    <row r="4873" customFormat="false" ht="46.25" hidden="false" customHeight="false" outlineLevel="0" collapsed="false">
      <c r="A4873" s="5" t="s">
        <v>28494</v>
      </c>
      <c r="B4873" s="5" t="s">
        <v>125</v>
      </c>
      <c r="C4873" s="5" t="s">
        <v>126</v>
      </c>
      <c r="D4873" s="5" t="s">
        <v>143</v>
      </c>
      <c r="E4873" s="5" t="s">
        <v>17677</v>
      </c>
      <c r="F4873" s="5" t="s">
        <v>28495</v>
      </c>
      <c r="G4873" s="5" t="s">
        <v>433</v>
      </c>
      <c r="H4873" s="5" t="s">
        <v>28496</v>
      </c>
      <c r="I4873" s="5"/>
      <c r="J4873" s="5"/>
      <c r="K4873" s="5" t="s">
        <v>28497</v>
      </c>
      <c r="L4873" s="5"/>
      <c r="M4873" s="5"/>
      <c r="N4873" s="5"/>
      <c r="O4873" s="7" t="s">
        <v>28498</v>
      </c>
    </row>
    <row r="4874" customFormat="false" ht="23.85" hidden="false" customHeight="false" outlineLevel="0" collapsed="false">
      <c r="A4874" s="5" t="s">
        <v>28499</v>
      </c>
      <c r="B4874" s="5" t="s">
        <v>125</v>
      </c>
      <c r="C4874" s="5" t="s">
        <v>126</v>
      </c>
      <c r="D4874" s="5" t="s">
        <v>143</v>
      </c>
      <c r="E4874" s="5" t="s">
        <v>28500</v>
      </c>
      <c r="F4874" s="5" t="s">
        <v>28501</v>
      </c>
      <c r="G4874" s="5" t="s">
        <v>26547</v>
      </c>
      <c r="H4874" s="5" t="s">
        <v>26547</v>
      </c>
      <c r="I4874" s="5"/>
      <c r="J4874" s="5" t="s">
        <v>170</v>
      </c>
      <c r="K4874" s="5" t="s">
        <v>28502</v>
      </c>
      <c r="L4874" s="5"/>
      <c r="M4874" s="5"/>
      <c r="N4874" s="5"/>
      <c r="O4874" s="7" t="s">
        <v>28503</v>
      </c>
    </row>
    <row r="4875" customFormat="false" ht="23.85" hidden="false" customHeight="false" outlineLevel="0" collapsed="false">
      <c r="A4875" s="5" t="s">
        <v>28504</v>
      </c>
      <c r="B4875" s="5" t="s">
        <v>125</v>
      </c>
      <c r="C4875" s="5" t="s">
        <v>126</v>
      </c>
      <c r="D4875" s="5" t="s">
        <v>143</v>
      </c>
      <c r="E4875" s="5" t="s">
        <v>28505</v>
      </c>
      <c r="F4875" s="5" t="s">
        <v>28506</v>
      </c>
      <c r="G4875" s="5" t="s">
        <v>8871</v>
      </c>
      <c r="H4875" s="5" t="s">
        <v>8871</v>
      </c>
      <c r="I4875" s="5"/>
      <c r="J4875" s="5" t="s">
        <v>161</v>
      </c>
      <c r="K4875" s="5" t="s">
        <v>28507</v>
      </c>
      <c r="L4875" s="5"/>
      <c r="M4875" s="5"/>
      <c r="N4875" s="5"/>
      <c r="O4875" s="7" t="s">
        <v>28508</v>
      </c>
    </row>
    <row r="4876" customFormat="false" ht="23.85" hidden="false" customHeight="false" outlineLevel="0" collapsed="false">
      <c r="A4876" s="5" t="s">
        <v>28509</v>
      </c>
      <c r="B4876" s="5" t="s">
        <v>125</v>
      </c>
      <c r="C4876" s="5" t="s">
        <v>126</v>
      </c>
      <c r="D4876" s="5"/>
      <c r="E4876" s="5" t="s">
        <v>28510</v>
      </c>
      <c r="F4876" s="5" t="s">
        <v>28510</v>
      </c>
      <c r="G4876" s="5"/>
      <c r="H4876" s="5"/>
      <c r="I4876" s="5"/>
      <c r="J4876" s="5" t="s">
        <v>161</v>
      </c>
      <c r="K4876" s="5" t="s">
        <v>28511</v>
      </c>
      <c r="L4876" s="5"/>
      <c r="M4876" s="5"/>
      <c r="N4876" s="5"/>
      <c r="O4876" s="7" t="s">
        <v>28512</v>
      </c>
    </row>
    <row r="4877" customFormat="false" ht="23.85" hidden="false" customHeight="false" outlineLevel="0" collapsed="false">
      <c r="A4877" s="5" t="s">
        <v>28513</v>
      </c>
      <c r="B4877" s="5" t="s">
        <v>125</v>
      </c>
      <c r="C4877" s="5" t="s">
        <v>126</v>
      </c>
      <c r="D4877" s="5" t="s">
        <v>143</v>
      </c>
      <c r="E4877" s="5" t="s">
        <v>28514</v>
      </c>
      <c r="F4877" s="5" t="s">
        <v>28515</v>
      </c>
      <c r="G4877" s="5" t="s">
        <v>225</v>
      </c>
      <c r="H4877" s="5" t="s">
        <v>225</v>
      </c>
      <c r="I4877" s="5"/>
      <c r="J4877" s="5" t="s">
        <v>161</v>
      </c>
      <c r="K4877" s="5" t="s">
        <v>28516</v>
      </c>
      <c r="L4877" s="5"/>
      <c r="M4877" s="5"/>
      <c r="N4877" s="5"/>
      <c r="O4877" s="7" t="s">
        <v>28517</v>
      </c>
    </row>
    <row r="4878" customFormat="false" ht="23.85" hidden="false" customHeight="false" outlineLevel="0" collapsed="false">
      <c r="A4878" s="5" t="s">
        <v>28518</v>
      </c>
      <c r="B4878" s="5" t="s">
        <v>125</v>
      </c>
      <c r="C4878" s="5" t="s">
        <v>126</v>
      </c>
      <c r="D4878" s="5" t="s">
        <v>143</v>
      </c>
      <c r="E4878" s="5" t="s">
        <v>3315</v>
      </c>
      <c r="F4878" s="5" t="s">
        <v>28519</v>
      </c>
      <c r="G4878" s="5" t="s">
        <v>481</v>
      </c>
      <c r="H4878" s="5" t="s">
        <v>481</v>
      </c>
      <c r="I4878" s="5"/>
      <c r="J4878" s="5" t="s">
        <v>170</v>
      </c>
      <c r="K4878" s="5"/>
      <c r="L4878" s="5"/>
      <c r="M4878" s="5"/>
      <c r="N4878" s="5"/>
      <c r="O4878" s="7" t="s">
        <v>28520</v>
      </c>
    </row>
    <row r="4879" customFormat="false" ht="23.85" hidden="false" customHeight="false" outlineLevel="0" collapsed="false">
      <c r="A4879" s="5" t="s">
        <v>28521</v>
      </c>
      <c r="B4879" s="5" t="s">
        <v>125</v>
      </c>
      <c r="C4879" s="5" t="s">
        <v>126</v>
      </c>
      <c r="D4879" s="5" t="s">
        <v>143</v>
      </c>
      <c r="E4879" s="5" t="s">
        <v>28522</v>
      </c>
      <c r="F4879" s="5" t="s">
        <v>28523</v>
      </c>
      <c r="G4879" s="5" t="s">
        <v>188</v>
      </c>
      <c r="H4879" s="5" t="s">
        <v>188</v>
      </c>
      <c r="I4879" s="5"/>
      <c r="J4879" s="5" t="s">
        <v>161</v>
      </c>
      <c r="K4879" s="5"/>
      <c r="L4879" s="5"/>
      <c r="M4879" s="5"/>
      <c r="N4879" s="5"/>
      <c r="O4879" s="7" t="s">
        <v>28524</v>
      </c>
    </row>
    <row r="4880" customFormat="false" ht="23.85" hidden="false" customHeight="false" outlineLevel="0" collapsed="false">
      <c r="A4880" s="5" t="s">
        <v>28525</v>
      </c>
      <c r="B4880" s="5" t="s">
        <v>125</v>
      </c>
      <c r="C4880" s="5" t="s">
        <v>126</v>
      </c>
      <c r="D4880" s="5" t="s">
        <v>143</v>
      </c>
      <c r="E4880" s="5" t="s">
        <v>28526</v>
      </c>
      <c r="F4880" s="5" t="s">
        <v>28527</v>
      </c>
      <c r="G4880" s="5" t="s">
        <v>286</v>
      </c>
      <c r="H4880" s="5" t="s">
        <v>19856</v>
      </c>
      <c r="I4880" s="5"/>
      <c r="J4880" s="5" t="s">
        <v>161</v>
      </c>
      <c r="K4880" s="5" t="s">
        <v>24182</v>
      </c>
      <c r="L4880" s="5"/>
      <c r="M4880" s="5"/>
      <c r="N4880" s="5"/>
      <c r="O4880" s="7" t="s">
        <v>28528</v>
      </c>
    </row>
    <row r="4881" customFormat="false" ht="23.85" hidden="false" customHeight="false" outlineLevel="0" collapsed="false">
      <c r="A4881" s="5" t="s">
        <v>28529</v>
      </c>
      <c r="B4881" s="5" t="s">
        <v>125</v>
      </c>
      <c r="C4881" s="5" t="s">
        <v>126</v>
      </c>
      <c r="D4881" s="5" t="s">
        <v>143</v>
      </c>
      <c r="E4881" s="5" t="s">
        <v>20644</v>
      </c>
      <c r="F4881" s="5" t="s">
        <v>28530</v>
      </c>
      <c r="G4881" s="5" t="s">
        <v>198</v>
      </c>
      <c r="H4881" s="5" t="s">
        <v>27147</v>
      </c>
      <c r="I4881" s="5"/>
      <c r="J4881" s="5" t="s">
        <v>161</v>
      </c>
      <c r="K4881" s="5"/>
      <c r="L4881" s="5"/>
      <c r="M4881" s="5"/>
      <c r="N4881" s="5"/>
      <c r="O4881" s="7" t="s">
        <v>28531</v>
      </c>
    </row>
    <row r="4882" customFormat="false" ht="46.25" hidden="false" customHeight="false" outlineLevel="0" collapsed="false">
      <c r="A4882" s="5" t="s">
        <v>28532</v>
      </c>
      <c r="B4882" s="5" t="s">
        <v>125</v>
      </c>
      <c r="C4882" s="5" t="s">
        <v>126</v>
      </c>
      <c r="D4882" s="5" t="s">
        <v>143</v>
      </c>
      <c r="E4882" s="5" t="s">
        <v>28533</v>
      </c>
      <c r="F4882" s="5" t="s">
        <v>28534</v>
      </c>
      <c r="G4882" s="5" t="s">
        <v>158</v>
      </c>
      <c r="H4882" s="5" t="s">
        <v>27184</v>
      </c>
      <c r="I4882" s="5"/>
      <c r="J4882" s="5" t="s">
        <v>21771</v>
      </c>
      <c r="K4882" s="5" t="s">
        <v>28535</v>
      </c>
      <c r="L4882" s="5"/>
      <c r="M4882" s="5"/>
      <c r="N4882" s="5"/>
      <c r="O4882" s="7" t="s">
        <v>28536</v>
      </c>
    </row>
    <row r="4883" customFormat="false" ht="23.85" hidden="false" customHeight="false" outlineLevel="0" collapsed="false">
      <c r="A4883" s="5" t="s">
        <v>28537</v>
      </c>
      <c r="B4883" s="5" t="s">
        <v>125</v>
      </c>
      <c r="C4883" s="5" t="s">
        <v>126</v>
      </c>
      <c r="D4883" s="5" t="s">
        <v>25895</v>
      </c>
      <c r="E4883" s="5" t="s">
        <v>3332</v>
      </c>
      <c r="F4883" s="5" t="s">
        <v>28538</v>
      </c>
      <c r="G4883" s="5" t="s">
        <v>216</v>
      </c>
      <c r="H4883" s="5" t="s">
        <v>216</v>
      </c>
      <c r="I4883" s="5"/>
      <c r="J4883" s="5"/>
      <c r="K4883" s="5"/>
      <c r="L4883" s="5"/>
      <c r="M4883" s="5"/>
      <c r="N4883" s="5"/>
      <c r="O4883" s="7" t="s">
        <v>28539</v>
      </c>
    </row>
    <row r="4884" customFormat="false" ht="23.85" hidden="false" customHeight="false" outlineLevel="0" collapsed="false">
      <c r="A4884" s="5" t="s">
        <v>28540</v>
      </c>
      <c r="B4884" s="5" t="s">
        <v>125</v>
      </c>
      <c r="C4884" s="5" t="s">
        <v>126</v>
      </c>
      <c r="D4884" s="5" t="s">
        <v>143</v>
      </c>
      <c r="E4884" s="5" t="s">
        <v>28541</v>
      </c>
      <c r="F4884" s="5" t="s">
        <v>28542</v>
      </c>
      <c r="G4884" s="5"/>
      <c r="H4884" s="5"/>
      <c r="I4884" s="5"/>
      <c r="J4884" s="5"/>
      <c r="K4884" s="5"/>
      <c r="L4884" s="5"/>
      <c r="M4884" s="5"/>
      <c r="N4884" s="5"/>
      <c r="O4884" s="7" t="s">
        <v>28543</v>
      </c>
    </row>
    <row r="4885" customFormat="false" ht="46.25" hidden="false" customHeight="false" outlineLevel="0" collapsed="false">
      <c r="A4885" s="5" t="s">
        <v>28544</v>
      </c>
      <c r="B4885" s="5" t="s">
        <v>125</v>
      </c>
      <c r="C4885" s="5" t="s">
        <v>126</v>
      </c>
      <c r="D4885" s="5" t="s">
        <v>177</v>
      </c>
      <c r="E4885" s="5" t="s">
        <v>28545</v>
      </c>
      <c r="F4885" s="5" t="s">
        <v>28546</v>
      </c>
      <c r="G4885" s="5" t="s">
        <v>417</v>
      </c>
      <c r="H4885" s="5" t="s">
        <v>417</v>
      </c>
      <c r="I4885" s="5"/>
      <c r="J4885" s="5"/>
      <c r="K4885" s="5" t="s">
        <v>28547</v>
      </c>
      <c r="L4885" s="5"/>
      <c r="M4885" s="5"/>
      <c r="N4885" s="5"/>
      <c r="O4885" s="7" t="s">
        <v>28548</v>
      </c>
    </row>
    <row r="4886" customFormat="false" ht="23.85" hidden="false" customHeight="false" outlineLevel="0" collapsed="false">
      <c r="A4886" s="5" t="s">
        <v>28549</v>
      </c>
      <c r="B4886" s="5" t="s">
        <v>125</v>
      </c>
      <c r="C4886" s="5" t="s">
        <v>126</v>
      </c>
      <c r="D4886" s="5" t="s">
        <v>143</v>
      </c>
      <c r="E4886" s="5" t="s">
        <v>28550</v>
      </c>
      <c r="F4886" s="5" t="s">
        <v>28551</v>
      </c>
      <c r="G4886" s="5" t="s">
        <v>198</v>
      </c>
      <c r="H4886" s="5" t="s">
        <v>198</v>
      </c>
      <c r="I4886" s="5"/>
      <c r="J4886" s="5" t="s">
        <v>161</v>
      </c>
      <c r="K4886" s="5"/>
      <c r="L4886" s="5"/>
      <c r="M4886" s="5"/>
      <c r="N4886" s="5"/>
      <c r="O4886" s="7" t="s">
        <v>28552</v>
      </c>
    </row>
    <row r="4887" customFormat="false" ht="79.85" hidden="false" customHeight="false" outlineLevel="0" collapsed="false">
      <c r="A4887" s="5" t="s">
        <v>28553</v>
      </c>
      <c r="B4887" s="5" t="s">
        <v>125</v>
      </c>
      <c r="C4887" s="5" t="s">
        <v>126</v>
      </c>
      <c r="D4887" s="5" t="s">
        <v>143</v>
      </c>
      <c r="E4887" s="5" t="s">
        <v>28554</v>
      </c>
      <c r="F4887" s="5" t="s">
        <v>28555</v>
      </c>
      <c r="G4887" s="5" t="s">
        <v>271</v>
      </c>
      <c r="H4887" s="5" t="s">
        <v>28556</v>
      </c>
      <c r="I4887" s="5"/>
      <c r="J4887" s="5" t="s">
        <v>170</v>
      </c>
      <c r="K4887" s="5" t="s">
        <v>28557</v>
      </c>
      <c r="L4887" s="5"/>
      <c r="M4887" s="5"/>
      <c r="N4887" s="5"/>
      <c r="O4887" s="7" t="s">
        <v>28558</v>
      </c>
    </row>
    <row r="4888" customFormat="false" ht="23.85" hidden="false" customHeight="false" outlineLevel="0" collapsed="false">
      <c r="A4888" s="5" t="s">
        <v>28559</v>
      </c>
      <c r="B4888" s="5" t="s">
        <v>125</v>
      </c>
      <c r="C4888" s="5" t="s">
        <v>126</v>
      </c>
      <c r="D4888" s="5" t="s">
        <v>143</v>
      </c>
      <c r="E4888" s="5" t="s">
        <v>28560</v>
      </c>
      <c r="F4888" s="5" t="s">
        <v>28561</v>
      </c>
      <c r="G4888" s="5" t="s">
        <v>198</v>
      </c>
      <c r="H4888" s="5" t="s">
        <v>198</v>
      </c>
      <c r="I4888" s="5"/>
      <c r="J4888" s="5" t="s">
        <v>170</v>
      </c>
      <c r="K4888" s="5"/>
      <c r="L4888" s="5"/>
      <c r="M4888" s="5"/>
      <c r="N4888" s="5"/>
      <c r="O4888" s="7" t="s">
        <v>28562</v>
      </c>
    </row>
    <row r="4889" customFormat="false" ht="35.05" hidden="false" customHeight="false" outlineLevel="0" collapsed="false">
      <c r="A4889" s="5" t="s">
        <v>28563</v>
      </c>
      <c r="B4889" s="5" t="s">
        <v>125</v>
      </c>
      <c r="C4889" s="5" t="s">
        <v>126</v>
      </c>
      <c r="D4889" s="5" t="s">
        <v>143</v>
      </c>
      <c r="E4889" s="5" t="s">
        <v>28564</v>
      </c>
      <c r="F4889" s="5" t="s">
        <v>28565</v>
      </c>
      <c r="G4889" s="5" t="s">
        <v>188</v>
      </c>
      <c r="H4889" s="5" t="s">
        <v>16833</v>
      </c>
      <c r="I4889" s="5"/>
      <c r="J4889" s="5" t="s">
        <v>21771</v>
      </c>
      <c r="K4889" s="5" t="s">
        <v>28566</v>
      </c>
      <c r="L4889" s="5"/>
      <c r="M4889" s="5"/>
      <c r="N4889" s="5"/>
      <c r="O4889" s="7" t="s">
        <v>28567</v>
      </c>
    </row>
    <row r="4890" customFormat="false" ht="23.85" hidden="false" customHeight="false" outlineLevel="0" collapsed="false">
      <c r="A4890" s="5" t="s">
        <v>28568</v>
      </c>
      <c r="B4890" s="5" t="s">
        <v>125</v>
      </c>
      <c r="C4890" s="5" t="s">
        <v>126</v>
      </c>
      <c r="D4890" s="5" t="s">
        <v>143</v>
      </c>
      <c r="E4890" s="5" t="s">
        <v>28569</v>
      </c>
      <c r="F4890" s="5" t="s">
        <v>28570</v>
      </c>
      <c r="G4890" s="5"/>
      <c r="H4890" s="5"/>
      <c r="I4890" s="5"/>
      <c r="J4890" s="5"/>
      <c r="K4890" s="5"/>
      <c r="L4890" s="5"/>
      <c r="M4890" s="5"/>
      <c r="N4890" s="5"/>
      <c r="O4890" s="7" t="s">
        <v>28571</v>
      </c>
    </row>
    <row r="4891" customFormat="false" ht="23.85" hidden="false" customHeight="false" outlineLevel="0" collapsed="false">
      <c r="A4891" s="5" t="s">
        <v>28572</v>
      </c>
      <c r="B4891" s="5" t="s">
        <v>125</v>
      </c>
      <c r="C4891" s="5" t="s">
        <v>126</v>
      </c>
      <c r="D4891" s="5" t="s">
        <v>143</v>
      </c>
      <c r="E4891" s="5" t="s">
        <v>28573</v>
      </c>
      <c r="F4891" s="5" t="s">
        <v>28574</v>
      </c>
      <c r="G4891" s="5" t="s">
        <v>198</v>
      </c>
      <c r="H4891" s="5" t="s">
        <v>198</v>
      </c>
      <c r="I4891" s="5"/>
      <c r="J4891" s="5" t="s">
        <v>161</v>
      </c>
      <c r="K4891" s="5" t="s">
        <v>28575</v>
      </c>
      <c r="L4891" s="5"/>
      <c r="M4891" s="5"/>
      <c r="N4891" s="5"/>
      <c r="O4891" s="7" t="s">
        <v>28576</v>
      </c>
    </row>
    <row r="4892" customFormat="false" ht="23.85" hidden="false" customHeight="false" outlineLevel="0" collapsed="false">
      <c r="A4892" s="5" t="s">
        <v>28577</v>
      </c>
      <c r="B4892" s="5" t="s">
        <v>125</v>
      </c>
      <c r="C4892" s="5" t="s">
        <v>126</v>
      </c>
      <c r="D4892" s="5"/>
      <c r="E4892" s="5" t="s">
        <v>28578</v>
      </c>
      <c r="F4892" s="5" t="s">
        <v>28578</v>
      </c>
      <c r="G4892" s="5" t="s">
        <v>385</v>
      </c>
      <c r="H4892" s="5" t="s">
        <v>385</v>
      </c>
      <c r="I4892" s="5"/>
      <c r="J4892" s="5" t="s">
        <v>161</v>
      </c>
      <c r="K4892" s="5" t="s">
        <v>28579</v>
      </c>
      <c r="L4892" s="5"/>
      <c r="M4892" s="5"/>
      <c r="N4892" s="5"/>
      <c r="O4892" s="7" t="s">
        <v>28580</v>
      </c>
    </row>
    <row r="4893" customFormat="false" ht="23.85" hidden="false" customHeight="false" outlineLevel="0" collapsed="false">
      <c r="A4893" s="5" t="s">
        <v>28581</v>
      </c>
      <c r="B4893" s="5" t="s">
        <v>125</v>
      </c>
      <c r="C4893" s="5" t="s">
        <v>126</v>
      </c>
      <c r="D4893" s="5" t="s">
        <v>143</v>
      </c>
      <c r="E4893" s="5" t="s">
        <v>28582</v>
      </c>
      <c r="F4893" s="5" t="s">
        <v>28583</v>
      </c>
      <c r="G4893" s="5" t="s">
        <v>158</v>
      </c>
      <c r="H4893" s="5" t="s">
        <v>158</v>
      </c>
      <c r="I4893" s="5"/>
      <c r="J4893" s="5"/>
      <c r="K4893" s="5"/>
      <c r="L4893" s="5"/>
      <c r="M4893" s="5"/>
      <c r="N4893" s="5"/>
      <c r="O4893" s="7" t="s">
        <v>28584</v>
      </c>
    </row>
    <row r="4894" customFormat="false" ht="91" hidden="false" customHeight="false" outlineLevel="0" collapsed="false">
      <c r="A4894" s="5" t="s">
        <v>28585</v>
      </c>
      <c r="B4894" s="5" t="s">
        <v>125</v>
      </c>
      <c r="C4894" s="5" t="s">
        <v>126</v>
      </c>
      <c r="D4894" s="5" t="s">
        <v>143</v>
      </c>
      <c r="E4894" s="5" t="s">
        <v>11607</v>
      </c>
      <c r="F4894" s="5" t="s">
        <v>28586</v>
      </c>
      <c r="G4894" s="5" t="s">
        <v>188</v>
      </c>
      <c r="H4894" s="5" t="s">
        <v>21740</v>
      </c>
      <c r="I4894" s="5"/>
      <c r="J4894" s="5" t="s">
        <v>161</v>
      </c>
      <c r="K4894" s="5" t="s">
        <v>28587</v>
      </c>
      <c r="L4894" s="5"/>
      <c r="M4894" s="5"/>
      <c r="N4894" s="5"/>
      <c r="O4894" s="7" t="s">
        <v>28588</v>
      </c>
    </row>
    <row r="4895" customFormat="false" ht="23.85" hidden="false" customHeight="false" outlineLevel="0" collapsed="false">
      <c r="A4895" s="5" t="s">
        <v>28589</v>
      </c>
      <c r="B4895" s="5" t="s">
        <v>125</v>
      </c>
      <c r="C4895" s="5" t="s">
        <v>126</v>
      </c>
      <c r="D4895" s="5" t="s">
        <v>24492</v>
      </c>
      <c r="E4895" s="5" t="s">
        <v>3426</v>
      </c>
      <c r="F4895" s="5" t="s">
        <v>28590</v>
      </c>
      <c r="G4895" s="5" t="s">
        <v>433</v>
      </c>
      <c r="H4895" s="5" t="s">
        <v>21729</v>
      </c>
      <c r="I4895" s="5"/>
      <c r="J4895" s="5"/>
      <c r="K4895" s="5"/>
      <c r="L4895" s="5"/>
      <c r="M4895" s="5"/>
      <c r="N4895" s="5"/>
      <c r="O4895" s="7" t="s">
        <v>28591</v>
      </c>
    </row>
    <row r="4896" customFormat="false" ht="23.85" hidden="false" customHeight="false" outlineLevel="0" collapsed="false">
      <c r="A4896" s="5" t="s">
        <v>28592</v>
      </c>
      <c r="B4896" s="5" t="s">
        <v>125</v>
      </c>
      <c r="C4896" s="5" t="s">
        <v>126</v>
      </c>
      <c r="D4896" s="5" t="s">
        <v>143</v>
      </c>
      <c r="E4896" s="5" t="s">
        <v>28593</v>
      </c>
      <c r="F4896" s="5" t="s">
        <v>28594</v>
      </c>
      <c r="G4896" s="5" t="s">
        <v>481</v>
      </c>
      <c r="H4896" s="5" t="s">
        <v>481</v>
      </c>
      <c r="I4896" s="5"/>
      <c r="J4896" s="5" t="s">
        <v>161</v>
      </c>
      <c r="K4896" s="5" t="s">
        <v>28595</v>
      </c>
      <c r="L4896" s="5"/>
      <c r="M4896" s="5"/>
      <c r="N4896" s="5"/>
      <c r="O4896" s="7" t="s">
        <v>28596</v>
      </c>
    </row>
    <row r="4897" customFormat="false" ht="23.85" hidden="false" customHeight="false" outlineLevel="0" collapsed="false">
      <c r="A4897" s="5" t="s">
        <v>28597</v>
      </c>
      <c r="B4897" s="5" t="s">
        <v>125</v>
      </c>
      <c r="C4897" s="5" t="s">
        <v>126</v>
      </c>
      <c r="D4897" s="5" t="s">
        <v>143</v>
      </c>
      <c r="E4897" s="5" t="s">
        <v>28598</v>
      </c>
      <c r="F4897" s="5" t="s">
        <v>28599</v>
      </c>
      <c r="G4897" s="5" t="s">
        <v>433</v>
      </c>
      <c r="H4897" s="5" t="s">
        <v>433</v>
      </c>
      <c r="I4897" s="5"/>
      <c r="J4897" s="5" t="s">
        <v>170</v>
      </c>
      <c r="K4897" s="5"/>
      <c r="L4897" s="5"/>
      <c r="M4897" s="5"/>
      <c r="N4897" s="5"/>
      <c r="O4897" s="7" t="s">
        <v>28600</v>
      </c>
    </row>
    <row r="4898" customFormat="false" ht="23.85" hidden="false" customHeight="false" outlineLevel="0" collapsed="false">
      <c r="A4898" s="5" t="s">
        <v>28601</v>
      </c>
      <c r="B4898" s="5" t="s">
        <v>125</v>
      </c>
      <c r="C4898" s="5" t="s">
        <v>126</v>
      </c>
      <c r="D4898" s="5" t="s">
        <v>143</v>
      </c>
      <c r="E4898" s="5" t="s">
        <v>28602</v>
      </c>
      <c r="F4898" s="5" t="s">
        <v>28603</v>
      </c>
      <c r="G4898" s="5" t="s">
        <v>22690</v>
      </c>
      <c r="H4898" s="5" t="s">
        <v>28604</v>
      </c>
      <c r="I4898" s="5"/>
      <c r="J4898" s="5" t="s">
        <v>161</v>
      </c>
      <c r="K4898" s="5" t="s">
        <v>24484</v>
      </c>
      <c r="L4898" s="5"/>
      <c r="M4898" s="5"/>
      <c r="N4898" s="5"/>
      <c r="O4898" s="7" t="s">
        <v>28605</v>
      </c>
    </row>
    <row r="4899" customFormat="false" ht="35.05" hidden="false" customHeight="false" outlineLevel="0" collapsed="false">
      <c r="A4899" s="5" t="s">
        <v>28606</v>
      </c>
      <c r="B4899" s="5" t="s">
        <v>125</v>
      </c>
      <c r="C4899" s="5" t="s">
        <v>126</v>
      </c>
      <c r="D4899" s="5" t="s">
        <v>143</v>
      </c>
      <c r="E4899" s="5" t="s">
        <v>3449</v>
      </c>
      <c r="F4899" s="5" t="s">
        <v>28607</v>
      </c>
      <c r="G4899" s="5" t="s">
        <v>481</v>
      </c>
      <c r="H4899" s="5" t="s">
        <v>481</v>
      </c>
      <c r="I4899" s="5"/>
      <c r="J4899" s="5" t="s">
        <v>161</v>
      </c>
      <c r="K4899" s="5" t="s">
        <v>28608</v>
      </c>
      <c r="L4899" s="5"/>
      <c r="M4899" s="5"/>
      <c r="N4899" s="5"/>
      <c r="O4899" s="7" t="s">
        <v>28609</v>
      </c>
    </row>
    <row r="4900" customFormat="false" ht="23.85" hidden="false" customHeight="false" outlineLevel="0" collapsed="false">
      <c r="A4900" s="5" t="s">
        <v>28610</v>
      </c>
      <c r="B4900" s="5" t="s">
        <v>125</v>
      </c>
      <c r="C4900" s="5" t="s">
        <v>126</v>
      </c>
      <c r="D4900" s="5" t="s">
        <v>143</v>
      </c>
      <c r="E4900" s="5" t="s">
        <v>28611</v>
      </c>
      <c r="F4900" s="5" t="s">
        <v>28612</v>
      </c>
      <c r="G4900" s="5" t="s">
        <v>481</v>
      </c>
      <c r="H4900" s="5" t="s">
        <v>28426</v>
      </c>
      <c r="I4900" s="5"/>
      <c r="J4900" s="5" t="s">
        <v>170</v>
      </c>
      <c r="K4900" s="5" t="s">
        <v>28613</v>
      </c>
      <c r="L4900" s="5"/>
      <c r="M4900" s="5"/>
      <c r="N4900" s="5"/>
      <c r="O4900" s="7" t="s">
        <v>28614</v>
      </c>
    </row>
    <row r="4901" customFormat="false" ht="46.25" hidden="false" customHeight="false" outlineLevel="0" collapsed="false">
      <c r="A4901" s="5" t="s">
        <v>28615</v>
      </c>
      <c r="B4901" s="5" t="s">
        <v>125</v>
      </c>
      <c r="C4901" s="5" t="s">
        <v>126</v>
      </c>
      <c r="D4901" s="5" t="s">
        <v>143</v>
      </c>
      <c r="E4901" s="5" t="s">
        <v>28616</v>
      </c>
      <c r="F4901" s="5" t="s">
        <v>28617</v>
      </c>
      <c r="G4901" s="5" t="s">
        <v>198</v>
      </c>
      <c r="H4901" s="5" t="s">
        <v>198</v>
      </c>
      <c r="I4901" s="5"/>
      <c r="J4901" s="5" t="s">
        <v>170</v>
      </c>
      <c r="K4901" s="5" t="s">
        <v>28618</v>
      </c>
      <c r="L4901" s="5"/>
      <c r="M4901" s="5"/>
      <c r="N4901" s="5"/>
      <c r="O4901" s="7" t="s">
        <v>28619</v>
      </c>
    </row>
    <row r="4902" customFormat="false" ht="23.85" hidden="false" customHeight="false" outlineLevel="0" collapsed="false">
      <c r="A4902" s="5" t="s">
        <v>28620</v>
      </c>
      <c r="B4902" s="5" t="s">
        <v>125</v>
      </c>
      <c r="C4902" s="5" t="s">
        <v>126</v>
      </c>
      <c r="D4902" s="5" t="s">
        <v>143</v>
      </c>
      <c r="E4902" s="5" t="s">
        <v>28621</v>
      </c>
      <c r="F4902" s="5" t="s">
        <v>28622</v>
      </c>
      <c r="G4902" s="5" t="s">
        <v>216</v>
      </c>
      <c r="H4902" s="5" t="s">
        <v>28623</v>
      </c>
      <c r="I4902" s="5"/>
      <c r="J4902" s="5" t="s">
        <v>161</v>
      </c>
      <c r="K4902" s="5" t="s">
        <v>28624</v>
      </c>
      <c r="L4902" s="5"/>
      <c r="M4902" s="5"/>
      <c r="N4902" s="5"/>
      <c r="O4902" s="7" t="s">
        <v>28625</v>
      </c>
    </row>
    <row r="4903" customFormat="false" ht="23.85" hidden="false" customHeight="false" outlineLevel="0" collapsed="false">
      <c r="A4903" s="5" t="s">
        <v>28626</v>
      </c>
      <c r="B4903" s="5" t="s">
        <v>125</v>
      </c>
      <c r="C4903" s="5" t="s">
        <v>126</v>
      </c>
      <c r="D4903" s="5" t="s">
        <v>143</v>
      </c>
      <c r="E4903" s="5" t="s">
        <v>28627</v>
      </c>
      <c r="F4903" s="5" t="s">
        <v>28628</v>
      </c>
      <c r="G4903" s="5" t="s">
        <v>1382</v>
      </c>
      <c r="H4903" s="5" t="s">
        <v>1382</v>
      </c>
      <c r="I4903" s="5"/>
      <c r="J4903" s="5" t="s">
        <v>161</v>
      </c>
      <c r="K4903" s="5" t="s">
        <v>27748</v>
      </c>
      <c r="L4903" s="5"/>
      <c r="M4903" s="5"/>
      <c r="N4903" s="5"/>
      <c r="O4903" s="7" t="s">
        <v>28629</v>
      </c>
    </row>
    <row r="4904" customFormat="false" ht="23.85" hidden="false" customHeight="false" outlineLevel="0" collapsed="false">
      <c r="A4904" s="5" t="s">
        <v>28630</v>
      </c>
      <c r="B4904" s="5" t="s">
        <v>125</v>
      </c>
      <c r="C4904" s="5" t="s">
        <v>126</v>
      </c>
      <c r="D4904" s="5" t="s">
        <v>143</v>
      </c>
      <c r="E4904" s="5" t="s">
        <v>28631</v>
      </c>
      <c r="F4904" s="5" t="s">
        <v>28632</v>
      </c>
      <c r="G4904" s="5" t="s">
        <v>8871</v>
      </c>
      <c r="H4904" s="5" t="s">
        <v>8871</v>
      </c>
      <c r="I4904" s="5"/>
      <c r="J4904" s="5" t="s">
        <v>170</v>
      </c>
      <c r="K4904" s="5"/>
      <c r="L4904" s="5"/>
      <c r="M4904" s="5"/>
      <c r="N4904" s="5"/>
      <c r="O4904" s="7" t="s">
        <v>28633</v>
      </c>
    </row>
    <row r="4905" customFormat="false" ht="23.85" hidden="false" customHeight="false" outlineLevel="0" collapsed="false">
      <c r="A4905" s="5" t="s">
        <v>28634</v>
      </c>
      <c r="B4905" s="5" t="s">
        <v>125</v>
      </c>
      <c r="C4905" s="5" t="s">
        <v>126</v>
      </c>
      <c r="D4905" s="5" t="s">
        <v>143</v>
      </c>
      <c r="E4905" s="5" t="s">
        <v>28635</v>
      </c>
      <c r="F4905" s="5" t="s">
        <v>28636</v>
      </c>
      <c r="G4905" s="5" t="s">
        <v>198</v>
      </c>
      <c r="H4905" s="5" t="s">
        <v>198</v>
      </c>
      <c r="I4905" s="5"/>
      <c r="J4905" s="5" t="s">
        <v>170</v>
      </c>
      <c r="K4905" s="5" t="s">
        <v>28637</v>
      </c>
      <c r="L4905" s="5"/>
      <c r="M4905" s="5"/>
      <c r="N4905" s="5"/>
      <c r="O4905" s="7" t="s">
        <v>28638</v>
      </c>
    </row>
    <row r="4906" customFormat="false" ht="23.85" hidden="false" customHeight="false" outlineLevel="0" collapsed="false">
      <c r="A4906" s="5" t="s">
        <v>28639</v>
      </c>
      <c r="B4906" s="5" t="s">
        <v>125</v>
      </c>
      <c r="C4906" s="5" t="s">
        <v>126</v>
      </c>
      <c r="D4906" s="5" t="s">
        <v>143</v>
      </c>
      <c r="E4906" s="5" t="s">
        <v>28640</v>
      </c>
      <c r="F4906" s="5" t="s">
        <v>28641</v>
      </c>
      <c r="G4906" s="5" t="s">
        <v>198</v>
      </c>
      <c r="H4906" s="5" t="s">
        <v>198</v>
      </c>
      <c r="I4906" s="5"/>
      <c r="J4906" s="5" t="s">
        <v>28642</v>
      </c>
      <c r="K4906" s="5" t="s">
        <v>28643</v>
      </c>
      <c r="L4906" s="5"/>
      <c r="M4906" s="5"/>
      <c r="N4906" s="5"/>
      <c r="O4906" s="7" t="s">
        <v>28644</v>
      </c>
    </row>
    <row r="4907" customFormat="false" ht="23.85" hidden="false" customHeight="false" outlineLevel="0" collapsed="false">
      <c r="A4907" s="5" t="s">
        <v>28645</v>
      </c>
      <c r="B4907" s="5" t="s">
        <v>125</v>
      </c>
      <c r="C4907" s="5" t="s">
        <v>126</v>
      </c>
      <c r="D4907" s="5" t="s">
        <v>143</v>
      </c>
      <c r="E4907" s="5" t="s">
        <v>28646</v>
      </c>
      <c r="F4907" s="5" t="s">
        <v>28647</v>
      </c>
      <c r="G4907" s="5" t="s">
        <v>845</v>
      </c>
      <c r="H4907" s="5" t="s">
        <v>845</v>
      </c>
      <c r="I4907" s="5"/>
      <c r="J4907" s="5" t="s">
        <v>161</v>
      </c>
      <c r="K4907" s="5" t="s">
        <v>28648</v>
      </c>
      <c r="L4907" s="5"/>
      <c r="M4907" s="5"/>
      <c r="N4907" s="5"/>
      <c r="O4907" s="7" t="s">
        <v>28649</v>
      </c>
    </row>
    <row r="4908" customFormat="false" ht="23.85" hidden="false" customHeight="false" outlineLevel="0" collapsed="false">
      <c r="A4908" s="5" t="s">
        <v>28650</v>
      </c>
      <c r="B4908" s="5" t="s">
        <v>125</v>
      </c>
      <c r="C4908" s="5" t="s">
        <v>126</v>
      </c>
      <c r="D4908" s="5" t="s">
        <v>143</v>
      </c>
      <c r="E4908" s="5" t="s">
        <v>28651</v>
      </c>
      <c r="F4908" s="5" t="s">
        <v>28652</v>
      </c>
      <c r="G4908" s="5" t="s">
        <v>146</v>
      </c>
      <c r="H4908" s="5" t="s">
        <v>146</v>
      </c>
      <c r="I4908" s="5"/>
      <c r="J4908" s="5" t="s">
        <v>161</v>
      </c>
      <c r="K4908" s="5" t="s">
        <v>28653</v>
      </c>
      <c r="L4908" s="5"/>
      <c r="M4908" s="5"/>
      <c r="N4908" s="5"/>
      <c r="O4908" s="7" t="s">
        <v>28654</v>
      </c>
    </row>
    <row r="4909" customFormat="false" ht="23.85" hidden="false" customHeight="false" outlineLevel="0" collapsed="false">
      <c r="A4909" s="5" t="s">
        <v>28655</v>
      </c>
      <c r="B4909" s="5" t="s">
        <v>125</v>
      </c>
      <c r="C4909" s="5" t="s">
        <v>126</v>
      </c>
      <c r="D4909" s="5" t="s">
        <v>143</v>
      </c>
      <c r="E4909" s="5" t="s">
        <v>28656</v>
      </c>
      <c r="F4909" s="5" t="s">
        <v>28657</v>
      </c>
      <c r="G4909" s="5" t="s">
        <v>481</v>
      </c>
      <c r="H4909" s="5" t="s">
        <v>481</v>
      </c>
      <c r="I4909" s="5"/>
      <c r="J4909" s="5" t="s">
        <v>161</v>
      </c>
      <c r="K4909" s="5" t="s">
        <v>28658</v>
      </c>
      <c r="L4909" s="5"/>
      <c r="M4909" s="5"/>
      <c r="N4909" s="5"/>
      <c r="O4909" s="7" t="s">
        <v>28659</v>
      </c>
    </row>
    <row r="4910" customFormat="false" ht="23.85" hidden="false" customHeight="false" outlineLevel="0" collapsed="false">
      <c r="A4910" s="5" t="s">
        <v>28660</v>
      </c>
      <c r="B4910" s="5" t="s">
        <v>125</v>
      </c>
      <c r="C4910" s="5" t="s">
        <v>126</v>
      </c>
      <c r="D4910" s="5" t="s">
        <v>143</v>
      </c>
      <c r="E4910" s="5" t="s">
        <v>28661</v>
      </c>
      <c r="F4910" s="5" t="s">
        <v>28662</v>
      </c>
      <c r="G4910" s="5" t="s">
        <v>8871</v>
      </c>
      <c r="H4910" s="5" t="s">
        <v>8871</v>
      </c>
      <c r="I4910" s="5"/>
      <c r="J4910" s="5"/>
      <c r="K4910" s="5" t="s">
        <v>28663</v>
      </c>
      <c r="L4910" s="5"/>
      <c r="M4910" s="5"/>
      <c r="N4910" s="5"/>
      <c r="O4910" s="7" t="s">
        <v>28664</v>
      </c>
    </row>
    <row r="4911" customFormat="false" ht="35.05" hidden="false" customHeight="false" outlineLevel="0" collapsed="false">
      <c r="A4911" s="5" t="s">
        <v>28665</v>
      </c>
      <c r="B4911" s="5" t="s">
        <v>125</v>
      </c>
      <c r="C4911" s="5" t="s">
        <v>126</v>
      </c>
      <c r="D4911" s="5" t="s">
        <v>143</v>
      </c>
      <c r="E4911" s="5" t="s">
        <v>28666</v>
      </c>
      <c r="F4911" s="5" t="s">
        <v>28667</v>
      </c>
      <c r="G4911" s="5" t="s">
        <v>198</v>
      </c>
      <c r="H4911" s="5" t="s">
        <v>198</v>
      </c>
      <c r="I4911" s="5"/>
      <c r="J4911" s="5" t="s">
        <v>170</v>
      </c>
      <c r="K4911" s="5" t="s">
        <v>28668</v>
      </c>
      <c r="L4911" s="5"/>
      <c r="M4911" s="5"/>
      <c r="N4911" s="5"/>
      <c r="O4911" s="7" t="s">
        <v>28669</v>
      </c>
    </row>
    <row r="4912" customFormat="false" ht="23.85" hidden="false" customHeight="false" outlineLevel="0" collapsed="false">
      <c r="A4912" s="5" t="s">
        <v>28670</v>
      </c>
      <c r="B4912" s="5" t="s">
        <v>125</v>
      </c>
      <c r="C4912" s="5" t="s">
        <v>126</v>
      </c>
      <c r="D4912" s="5" t="s">
        <v>143</v>
      </c>
      <c r="E4912" s="5" t="s">
        <v>28671</v>
      </c>
      <c r="F4912" s="5" t="s">
        <v>28672</v>
      </c>
      <c r="G4912" s="5"/>
      <c r="H4912" s="5"/>
      <c r="I4912" s="5"/>
      <c r="J4912" s="5"/>
      <c r="K4912" s="5"/>
      <c r="L4912" s="5"/>
      <c r="M4912" s="5"/>
      <c r="N4912" s="5"/>
      <c r="O4912" s="7" t="s">
        <v>28673</v>
      </c>
    </row>
    <row r="4913" customFormat="false" ht="35.05" hidden="false" customHeight="false" outlineLevel="0" collapsed="false">
      <c r="A4913" s="5" t="s">
        <v>28674</v>
      </c>
      <c r="B4913" s="5" t="s">
        <v>125</v>
      </c>
      <c r="C4913" s="5" t="s">
        <v>126</v>
      </c>
      <c r="D4913" s="5" t="s">
        <v>143</v>
      </c>
      <c r="E4913" s="5" t="s">
        <v>28675</v>
      </c>
      <c r="F4913" s="5" t="s">
        <v>28676</v>
      </c>
      <c r="G4913" s="5" t="s">
        <v>188</v>
      </c>
      <c r="H4913" s="5" t="s">
        <v>21740</v>
      </c>
      <c r="I4913" s="5"/>
      <c r="J4913" s="5" t="s">
        <v>170</v>
      </c>
      <c r="K4913" s="5" t="s">
        <v>28677</v>
      </c>
      <c r="L4913" s="5"/>
      <c r="M4913" s="5"/>
      <c r="N4913" s="5"/>
      <c r="O4913" s="7" t="s">
        <v>28678</v>
      </c>
    </row>
    <row r="4914" customFormat="false" ht="46.25" hidden="false" customHeight="false" outlineLevel="0" collapsed="false">
      <c r="A4914" s="5" t="s">
        <v>28679</v>
      </c>
      <c r="B4914" s="5" t="s">
        <v>125</v>
      </c>
      <c r="C4914" s="5" t="s">
        <v>126</v>
      </c>
      <c r="D4914" s="5" t="s">
        <v>143</v>
      </c>
      <c r="E4914" s="5" t="s">
        <v>28680</v>
      </c>
      <c r="F4914" s="5" t="s">
        <v>28681</v>
      </c>
      <c r="G4914" s="5" t="s">
        <v>188</v>
      </c>
      <c r="H4914" s="5" t="s">
        <v>188</v>
      </c>
      <c r="I4914" s="5"/>
      <c r="J4914" s="5" t="s">
        <v>170</v>
      </c>
      <c r="K4914" s="5" t="s">
        <v>28682</v>
      </c>
      <c r="L4914" s="5"/>
      <c r="M4914" s="5"/>
      <c r="N4914" s="5"/>
      <c r="O4914" s="7" t="s">
        <v>28683</v>
      </c>
    </row>
    <row r="4915" customFormat="false" ht="68.65" hidden="false" customHeight="false" outlineLevel="0" collapsed="false">
      <c r="A4915" s="5" t="s">
        <v>28684</v>
      </c>
      <c r="B4915" s="5" t="s">
        <v>125</v>
      </c>
      <c r="C4915" s="5" t="s">
        <v>126</v>
      </c>
      <c r="D4915" s="5" t="s">
        <v>143</v>
      </c>
      <c r="E4915" s="5" t="s">
        <v>28685</v>
      </c>
      <c r="F4915" s="5" t="s">
        <v>28686</v>
      </c>
      <c r="G4915" s="5" t="s">
        <v>286</v>
      </c>
      <c r="H4915" s="5" t="s">
        <v>286</v>
      </c>
      <c r="I4915" s="5"/>
      <c r="J4915" s="5" t="s">
        <v>161</v>
      </c>
      <c r="K4915" s="5" t="s">
        <v>28687</v>
      </c>
      <c r="L4915" s="5"/>
      <c r="M4915" s="5"/>
      <c r="N4915" s="5"/>
      <c r="O4915" s="7" t="s">
        <v>28688</v>
      </c>
    </row>
    <row r="4916" customFormat="false" ht="23.85" hidden="false" customHeight="false" outlineLevel="0" collapsed="false">
      <c r="A4916" s="5" t="s">
        <v>28689</v>
      </c>
      <c r="B4916" s="5" t="s">
        <v>125</v>
      </c>
      <c r="C4916" s="5" t="s">
        <v>126</v>
      </c>
      <c r="D4916" s="5"/>
      <c r="E4916" s="5" t="s">
        <v>28690</v>
      </c>
      <c r="F4916" s="5" t="s">
        <v>28690</v>
      </c>
      <c r="G4916" s="5" t="s">
        <v>385</v>
      </c>
      <c r="H4916" s="5" t="s">
        <v>385</v>
      </c>
      <c r="I4916" s="5"/>
      <c r="J4916" s="5"/>
      <c r="K4916" s="5" t="s">
        <v>28691</v>
      </c>
      <c r="L4916" s="5"/>
      <c r="M4916" s="5"/>
      <c r="N4916" s="5"/>
      <c r="O4916" s="7" t="s">
        <v>28692</v>
      </c>
    </row>
    <row r="4917" customFormat="false" ht="23.85" hidden="false" customHeight="false" outlineLevel="0" collapsed="false">
      <c r="A4917" s="5" t="s">
        <v>28693</v>
      </c>
      <c r="B4917" s="5" t="s">
        <v>125</v>
      </c>
      <c r="C4917" s="5" t="s">
        <v>126</v>
      </c>
      <c r="D4917" s="5" t="s">
        <v>143</v>
      </c>
      <c r="E4917" s="5" t="s">
        <v>28694</v>
      </c>
      <c r="F4917" s="5" t="s">
        <v>28695</v>
      </c>
      <c r="G4917" s="5" t="s">
        <v>216</v>
      </c>
      <c r="H4917" s="5" t="s">
        <v>28447</v>
      </c>
      <c r="I4917" s="5"/>
      <c r="J4917" s="5" t="s">
        <v>170</v>
      </c>
      <c r="K4917" s="5" t="s">
        <v>28696</v>
      </c>
      <c r="L4917" s="5"/>
      <c r="M4917" s="5"/>
      <c r="N4917" s="5"/>
      <c r="O4917" s="7" t="s">
        <v>28697</v>
      </c>
    </row>
    <row r="4918" customFormat="false" ht="23.85" hidden="false" customHeight="false" outlineLevel="0" collapsed="false">
      <c r="A4918" s="5" t="s">
        <v>28698</v>
      </c>
      <c r="B4918" s="5" t="s">
        <v>125</v>
      </c>
      <c r="C4918" s="5" t="s">
        <v>126</v>
      </c>
      <c r="D4918" s="5" t="s">
        <v>143</v>
      </c>
      <c r="E4918" s="5" t="s">
        <v>28699</v>
      </c>
      <c r="F4918" s="5" t="s">
        <v>28700</v>
      </c>
      <c r="G4918" s="5" t="s">
        <v>433</v>
      </c>
      <c r="H4918" s="5" t="s">
        <v>433</v>
      </c>
      <c r="I4918" s="5"/>
      <c r="J4918" s="5"/>
      <c r="K4918" s="5"/>
      <c r="L4918" s="5"/>
      <c r="M4918" s="5"/>
      <c r="N4918" s="5"/>
      <c r="O4918" s="7" t="s">
        <v>28701</v>
      </c>
    </row>
    <row r="4919" customFormat="false" ht="23.85" hidden="false" customHeight="false" outlineLevel="0" collapsed="false">
      <c r="A4919" s="5" t="s">
        <v>28702</v>
      </c>
      <c r="B4919" s="5" t="s">
        <v>125</v>
      </c>
      <c r="C4919" s="5" t="s">
        <v>126</v>
      </c>
      <c r="D4919" s="5" t="s">
        <v>143</v>
      </c>
      <c r="E4919" s="5" t="s">
        <v>28703</v>
      </c>
      <c r="F4919" s="5" t="s">
        <v>28704</v>
      </c>
      <c r="G4919" s="5" t="s">
        <v>188</v>
      </c>
      <c r="H4919" s="5" t="s">
        <v>188</v>
      </c>
      <c r="I4919" s="5"/>
      <c r="J4919" s="5" t="s">
        <v>170</v>
      </c>
      <c r="K4919" s="5"/>
      <c r="L4919" s="5"/>
      <c r="M4919" s="5"/>
      <c r="N4919" s="5"/>
      <c r="O4919" s="7" t="s">
        <v>28705</v>
      </c>
    </row>
    <row r="4920" customFormat="false" ht="23.85" hidden="false" customHeight="false" outlineLevel="0" collapsed="false">
      <c r="A4920" s="5" t="s">
        <v>28706</v>
      </c>
      <c r="B4920" s="5" t="s">
        <v>125</v>
      </c>
      <c r="C4920" s="5" t="s">
        <v>126</v>
      </c>
      <c r="D4920" s="5" t="s">
        <v>143</v>
      </c>
      <c r="E4920" s="5" t="s">
        <v>28707</v>
      </c>
      <c r="F4920" s="5" t="s">
        <v>28708</v>
      </c>
      <c r="G4920" s="5" t="s">
        <v>286</v>
      </c>
      <c r="H4920" s="5" t="s">
        <v>286</v>
      </c>
      <c r="I4920" s="5"/>
      <c r="J4920" s="5" t="s">
        <v>161</v>
      </c>
      <c r="K4920" s="5"/>
      <c r="L4920" s="5"/>
      <c r="M4920" s="5"/>
      <c r="N4920" s="5"/>
      <c r="O4920" s="7" t="s">
        <v>28709</v>
      </c>
    </row>
    <row r="4921" customFormat="false" ht="23.85" hidden="false" customHeight="false" outlineLevel="0" collapsed="false">
      <c r="A4921" s="5" t="s">
        <v>28710</v>
      </c>
      <c r="B4921" s="5" t="s">
        <v>125</v>
      </c>
      <c r="C4921" s="5" t="s">
        <v>126</v>
      </c>
      <c r="D4921" s="5" t="s">
        <v>143</v>
      </c>
      <c r="E4921" s="5" t="s">
        <v>28711</v>
      </c>
      <c r="F4921" s="5" t="s">
        <v>28712</v>
      </c>
      <c r="G4921" s="5" t="s">
        <v>481</v>
      </c>
      <c r="H4921" s="5" t="s">
        <v>481</v>
      </c>
      <c r="I4921" s="5"/>
      <c r="J4921" s="5" t="s">
        <v>161</v>
      </c>
      <c r="K4921" s="5" t="s">
        <v>28713</v>
      </c>
      <c r="L4921" s="5"/>
      <c r="M4921" s="5"/>
      <c r="N4921" s="5"/>
      <c r="O4921" s="7" t="s">
        <v>28714</v>
      </c>
    </row>
    <row r="4922" customFormat="false" ht="23.85" hidden="false" customHeight="false" outlineLevel="0" collapsed="false">
      <c r="A4922" s="5" t="s">
        <v>28715</v>
      </c>
      <c r="B4922" s="5" t="s">
        <v>125</v>
      </c>
      <c r="C4922" s="5" t="s">
        <v>126</v>
      </c>
      <c r="D4922" s="5" t="s">
        <v>143</v>
      </c>
      <c r="E4922" s="5" t="s">
        <v>28716</v>
      </c>
      <c r="F4922" s="5" t="s">
        <v>28717</v>
      </c>
      <c r="G4922" s="5" t="s">
        <v>481</v>
      </c>
      <c r="H4922" s="5" t="s">
        <v>481</v>
      </c>
      <c r="I4922" s="5"/>
      <c r="J4922" s="5" t="s">
        <v>170</v>
      </c>
      <c r="K4922" s="5" t="s">
        <v>28718</v>
      </c>
      <c r="L4922" s="5"/>
      <c r="M4922" s="5"/>
      <c r="N4922" s="5"/>
      <c r="O4922" s="7" t="s">
        <v>28719</v>
      </c>
    </row>
    <row r="4923" customFormat="false" ht="23.85" hidden="false" customHeight="false" outlineLevel="0" collapsed="false">
      <c r="A4923" s="5" t="s">
        <v>28720</v>
      </c>
      <c r="B4923" s="5" t="s">
        <v>125</v>
      </c>
      <c r="C4923" s="5" t="s">
        <v>126</v>
      </c>
      <c r="D4923" s="5" t="s">
        <v>143</v>
      </c>
      <c r="E4923" s="5" t="s">
        <v>28721</v>
      </c>
      <c r="F4923" s="5" t="s">
        <v>28722</v>
      </c>
      <c r="G4923" s="5" t="s">
        <v>247</v>
      </c>
      <c r="H4923" s="5" t="s">
        <v>247</v>
      </c>
      <c r="I4923" s="5"/>
      <c r="J4923" s="5"/>
      <c r="K4923" s="5"/>
      <c r="L4923" s="5"/>
      <c r="M4923" s="5"/>
      <c r="N4923" s="5"/>
      <c r="O4923" s="7" t="s">
        <v>28723</v>
      </c>
    </row>
    <row r="4924" customFormat="false" ht="23.85" hidden="false" customHeight="false" outlineLevel="0" collapsed="false">
      <c r="A4924" s="5" t="s">
        <v>28724</v>
      </c>
      <c r="B4924" s="5" t="s">
        <v>125</v>
      </c>
      <c r="C4924" s="5" t="s">
        <v>126</v>
      </c>
      <c r="D4924" s="5" t="s">
        <v>143</v>
      </c>
      <c r="E4924" s="5" t="s">
        <v>28725</v>
      </c>
      <c r="F4924" s="5" t="s">
        <v>28726</v>
      </c>
      <c r="G4924" s="5" t="s">
        <v>198</v>
      </c>
      <c r="H4924" s="5" t="s">
        <v>198</v>
      </c>
      <c r="I4924" s="5"/>
      <c r="J4924" s="5" t="s">
        <v>161</v>
      </c>
      <c r="K4924" s="5"/>
      <c r="L4924" s="5"/>
      <c r="M4924" s="5"/>
      <c r="N4924" s="5"/>
      <c r="O4924" s="7" t="s">
        <v>28727</v>
      </c>
    </row>
    <row r="4925" customFormat="false" ht="23.85" hidden="false" customHeight="false" outlineLevel="0" collapsed="false">
      <c r="A4925" s="5" t="s">
        <v>28728</v>
      </c>
      <c r="B4925" s="5" t="s">
        <v>125</v>
      </c>
      <c r="C4925" s="5" t="s">
        <v>126</v>
      </c>
      <c r="D4925" s="5" t="s">
        <v>143</v>
      </c>
      <c r="E4925" s="5" t="s">
        <v>28729</v>
      </c>
      <c r="F4925" s="5" t="s">
        <v>28730</v>
      </c>
      <c r="G4925" s="5" t="s">
        <v>158</v>
      </c>
      <c r="H4925" s="5" t="s">
        <v>158</v>
      </c>
      <c r="I4925" s="5"/>
      <c r="J4925" s="5" t="s">
        <v>161</v>
      </c>
      <c r="K4925" s="5"/>
      <c r="L4925" s="5"/>
      <c r="M4925" s="5"/>
      <c r="N4925" s="5"/>
      <c r="O4925" s="7" t="s">
        <v>28731</v>
      </c>
    </row>
    <row r="4926" customFormat="false" ht="23.85" hidden="false" customHeight="false" outlineLevel="0" collapsed="false">
      <c r="A4926" s="5" t="s">
        <v>28732</v>
      </c>
      <c r="B4926" s="5" t="s">
        <v>125</v>
      </c>
      <c r="C4926" s="5" t="s">
        <v>126</v>
      </c>
      <c r="D4926" s="5" t="s">
        <v>143</v>
      </c>
      <c r="E4926" s="5" t="s">
        <v>28733</v>
      </c>
      <c r="F4926" s="5" t="s">
        <v>28734</v>
      </c>
      <c r="G4926" s="5" t="s">
        <v>158</v>
      </c>
      <c r="H4926" s="5" t="s">
        <v>158</v>
      </c>
      <c r="I4926" s="5"/>
      <c r="J4926" s="5" t="s">
        <v>170</v>
      </c>
      <c r="K4926" s="5" t="s">
        <v>28735</v>
      </c>
      <c r="L4926" s="5"/>
      <c r="M4926" s="5"/>
      <c r="N4926" s="5"/>
      <c r="O4926" s="7" t="s">
        <v>28736</v>
      </c>
    </row>
    <row r="4927" customFormat="false" ht="23.85" hidden="false" customHeight="false" outlineLevel="0" collapsed="false">
      <c r="A4927" s="5" t="s">
        <v>28737</v>
      </c>
      <c r="B4927" s="5" t="s">
        <v>125</v>
      </c>
      <c r="C4927" s="5" t="s">
        <v>126</v>
      </c>
      <c r="D4927" s="5" t="s">
        <v>143</v>
      </c>
      <c r="E4927" s="5" t="s">
        <v>28738</v>
      </c>
      <c r="F4927" s="5" t="s">
        <v>28739</v>
      </c>
      <c r="G4927" s="5" t="s">
        <v>158</v>
      </c>
      <c r="H4927" s="5" t="s">
        <v>158</v>
      </c>
      <c r="I4927" s="5"/>
      <c r="J4927" s="5" t="s">
        <v>161</v>
      </c>
      <c r="K4927" s="5" t="s">
        <v>28740</v>
      </c>
      <c r="L4927" s="5"/>
      <c r="M4927" s="5"/>
      <c r="N4927" s="5"/>
      <c r="O4927" s="7" t="s">
        <v>28741</v>
      </c>
    </row>
    <row r="4928" customFormat="false" ht="23.85" hidden="false" customHeight="false" outlineLevel="0" collapsed="false">
      <c r="A4928" s="5" t="s">
        <v>28742</v>
      </c>
      <c r="B4928" s="5" t="s">
        <v>125</v>
      </c>
      <c r="C4928" s="5" t="s">
        <v>126</v>
      </c>
      <c r="D4928" s="5" t="s">
        <v>143</v>
      </c>
      <c r="E4928" s="5" t="s">
        <v>28743</v>
      </c>
      <c r="F4928" s="5" t="s">
        <v>28744</v>
      </c>
      <c r="G4928" s="5" t="s">
        <v>158</v>
      </c>
      <c r="H4928" s="5" t="s">
        <v>158</v>
      </c>
      <c r="I4928" s="5"/>
      <c r="J4928" s="5" t="s">
        <v>161</v>
      </c>
      <c r="K4928" s="5" t="s">
        <v>28745</v>
      </c>
      <c r="L4928" s="5"/>
      <c r="M4928" s="5"/>
      <c r="N4928" s="5"/>
      <c r="O4928" s="7" t="s">
        <v>28746</v>
      </c>
    </row>
    <row r="4929" customFormat="false" ht="23.85" hidden="false" customHeight="false" outlineLevel="0" collapsed="false">
      <c r="A4929" s="5" t="s">
        <v>28747</v>
      </c>
      <c r="B4929" s="5" t="s">
        <v>125</v>
      </c>
      <c r="C4929" s="5" t="s">
        <v>126</v>
      </c>
      <c r="D4929" s="5" t="s">
        <v>143</v>
      </c>
      <c r="E4929" s="5" t="s">
        <v>28748</v>
      </c>
      <c r="F4929" s="5" t="s">
        <v>28749</v>
      </c>
      <c r="G4929" s="5" t="s">
        <v>481</v>
      </c>
      <c r="H4929" s="5" t="s">
        <v>481</v>
      </c>
      <c r="I4929" s="5"/>
      <c r="J4929" s="5" t="s">
        <v>170</v>
      </c>
      <c r="K4929" s="5" t="s">
        <v>28750</v>
      </c>
      <c r="L4929" s="5"/>
      <c r="M4929" s="5"/>
      <c r="N4929" s="5"/>
      <c r="O4929" s="7" t="s">
        <v>28751</v>
      </c>
    </row>
    <row r="4930" customFormat="false" ht="23.85" hidden="false" customHeight="false" outlineLevel="0" collapsed="false">
      <c r="A4930" s="5" t="s">
        <v>28752</v>
      </c>
      <c r="B4930" s="5" t="s">
        <v>125</v>
      </c>
      <c r="C4930" s="5" t="s">
        <v>126</v>
      </c>
      <c r="D4930" s="5" t="s">
        <v>143</v>
      </c>
      <c r="E4930" s="5" t="s">
        <v>28753</v>
      </c>
      <c r="F4930" s="5" t="s">
        <v>28754</v>
      </c>
      <c r="G4930" s="5" t="s">
        <v>481</v>
      </c>
      <c r="H4930" s="5" t="s">
        <v>481</v>
      </c>
      <c r="I4930" s="5"/>
      <c r="J4930" s="5" t="s">
        <v>161</v>
      </c>
      <c r="K4930" s="5" t="s">
        <v>28755</v>
      </c>
      <c r="L4930" s="5"/>
      <c r="M4930" s="5"/>
      <c r="N4930" s="5"/>
      <c r="O4930" s="7" t="s">
        <v>28756</v>
      </c>
    </row>
    <row r="4931" customFormat="false" ht="35.05" hidden="false" customHeight="false" outlineLevel="0" collapsed="false">
      <c r="A4931" s="5" t="s">
        <v>28757</v>
      </c>
      <c r="B4931" s="5" t="s">
        <v>125</v>
      </c>
      <c r="C4931" s="5" t="s">
        <v>126</v>
      </c>
      <c r="D4931" s="5" t="s">
        <v>143</v>
      </c>
      <c r="E4931" s="5" t="s">
        <v>28758</v>
      </c>
      <c r="F4931" s="5" t="s">
        <v>28759</v>
      </c>
      <c r="G4931" s="5" t="s">
        <v>481</v>
      </c>
      <c r="H4931" s="5" t="s">
        <v>481</v>
      </c>
      <c r="I4931" s="5"/>
      <c r="J4931" s="5" t="s">
        <v>161</v>
      </c>
      <c r="K4931" s="5" t="s">
        <v>28760</v>
      </c>
      <c r="L4931" s="5"/>
      <c r="M4931" s="5"/>
      <c r="N4931" s="5"/>
      <c r="O4931" s="7" t="s">
        <v>28761</v>
      </c>
    </row>
    <row r="4932" customFormat="false" ht="23.85" hidden="false" customHeight="false" outlineLevel="0" collapsed="false">
      <c r="A4932" s="5" t="s">
        <v>28762</v>
      </c>
      <c r="B4932" s="5" t="s">
        <v>125</v>
      </c>
      <c r="C4932" s="5" t="s">
        <v>126</v>
      </c>
      <c r="D4932" s="5" t="s">
        <v>143</v>
      </c>
      <c r="E4932" s="5" t="s">
        <v>28763</v>
      </c>
      <c r="F4932" s="5" t="s">
        <v>28764</v>
      </c>
      <c r="G4932" s="5" t="s">
        <v>158</v>
      </c>
      <c r="H4932" s="5" t="s">
        <v>158</v>
      </c>
      <c r="I4932" s="5"/>
      <c r="J4932" s="5" t="s">
        <v>161</v>
      </c>
      <c r="K4932" s="5" t="s">
        <v>28765</v>
      </c>
      <c r="L4932" s="5"/>
      <c r="M4932" s="5"/>
      <c r="N4932" s="5"/>
      <c r="O4932" s="7" t="s">
        <v>28766</v>
      </c>
    </row>
    <row r="4933" customFormat="false" ht="23.85" hidden="false" customHeight="false" outlineLevel="0" collapsed="false">
      <c r="A4933" s="5" t="s">
        <v>28767</v>
      </c>
      <c r="B4933" s="5" t="s">
        <v>125</v>
      </c>
      <c r="C4933" s="5" t="s">
        <v>126</v>
      </c>
      <c r="D4933" s="5" t="s">
        <v>143</v>
      </c>
      <c r="E4933" s="5" t="s">
        <v>28768</v>
      </c>
      <c r="F4933" s="5" t="s">
        <v>28769</v>
      </c>
      <c r="G4933" s="5" t="s">
        <v>216</v>
      </c>
      <c r="H4933" s="5" t="s">
        <v>216</v>
      </c>
      <c r="I4933" s="5"/>
      <c r="J4933" s="5"/>
      <c r="K4933" s="5"/>
      <c r="L4933" s="5"/>
      <c r="M4933" s="5"/>
      <c r="N4933" s="5"/>
      <c r="O4933" s="7" t="s">
        <v>28770</v>
      </c>
    </row>
    <row r="4934" customFormat="false" ht="113.4" hidden="false" customHeight="false" outlineLevel="0" collapsed="false">
      <c r="A4934" s="5" t="s">
        <v>28771</v>
      </c>
      <c r="B4934" s="5" t="s">
        <v>125</v>
      </c>
      <c r="C4934" s="5" t="s">
        <v>126</v>
      </c>
      <c r="D4934" s="5" t="s">
        <v>143</v>
      </c>
      <c r="E4934" s="5" t="s">
        <v>28772</v>
      </c>
      <c r="F4934" s="5" t="s">
        <v>28773</v>
      </c>
      <c r="G4934" s="5" t="s">
        <v>286</v>
      </c>
      <c r="H4934" s="5" t="s">
        <v>28774</v>
      </c>
      <c r="I4934" s="5"/>
      <c r="J4934" s="5" t="s">
        <v>161</v>
      </c>
      <c r="K4934" s="5" t="s">
        <v>28775</v>
      </c>
      <c r="L4934" s="5"/>
      <c r="M4934" s="5"/>
      <c r="N4934" s="5"/>
      <c r="O4934" s="7" t="s">
        <v>28776</v>
      </c>
    </row>
    <row r="4935" customFormat="false" ht="46.25" hidden="false" customHeight="false" outlineLevel="0" collapsed="false">
      <c r="A4935" s="5" t="s">
        <v>28777</v>
      </c>
      <c r="B4935" s="5" t="s">
        <v>125</v>
      </c>
      <c r="C4935" s="5" t="s">
        <v>126</v>
      </c>
      <c r="D4935" s="5" t="s">
        <v>143</v>
      </c>
      <c r="E4935" s="5" t="s">
        <v>28778</v>
      </c>
      <c r="F4935" s="5" t="s">
        <v>28779</v>
      </c>
      <c r="G4935" s="5" t="s">
        <v>481</v>
      </c>
      <c r="H4935" s="5" t="s">
        <v>481</v>
      </c>
      <c r="I4935" s="5"/>
      <c r="J4935" s="5" t="s">
        <v>170</v>
      </c>
      <c r="K4935" s="5" t="s">
        <v>28780</v>
      </c>
      <c r="L4935" s="5"/>
      <c r="M4935" s="5"/>
      <c r="N4935" s="5"/>
      <c r="O4935" s="7" t="s">
        <v>28781</v>
      </c>
    </row>
    <row r="4936" customFormat="false" ht="46.25" hidden="false" customHeight="false" outlineLevel="0" collapsed="false">
      <c r="A4936" s="5" t="s">
        <v>28782</v>
      </c>
      <c r="B4936" s="5" t="s">
        <v>125</v>
      </c>
      <c r="C4936" s="5" t="s">
        <v>126</v>
      </c>
      <c r="D4936" s="5" t="s">
        <v>143</v>
      </c>
      <c r="E4936" s="5" t="s">
        <v>11720</v>
      </c>
      <c r="F4936" s="5" t="s">
        <v>28783</v>
      </c>
      <c r="G4936" s="5" t="s">
        <v>146</v>
      </c>
      <c r="H4936" s="5" t="s">
        <v>23555</v>
      </c>
      <c r="I4936" s="5"/>
      <c r="J4936" s="5" t="s">
        <v>161</v>
      </c>
      <c r="K4936" s="5" t="s">
        <v>28784</v>
      </c>
      <c r="L4936" s="5"/>
      <c r="M4936" s="5"/>
      <c r="N4936" s="5"/>
      <c r="O4936" s="7" t="s">
        <v>28785</v>
      </c>
    </row>
    <row r="4937" customFormat="false" ht="35.05" hidden="false" customHeight="false" outlineLevel="0" collapsed="false">
      <c r="A4937" s="5" t="s">
        <v>28786</v>
      </c>
      <c r="B4937" s="5" t="s">
        <v>125</v>
      </c>
      <c r="C4937" s="5" t="s">
        <v>126</v>
      </c>
      <c r="D4937" s="5" t="s">
        <v>143</v>
      </c>
      <c r="E4937" s="5" t="s">
        <v>28787</v>
      </c>
      <c r="F4937" s="5" t="s">
        <v>28788</v>
      </c>
      <c r="G4937" s="5" t="s">
        <v>198</v>
      </c>
      <c r="H4937" s="5" t="s">
        <v>198</v>
      </c>
      <c r="I4937" s="5"/>
      <c r="J4937" s="5" t="s">
        <v>161</v>
      </c>
      <c r="K4937" s="5" t="s">
        <v>28789</v>
      </c>
      <c r="L4937" s="5"/>
      <c r="M4937" s="5"/>
      <c r="N4937" s="5"/>
      <c r="O4937" s="7" t="s">
        <v>28790</v>
      </c>
    </row>
    <row r="4938" customFormat="false" ht="23.85" hidden="false" customHeight="false" outlineLevel="0" collapsed="false">
      <c r="A4938" s="5" t="s">
        <v>28791</v>
      </c>
      <c r="B4938" s="5" t="s">
        <v>125</v>
      </c>
      <c r="C4938" s="5" t="s">
        <v>126</v>
      </c>
      <c r="D4938" s="5" t="s">
        <v>143</v>
      </c>
      <c r="E4938" s="5" t="s">
        <v>28792</v>
      </c>
      <c r="F4938" s="5" t="s">
        <v>28793</v>
      </c>
      <c r="G4938" s="5" t="s">
        <v>433</v>
      </c>
      <c r="H4938" s="5" t="s">
        <v>433</v>
      </c>
      <c r="I4938" s="5"/>
      <c r="J4938" s="5" t="s">
        <v>170</v>
      </c>
      <c r="K4938" s="5" t="s">
        <v>28794</v>
      </c>
      <c r="L4938" s="5"/>
      <c r="M4938" s="5"/>
      <c r="N4938" s="5"/>
      <c r="O4938" s="7" t="s">
        <v>28795</v>
      </c>
    </row>
    <row r="4939" customFormat="false" ht="23.85" hidden="false" customHeight="false" outlineLevel="0" collapsed="false">
      <c r="A4939" s="5" t="s">
        <v>28796</v>
      </c>
      <c r="B4939" s="5" t="s">
        <v>125</v>
      </c>
      <c r="C4939" s="5" t="s">
        <v>126</v>
      </c>
      <c r="D4939" s="5" t="s">
        <v>143</v>
      </c>
      <c r="E4939" s="5" t="s">
        <v>28797</v>
      </c>
      <c r="F4939" s="5" t="s">
        <v>28798</v>
      </c>
      <c r="G4939" s="5" t="s">
        <v>198</v>
      </c>
      <c r="H4939" s="5" t="s">
        <v>198</v>
      </c>
      <c r="I4939" s="5"/>
      <c r="J4939" s="5"/>
      <c r="K4939" s="5"/>
      <c r="L4939" s="5"/>
      <c r="M4939" s="5"/>
      <c r="N4939" s="5"/>
      <c r="O4939" s="7" t="s">
        <v>28799</v>
      </c>
    </row>
    <row r="4940" customFormat="false" ht="68.65" hidden="false" customHeight="false" outlineLevel="0" collapsed="false">
      <c r="A4940" s="5" t="s">
        <v>28800</v>
      </c>
      <c r="B4940" s="5" t="s">
        <v>125</v>
      </c>
      <c r="C4940" s="5" t="s">
        <v>126</v>
      </c>
      <c r="D4940" s="5" t="s">
        <v>143</v>
      </c>
      <c r="E4940" s="5" t="s">
        <v>28801</v>
      </c>
      <c r="F4940" s="5" t="s">
        <v>28802</v>
      </c>
      <c r="G4940" s="5" t="s">
        <v>188</v>
      </c>
      <c r="H4940" s="5" t="s">
        <v>21761</v>
      </c>
      <c r="I4940" s="5"/>
      <c r="J4940" s="5" t="s">
        <v>161</v>
      </c>
      <c r="K4940" s="5" t="s">
        <v>28803</v>
      </c>
      <c r="L4940" s="5"/>
      <c r="M4940" s="5"/>
      <c r="N4940" s="5"/>
      <c r="O4940" s="7" t="s">
        <v>28804</v>
      </c>
    </row>
    <row r="4941" customFormat="false" ht="23.85" hidden="false" customHeight="false" outlineLevel="0" collapsed="false">
      <c r="A4941" s="5" t="s">
        <v>28805</v>
      </c>
      <c r="B4941" s="5" t="s">
        <v>125</v>
      </c>
      <c r="C4941" s="5" t="s">
        <v>126</v>
      </c>
      <c r="D4941" s="5" t="s">
        <v>143</v>
      </c>
      <c r="E4941" s="5" t="s">
        <v>28806</v>
      </c>
      <c r="F4941" s="5" t="s">
        <v>28807</v>
      </c>
      <c r="G4941" s="5" t="s">
        <v>8871</v>
      </c>
      <c r="H4941" s="5" t="s">
        <v>8871</v>
      </c>
      <c r="I4941" s="5"/>
      <c r="J4941" s="5" t="s">
        <v>675</v>
      </c>
      <c r="K4941" s="5" t="s">
        <v>28507</v>
      </c>
      <c r="L4941" s="5"/>
      <c r="M4941" s="5"/>
      <c r="N4941" s="5"/>
      <c r="O4941" s="7" t="s">
        <v>28808</v>
      </c>
    </row>
    <row r="4942" customFormat="false" ht="23.85" hidden="false" customHeight="false" outlineLevel="0" collapsed="false">
      <c r="A4942" s="5" t="s">
        <v>28809</v>
      </c>
      <c r="B4942" s="5" t="s">
        <v>125</v>
      </c>
      <c r="C4942" s="5" t="s">
        <v>126</v>
      </c>
      <c r="D4942" s="5" t="s">
        <v>143</v>
      </c>
      <c r="E4942" s="5" t="s">
        <v>28810</v>
      </c>
      <c r="F4942" s="5" t="s">
        <v>28811</v>
      </c>
      <c r="G4942" s="5"/>
      <c r="H4942" s="5"/>
      <c r="I4942" s="5"/>
      <c r="J4942" s="5"/>
      <c r="K4942" s="5" t="s">
        <v>28812</v>
      </c>
      <c r="L4942" s="5"/>
      <c r="M4942" s="5"/>
      <c r="N4942" s="5"/>
      <c r="O4942" s="7" t="s">
        <v>28813</v>
      </c>
    </row>
    <row r="4943" customFormat="false" ht="35.05" hidden="false" customHeight="false" outlineLevel="0" collapsed="false">
      <c r="A4943" s="5" t="s">
        <v>28814</v>
      </c>
      <c r="B4943" s="5" t="s">
        <v>125</v>
      </c>
      <c r="C4943" s="5" t="s">
        <v>126</v>
      </c>
      <c r="D4943" s="5" t="s">
        <v>143</v>
      </c>
      <c r="E4943" s="5" t="s">
        <v>28815</v>
      </c>
      <c r="F4943" s="5" t="s">
        <v>28816</v>
      </c>
      <c r="G4943" s="5" t="s">
        <v>198</v>
      </c>
      <c r="H4943" s="5" t="s">
        <v>198</v>
      </c>
      <c r="I4943" s="5"/>
      <c r="J4943" s="5" t="s">
        <v>170</v>
      </c>
      <c r="K4943" s="5" t="s">
        <v>28817</v>
      </c>
      <c r="L4943" s="5"/>
      <c r="M4943" s="5"/>
      <c r="N4943" s="5"/>
      <c r="O4943" s="7" t="s">
        <v>28818</v>
      </c>
    </row>
    <row r="4944" customFormat="false" ht="35.05" hidden="false" customHeight="false" outlineLevel="0" collapsed="false">
      <c r="A4944" s="5" t="s">
        <v>28819</v>
      </c>
      <c r="B4944" s="5" t="s">
        <v>125</v>
      </c>
      <c r="C4944" s="5" t="s">
        <v>126</v>
      </c>
      <c r="D4944" s="5" t="s">
        <v>143</v>
      </c>
      <c r="E4944" s="5" t="s">
        <v>28820</v>
      </c>
      <c r="F4944" s="5" t="s">
        <v>28821</v>
      </c>
      <c r="G4944" s="5" t="s">
        <v>158</v>
      </c>
      <c r="H4944" s="5" t="s">
        <v>27184</v>
      </c>
      <c r="I4944" s="5"/>
      <c r="J4944" s="5" t="s">
        <v>161</v>
      </c>
      <c r="K4944" s="5" t="s">
        <v>28822</v>
      </c>
      <c r="L4944" s="5"/>
      <c r="M4944" s="5"/>
      <c r="N4944" s="5"/>
      <c r="O4944" s="7" t="s">
        <v>28823</v>
      </c>
    </row>
    <row r="4945" customFormat="false" ht="23.85" hidden="false" customHeight="false" outlineLevel="0" collapsed="false">
      <c r="A4945" s="5" t="s">
        <v>28824</v>
      </c>
      <c r="B4945" s="5" t="s">
        <v>125</v>
      </c>
      <c r="C4945" s="5" t="s">
        <v>126</v>
      </c>
      <c r="D4945" s="5" t="s">
        <v>143</v>
      </c>
      <c r="E4945" s="5" t="s">
        <v>28825</v>
      </c>
      <c r="F4945" s="5" t="s">
        <v>28826</v>
      </c>
      <c r="G4945" s="5" t="s">
        <v>481</v>
      </c>
      <c r="H4945" s="5" t="s">
        <v>481</v>
      </c>
      <c r="I4945" s="5"/>
      <c r="J4945" s="5" t="s">
        <v>161</v>
      </c>
      <c r="K4945" s="5"/>
      <c r="L4945" s="5"/>
      <c r="M4945" s="5"/>
      <c r="N4945" s="5"/>
      <c r="O4945" s="7" t="s">
        <v>28827</v>
      </c>
    </row>
    <row r="4946" customFormat="false" ht="23.85" hidden="false" customHeight="false" outlineLevel="0" collapsed="false">
      <c r="A4946" s="5" t="s">
        <v>28828</v>
      </c>
      <c r="B4946" s="5" t="s">
        <v>125</v>
      </c>
      <c r="C4946" s="5" t="s">
        <v>126</v>
      </c>
      <c r="D4946" s="5" t="s">
        <v>143</v>
      </c>
      <c r="E4946" s="5" t="s">
        <v>28829</v>
      </c>
      <c r="F4946" s="5" t="s">
        <v>28830</v>
      </c>
      <c r="G4946" s="5" t="s">
        <v>583</v>
      </c>
      <c r="H4946" s="5" t="s">
        <v>583</v>
      </c>
      <c r="I4946" s="5"/>
      <c r="J4946" s="5" t="s">
        <v>161</v>
      </c>
      <c r="K4946" s="5" t="s">
        <v>28831</v>
      </c>
      <c r="L4946" s="5"/>
      <c r="M4946" s="5"/>
      <c r="N4946" s="5"/>
      <c r="O4946" s="7" t="s">
        <v>28832</v>
      </c>
    </row>
    <row r="4947" customFormat="false" ht="35.05" hidden="false" customHeight="false" outlineLevel="0" collapsed="false">
      <c r="A4947" s="5" t="s">
        <v>28833</v>
      </c>
      <c r="B4947" s="5" t="s">
        <v>125</v>
      </c>
      <c r="C4947" s="5" t="s">
        <v>126</v>
      </c>
      <c r="D4947" s="5" t="s">
        <v>143</v>
      </c>
      <c r="E4947" s="5" t="s">
        <v>28834</v>
      </c>
      <c r="F4947" s="5" t="s">
        <v>28835</v>
      </c>
      <c r="G4947" s="5" t="s">
        <v>188</v>
      </c>
      <c r="H4947" s="5" t="s">
        <v>188</v>
      </c>
      <c r="I4947" s="5"/>
      <c r="J4947" s="5" t="s">
        <v>675</v>
      </c>
      <c r="K4947" s="5" t="s">
        <v>28836</v>
      </c>
      <c r="L4947" s="5"/>
      <c r="M4947" s="5"/>
      <c r="N4947" s="5"/>
      <c r="O4947" s="7" t="s">
        <v>28837</v>
      </c>
    </row>
    <row r="4948" customFormat="false" ht="23.85" hidden="false" customHeight="false" outlineLevel="0" collapsed="false">
      <c r="A4948" s="5" t="s">
        <v>28838</v>
      </c>
      <c r="B4948" s="5" t="s">
        <v>125</v>
      </c>
      <c r="C4948" s="5" t="s">
        <v>126</v>
      </c>
      <c r="D4948" s="5" t="s">
        <v>143</v>
      </c>
      <c r="E4948" s="5" t="s">
        <v>28839</v>
      </c>
      <c r="F4948" s="5" t="s">
        <v>28840</v>
      </c>
      <c r="G4948" s="5" t="s">
        <v>433</v>
      </c>
      <c r="H4948" s="5" t="s">
        <v>433</v>
      </c>
      <c r="I4948" s="5"/>
      <c r="J4948" s="5"/>
      <c r="K4948" s="5"/>
      <c r="L4948" s="5"/>
      <c r="M4948" s="5"/>
      <c r="N4948" s="5"/>
      <c r="O4948" s="7" t="s">
        <v>28841</v>
      </c>
    </row>
    <row r="4949" customFormat="false" ht="23.85" hidden="false" customHeight="false" outlineLevel="0" collapsed="false">
      <c r="A4949" s="5" t="s">
        <v>28842</v>
      </c>
      <c r="B4949" s="5" t="s">
        <v>125</v>
      </c>
      <c r="C4949" s="5" t="s">
        <v>126</v>
      </c>
      <c r="D4949" s="5" t="s">
        <v>143</v>
      </c>
      <c r="E4949" s="5" t="s">
        <v>28843</v>
      </c>
      <c r="F4949" s="5" t="s">
        <v>28844</v>
      </c>
      <c r="G4949" s="5" t="s">
        <v>433</v>
      </c>
      <c r="H4949" s="5" t="s">
        <v>433</v>
      </c>
      <c r="I4949" s="5"/>
      <c r="J4949" s="5"/>
      <c r="K4949" s="5"/>
      <c r="L4949" s="5"/>
      <c r="M4949" s="5"/>
      <c r="N4949" s="5"/>
      <c r="O4949" s="7" t="s">
        <v>28845</v>
      </c>
    </row>
    <row r="4950" customFormat="false" ht="46.25" hidden="false" customHeight="false" outlineLevel="0" collapsed="false">
      <c r="A4950" s="5" t="s">
        <v>28846</v>
      </c>
      <c r="B4950" s="5" t="s">
        <v>125</v>
      </c>
      <c r="C4950" s="5" t="s">
        <v>126</v>
      </c>
      <c r="D4950" s="5" t="s">
        <v>143</v>
      </c>
      <c r="E4950" s="5" t="s">
        <v>3699</v>
      </c>
      <c r="F4950" s="5" t="s">
        <v>28847</v>
      </c>
      <c r="G4950" s="5" t="s">
        <v>225</v>
      </c>
      <c r="H4950" s="5" t="s">
        <v>225</v>
      </c>
      <c r="I4950" s="5"/>
      <c r="J4950" s="5" t="s">
        <v>161</v>
      </c>
      <c r="K4950" s="5" t="s">
        <v>28848</v>
      </c>
      <c r="L4950" s="5"/>
      <c r="M4950" s="5"/>
      <c r="N4950" s="5"/>
      <c r="O4950" s="7" t="s">
        <v>28849</v>
      </c>
    </row>
    <row r="4951" customFormat="false" ht="23.85" hidden="false" customHeight="false" outlineLevel="0" collapsed="false">
      <c r="A4951" s="5" t="s">
        <v>28850</v>
      </c>
      <c r="B4951" s="5" t="s">
        <v>125</v>
      </c>
      <c r="C4951" s="5" t="s">
        <v>126</v>
      </c>
      <c r="D4951" s="5" t="s">
        <v>143</v>
      </c>
      <c r="E4951" s="5" t="s">
        <v>28851</v>
      </c>
      <c r="F4951" s="5" t="s">
        <v>28852</v>
      </c>
      <c r="G4951" s="5" t="s">
        <v>146</v>
      </c>
      <c r="H4951" s="5" t="s">
        <v>23555</v>
      </c>
      <c r="I4951" s="5"/>
      <c r="J4951" s="5" t="s">
        <v>161</v>
      </c>
      <c r="K4951" s="5" t="s">
        <v>27743</v>
      </c>
      <c r="L4951" s="5"/>
      <c r="M4951" s="5"/>
      <c r="N4951" s="5"/>
      <c r="O4951" s="7" t="s">
        <v>28853</v>
      </c>
    </row>
    <row r="4952" customFormat="false" ht="23.85" hidden="false" customHeight="false" outlineLevel="0" collapsed="false">
      <c r="A4952" s="5" t="s">
        <v>28854</v>
      </c>
      <c r="B4952" s="5" t="s">
        <v>125</v>
      </c>
      <c r="C4952" s="5" t="s">
        <v>126</v>
      </c>
      <c r="D4952" s="5" t="s">
        <v>143</v>
      </c>
      <c r="E4952" s="5" t="s">
        <v>28855</v>
      </c>
      <c r="F4952" s="5" t="s">
        <v>28856</v>
      </c>
      <c r="G4952" s="5" t="s">
        <v>188</v>
      </c>
      <c r="H4952" s="5" t="s">
        <v>188</v>
      </c>
      <c r="I4952" s="5"/>
      <c r="J4952" s="5" t="s">
        <v>161</v>
      </c>
      <c r="K4952" s="5"/>
      <c r="L4952" s="5"/>
      <c r="M4952" s="5"/>
      <c r="N4952" s="5"/>
      <c r="O4952" s="7" t="s">
        <v>28857</v>
      </c>
    </row>
    <row r="4953" customFormat="false" ht="23.85" hidden="false" customHeight="false" outlineLevel="0" collapsed="false">
      <c r="A4953" s="5" t="s">
        <v>28858</v>
      </c>
      <c r="B4953" s="5" t="s">
        <v>125</v>
      </c>
      <c r="C4953" s="5" t="s">
        <v>126</v>
      </c>
      <c r="D4953" s="5" t="s">
        <v>143</v>
      </c>
      <c r="E4953" s="5" t="s">
        <v>28859</v>
      </c>
      <c r="F4953" s="5" t="s">
        <v>28860</v>
      </c>
      <c r="G4953" s="5"/>
      <c r="H4953" s="5"/>
      <c r="I4953" s="5"/>
      <c r="J4953" s="5" t="s">
        <v>161</v>
      </c>
      <c r="K4953" s="5" t="s">
        <v>28861</v>
      </c>
      <c r="L4953" s="5"/>
      <c r="M4953" s="5"/>
      <c r="N4953" s="5"/>
      <c r="O4953" s="7" t="s">
        <v>28862</v>
      </c>
    </row>
    <row r="4954" customFormat="false" ht="23.85" hidden="false" customHeight="false" outlineLevel="0" collapsed="false">
      <c r="A4954" s="5" t="s">
        <v>28863</v>
      </c>
      <c r="B4954" s="5" t="s">
        <v>125</v>
      </c>
      <c r="C4954" s="5" t="s">
        <v>126</v>
      </c>
      <c r="D4954" s="5" t="s">
        <v>143</v>
      </c>
      <c r="E4954" s="5" t="s">
        <v>11792</v>
      </c>
      <c r="F4954" s="5" t="s">
        <v>11793</v>
      </c>
      <c r="G4954" s="5" t="s">
        <v>216</v>
      </c>
      <c r="H4954" s="5" t="s">
        <v>216</v>
      </c>
      <c r="I4954" s="5"/>
      <c r="J4954" s="5"/>
      <c r="K4954" s="5"/>
      <c r="L4954" s="5"/>
      <c r="M4954" s="5"/>
      <c r="N4954" s="5"/>
      <c r="O4954" s="7" t="s">
        <v>28864</v>
      </c>
    </row>
    <row r="4955" customFormat="false" ht="23.85" hidden="false" customHeight="false" outlineLevel="0" collapsed="false">
      <c r="A4955" s="5" t="s">
        <v>28865</v>
      </c>
      <c r="B4955" s="5" t="s">
        <v>125</v>
      </c>
      <c r="C4955" s="5" t="s">
        <v>126</v>
      </c>
      <c r="D4955" s="5" t="s">
        <v>24492</v>
      </c>
      <c r="E4955" s="5" t="s">
        <v>28866</v>
      </c>
      <c r="F4955" s="5" t="s">
        <v>28867</v>
      </c>
      <c r="G4955" s="5" t="s">
        <v>27627</v>
      </c>
      <c r="H4955" s="5" t="s">
        <v>27627</v>
      </c>
      <c r="I4955" s="5"/>
      <c r="J4955" s="5" t="s">
        <v>170</v>
      </c>
      <c r="K4955" s="5" t="s">
        <v>28868</v>
      </c>
      <c r="L4955" s="5"/>
      <c r="M4955" s="5"/>
      <c r="N4955" s="5"/>
      <c r="O4955" s="7" t="s">
        <v>28869</v>
      </c>
    </row>
    <row r="4956" customFormat="false" ht="23.85" hidden="false" customHeight="false" outlineLevel="0" collapsed="false">
      <c r="A4956" s="5" t="s">
        <v>28870</v>
      </c>
      <c r="B4956" s="5" t="s">
        <v>125</v>
      </c>
      <c r="C4956" s="5" t="s">
        <v>126</v>
      </c>
      <c r="D4956" s="5" t="s">
        <v>143</v>
      </c>
      <c r="E4956" s="5" t="s">
        <v>28871</v>
      </c>
      <c r="F4956" s="5" t="s">
        <v>28872</v>
      </c>
      <c r="G4956" s="5" t="s">
        <v>216</v>
      </c>
      <c r="H4956" s="5" t="s">
        <v>216</v>
      </c>
      <c r="I4956" s="5"/>
      <c r="J4956" s="5"/>
      <c r="K4956" s="5"/>
      <c r="L4956" s="5"/>
      <c r="M4956" s="5"/>
      <c r="N4956" s="5"/>
      <c r="O4956" s="7" t="s">
        <v>28873</v>
      </c>
    </row>
    <row r="4957" customFormat="false" ht="23.85" hidden="false" customHeight="false" outlineLevel="0" collapsed="false">
      <c r="A4957" s="5" t="s">
        <v>28874</v>
      </c>
      <c r="B4957" s="5" t="s">
        <v>125</v>
      </c>
      <c r="C4957" s="5" t="s">
        <v>126</v>
      </c>
      <c r="D4957" s="5" t="s">
        <v>143</v>
      </c>
      <c r="E4957" s="5" t="s">
        <v>28875</v>
      </c>
      <c r="F4957" s="5" t="s">
        <v>28876</v>
      </c>
      <c r="G4957" s="5" t="s">
        <v>188</v>
      </c>
      <c r="H4957" s="5" t="s">
        <v>188</v>
      </c>
      <c r="I4957" s="5"/>
      <c r="J4957" s="5" t="s">
        <v>170</v>
      </c>
      <c r="K4957" s="5" t="s">
        <v>28877</v>
      </c>
      <c r="L4957" s="5"/>
      <c r="M4957" s="5"/>
      <c r="N4957" s="5"/>
      <c r="O4957" s="7" t="s">
        <v>28878</v>
      </c>
    </row>
    <row r="4958" customFormat="false" ht="23.85" hidden="false" customHeight="false" outlineLevel="0" collapsed="false">
      <c r="A4958" s="5" t="s">
        <v>28879</v>
      </c>
      <c r="B4958" s="5" t="s">
        <v>125</v>
      </c>
      <c r="C4958" s="5" t="s">
        <v>126</v>
      </c>
      <c r="D4958" s="5" t="s">
        <v>143</v>
      </c>
      <c r="E4958" s="5" t="s">
        <v>28880</v>
      </c>
      <c r="F4958" s="5" t="s">
        <v>28881</v>
      </c>
      <c r="G4958" s="5" t="s">
        <v>188</v>
      </c>
      <c r="H4958" s="5" t="s">
        <v>21783</v>
      </c>
      <c r="I4958" s="5"/>
      <c r="J4958" s="5" t="s">
        <v>170</v>
      </c>
      <c r="K4958" s="5" t="s">
        <v>28882</v>
      </c>
      <c r="L4958" s="5"/>
      <c r="M4958" s="5"/>
      <c r="N4958" s="5"/>
      <c r="O4958" s="7" t="s">
        <v>28883</v>
      </c>
    </row>
    <row r="4959" customFormat="false" ht="68.65" hidden="false" customHeight="false" outlineLevel="0" collapsed="false">
      <c r="A4959" s="5" t="s">
        <v>28884</v>
      </c>
      <c r="B4959" s="5" t="s">
        <v>125</v>
      </c>
      <c r="C4959" s="5" t="s">
        <v>126</v>
      </c>
      <c r="D4959" s="5" t="s">
        <v>143</v>
      </c>
      <c r="E4959" s="5" t="s">
        <v>28885</v>
      </c>
      <c r="F4959" s="5" t="s">
        <v>28886</v>
      </c>
      <c r="G4959" s="5" t="s">
        <v>188</v>
      </c>
      <c r="H4959" s="5" t="s">
        <v>21746</v>
      </c>
      <c r="I4959" s="5"/>
      <c r="J4959" s="5" t="s">
        <v>161</v>
      </c>
      <c r="K4959" s="5" t="s">
        <v>28887</v>
      </c>
      <c r="L4959" s="5"/>
      <c r="M4959" s="5"/>
      <c r="N4959" s="5"/>
      <c r="O4959" s="7" t="s">
        <v>28888</v>
      </c>
    </row>
    <row r="4960" customFormat="false" ht="57.45" hidden="false" customHeight="false" outlineLevel="0" collapsed="false">
      <c r="A4960" s="5" t="s">
        <v>28889</v>
      </c>
      <c r="B4960" s="5" t="s">
        <v>125</v>
      </c>
      <c r="C4960" s="5" t="s">
        <v>126</v>
      </c>
      <c r="D4960" s="5" t="s">
        <v>143</v>
      </c>
      <c r="E4960" s="5" t="s">
        <v>28890</v>
      </c>
      <c r="F4960" s="5" t="s">
        <v>28891</v>
      </c>
      <c r="G4960" s="5" t="s">
        <v>286</v>
      </c>
      <c r="H4960" s="5" t="s">
        <v>286</v>
      </c>
      <c r="I4960" s="5"/>
      <c r="J4960" s="5" t="s">
        <v>161</v>
      </c>
      <c r="K4960" s="5" t="s">
        <v>28892</v>
      </c>
      <c r="L4960" s="5"/>
      <c r="M4960" s="5"/>
      <c r="N4960" s="5"/>
      <c r="O4960" s="7" t="s">
        <v>28893</v>
      </c>
    </row>
    <row r="4961" customFormat="false" ht="68.65" hidden="false" customHeight="false" outlineLevel="0" collapsed="false">
      <c r="A4961" s="5" t="s">
        <v>28894</v>
      </c>
      <c r="B4961" s="5" t="s">
        <v>125</v>
      </c>
      <c r="C4961" s="5" t="s">
        <v>126</v>
      </c>
      <c r="D4961" s="5" t="s">
        <v>143</v>
      </c>
      <c r="E4961" s="5" t="s">
        <v>28895</v>
      </c>
      <c r="F4961" s="5" t="s">
        <v>28896</v>
      </c>
      <c r="G4961" s="5" t="s">
        <v>188</v>
      </c>
      <c r="H4961" s="5" t="s">
        <v>21746</v>
      </c>
      <c r="I4961" s="5"/>
      <c r="J4961" s="5" t="s">
        <v>170</v>
      </c>
      <c r="K4961" s="5" t="s">
        <v>28897</v>
      </c>
      <c r="L4961" s="5"/>
      <c r="M4961" s="5"/>
      <c r="N4961" s="5"/>
      <c r="O4961" s="7" t="s">
        <v>28898</v>
      </c>
    </row>
    <row r="4962" customFormat="false" ht="23.85" hidden="false" customHeight="false" outlineLevel="0" collapsed="false">
      <c r="A4962" s="5" t="s">
        <v>28899</v>
      </c>
      <c r="B4962" s="5" t="s">
        <v>125</v>
      </c>
      <c r="C4962" s="5" t="s">
        <v>126</v>
      </c>
      <c r="D4962" s="5" t="s">
        <v>143</v>
      </c>
      <c r="E4962" s="5" t="s">
        <v>20752</v>
      </c>
      <c r="F4962" s="5" t="s">
        <v>28900</v>
      </c>
      <c r="G4962" s="5"/>
      <c r="H4962" s="5"/>
      <c r="I4962" s="5"/>
      <c r="J4962" s="5"/>
      <c r="K4962" s="5"/>
      <c r="L4962" s="5"/>
      <c r="M4962" s="5"/>
      <c r="N4962" s="5"/>
      <c r="O4962" s="7" t="s">
        <v>28901</v>
      </c>
    </row>
    <row r="4963" customFormat="false" ht="46.25" hidden="false" customHeight="false" outlineLevel="0" collapsed="false">
      <c r="A4963" s="5" t="s">
        <v>28902</v>
      </c>
      <c r="B4963" s="5" t="s">
        <v>125</v>
      </c>
      <c r="C4963" s="5" t="s">
        <v>126</v>
      </c>
      <c r="D4963" s="5" t="s">
        <v>143</v>
      </c>
      <c r="E4963" s="5" t="s">
        <v>28903</v>
      </c>
      <c r="F4963" s="5" t="s">
        <v>28904</v>
      </c>
      <c r="G4963" s="5" t="s">
        <v>286</v>
      </c>
      <c r="H4963" s="5" t="s">
        <v>28905</v>
      </c>
      <c r="I4963" s="5"/>
      <c r="J4963" s="5" t="s">
        <v>161</v>
      </c>
      <c r="K4963" s="5" t="s">
        <v>28906</v>
      </c>
      <c r="L4963" s="5"/>
      <c r="M4963" s="5"/>
      <c r="N4963" s="5"/>
      <c r="O4963" s="7" t="s">
        <v>28907</v>
      </c>
    </row>
    <row r="4964" customFormat="false" ht="23.85" hidden="false" customHeight="false" outlineLevel="0" collapsed="false">
      <c r="A4964" s="5" t="s">
        <v>28908</v>
      </c>
      <c r="B4964" s="5" t="s">
        <v>125</v>
      </c>
      <c r="C4964" s="5" t="s">
        <v>126</v>
      </c>
      <c r="D4964" s="5" t="s">
        <v>143</v>
      </c>
      <c r="E4964" s="5" t="s">
        <v>17892</v>
      </c>
      <c r="F4964" s="5" t="s">
        <v>28909</v>
      </c>
      <c r="G4964" s="5" t="s">
        <v>158</v>
      </c>
      <c r="H4964" s="5" t="s">
        <v>26130</v>
      </c>
      <c r="I4964" s="5"/>
      <c r="J4964" s="5"/>
      <c r="K4964" s="5"/>
      <c r="L4964" s="5"/>
      <c r="M4964" s="5"/>
      <c r="N4964" s="5"/>
      <c r="O4964" s="7" t="s">
        <v>28910</v>
      </c>
    </row>
    <row r="4965" customFormat="false" ht="35.05" hidden="false" customHeight="false" outlineLevel="0" collapsed="false">
      <c r="A4965" s="5" t="s">
        <v>28911</v>
      </c>
      <c r="B4965" s="5" t="s">
        <v>125</v>
      </c>
      <c r="C4965" s="5" t="s">
        <v>126</v>
      </c>
      <c r="D4965" s="5" t="s">
        <v>143</v>
      </c>
      <c r="E4965" s="5" t="s">
        <v>17905</v>
      </c>
      <c r="F4965" s="5" t="s">
        <v>28912</v>
      </c>
      <c r="G4965" s="5" t="s">
        <v>433</v>
      </c>
      <c r="H4965" s="5" t="s">
        <v>433</v>
      </c>
      <c r="I4965" s="5"/>
      <c r="J4965" s="5" t="s">
        <v>161</v>
      </c>
      <c r="K4965" s="5" t="s">
        <v>28913</v>
      </c>
      <c r="L4965" s="5"/>
      <c r="M4965" s="5"/>
      <c r="N4965" s="5"/>
      <c r="O4965" s="7" t="s">
        <v>28914</v>
      </c>
    </row>
    <row r="4966" customFormat="false" ht="35.05" hidden="false" customHeight="false" outlineLevel="0" collapsed="false">
      <c r="A4966" s="5" t="s">
        <v>28915</v>
      </c>
      <c r="B4966" s="5" t="s">
        <v>125</v>
      </c>
      <c r="C4966" s="5" t="s">
        <v>126</v>
      </c>
      <c r="D4966" s="5" t="s">
        <v>143</v>
      </c>
      <c r="E4966" s="5" t="s">
        <v>28916</v>
      </c>
      <c r="F4966" s="5" t="s">
        <v>28917</v>
      </c>
      <c r="G4966" s="5" t="s">
        <v>146</v>
      </c>
      <c r="H4966" s="5" t="s">
        <v>146</v>
      </c>
      <c r="I4966" s="5"/>
      <c r="J4966" s="5" t="s">
        <v>170</v>
      </c>
      <c r="K4966" s="5" t="s">
        <v>28918</v>
      </c>
      <c r="L4966" s="5"/>
      <c r="M4966" s="5"/>
      <c r="N4966" s="5"/>
      <c r="O4966" s="7" t="s">
        <v>28919</v>
      </c>
    </row>
    <row r="4967" customFormat="false" ht="23.85" hidden="false" customHeight="false" outlineLevel="0" collapsed="false">
      <c r="A4967" s="5" t="s">
        <v>28920</v>
      </c>
      <c r="B4967" s="5" t="s">
        <v>125</v>
      </c>
      <c r="C4967" s="5" t="s">
        <v>126</v>
      </c>
      <c r="D4967" s="5" t="s">
        <v>143</v>
      </c>
      <c r="E4967" s="5" t="s">
        <v>28921</v>
      </c>
      <c r="F4967" s="5" t="s">
        <v>28922</v>
      </c>
      <c r="G4967" s="5" t="s">
        <v>198</v>
      </c>
      <c r="H4967" s="5" t="s">
        <v>198</v>
      </c>
      <c r="I4967" s="5"/>
      <c r="J4967" s="5" t="s">
        <v>161</v>
      </c>
      <c r="K4967" s="5"/>
      <c r="L4967" s="5"/>
      <c r="M4967" s="5"/>
      <c r="N4967" s="5"/>
      <c r="O4967" s="7" t="s">
        <v>28923</v>
      </c>
    </row>
    <row r="4968" customFormat="false" ht="23.85" hidden="false" customHeight="false" outlineLevel="0" collapsed="false">
      <c r="A4968" s="5" t="s">
        <v>28924</v>
      </c>
      <c r="B4968" s="5" t="s">
        <v>125</v>
      </c>
      <c r="C4968" s="5" t="s">
        <v>126</v>
      </c>
      <c r="D4968" s="5" t="s">
        <v>143</v>
      </c>
      <c r="E4968" s="5" t="s">
        <v>28925</v>
      </c>
      <c r="F4968" s="5" t="s">
        <v>28926</v>
      </c>
      <c r="G4968" s="5" t="s">
        <v>188</v>
      </c>
      <c r="H4968" s="5" t="s">
        <v>188</v>
      </c>
      <c r="I4968" s="5"/>
      <c r="J4968" s="5" t="s">
        <v>170</v>
      </c>
      <c r="K4968" s="5" t="s">
        <v>28927</v>
      </c>
      <c r="L4968" s="5"/>
      <c r="M4968" s="5"/>
      <c r="N4968" s="5"/>
      <c r="O4968" s="7" t="s">
        <v>28928</v>
      </c>
    </row>
    <row r="4969" customFormat="false" ht="46.25" hidden="false" customHeight="false" outlineLevel="0" collapsed="false">
      <c r="A4969" s="5" t="s">
        <v>28929</v>
      </c>
      <c r="B4969" s="5" t="s">
        <v>125</v>
      </c>
      <c r="C4969" s="5" t="s">
        <v>126</v>
      </c>
      <c r="D4969" s="5" t="s">
        <v>143</v>
      </c>
      <c r="E4969" s="5" t="s">
        <v>28930</v>
      </c>
      <c r="F4969" s="5" t="s">
        <v>28931</v>
      </c>
      <c r="G4969" s="5" t="s">
        <v>330</v>
      </c>
      <c r="H4969" s="5" t="s">
        <v>330</v>
      </c>
      <c r="I4969" s="5"/>
      <c r="J4969" s="5" t="s">
        <v>161</v>
      </c>
      <c r="K4969" s="5" t="s">
        <v>28932</v>
      </c>
      <c r="L4969" s="5"/>
      <c r="M4969" s="5"/>
      <c r="N4969" s="5"/>
      <c r="O4969" s="7" t="s">
        <v>28933</v>
      </c>
    </row>
    <row r="4970" customFormat="false" ht="23.85" hidden="false" customHeight="false" outlineLevel="0" collapsed="false">
      <c r="A4970" s="5" t="s">
        <v>28934</v>
      </c>
      <c r="B4970" s="5" t="s">
        <v>125</v>
      </c>
      <c r="C4970" s="5" t="s">
        <v>126</v>
      </c>
      <c r="D4970" s="5" t="s">
        <v>143</v>
      </c>
      <c r="E4970" s="5" t="s">
        <v>28935</v>
      </c>
      <c r="F4970" s="5" t="s">
        <v>28936</v>
      </c>
      <c r="G4970" s="5" t="s">
        <v>188</v>
      </c>
      <c r="H4970" s="5" t="s">
        <v>188</v>
      </c>
      <c r="I4970" s="5"/>
      <c r="J4970" s="5" t="s">
        <v>161</v>
      </c>
      <c r="K4970" s="5" t="s">
        <v>28937</v>
      </c>
      <c r="L4970" s="5"/>
      <c r="M4970" s="5"/>
      <c r="N4970" s="5"/>
      <c r="O4970" s="7" t="s">
        <v>28938</v>
      </c>
    </row>
    <row r="4971" customFormat="false" ht="23.85" hidden="false" customHeight="false" outlineLevel="0" collapsed="false">
      <c r="A4971" s="5" t="s">
        <v>28939</v>
      </c>
      <c r="B4971" s="5" t="s">
        <v>125</v>
      </c>
      <c r="C4971" s="5" t="s">
        <v>126</v>
      </c>
      <c r="D4971" s="5" t="s">
        <v>143</v>
      </c>
      <c r="E4971" s="5" t="s">
        <v>28940</v>
      </c>
      <c r="F4971" s="5" t="s">
        <v>28941</v>
      </c>
      <c r="G4971" s="5" t="s">
        <v>433</v>
      </c>
      <c r="H4971" s="5" t="s">
        <v>25131</v>
      </c>
      <c r="I4971" s="5"/>
      <c r="J4971" s="5" t="s">
        <v>170</v>
      </c>
      <c r="K4971" s="5" t="s">
        <v>28942</v>
      </c>
      <c r="L4971" s="5"/>
      <c r="M4971" s="5"/>
      <c r="N4971" s="5"/>
      <c r="O4971" s="7" t="s">
        <v>28943</v>
      </c>
    </row>
    <row r="4972" customFormat="false" ht="46.25" hidden="false" customHeight="false" outlineLevel="0" collapsed="false">
      <c r="A4972" s="5" t="s">
        <v>28944</v>
      </c>
      <c r="B4972" s="5" t="s">
        <v>125</v>
      </c>
      <c r="C4972" s="5" t="s">
        <v>126</v>
      </c>
      <c r="D4972" s="5" t="s">
        <v>143</v>
      </c>
      <c r="E4972" s="5" t="s">
        <v>28945</v>
      </c>
      <c r="F4972" s="5" t="s">
        <v>28946</v>
      </c>
      <c r="G4972" s="5" t="s">
        <v>216</v>
      </c>
      <c r="H4972" s="5" t="s">
        <v>216</v>
      </c>
      <c r="I4972" s="5"/>
      <c r="J4972" s="5" t="s">
        <v>161</v>
      </c>
      <c r="K4972" s="5" t="s">
        <v>28947</v>
      </c>
      <c r="L4972" s="5"/>
      <c r="M4972" s="5"/>
      <c r="N4972" s="5"/>
      <c r="O4972" s="7" t="s">
        <v>28948</v>
      </c>
    </row>
    <row r="4973" customFormat="false" ht="57.45" hidden="false" customHeight="false" outlineLevel="0" collapsed="false">
      <c r="A4973" s="5" t="s">
        <v>28949</v>
      </c>
      <c r="B4973" s="5" t="s">
        <v>125</v>
      </c>
      <c r="C4973" s="5" t="s">
        <v>126</v>
      </c>
      <c r="D4973" s="5" t="s">
        <v>143</v>
      </c>
      <c r="E4973" s="5" t="s">
        <v>11897</v>
      </c>
      <c r="F4973" s="5" t="s">
        <v>11898</v>
      </c>
      <c r="G4973" s="5" t="s">
        <v>338</v>
      </c>
      <c r="H4973" s="5" t="s">
        <v>338</v>
      </c>
      <c r="I4973" s="5"/>
      <c r="J4973" s="5" t="s">
        <v>161</v>
      </c>
      <c r="K4973" s="5" t="s">
        <v>28950</v>
      </c>
      <c r="L4973" s="5"/>
      <c r="M4973" s="5"/>
      <c r="N4973" s="5"/>
      <c r="O4973" s="7" t="s">
        <v>28951</v>
      </c>
    </row>
    <row r="4974" customFormat="false" ht="23.85" hidden="false" customHeight="false" outlineLevel="0" collapsed="false">
      <c r="A4974" s="5" t="s">
        <v>28952</v>
      </c>
      <c r="B4974" s="5" t="s">
        <v>125</v>
      </c>
      <c r="C4974" s="5" t="s">
        <v>126</v>
      </c>
      <c r="D4974" s="5" t="s">
        <v>143</v>
      </c>
      <c r="E4974" s="5" t="s">
        <v>28953</v>
      </c>
      <c r="F4974" s="5" t="s">
        <v>28954</v>
      </c>
      <c r="G4974" s="5" t="s">
        <v>433</v>
      </c>
      <c r="H4974" s="5" t="s">
        <v>433</v>
      </c>
      <c r="I4974" s="5"/>
      <c r="J4974" s="5" t="s">
        <v>170</v>
      </c>
      <c r="K4974" s="5" t="s">
        <v>28955</v>
      </c>
      <c r="L4974" s="5"/>
      <c r="M4974" s="5"/>
      <c r="N4974" s="5"/>
      <c r="O4974" s="7" t="s">
        <v>28956</v>
      </c>
    </row>
    <row r="4975" customFormat="false" ht="57.45" hidden="false" customHeight="false" outlineLevel="0" collapsed="false">
      <c r="A4975" s="5" t="s">
        <v>28957</v>
      </c>
      <c r="B4975" s="5" t="s">
        <v>125</v>
      </c>
      <c r="C4975" s="5" t="s">
        <v>126</v>
      </c>
      <c r="D4975" s="5" t="s">
        <v>143</v>
      </c>
      <c r="E4975" s="5" t="s">
        <v>28958</v>
      </c>
      <c r="F4975" s="5" t="s">
        <v>28959</v>
      </c>
      <c r="G4975" s="5" t="s">
        <v>198</v>
      </c>
      <c r="H4975" s="5" t="s">
        <v>198</v>
      </c>
      <c r="I4975" s="5"/>
      <c r="J4975" s="5" t="s">
        <v>161</v>
      </c>
      <c r="K4975" s="5" t="s">
        <v>28960</v>
      </c>
      <c r="L4975" s="5"/>
      <c r="M4975" s="5"/>
      <c r="N4975" s="5"/>
      <c r="O4975" s="7" t="s">
        <v>28961</v>
      </c>
    </row>
    <row r="4976" customFormat="false" ht="23.85" hidden="false" customHeight="false" outlineLevel="0" collapsed="false">
      <c r="A4976" s="5" t="s">
        <v>28962</v>
      </c>
      <c r="B4976" s="5" t="s">
        <v>125</v>
      </c>
      <c r="C4976" s="5" t="s">
        <v>126</v>
      </c>
      <c r="D4976" s="5" t="s">
        <v>143</v>
      </c>
      <c r="E4976" s="5" t="s">
        <v>28963</v>
      </c>
      <c r="F4976" s="5" t="s">
        <v>28964</v>
      </c>
      <c r="G4976" s="5" t="s">
        <v>8871</v>
      </c>
      <c r="H4976" s="5" t="s">
        <v>8871</v>
      </c>
      <c r="I4976" s="5"/>
      <c r="J4976" s="5" t="s">
        <v>161</v>
      </c>
      <c r="K4976" s="5" t="s">
        <v>28965</v>
      </c>
      <c r="L4976" s="5"/>
      <c r="M4976" s="5"/>
      <c r="N4976" s="5"/>
      <c r="O4976" s="7" t="s">
        <v>28966</v>
      </c>
    </row>
    <row r="4977" customFormat="false" ht="23.85" hidden="false" customHeight="false" outlineLevel="0" collapsed="false">
      <c r="A4977" s="5" t="s">
        <v>28967</v>
      </c>
      <c r="B4977" s="5" t="s">
        <v>125</v>
      </c>
      <c r="C4977" s="5" t="s">
        <v>126</v>
      </c>
      <c r="D4977" s="5"/>
      <c r="E4977" s="5" t="s">
        <v>28968</v>
      </c>
      <c r="F4977" s="5" t="s">
        <v>28968</v>
      </c>
      <c r="G4977" s="5" t="s">
        <v>27627</v>
      </c>
      <c r="H4977" s="5" t="s">
        <v>27627</v>
      </c>
      <c r="I4977" s="5"/>
      <c r="J4977" s="5" t="s">
        <v>170</v>
      </c>
      <c r="K4977" s="5" t="s">
        <v>28969</v>
      </c>
      <c r="L4977" s="5"/>
      <c r="M4977" s="5"/>
      <c r="N4977" s="5"/>
      <c r="O4977" s="7" t="s">
        <v>28970</v>
      </c>
    </row>
    <row r="4978" customFormat="false" ht="23.85" hidden="false" customHeight="false" outlineLevel="0" collapsed="false">
      <c r="A4978" s="5" t="s">
        <v>28971</v>
      </c>
      <c r="B4978" s="5" t="s">
        <v>125</v>
      </c>
      <c r="C4978" s="5" t="s">
        <v>126</v>
      </c>
      <c r="D4978" s="5" t="s">
        <v>143</v>
      </c>
      <c r="E4978" s="5" t="s">
        <v>28972</v>
      </c>
      <c r="F4978" s="5" t="s">
        <v>28973</v>
      </c>
      <c r="G4978" s="5" t="s">
        <v>286</v>
      </c>
      <c r="H4978" s="5" t="s">
        <v>286</v>
      </c>
      <c r="I4978" s="5"/>
      <c r="J4978" s="5" t="s">
        <v>161</v>
      </c>
      <c r="K4978" s="5"/>
      <c r="L4978" s="5"/>
      <c r="M4978" s="5"/>
      <c r="N4978" s="5"/>
      <c r="O4978" s="7" t="s">
        <v>28974</v>
      </c>
    </row>
    <row r="4979" customFormat="false" ht="23.85" hidden="false" customHeight="false" outlineLevel="0" collapsed="false">
      <c r="A4979" s="5" t="s">
        <v>28975</v>
      </c>
      <c r="B4979" s="5" t="s">
        <v>125</v>
      </c>
      <c r="C4979" s="5" t="s">
        <v>126</v>
      </c>
      <c r="D4979" s="5" t="s">
        <v>143</v>
      </c>
      <c r="E4979" s="5" t="s">
        <v>28976</v>
      </c>
      <c r="F4979" s="5" t="s">
        <v>28977</v>
      </c>
      <c r="G4979" s="5" t="s">
        <v>433</v>
      </c>
      <c r="H4979" s="5" t="s">
        <v>433</v>
      </c>
      <c r="I4979" s="5"/>
      <c r="J4979" s="5" t="s">
        <v>170</v>
      </c>
      <c r="K4979" s="5" t="s">
        <v>28978</v>
      </c>
      <c r="L4979" s="5"/>
      <c r="M4979" s="5"/>
      <c r="N4979" s="5"/>
      <c r="O4979" s="7" t="s">
        <v>28979</v>
      </c>
    </row>
    <row r="4980" customFormat="false" ht="23.85" hidden="false" customHeight="false" outlineLevel="0" collapsed="false">
      <c r="A4980" s="5" t="s">
        <v>28980</v>
      </c>
      <c r="B4980" s="5" t="s">
        <v>125</v>
      </c>
      <c r="C4980" s="5" t="s">
        <v>126</v>
      </c>
      <c r="D4980" s="5" t="s">
        <v>143</v>
      </c>
      <c r="E4980" s="5" t="s">
        <v>20766</v>
      </c>
      <c r="F4980" s="5" t="s">
        <v>28981</v>
      </c>
      <c r="G4980" s="5" t="s">
        <v>330</v>
      </c>
      <c r="H4980" s="5" t="s">
        <v>330</v>
      </c>
      <c r="I4980" s="5"/>
      <c r="J4980" s="5"/>
      <c r="K4980" s="5" t="s">
        <v>28982</v>
      </c>
      <c r="L4980" s="5"/>
      <c r="M4980" s="5"/>
      <c r="N4980" s="5"/>
      <c r="O4980" s="7" t="s">
        <v>28983</v>
      </c>
    </row>
    <row r="4981" customFormat="false" ht="23.85" hidden="false" customHeight="false" outlineLevel="0" collapsed="false">
      <c r="A4981" s="5" t="s">
        <v>28984</v>
      </c>
      <c r="B4981" s="5" t="s">
        <v>125</v>
      </c>
      <c r="C4981" s="5" t="s">
        <v>126</v>
      </c>
      <c r="D4981" s="5" t="s">
        <v>143</v>
      </c>
      <c r="E4981" s="5" t="s">
        <v>28985</v>
      </c>
      <c r="F4981" s="5" t="s">
        <v>28986</v>
      </c>
      <c r="G4981" s="5" t="s">
        <v>8871</v>
      </c>
      <c r="H4981" s="5" t="s">
        <v>8871</v>
      </c>
      <c r="I4981" s="5"/>
      <c r="J4981" s="5" t="s">
        <v>170</v>
      </c>
      <c r="K4981" s="5" t="s">
        <v>28987</v>
      </c>
      <c r="L4981" s="5"/>
      <c r="M4981" s="5"/>
      <c r="N4981" s="5"/>
      <c r="O4981" s="7" t="s">
        <v>28988</v>
      </c>
    </row>
    <row r="4982" customFormat="false" ht="23.85" hidden="false" customHeight="false" outlineLevel="0" collapsed="false">
      <c r="A4982" s="5" t="s">
        <v>28989</v>
      </c>
      <c r="B4982" s="5" t="s">
        <v>125</v>
      </c>
      <c r="C4982" s="5" t="s">
        <v>126</v>
      </c>
      <c r="D4982" s="5" t="s">
        <v>143</v>
      </c>
      <c r="E4982" s="5" t="s">
        <v>28990</v>
      </c>
      <c r="F4982" s="5" t="s">
        <v>28991</v>
      </c>
      <c r="G4982" s="5" t="s">
        <v>188</v>
      </c>
      <c r="H4982" s="5" t="s">
        <v>188</v>
      </c>
      <c r="I4982" s="5"/>
      <c r="J4982" s="5" t="s">
        <v>161</v>
      </c>
      <c r="K4982" s="5" t="s">
        <v>28992</v>
      </c>
      <c r="L4982" s="5"/>
      <c r="M4982" s="5"/>
      <c r="N4982" s="5"/>
      <c r="O4982" s="7" t="s">
        <v>28993</v>
      </c>
    </row>
    <row r="4983" customFormat="false" ht="23.85" hidden="false" customHeight="false" outlineLevel="0" collapsed="false">
      <c r="A4983" s="5" t="s">
        <v>28994</v>
      </c>
      <c r="B4983" s="5" t="s">
        <v>125</v>
      </c>
      <c r="C4983" s="5" t="s">
        <v>126</v>
      </c>
      <c r="D4983" s="5" t="s">
        <v>143</v>
      </c>
      <c r="E4983" s="5" t="s">
        <v>28995</v>
      </c>
      <c r="F4983" s="5" t="s">
        <v>28996</v>
      </c>
      <c r="G4983" s="5" t="s">
        <v>188</v>
      </c>
      <c r="H4983" s="5" t="s">
        <v>188</v>
      </c>
      <c r="I4983" s="5"/>
      <c r="J4983" s="5" t="s">
        <v>170</v>
      </c>
      <c r="K4983" s="5" t="s">
        <v>28997</v>
      </c>
      <c r="L4983" s="5"/>
      <c r="M4983" s="5"/>
      <c r="N4983" s="5"/>
      <c r="O4983" s="7" t="s">
        <v>28998</v>
      </c>
    </row>
    <row r="4984" customFormat="false" ht="23.85" hidden="false" customHeight="false" outlineLevel="0" collapsed="false">
      <c r="A4984" s="5" t="s">
        <v>28999</v>
      </c>
      <c r="B4984" s="5" t="s">
        <v>125</v>
      </c>
      <c r="C4984" s="5" t="s">
        <v>126</v>
      </c>
      <c r="D4984" s="5" t="s">
        <v>143</v>
      </c>
      <c r="E4984" s="5" t="s">
        <v>29000</v>
      </c>
      <c r="F4984" s="5" t="s">
        <v>29001</v>
      </c>
      <c r="G4984" s="5" t="s">
        <v>198</v>
      </c>
      <c r="H4984" s="5" t="s">
        <v>198</v>
      </c>
      <c r="I4984" s="5"/>
      <c r="J4984" s="5" t="s">
        <v>170</v>
      </c>
      <c r="K4984" s="5"/>
      <c r="L4984" s="5"/>
      <c r="M4984" s="5"/>
      <c r="N4984" s="5"/>
      <c r="O4984" s="7" t="s">
        <v>29002</v>
      </c>
    </row>
    <row r="4985" customFormat="false" ht="35.05" hidden="false" customHeight="false" outlineLevel="0" collapsed="false">
      <c r="A4985" s="5" t="s">
        <v>29003</v>
      </c>
      <c r="B4985" s="5" t="s">
        <v>125</v>
      </c>
      <c r="C4985" s="5" t="s">
        <v>126</v>
      </c>
      <c r="D4985" s="5" t="s">
        <v>143</v>
      </c>
      <c r="E4985" s="5" t="s">
        <v>29004</v>
      </c>
      <c r="F4985" s="5" t="s">
        <v>29005</v>
      </c>
      <c r="G4985" s="5" t="s">
        <v>433</v>
      </c>
      <c r="H4985" s="5" t="s">
        <v>433</v>
      </c>
      <c r="I4985" s="5"/>
      <c r="J4985" s="5" t="s">
        <v>161</v>
      </c>
      <c r="K4985" s="5" t="s">
        <v>29006</v>
      </c>
      <c r="L4985" s="5"/>
      <c r="M4985" s="5"/>
      <c r="N4985" s="5"/>
      <c r="O4985" s="7" t="s">
        <v>29007</v>
      </c>
    </row>
    <row r="4986" customFormat="false" ht="68.65" hidden="false" customHeight="false" outlineLevel="0" collapsed="false">
      <c r="A4986" s="5" t="s">
        <v>29008</v>
      </c>
      <c r="B4986" s="5" t="s">
        <v>125</v>
      </c>
      <c r="C4986" s="5" t="s">
        <v>126</v>
      </c>
      <c r="D4986" s="5" t="s">
        <v>143</v>
      </c>
      <c r="E4986" s="5" t="s">
        <v>29009</v>
      </c>
      <c r="F4986" s="5" t="s">
        <v>29010</v>
      </c>
      <c r="G4986" s="5" t="s">
        <v>188</v>
      </c>
      <c r="H4986" s="5" t="s">
        <v>29011</v>
      </c>
      <c r="I4986" s="5"/>
      <c r="J4986" s="5" t="s">
        <v>161</v>
      </c>
      <c r="K4986" s="5" t="s">
        <v>29012</v>
      </c>
      <c r="L4986" s="5"/>
      <c r="M4986" s="5"/>
      <c r="N4986" s="5"/>
      <c r="O4986" s="7" t="s">
        <v>29013</v>
      </c>
    </row>
    <row r="4987" customFormat="false" ht="23.85" hidden="false" customHeight="false" outlineLevel="0" collapsed="false">
      <c r="A4987" s="5" t="s">
        <v>29014</v>
      </c>
      <c r="B4987" s="5" t="s">
        <v>125</v>
      </c>
      <c r="C4987" s="5" t="s">
        <v>126</v>
      </c>
      <c r="D4987" s="5" t="s">
        <v>143</v>
      </c>
      <c r="E4987" s="5" t="s">
        <v>29015</v>
      </c>
      <c r="F4987" s="5" t="s">
        <v>29016</v>
      </c>
      <c r="G4987" s="5" t="s">
        <v>845</v>
      </c>
      <c r="H4987" s="5" t="s">
        <v>845</v>
      </c>
      <c r="I4987" s="5"/>
      <c r="J4987" s="5" t="s">
        <v>161</v>
      </c>
      <c r="K4987" s="5"/>
      <c r="L4987" s="5"/>
      <c r="M4987" s="5"/>
      <c r="N4987" s="5"/>
      <c r="O4987" s="7" t="s">
        <v>29017</v>
      </c>
    </row>
    <row r="4988" customFormat="false" ht="23.85" hidden="false" customHeight="false" outlineLevel="0" collapsed="false">
      <c r="A4988" s="5" t="s">
        <v>29018</v>
      </c>
      <c r="B4988" s="5" t="s">
        <v>125</v>
      </c>
      <c r="C4988" s="5" t="s">
        <v>126</v>
      </c>
      <c r="D4988" s="5" t="s">
        <v>143</v>
      </c>
      <c r="E4988" s="5" t="s">
        <v>29019</v>
      </c>
      <c r="F4988" s="5" t="s">
        <v>29020</v>
      </c>
      <c r="G4988" s="5" t="s">
        <v>158</v>
      </c>
      <c r="H4988" s="5" t="s">
        <v>158</v>
      </c>
      <c r="I4988" s="5"/>
      <c r="J4988" s="5" t="s">
        <v>161</v>
      </c>
      <c r="K4988" s="5"/>
      <c r="L4988" s="5"/>
      <c r="M4988" s="5"/>
      <c r="N4988" s="5"/>
      <c r="O4988" s="7" t="s">
        <v>29021</v>
      </c>
    </row>
    <row r="4989" customFormat="false" ht="23.85" hidden="false" customHeight="false" outlineLevel="0" collapsed="false">
      <c r="A4989" s="5" t="s">
        <v>29022</v>
      </c>
      <c r="B4989" s="5" t="s">
        <v>125</v>
      </c>
      <c r="C4989" s="5" t="s">
        <v>126</v>
      </c>
      <c r="D4989" s="5" t="s">
        <v>143</v>
      </c>
      <c r="E4989" s="5" t="s">
        <v>29023</v>
      </c>
      <c r="F4989" s="5" t="s">
        <v>29024</v>
      </c>
      <c r="G4989" s="5" t="s">
        <v>158</v>
      </c>
      <c r="H4989" s="5" t="s">
        <v>25847</v>
      </c>
      <c r="I4989" s="5"/>
      <c r="J4989" s="5"/>
      <c r="K4989" s="5"/>
      <c r="L4989" s="5"/>
      <c r="M4989" s="5"/>
      <c r="N4989" s="5"/>
      <c r="O4989" s="7" t="s">
        <v>29025</v>
      </c>
    </row>
    <row r="4990" customFormat="false" ht="35.05" hidden="false" customHeight="false" outlineLevel="0" collapsed="false">
      <c r="A4990" s="5" t="s">
        <v>29026</v>
      </c>
      <c r="B4990" s="5" t="s">
        <v>125</v>
      </c>
      <c r="C4990" s="5" t="s">
        <v>126</v>
      </c>
      <c r="D4990" s="5" t="s">
        <v>143</v>
      </c>
      <c r="E4990" s="5" t="s">
        <v>29027</v>
      </c>
      <c r="F4990" s="5" t="s">
        <v>29028</v>
      </c>
      <c r="G4990" s="5" t="s">
        <v>198</v>
      </c>
      <c r="H4990" s="5" t="s">
        <v>198</v>
      </c>
      <c r="I4990" s="5"/>
      <c r="J4990" s="5" t="s">
        <v>170</v>
      </c>
      <c r="K4990" s="5" t="s">
        <v>29029</v>
      </c>
      <c r="L4990" s="5"/>
      <c r="M4990" s="5"/>
      <c r="N4990" s="5"/>
      <c r="O4990" s="7" t="s">
        <v>29030</v>
      </c>
    </row>
    <row r="4991" customFormat="false" ht="23.85" hidden="false" customHeight="false" outlineLevel="0" collapsed="false">
      <c r="A4991" s="5" t="s">
        <v>29031</v>
      </c>
      <c r="B4991" s="5" t="s">
        <v>125</v>
      </c>
      <c r="C4991" s="5" t="s">
        <v>126</v>
      </c>
      <c r="D4991" s="5"/>
      <c r="E4991" s="5" t="s">
        <v>29032</v>
      </c>
      <c r="F4991" s="5" t="s">
        <v>29032</v>
      </c>
      <c r="G4991" s="5"/>
      <c r="H4991" s="5"/>
      <c r="I4991" s="5"/>
      <c r="J4991" s="5"/>
      <c r="K4991" s="5"/>
      <c r="L4991" s="5"/>
      <c r="M4991" s="5"/>
      <c r="N4991" s="5"/>
      <c r="O4991" s="7" t="s">
        <v>29033</v>
      </c>
    </row>
    <row r="4992" customFormat="false" ht="23.85" hidden="false" customHeight="false" outlineLevel="0" collapsed="false">
      <c r="A4992" s="5" t="s">
        <v>29034</v>
      </c>
      <c r="B4992" s="5" t="s">
        <v>125</v>
      </c>
      <c r="C4992" s="5" t="s">
        <v>126</v>
      </c>
      <c r="D4992" s="5" t="s">
        <v>143</v>
      </c>
      <c r="E4992" s="5" t="s">
        <v>29035</v>
      </c>
      <c r="F4992" s="5" t="s">
        <v>29036</v>
      </c>
      <c r="G4992" s="5" t="s">
        <v>168</v>
      </c>
      <c r="H4992" s="5" t="s">
        <v>168</v>
      </c>
      <c r="I4992" s="5"/>
      <c r="J4992" s="5" t="s">
        <v>161</v>
      </c>
      <c r="K4992" s="5" t="s">
        <v>29037</v>
      </c>
      <c r="L4992" s="5"/>
      <c r="M4992" s="5"/>
      <c r="N4992" s="5"/>
      <c r="O4992" s="7" t="s">
        <v>29038</v>
      </c>
    </row>
    <row r="4993" customFormat="false" ht="35.05" hidden="false" customHeight="false" outlineLevel="0" collapsed="false">
      <c r="A4993" s="5" t="s">
        <v>29039</v>
      </c>
      <c r="B4993" s="5" t="s">
        <v>125</v>
      </c>
      <c r="C4993" s="5" t="s">
        <v>126</v>
      </c>
      <c r="D4993" s="5" t="s">
        <v>143</v>
      </c>
      <c r="E4993" s="5" t="s">
        <v>29040</v>
      </c>
      <c r="F4993" s="5" t="s">
        <v>29041</v>
      </c>
      <c r="G4993" s="5" t="s">
        <v>158</v>
      </c>
      <c r="H4993" s="5" t="s">
        <v>158</v>
      </c>
      <c r="I4993" s="5"/>
      <c r="J4993" s="5" t="s">
        <v>161</v>
      </c>
      <c r="K4993" s="5" t="s">
        <v>29042</v>
      </c>
      <c r="L4993" s="5"/>
      <c r="M4993" s="5"/>
      <c r="N4993" s="5"/>
      <c r="O4993" s="7" t="s">
        <v>29043</v>
      </c>
    </row>
    <row r="4994" customFormat="false" ht="57.45" hidden="false" customHeight="false" outlineLevel="0" collapsed="false">
      <c r="A4994" s="5" t="s">
        <v>29044</v>
      </c>
      <c r="B4994" s="5" t="s">
        <v>125</v>
      </c>
      <c r="C4994" s="5" t="s">
        <v>126</v>
      </c>
      <c r="D4994" s="5" t="s">
        <v>494</v>
      </c>
      <c r="E4994" s="5" t="s">
        <v>29045</v>
      </c>
      <c r="F4994" s="5" t="s">
        <v>29046</v>
      </c>
      <c r="G4994" s="5" t="s">
        <v>158</v>
      </c>
      <c r="H4994" s="5" t="s">
        <v>29047</v>
      </c>
      <c r="I4994" s="5"/>
      <c r="J4994" s="5" t="s">
        <v>170</v>
      </c>
      <c r="K4994" s="5" t="s">
        <v>29048</v>
      </c>
      <c r="L4994" s="5"/>
      <c r="M4994" s="5"/>
      <c r="N4994" s="5"/>
      <c r="O4994" s="7" t="s">
        <v>29049</v>
      </c>
    </row>
    <row r="4995" customFormat="false" ht="57.45" hidden="false" customHeight="false" outlineLevel="0" collapsed="false">
      <c r="A4995" s="5" t="s">
        <v>29050</v>
      </c>
      <c r="B4995" s="5" t="s">
        <v>125</v>
      </c>
      <c r="C4995" s="5" t="s">
        <v>126</v>
      </c>
      <c r="D4995" s="5" t="s">
        <v>143</v>
      </c>
      <c r="E4995" s="5" t="s">
        <v>29051</v>
      </c>
      <c r="F4995" s="5" t="s">
        <v>29052</v>
      </c>
      <c r="G4995" s="5" t="s">
        <v>225</v>
      </c>
      <c r="H4995" s="5" t="s">
        <v>225</v>
      </c>
      <c r="I4995" s="5"/>
      <c r="J4995" s="5" t="s">
        <v>161</v>
      </c>
      <c r="K4995" s="5" t="s">
        <v>29053</v>
      </c>
      <c r="L4995" s="5"/>
      <c r="M4995" s="5"/>
      <c r="N4995" s="5"/>
      <c r="O4995" s="7" t="s">
        <v>29054</v>
      </c>
    </row>
    <row r="4996" customFormat="false" ht="23.85" hidden="false" customHeight="false" outlineLevel="0" collapsed="false">
      <c r="A4996" s="5" t="s">
        <v>29055</v>
      </c>
      <c r="B4996" s="5" t="s">
        <v>125</v>
      </c>
      <c r="C4996" s="5" t="s">
        <v>126</v>
      </c>
      <c r="D4996" s="5" t="s">
        <v>143</v>
      </c>
      <c r="E4996" s="5" t="s">
        <v>3872</v>
      </c>
      <c r="F4996" s="5" t="s">
        <v>29056</v>
      </c>
      <c r="G4996" s="5" t="s">
        <v>146</v>
      </c>
      <c r="H4996" s="5" t="s">
        <v>146</v>
      </c>
      <c r="I4996" s="5"/>
      <c r="J4996" s="5" t="s">
        <v>161</v>
      </c>
      <c r="K4996" s="5"/>
      <c r="L4996" s="5"/>
      <c r="M4996" s="5"/>
      <c r="N4996" s="5"/>
      <c r="O4996" s="7" t="s">
        <v>29057</v>
      </c>
    </row>
    <row r="4997" customFormat="false" ht="23.85" hidden="false" customHeight="false" outlineLevel="0" collapsed="false">
      <c r="A4997" s="5" t="s">
        <v>29058</v>
      </c>
      <c r="B4997" s="5" t="s">
        <v>125</v>
      </c>
      <c r="C4997" s="5" t="s">
        <v>126</v>
      </c>
      <c r="D4997" s="5" t="s">
        <v>143</v>
      </c>
      <c r="E4997" s="5" t="s">
        <v>29059</v>
      </c>
      <c r="F4997" s="5" t="s">
        <v>29060</v>
      </c>
      <c r="G4997" s="5"/>
      <c r="H4997" s="5"/>
      <c r="I4997" s="5"/>
      <c r="J4997" s="5" t="s">
        <v>170</v>
      </c>
      <c r="K4997" s="5" t="s">
        <v>28987</v>
      </c>
      <c r="L4997" s="5"/>
      <c r="M4997" s="5"/>
      <c r="N4997" s="5"/>
      <c r="O4997" s="7" t="s">
        <v>29061</v>
      </c>
    </row>
    <row r="4998" customFormat="false" ht="35.05" hidden="false" customHeight="false" outlineLevel="0" collapsed="false">
      <c r="A4998" s="5" t="s">
        <v>29062</v>
      </c>
      <c r="B4998" s="5" t="s">
        <v>125</v>
      </c>
      <c r="C4998" s="5" t="s">
        <v>126</v>
      </c>
      <c r="D4998" s="5" t="s">
        <v>143</v>
      </c>
      <c r="E4998" s="5" t="s">
        <v>29063</v>
      </c>
      <c r="F4998" s="5" t="s">
        <v>29064</v>
      </c>
      <c r="G4998" s="5" t="s">
        <v>158</v>
      </c>
      <c r="H4998" s="5" t="s">
        <v>158</v>
      </c>
      <c r="I4998" s="5"/>
      <c r="J4998" s="5" t="s">
        <v>170</v>
      </c>
      <c r="K4998" s="5" t="s">
        <v>29065</v>
      </c>
      <c r="L4998" s="5"/>
      <c r="M4998" s="5"/>
      <c r="N4998" s="5"/>
      <c r="O4998" s="7" t="s">
        <v>29066</v>
      </c>
    </row>
    <row r="4999" customFormat="false" ht="23.85" hidden="false" customHeight="false" outlineLevel="0" collapsed="false">
      <c r="A4999" s="5" t="s">
        <v>29067</v>
      </c>
      <c r="B4999" s="5" t="s">
        <v>125</v>
      </c>
      <c r="C4999" s="5" t="s">
        <v>126</v>
      </c>
      <c r="D4999" s="5" t="s">
        <v>143</v>
      </c>
      <c r="E4999" s="5" t="s">
        <v>29068</v>
      </c>
      <c r="F4999" s="5" t="s">
        <v>29069</v>
      </c>
      <c r="G4999" s="5" t="s">
        <v>433</v>
      </c>
      <c r="H4999" s="5" t="s">
        <v>433</v>
      </c>
      <c r="I4999" s="5"/>
      <c r="J4999" s="5" t="s">
        <v>170</v>
      </c>
      <c r="K4999" s="5" t="s">
        <v>29070</v>
      </c>
      <c r="L4999" s="5"/>
      <c r="M4999" s="5"/>
      <c r="N4999" s="5"/>
      <c r="O4999" s="7" t="s">
        <v>29071</v>
      </c>
    </row>
    <row r="5000" customFormat="false" ht="23.85" hidden="false" customHeight="false" outlineLevel="0" collapsed="false">
      <c r="A5000" s="5" t="s">
        <v>29072</v>
      </c>
      <c r="B5000" s="5" t="s">
        <v>125</v>
      </c>
      <c r="C5000" s="5" t="s">
        <v>126</v>
      </c>
      <c r="D5000" s="5" t="s">
        <v>143</v>
      </c>
      <c r="E5000" s="5" t="s">
        <v>29073</v>
      </c>
      <c r="F5000" s="5" t="s">
        <v>29074</v>
      </c>
      <c r="G5000" s="5" t="s">
        <v>188</v>
      </c>
      <c r="H5000" s="5" t="s">
        <v>21761</v>
      </c>
      <c r="I5000" s="5"/>
      <c r="J5000" s="5"/>
      <c r="K5000" s="5"/>
      <c r="L5000" s="5"/>
      <c r="M5000" s="5"/>
      <c r="N5000" s="5"/>
      <c r="O5000" s="7" t="s">
        <v>29075</v>
      </c>
    </row>
    <row r="5001" customFormat="false" ht="23.85" hidden="false" customHeight="false" outlineLevel="0" collapsed="false">
      <c r="A5001" s="5" t="s">
        <v>29076</v>
      </c>
      <c r="B5001" s="5" t="s">
        <v>125</v>
      </c>
      <c r="C5001" s="5" t="s">
        <v>126</v>
      </c>
      <c r="D5001" s="5" t="s">
        <v>143</v>
      </c>
      <c r="E5001" s="5" t="s">
        <v>29077</v>
      </c>
      <c r="F5001" s="5" t="s">
        <v>29078</v>
      </c>
      <c r="G5001" s="5" t="s">
        <v>481</v>
      </c>
      <c r="H5001" s="5" t="s">
        <v>481</v>
      </c>
      <c r="I5001" s="5"/>
      <c r="J5001" s="5" t="s">
        <v>161</v>
      </c>
      <c r="K5001" s="5"/>
      <c r="L5001" s="5"/>
      <c r="M5001" s="5"/>
      <c r="N5001" s="5"/>
      <c r="O5001" s="7" t="s">
        <v>29079</v>
      </c>
    </row>
    <row r="5002" customFormat="false" ht="23.85" hidden="false" customHeight="false" outlineLevel="0" collapsed="false">
      <c r="A5002" s="5" t="s">
        <v>29080</v>
      </c>
      <c r="B5002" s="5" t="s">
        <v>125</v>
      </c>
      <c r="C5002" s="5" t="s">
        <v>126</v>
      </c>
      <c r="D5002" s="5" t="s">
        <v>143</v>
      </c>
      <c r="E5002" s="5" t="s">
        <v>3901</v>
      </c>
      <c r="F5002" s="5" t="s">
        <v>29081</v>
      </c>
      <c r="G5002" s="5" t="s">
        <v>347</v>
      </c>
      <c r="H5002" s="5" t="s">
        <v>347</v>
      </c>
      <c r="I5002" s="5"/>
      <c r="J5002" s="5" t="s">
        <v>161</v>
      </c>
      <c r="K5002" s="5"/>
      <c r="L5002" s="5"/>
      <c r="M5002" s="5"/>
      <c r="N5002" s="5"/>
      <c r="O5002" s="7" t="s">
        <v>29082</v>
      </c>
    </row>
    <row r="5003" customFormat="false" ht="23.85" hidden="false" customHeight="false" outlineLevel="0" collapsed="false">
      <c r="A5003" s="5" t="s">
        <v>29083</v>
      </c>
      <c r="B5003" s="5" t="s">
        <v>125</v>
      </c>
      <c r="C5003" s="5" t="s">
        <v>126</v>
      </c>
      <c r="D5003" s="5" t="s">
        <v>143</v>
      </c>
      <c r="E5003" s="5" t="s">
        <v>29084</v>
      </c>
      <c r="F5003" s="5" t="s">
        <v>29085</v>
      </c>
      <c r="G5003" s="5" t="s">
        <v>433</v>
      </c>
      <c r="H5003" s="5" t="s">
        <v>433</v>
      </c>
      <c r="I5003" s="5"/>
      <c r="J5003" s="5" t="s">
        <v>170</v>
      </c>
      <c r="K5003" s="5" t="s">
        <v>29086</v>
      </c>
      <c r="L5003" s="5"/>
      <c r="M5003" s="5"/>
      <c r="N5003" s="5"/>
      <c r="O5003" s="7" t="s">
        <v>29087</v>
      </c>
    </row>
    <row r="5004" customFormat="false" ht="57.45" hidden="false" customHeight="false" outlineLevel="0" collapsed="false">
      <c r="A5004" s="5" t="s">
        <v>29088</v>
      </c>
      <c r="B5004" s="5" t="s">
        <v>125</v>
      </c>
      <c r="C5004" s="5" t="s">
        <v>126</v>
      </c>
      <c r="D5004" s="5" t="s">
        <v>143</v>
      </c>
      <c r="E5004" s="5" t="s">
        <v>29089</v>
      </c>
      <c r="F5004" s="5" t="s">
        <v>29090</v>
      </c>
      <c r="G5004" s="5" t="s">
        <v>158</v>
      </c>
      <c r="H5004" s="5" t="s">
        <v>158</v>
      </c>
      <c r="I5004" s="5"/>
      <c r="J5004" s="5" t="s">
        <v>161</v>
      </c>
      <c r="K5004" s="5" t="s">
        <v>29091</v>
      </c>
      <c r="L5004" s="5"/>
      <c r="M5004" s="5"/>
      <c r="N5004" s="5"/>
      <c r="O5004" s="7" t="s">
        <v>29092</v>
      </c>
    </row>
    <row r="5005" customFormat="false" ht="57.45" hidden="false" customHeight="false" outlineLevel="0" collapsed="false">
      <c r="A5005" s="5" t="s">
        <v>29093</v>
      </c>
      <c r="B5005" s="5" t="s">
        <v>125</v>
      </c>
      <c r="C5005" s="5" t="s">
        <v>126</v>
      </c>
      <c r="D5005" s="5" t="s">
        <v>143</v>
      </c>
      <c r="E5005" s="5" t="s">
        <v>29094</v>
      </c>
      <c r="F5005" s="5" t="s">
        <v>29095</v>
      </c>
      <c r="G5005" s="5" t="s">
        <v>158</v>
      </c>
      <c r="H5005" s="5" t="s">
        <v>27184</v>
      </c>
      <c r="I5005" s="5"/>
      <c r="J5005" s="5" t="s">
        <v>161</v>
      </c>
      <c r="K5005" s="5" t="s">
        <v>29096</v>
      </c>
      <c r="L5005" s="5"/>
      <c r="M5005" s="5"/>
      <c r="N5005" s="5"/>
      <c r="O5005" s="7" t="s">
        <v>29097</v>
      </c>
    </row>
    <row r="5006" customFormat="false" ht="23.85" hidden="false" customHeight="false" outlineLevel="0" collapsed="false">
      <c r="A5006" s="5" t="s">
        <v>29098</v>
      </c>
      <c r="B5006" s="5" t="s">
        <v>125</v>
      </c>
      <c r="C5006" s="5" t="s">
        <v>126</v>
      </c>
      <c r="D5006" s="5" t="s">
        <v>143</v>
      </c>
      <c r="E5006" s="5" t="s">
        <v>29099</v>
      </c>
      <c r="F5006" s="5" t="s">
        <v>29100</v>
      </c>
      <c r="G5006" s="5" t="s">
        <v>146</v>
      </c>
      <c r="H5006" s="5" t="s">
        <v>146</v>
      </c>
      <c r="I5006" s="5"/>
      <c r="J5006" s="5"/>
      <c r="K5006" s="5"/>
      <c r="L5006" s="5"/>
      <c r="M5006" s="5"/>
      <c r="N5006" s="5"/>
      <c r="O5006" s="7" t="s">
        <v>29101</v>
      </c>
    </row>
    <row r="5007" customFormat="false" ht="23.85" hidden="false" customHeight="false" outlineLevel="0" collapsed="false">
      <c r="A5007" s="5" t="s">
        <v>29102</v>
      </c>
      <c r="B5007" s="5" t="s">
        <v>125</v>
      </c>
      <c r="C5007" s="5" t="s">
        <v>126</v>
      </c>
      <c r="D5007" s="5" t="s">
        <v>177</v>
      </c>
      <c r="E5007" s="5" t="s">
        <v>29103</v>
      </c>
      <c r="F5007" s="5" t="s">
        <v>29104</v>
      </c>
      <c r="G5007" s="5" t="s">
        <v>22690</v>
      </c>
      <c r="H5007" s="5" t="s">
        <v>22690</v>
      </c>
      <c r="I5007" s="5"/>
      <c r="J5007" s="5" t="s">
        <v>161</v>
      </c>
      <c r="K5007" s="5" t="s">
        <v>29105</v>
      </c>
      <c r="L5007" s="5"/>
      <c r="M5007" s="5"/>
      <c r="N5007" s="5"/>
      <c r="O5007" s="7" t="s">
        <v>29106</v>
      </c>
    </row>
    <row r="5008" customFormat="false" ht="57.45" hidden="false" customHeight="false" outlineLevel="0" collapsed="false">
      <c r="A5008" s="5" t="s">
        <v>29107</v>
      </c>
      <c r="B5008" s="5" t="s">
        <v>125</v>
      </c>
      <c r="C5008" s="5" t="s">
        <v>126</v>
      </c>
      <c r="D5008" s="5" t="s">
        <v>657</v>
      </c>
      <c r="E5008" s="5" t="s">
        <v>29108</v>
      </c>
      <c r="F5008" s="5" t="s">
        <v>29109</v>
      </c>
      <c r="G5008" s="5" t="s">
        <v>225</v>
      </c>
      <c r="H5008" s="5" t="s">
        <v>225</v>
      </c>
      <c r="I5008" s="5"/>
      <c r="J5008" s="5" t="s">
        <v>161</v>
      </c>
      <c r="K5008" s="5" t="s">
        <v>29110</v>
      </c>
      <c r="L5008" s="5"/>
      <c r="M5008" s="5"/>
      <c r="N5008" s="5"/>
      <c r="O5008" s="7" t="s">
        <v>29111</v>
      </c>
    </row>
    <row r="5009" customFormat="false" ht="46.25" hidden="false" customHeight="false" outlineLevel="0" collapsed="false">
      <c r="A5009" s="5" t="s">
        <v>29112</v>
      </c>
      <c r="B5009" s="5" t="s">
        <v>125</v>
      </c>
      <c r="C5009" s="5" t="s">
        <v>126</v>
      </c>
      <c r="D5009" s="5" t="s">
        <v>143</v>
      </c>
      <c r="E5009" s="5" t="s">
        <v>29113</v>
      </c>
      <c r="F5009" s="5" t="s">
        <v>29114</v>
      </c>
      <c r="G5009" s="5" t="s">
        <v>330</v>
      </c>
      <c r="H5009" s="5" t="s">
        <v>330</v>
      </c>
      <c r="I5009" s="5"/>
      <c r="J5009" s="5" t="s">
        <v>161</v>
      </c>
      <c r="K5009" s="5" t="s">
        <v>29115</v>
      </c>
      <c r="L5009" s="5"/>
      <c r="M5009" s="5"/>
      <c r="N5009" s="5"/>
      <c r="O5009" s="7" t="s">
        <v>29116</v>
      </c>
    </row>
    <row r="5010" customFormat="false" ht="23.85" hidden="false" customHeight="false" outlineLevel="0" collapsed="false">
      <c r="A5010" s="5" t="s">
        <v>29117</v>
      </c>
      <c r="B5010" s="5" t="s">
        <v>125</v>
      </c>
      <c r="C5010" s="5" t="s">
        <v>126</v>
      </c>
      <c r="D5010" s="5" t="s">
        <v>143</v>
      </c>
      <c r="E5010" s="5" t="s">
        <v>29118</v>
      </c>
      <c r="F5010" s="5" t="s">
        <v>29119</v>
      </c>
      <c r="G5010" s="5" t="s">
        <v>188</v>
      </c>
      <c r="H5010" s="5" t="s">
        <v>188</v>
      </c>
      <c r="I5010" s="5"/>
      <c r="J5010" s="5"/>
      <c r="K5010" s="5"/>
      <c r="L5010" s="5"/>
      <c r="M5010" s="5"/>
      <c r="N5010" s="5"/>
      <c r="O5010" s="7" t="s">
        <v>29120</v>
      </c>
    </row>
    <row r="5011" customFormat="false" ht="23.85" hidden="false" customHeight="false" outlineLevel="0" collapsed="false">
      <c r="A5011" s="5" t="s">
        <v>29121</v>
      </c>
      <c r="B5011" s="5" t="s">
        <v>125</v>
      </c>
      <c r="C5011" s="5" t="s">
        <v>126</v>
      </c>
      <c r="D5011" s="5" t="s">
        <v>143</v>
      </c>
      <c r="E5011" s="5" t="s">
        <v>29122</v>
      </c>
      <c r="F5011" s="5" t="s">
        <v>29123</v>
      </c>
      <c r="G5011" s="5"/>
      <c r="H5011" s="5"/>
      <c r="I5011" s="5"/>
      <c r="J5011" s="5" t="s">
        <v>161</v>
      </c>
      <c r="K5011" s="5" t="s">
        <v>29124</v>
      </c>
      <c r="L5011" s="5"/>
      <c r="M5011" s="5"/>
      <c r="N5011" s="5"/>
      <c r="O5011" s="7" t="s">
        <v>29125</v>
      </c>
    </row>
    <row r="5012" customFormat="false" ht="23.85" hidden="false" customHeight="false" outlineLevel="0" collapsed="false">
      <c r="A5012" s="5" t="s">
        <v>29126</v>
      </c>
      <c r="B5012" s="5" t="s">
        <v>125</v>
      </c>
      <c r="C5012" s="5" t="s">
        <v>126</v>
      </c>
      <c r="D5012" s="5" t="s">
        <v>143</v>
      </c>
      <c r="E5012" s="5" t="s">
        <v>29127</v>
      </c>
      <c r="F5012" s="5" t="s">
        <v>29128</v>
      </c>
      <c r="G5012" s="5" t="s">
        <v>481</v>
      </c>
      <c r="H5012" s="5" t="s">
        <v>481</v>
      </c>
      <c r="I5012" s="5"/>
      <c r="J5012" s="5" t="s">
        <v>170</v>
      </c>
      <c r="K5012" s="5"/>
      <c r="L5012" s="5"/>
      <c r="M5012" s="5"/>
      <c r="N5012" s="5"/>
      <c r="O5012" s="7" t="s">
        <v>29129</v>
      </c>
    </row>
    <row r="5013" customFormat="false" ht="23.85" hidden="false" customHeight="false" outlineLevel="0" collapsed="false">
      <c r="A5013" s="5" t="s">
        <v>29130</v>
      </c>
      <c r="B5013" s="5" t="s">
        <v>125</v>
      </c>
      <c r="C5013" s="5" t="s">
        <v>126</v>
      </c>
      <c r="D5013" s="5" t="s">
        <v>143</v>
      </c>
      <c r="E5013" s="5" t="s">
        <v>12109</v>
      </c>
      <c r="F5013" s="5" t="s">
        <v>12110</v>
      </c>
      <c r="G5013" s="5"/>
      <c r="H5013" s="5"/>
      <c r="I5013" s="5"/>
      <c r="J5013" s="5" t="s">
        <v>161</v>
      </c>
      <c r="K5013" s="5"/>
      <c r="L5013" s="5"/>
      <c r="M5013" s="5"/>
      <c r="N5013" s="5"/>
      <c r="O5013" s="7" t="s">
        <v>29131</v>
      </c>
    </row>
    <row r="5014" customFormat="false" ht="23.85" hidden="false" customHeight="false" outlineLevel="0" collapsed="false">
      <c r="A5014" s="5" t="s">
        <v>29132</v>
      </c>
      <c r="B5014" s="5" t="s">
        <v>125</v>
      </c>
      <c r="C5014" s="5" t="s">
        <v>126</v>
      </c>
      <c r="D5014" s="5" t="s">
        <v>143</v>
      </c>
      <c r="E5014" s="5" t="s">
        <v>3969</v>
      </c>
      <c r="F5014" s="5" t="s">
        <v>29133</v>
      </c>
      <c r="G5014" s="5" t="s">
        <v>188</v>
      </c>
      <c r="H5014" s="5" t="s">
        <v>188</v>
      </c>
      <c r="I5014" s="5"/>
      <c r="J5014" s="5" t="s">
        <v>161</v>
      </c>
      <c r="K5014" s="5"/>
      <c r="L5014" s="5"/>
      <c r="M5014" s="5"/>
      <c r="N5014" s="5"/>
      <c r="O5014" s="7" t="s">
        <v>29134</v>
      </c>
    </row>
    <row r="5015" customFormat="false" ht="35.05" hidden="false" customHeight="false" outlineLevel="0" collapsed="false">
      <c r="A5015" s="5" t="s">
        <v>29135</v>
      </c>
      <c r="B5015" s="5" t="s">
        <v>125</v>
      </c>
      <c r="C5015" s="5" t="s">
        <v>126</v>
      </c>
      <c r="D5015" s="5" t="s">
        <v>143</v>
      </c>
      <c r="E5015" s="5" t="s">
        <v>3974</v>
      </c>
      <c r="F5015" s="5" t="s">
        <v>12123</v>
      </c>
      <c r="G5015" s="5" t="s">
        <v>433</v>
      </c>
      <c r="H5015" s="5" t="s">
        <v>433</v>
      </c>
      <c r="I5015" s="5"/>
      <c r="J5015" s="5" t="s">
        <v>161</v>
      </c>
      <c r="K5015" s="5" t="s">
        <v>29136</v>
      </c>
      <c r="L5015" s="5"/>
      <c r="M5015" s="5"/>
      <c r="N5015" s="5"/>
      <c r="O5015" s="7" t="s">
        <v>29137</v>
      </c>
    </row>
    <row r="5016" customFormat="false" ht="35.05" hidden="false" customHeight="false" outlineLevel="0" collapsed="false">
      <c r="A5016" s="5" t="s">
        <v>29138</v>
      </c>
      <c r="B5016" s="5" t="s">
        <v>125</v>
      </c>
      <c r="C5016" s="5" t="s">
        <v>126</v>
      </c>
      <c r="D5016" s="5" t="s">
        <v>143</v>
      </c>
      <c r="E5016" s="5" t="s">
        <v>29139</v>
      </c>
      <c r="F5016" s="5" t="s">
        <v>29140</v>
      </c>
      <c r="G5016" s="5" t="s">
        <v>481</v>
      </c>
      <c r="H5016" s="5" t="s">
        <v>481</v>
      </c>
      <c r="I5016" s="5"/>
      <c r="J5016" s="5" t="s">
        <v>161</v>
      </c>
      <c r="K5016" s="5" t="s">
        <v>29141</v>
      </c>
      <c r="L5016" s="5"/>
      <c r="M5016" s="5"/>
      <c r="N5016" s="5"/>
      <c r="O5016" s="7" t="s">
        <v>29142</v>
      </c>
    </row>
    <row r="5017" customFormat="false" ht="23.85" hidden="false" customHeight="false" outlineLevel="0" collapsed="false">
      <c r="A5017" s="5" t="s">
        <v>29143</v>
      </c>
      <c r="B5017" s="5" t="s">
        <v>125</v>
      </c>
      <c r="C5017" s="5" t="s">
        <v>126</v>
      </c>
      <c r="D5017" s="5" t="s">
        <v>143</v>
      </c>
      <c r="E5017" s="5" t="s">
        <v>12141</v>
      </c>
      <c r="F5017" s="5" t="s">
        <v>29144</v>
      </c>
      <c r="G5017" s="5" t="s">
        <v>216</v>
      </c>
      <c r="H5017" s="5" t="s">
        <v>216</v>
      </c>
      <c r="I5017" s="5"/>
      <c r="J5017" s="5"/>
      <c r="K5017" s="5"/>
      <c r="L5017" s="5"/>
      <c r="M5017" s="5"/>
      <c r="N5017" s="5"/>
      <c r="O5017" s="7" t="s">
        <v>29145</v>
      </c>
    </row>
    <row r="5018" customFormat="false" ht="23.85" hidden="false" customHeight="false" outlineLevel="0" collapsed="false">
      <c r="A5018" s="5" t="s">
        <v>29146</v>
      </c>
      <c r="B5018" s="5" t="s">
        <v>125</v>
      </c>
      <c r="C5018" s="5" t="s">
        <v>126</v>
      </c>
      <c r="D5018" s="5" t="s">
        <v>143</v>
      </c>
      <c r="E5018" s="5" t="s">
        <v>29147</v>
      </c>
      <c r="F5018" s="5" t="s">
        <v>29148</v>
      </c>
      <c r="G5018" s="5" t="s">
        <v>198</v>
      </c>
      <c r="H5018" s="5" t="s">
        <v>198</v>
      </c>
      <c r="I5018" s="5"/>
      <c r="J5018" s="5"/>
      <c r="K5018" s="5" t="s">
        <v>24634</v>
      </c>
      <c r="L5018" s="5"/>
      <c r="M5018" s="5"/>
      <c r="N5018" s="5"/>
      <c r="O5018" s="7" t="s">
        <v>29149</v>
      </c>
    </row>
    <row r="5019" customFormat="false" ht="46.25" hidden="false" customHeight="false" outlineLevel="0" collapsed="false">
      <c r="A5019" s="5" t="s">
        <v>29150</v>
      </c>
      <c r="B5019" s="5" t="s">
        <v>125</v>
      </c>
      <c r="C5019" s="5" t="s">
        <v>126</v>
      </c>
      <c r="D5019" s="5" t="s">
        <v>143</v>
      </c>
      <c r="E5019" s="5" t="s">
        <v>29151</v>
      </c>
      <c r="F5019" s="5" t="s">
        <v>29152</v>
      </c>
      <c r="G5019" s="5" t="s">
        <v>347</v>
      </c>
      <c r="H5019" s="5" t="s">
        <v>347</v>
      </c>
      <c r="I5019" s="5"/>
      <c r="J5019" s="5" t="s">
        <v>170</v>
      </c>
      <c r="K5019" s="5" t="s">
        <v>29153</v>
      </c>
      <c r="L5019" s="5"/>
      <c r="M5019" s="5"/>
      <c r="N5019" s="5"/>
      <c r="O5019" s="7" t="s">
        <v>29154</v>
      </c>
    </row>
    <row r="5020" customFormat="false" ht="23.85" hidden="false" customHeight="false" outlineLevel="0" collapsed="false">
      <c r="A5020" s="5" t="s">
        <v>29155</v>
      </c>
      <c r="B5020" s="5" t="s">
        <v>125</v>
      </c>
      <c r="C5020" s="5" t="s">
        <v>126</v>
      </c>
      <c r="D5020" s="5" t="s">
        <v>143</v>
      </c>
      <c r="E5020" s="5" t="s">
        <v>29156</v>
      </c>
      <c r="F5020" s="5" t="s">
        <v>29157</v>
      </c>
      <c r="G5020" s="5" t="s">
        <v>158</v>
      </c>
      <c r="H5020" s="5" t="s">
        <v>158</v>
      </c>
      <c r="I5020" s="5"/>
      <c r="J5020" s="5"/>
      <c r="K5020" s="5"/>
      <c r="L5020" s="5"/>
      <c r="M5020" s="5"/>
      <c r="N5020" s="5"/>
      <c r="O5020" s="7" t="s">
        <v>29158</v>
      </c>
    </row>
    <row r="5021" customFormat="false" ht="23.85" hidden="false" customHeight="false" outlineLevel="0" collapsed="false">
      <c r="A5021" s="5" t="s">
        <v>29159</v>
      </c>
      <c r="B5021" s="5" t="s">
        <v>125</v>
      </c>
      <c r="C5021" s="5" t="s">
        <v>126</v>
      </c>
      <c r="D5021" s="5" t="s">
        <v>143</v>
      </c>
      <c r="E5021" s="5" t="s">
        <v>4104</v>
      </c>
      <c r="F5021" s="5" t="s">
        <v>29160</v>
      </c>
      <c r="G5021" s="5" t="s">
        <v>198</v>
      </c>
      <c r="H5021" s="5" t="s">
        <v>27147</v>
      </c>
      <c r="I5021" s="5"/>
      <c r="J5021" s="5" t="s">
        <v>161</v>
      </c>
      <c r="K5021" s="5" t="s">
        <v>28421</v>
      </c>
      <c r="L5021" s="5"/>
      <c r="M5021" s="5"/>
      <c r="N5021" s="5"/>
      <c r="O5021" s="7" t="s">
        <v>29161</v>
      </c>
    </row>
    <row r="5022" customFormat="false" ht="23.85" hidden="false" customHeight="false" outlineLevel="0" collapsed="false">
      <c r="A5022" s="5" t="s">
        <v>29162</v>
      </c>
      <c r="B5022" s="5" t="s">
        <v>125</v>
      </c>
      <c r="C5022" s="5" t="s">
        <v>126</v>
      </c>
      <c r="D5022" s="5" t="s">
        <v>143</v>
      </c>
      <c r="E5022" s="5" t="s">
        <v>29163</v>
      </c>
      <c r="F5022" s="5" t="s">
        <v>29164</v>
      </c>
      <c r="G5022" s="5"/>
      <c r="H5022" s="5"/>
      <c r="I5022" s="5"/>
      <c r="J5022" s="5"/>
      <c r="K5022" s="5"/>
      <c r="L5022" s="5"/>
      <c r="M5022" s="5"/>
      <c r="N5022" s="5"/>
      <c r="O5022" s="7" t="s">
        <v>29165</v>
      </c>
    </row>
    <row r="5023" customFormat="false" ht="23.85" hidden="false" customHeight="false" outlineLevel="0" collapsed="false">
      <c r="A5023" s="5" t="s">
        <v>29166</v>
      </c>
      <c r="B5023" s="5" t="s">
        <v>125</v>
      </c>
      <c r="C5023" s="5" t="s">
        <v>126</v>
      </c>
      <c r="D5023" s="5" t="s">
        <v>143</v>
      </c>
      <c r="E5023" s="5" t="s">
        <v>29167</v>
      </c>
      <c r="F5023" s="5" t="s">
        <v>29168</v>
      </c>
      <c r="G5023" s="5" t="s">
        <v>146</v>
      </c>
      <c r="H5023" s="5" t="s">
        <v>146</v>
      </c>
      <c r="I5023" s="5"/>
      <c r="J5023" s="5" t="s">
        <v>161</v>
      </c>
      <c r="K5023" s="5"/>
      <c r="L5023" s="5"/>
      <c r="M5023" s="5"/>
      <c r="N5023" s="5"/>
      <c r="O5023" s="7" t="s">
        <v>29169</v>
      </c>
    </row>
    <row r="5024" customFormat="false" ht="23.85" hidden="false" customHeight="false" outlineLevel="0" collapsed="false">
      <c r="A5024" s="5" t="s">
        <v>29170</v>
      </c>
      <c r="B5024" s="5" t="s">
        <v>125</v>
      </c>
      <c r="C5024" s="5" t="s">
        <v>126</v>
      </c>
      <c r="D5024" s="5" t="s">
        <v>143</v>
      </c>
      <c r="E5024" s="5" t="s">
        <v>29171</v>
      </c>
      <c r="F5024" s="5" t="s">
        <v>29172</v>
      </c>
      <c r="G5024" s="5" t="s">
        <v>198</v>
      </c>
      <c r="H5024" s="5" t="s">
        <v>198</v>
      </c>
      <c r="I5024" s="5"/>
      <c r="J5024" s="5"/>
      <c r="K5024" s="5"/>
      <c r="L5024" s="5"/>
      <c r="M5024" s="5"/>
      <c r="N5024" s="5"/>
      <c r="O5024" s="7" t="s">
        <v>29173</v>
      </c>
    </row>
    <row r="5025" customFormat="false" ht="57.45" hidden="false" customHeight="false" outlineLevel="0" collapsed="false">
      <c r="A5025" s="5" t="s">
        <v>29174</v>
      </c>
      <c r="B5025" s="5" t="s">
        <v>125</v>
      </c>
      <c r="C5025" s="5" t="s">
        <v>126</v>
      </c>
      <c r="D5025" s="5" t="s">
        <v>143</v>
      </c>
      <c r="E5025" s="5" t="s">
        <v>29175</v>
      </c>
      <c r="F5025" s="5" t="s">
        <v>29176</v>
      </c>
      <c r="G5025" s="5" t="s">
        <v>225</v>
      </c>
      <c r="H5025" s="5" t="s">
        <v>225</v>
      </c>
      <c r="I5025" s="5"/>
      <c r="J5025" s="5" t="s">
        <v>161</v>
      </c>
      <c r="K5025" s="5" t="s">
        <v>29177</v>
      </c>
      <c r="L5025" s="5"/>
      <c r="M5025" s="5"/>
      <c r="N5025" s="5"/>
      <c r="O5025" s="7" t="s">
        <v>29178</v>
      </c>
    </row>
    <row r="5026" customFormat="false" ht="23.85" hidden="false" customHeight="false" outlineLevel="0" collapsed="false">
      <c r="A5026" s="5" t="s">
        <v>29179</v>
      </c>
      <c r="B5026" s="5" t="s">
        <v>125</v>
      </c>
      <c r="C5026" s="5" t="s">
        <v>126</v>
      </c>
      <c r="D5026" s="5" t="s">
        <v>143</v>
      </c>
      <c r="E5026" s="5" t="s">
        <v>29180</v>
      </c>
      <c r="F5026" s="5" t="s">
        <v>29181</v>
      </c>
      <c r="G5026" s="5" t="s">
        <v>216</v>
      </c>
      <c r="H5026" s="5" t="s">
        <v>24335</v>
      </c>
      <c r="I5026" s="5"/>
      <c r="J5026" s="5"/>
      <c r="K5026" s="5" t="s">
        <v>29182</v>
      </c>
      <c r="L5026" s="5"/>
      <c r="M5026" s="5"/>
      <c r="N5026" s="5"/>
      <c r="O5026" s="7" t="s">
        <v>29183</v>
      </c>
    </row>
    <row r="5027" customFormat="false" ht="23.85" hidden="false" customHeight="false" outlineLevel="0" collapsed="false">
      <c r="A5027" s="5" t="s">
        <v>29184</v>
      </c>
      <c r="B5027" s="5" t="s">
        <v>125</v>
      </c>
      <c r="C5027" s="5" t="s">
        <v>126</v>
      </c>
      <c r="D5027" s="5" t="s">
        <v>143</v>
      </c>
      <c r="E5027" s="5" t="s">
        <v>29185</v>
      </c>
      <c r="F5027" s="5" t="s">
        <v>29186</v>
      </c>
      <c r="G5027" s="5" t="s">
        <v>216</v>
      </c>
      <c r="H5027" s="5" t="s">
        <v>23914</v>
      </c>
      <c r="I5027" s="5"/>
      <c r="J5027" s="5" t="s">
        <v>170</v>
      </c>
      <c r="K5027" s="5" t="s">
        <v>29187</v>
      </c>
      <c r="L5027" s="5"/>
      <c r="M5027" s="5"/>
      <c r="N5027" s="5"/>
      <c r="O5027" s="7" t="s">
        <v>29188</v>
      </c>
    </row>
    <row r="5028" customFormat="false" ht="23.85" hidden="false" customHeight="false" outlineLevel="0" collapsed="false">
      <c r="A5028" s="5" t="s">
        <v>29189</v>
      </c>
      <c r="B5028" s="5" t="s">
        <v>125</v>
      </c>
      <c r="C5028" s="5" t="s">
        <v>126</v>
      </c>
      <c r="D5028" s="5" t="s">
        <v>143</v>
      </c>
      <c r="E5028" s="5" t="s">
        <v>29190</v>
      </c>
      <c r="F5028" s="5" t="s">
        <v>29191</v>
      </c>
      <c r="G5028" s="5" t="s">
        <v>198</v>
      </c>
      <c r="H5028" s="5" t="s">
        <v>29192</v>
      </c>
      <c r="I5028" s="5"/>
      <c r="J5028" s="5" t="s">
        <v>161</v>
      </c>
      <c r="K5028" s="5"/>
      <c r="L5028" s="5"/>
      <c r="M5028" s="5"/>
      <c r="N5028" s="5"/>
      <c r="O5028" s="7" t="s">
        <v>29193</v>
      </c>
    </row>
    <row r="5029" customFormat="false" ht="46.25" hidden="false" customHeight="false" outlineLevel="0" collapsed="false">
      <c r="A5029" s="5" t="s">
        <v>29194</v>
      </c>
      <c r="B5029" s="5" t="s">
        <v>125</v>
      </c>
      <c r="C5029" s="5" t="s">
        <v>126</v>
      </c>
      <c r="D5029" s="5" t="s">
        <v>143</v>
      </c>
      <c r="E5029" s="5" t="s">
        <v>29195</v>
      </c>
      <c r="F5029" s="5" t="s">
        <v>29196</v>
      </c>
      <c r="G5029" s="5" t="s">
        <v>198</v>
      </c>
      <c r="H5029" s="5" t="s">
        <v>29197</v>
      </c>
      <c r="I5029" s="5"/>
      <c r="J5029" s="5" t="s">
        <v>161</v>
      </c>
      <c r="K5029" s="5" t="s">
        <v>29198</v>
      </c>
      <c r="L5029" s="5"/>
      <c r="M5029" s="5"/>
      <c r="N5029" s="5"/>
      <c r="O5029" s="7" t="s">
        <v>29199</v>
      </c>
    </row>
    <row r="5030" customFormat="false" ht="23.85" hidden="false" customHeight="false" outlineLevel="0" collapsed="false">
      <c r="A5030" s="5" t="s">
        <v>29200</v>
      </c>
      <c r="B5030" s="5" t="s">
        <v>125</v>
      </c>
      <c r="C5030" s="5" t="s">
        <v>126</v>
      </c>
      <c r="D5030" s="5" t="s">
        <v>143</v>
      </c>
      <c r="E5030" s="5" t="s">
        <v>29201</v>
      </c>
      <c r="F5030" s="5" t="s">
        <v>29202</v>
      </c>
      <c r="G5030" s="5"/>
      <c r="H5030" s="5"/>
      <c r="I5030" s="5"/>
      <c r="J5030" s="5" t="s">
        <v>170</v>
      </c>
      <c r="K5030" s="5" t="s">
        <v>28507</v>
      </c>
      <c r="L5030" s="5"/>
      <c r="M5030" s="5"/>
      <c r="N5030" s="5"/>
      <c r="O5030" s="7" t="s">
        <v>29203</v>
      </c>
    </row>
    <row r="5031" customFormat="false" ht="46.25" hidden="false" customHeight="false" outlineLevel="0" collapsed="false">
      <c r="A5031" s="5" t="s">
        <v>29204</v>
      </c>
      <c r="B5031" s="5" t="s">
        <v>125</v>
      </c>
      <c r="C5031" s="5" t="s">
        <v>126</v>
      </c>
      <c r="D5031" s="5" t="s">
        <v>143</v>
      </c>
      <c r="E5031" s="5" t="s">
        <v>29205</v>
      </c>
      <c r="F5031" s="5" t="s">
        <v>29206</v>
      </c>
      <c r="G5031" s="5" t="s">
        <v>188</v>
      </c>
      <c r="H5031" s="5" t="s">
        <v>21783</v>
      </c>
      <c r="I5031" s="5"/>
      <c r="J5031" s="5"/>
      <c r="K5031" s="5" t="s">
        <v>29207</v>
      </c>
      <c r="L5031" s="5"/>
      <c r="M5031" s="5"/>
      <c r="N5031" s="5"/>
      <c r="O5031" s="7" t="s">
        <v>29208</v>
      </c>
    </row>
    <row r="5032" customFormat="false" ht="23.85" hidden="false" customHeight="false" outlineLevel="0" collapsed="false">
      <c r="A5032" s="5" t="s">
        <v>29209</v>
      </c>
      <c r="B5032" s="5" t="s">
        <v>125</v>
      </c>
      <c r="C5032" s="5" t="s">
        <v>126</v>
      </c>
      <c r="D5032" s="5" t="s">
        <v>143</v>
      </c>
      <c r="E5032" s="5" t="s">
        <v>12216</v>
      </c>
      <c r="F5032" s="5" t="s">
        <v>29210</v>
      </c>
      <c r="G5032" s="5" t="s">
        <v>188</v>
      </c>
      <c r="H5032" s="5" t="s">
        <v>21761</v>
      </c>
      <c r="I5032" s="5"/>
      <c r="J5032" s="5" t="s">
        <v>161</v>
      </c>
      <c r="K5032" s="5"/>
      <c r="L5032" s="5"/>
      <c r="M5032" s="5"/>
      <c r="N5032" s="5"/>
      <c r="O5032" s="7" t="s">
        <v>29211</v>
      </c>
    </row>
    <row r="5033" customFormat="false" ht="57.45" hidden="false" customHeight="false" outlineLevel="0" collapsed="false">
      <c r="A5033" s="5" t="s">
        <v>29212</v>
      </c>
      <c r="B5033" s="5" t="s">
        <v>125</v>
      </c>
      <c r="C5033" s="5" t="s">
        <v>126</v>
      </c>
      <c r="D5033" s="5" t="s">
        <v>143</v>
      </c>
      <c r="E5033" s="5" t="s">
        <v>29213</v>
      </c>
      <c r="F5033" s="5" t="s">
        <v>29214</v>
      </c>
      <c r="G5033" s="5" t="s">
        <v>1339</v>
      </c>
      <c r="H5033" s="5"/>
      <c r="I5033" s="5"/>
      <c r="J5033" s="5" t="s">
        <v>161</v>
      </c>
      <c r="K5033" s="5" t="s">
        <v>29215</v>
      </c>
      <c r="L5033" s="5"/>
      <c r="M5033" s="5"/>
      <c r="N5033" s="5"/>
      <c r="O5033" s="7" t="s">
        <v>29216</v>
      </c>
    </row>
    <row r="5034" customFormat="false" ht="35.05" hidden="false" customHeight="false" outlineLevel="0" collapsed="false">
      <c r="A5034" s="5" t="s">
        <v>29217</v>
      </c>
      <c r="B5034" s="5" t="s">
        <v>125</v>
      </c>
      <c r="C5034" s="5" t="s">
        <v>126</v>
      </c>
      <c r="D5034" s="5" t="s">
        <v>143</v>
      </c>
      <c r="E5034" s="5" t="s">
        <v>29218</v>
      </c>
      <c r="F5034" s="5" t="s">
        <v>29219</v>
      </c>
      <c r="G5034" s="5" t="s">
        <v>198</v>
      </c>
      <c r="H5034" s="5" t="s">
        <v>198</v>
      </c>
      <c r="I5034" s="5"/>
      <c r="J5034" s="5" t="s">
        <v>170</v>
      </c>
      <c r="K5034" s="5" t="s">
        <v>29220</v>
      </c>
      <c r="L5034" s="5"/>
      <c r="M5034" s="5"/>
      <c r="N5034" s="5"/>
      <c r="O5034" s="7" t="s">
        <v>29221</v>
      </c>
    </row>
    <row r="5035" customFormat="false" ht="23.85" hidden="false" customHeight="false" outlineLevel="0" collapsed="false">
      <c r="A5035" s="5" t="s">
        <v>29222</v>
      </c>
      <c r="B5035" s="5" t="s">
        <v>125</v>
      </c>
      <c r="C5035" s="5" t="s">
        <v>126</v>
      </c>
      <c r="D5035" s="5" t="s">
        <v>143</v>
      </c>
      <c r="E5035" s="5" t="s">
        <v>29223</v>
      </c>
      <c r="F5035" s="5" t="s">
        <v>29224</v>
      </c>
      <c r="G5035" s="5" t="s">
        <v>22690</v>
      </c>
      <c r="H5035" s="5" t="s">
        <v>22690</v>
      </c>
      <c r="I5035" s="5"/>
      <c r="J5035" s="5" t="s">
        <v>161</v>
      </c>
      <c r="K5035" s="5" t="s">
        <v>29225</v>
      </c>
      <c r="L5035" s="5"/>
      <c r="M5035" s="5"/>
      <c r="N5035" s="5"/>
      <c r="O5035" s="7" t="s">
        <v>29226</v>
      </c>
    </row>
    <row r="5036" customFormat="false" ht="46.25" hidden="false" customHeight="false" outlineLevel="0" collapsed="false">
      <c r="A5036" s="5" t="s">
        <v>29227</v>
      </c>
      <c r="B5036" s="5" t="s">
        <v>125</v>
      </c>
      <c r="C5036" s="5" t="s">
        <v>126</v>
      </c>
      <c r="D5036" s="5" t="s">
        <v>143</v>
      </c>
      <c r="E5036" s="5" t="s">
        <v>29228</v>
      </c>
      <c r="F5036" s="5" t="s">
        <v>29229</v>
      </c>
      <c r="G5036" s="5" t="s">
        <v>198</v>
      </c>
      <c r="H5036" s="5" t="s">
        <v>198</v>
      </c>
      <c r="I5036" s="5"/>
      <c r="J5036" s="5" t="s">
        <v>170</v>
      </c>
      <c r="K5036" s="5" t="s">
        <v>29230</v>
      </c>
      <c r="L5036" s="5"/>
      <c r="M5036" s="5"/>
      <c r="N5036" s="5"/>
      <c r="O5036" s="7" t="s">
        <v>29231</v>
      </c>
    </row>
    <row r="5037" customFormat="false" ht="23.85" hidden="false" customHeight="false" outlineLevel="0" collapsed="false">
      <c r="A5037" s="5" t="s">
        <v>29232</v>
      </c>
      <c r="B5037" s="5" t="s">
        <v>125</v>
      </c>
      <c r="C5037" s="5" t="s">
        <v>126</v>
      </c>
      <c r="D5037" s="5" t="s">
        <v>143</v>
      </c>
      <c r="E5037" s="5" t="s">
        <v>29233</v>
      </c>
      <c r="F5037" s="5" t="s">
        <v>29234</v>
      </c>
      <c r="G5037" s="5" t="s">
        <v>8871</v>
      </c>
      <c r="H5037" s="5" t="s">
        <v>8871</v>
      </c>
      <c r="I5037" s="5"/>
      <c r="J5037" s="5" t="s">
        <v>170</v>
      </c>
      <c r="K5037" s="5" t="s">
        <v>29235</v>
      </c>
      <c r="L5037" s="5"/>
      <c r="M5037" s="5"/>
      <c r="N5037" s="5"/>
      <c r="O5037" s="7" t="s">
        <v>29236</v>
      </c>
    </row>
    <row r="5038" customFormat="false" ht="23.85" hidden="false" customHeight="false" outlineLevel="0" collapsed="false">
      <c r="A5038" s="5" t="s">
        <v>29237</v>
      </c>
      <c r="B5038" s="5" t="s">
        <v>125</v>
      </c>
      <c r="C5038" s="5" t="s">
        <v>126</v>
      </c>
      <c r="D5038" s="5" t="s">
        <v>143</v>
      </c>
      <c r="E5038" s="5" t="s">
        <v>29238</v>
      </c>
      <c r="F5038" s="5" t="s">
        <v>29239</v>
      </c>
      <c r="G5038" s="5" t="s">
        <v>433</v>
      </c>
      <c r="H5038" s="5" t="s">
        <v>433</v>
      </c>
      <c r="I5038" s="5"/>
      <c r="J5038" s="5" t="s">
        <v>170</v>
      </c>
      <c r="K5038" s="5" t="s">
        <v>29240</v>
      </c>
      <c r="L5038" s="5"/>
      <c r="M5038" s="5"/>
      <c r="N5038" s="5"/>
      <c r="O5038" s="7" t="s">
        <v>29241</v>
      </c>
    </row>
    <row r="5039" customFormat="false" ht="35.05" hidden="false" customHeight="false" outlineLevel="0" collapsed="false">
      <c r="A5039" s="5" t="s">
        <v>29242</v>
      </c>
      <c r="B5039" s="5" t="s">
        <v>125</v>
      </c>
      <c r="C5039" s="5" t="s">
        <v>126</v>
      </c>
      <c r="D5039" s="5" t="s">
        <v>143</v>
      </c>
      <c r="E5039" s="5" t="s">
        <v>29243</v>
      </c>
      <c r="F5039" s="5" t="s">
        <v>29244</v>
      </c>
      <c r="G5039" s="5" t="s">
        <v>481</v>
      </c>
      <c r="H5039" s="5" t="s">
        <v>481</v>
      </c>
      <c r="I5039" s="5"/>
      <c r="J5039" s="5" t="s">
        <v>161</v>
      </c>
      <c r="K5039" s="5" t="s">
        <v>29245</v>
      </c>
      <c r="L5039" s="5"/>
      <c r="M5039" s="5"/>
      <c r="N5039" s="5"/>
      <c r="O5039" s="7" t="s">
        <v>29246</v>
      </c>
    </row>
    <row r="5040" customFormat="false" ht="23.85" hidden="false" customHeight="false" outlineLevel="0" collapsed="false">
      <c r="A5040" s="5" t="s">
        <v>29247</v>
      </c>
      <c r="B5040" s="5" t="s">
        <v>125</v>
      </c>
      <c r="C5040" s="5" t="s">
        <v>126</v>
      </c>
      <c r="D5040" s="5" t="s">
        <v>143</v>
      </c>
      <c r="E5040" s="5" t="s">
        <v>29248</v>
      </c>
      <c r="F5040" s="5" t="s">
        <v>29249</v>
      </c>
      <c r="G5040" s="5" t="s">
        <v>417</v>
      </c>
      <c r="H5040" s="5" t="s">
        <v>417</v>
      </c>
      <c r="I5040" s="5"/>
      <c r="J5040" s="5" t="s">
        <v>161</v>
      </c>
      <c r="K5040" s="5"/>
      <c r="L5040" s="5"/>
      <c r="M5040" s="5"/>
      <c r="N5040" s="5"/>
      <c r="O5040" s="7" t="s">
        <v>29250</v>
      </c>
    </row>
    <row r="5041" customFormat="false" ht="23.85" hidden="false" customHeight="false" outlineLevel="0" collapsed="false">
      <c r="A5041" s="5" t="s">
        <v>29251</v>
      </c>
      <c r="B5041" s="5" t="s">
        <v>125</v>
      </c>
      <c r="C5041" s="5" t="s">
        <v>126</v>
      </c>
      <c r="D5041" s="5" t="s">
        <v>143</v>
      </c>
      <c r="E5041" s="5" t="s">
        <v>29252</v>
      </c>
      <c r="F5041" s="5" t="s">
        <v>29253</v>
      </c>
      <c r="G5041" s="5" t="s">
        <v>198</v>
      </c>
      <c r="H5041" s="5" t="s">
        <v>198</v>
      </c>
      <c r="I5041" s="5"/>
      <c r="J5041" s="5"/>
      <c r="K5041" s="5"/>
      <c r="L5041" s="5"/>
      <c r="M5041" s="5"/>
      <c r="N5041" s="5"/>
      <c r="O5041" s="7" t="s">
        <v>29254</v>
      </c>
    </row>
    <row r="5042" customFormat="false" ht="23.85" hidden="false" customHeight="false" outlineLevel="0" collapsed="false">
      <c r="A5042" s="5" t="s">
        <v>29255</v>
      </c>
      <c r="B5042" s="5" t="s">
        <v>125</v>
      </c>
      <c r="C5042" s="5" t="s">
        <v>126</v>
      </c>
      <c r="D5042" s="5" t="s">
        <v>143</v>
      </c>
      <c r="E5042" s="5" t="s">
        <v>29256</v>
      </c>
      <c r="F5042" s="5" t="s">
        <v>29257</v>
      </c>
      <c r="G5042" s="5" t="s">
        <v>216</v>
      </c>
      <c r="H5042" s="5" t="s">
        <v>216</v>
      </c>
      <c r="I5042" s="5"/>
      <c r="J5042" s="5" t="s">
        <v>161</v>
      </c>
      <c r="K5042" s="5" t="s">
        <v>29258</v>
      </c>
      <c r="L5042" s="5"/>
      <c r="M5042" s="5"/>
      <c r="N5042" s="5"/>
      <c r="O5042" s="7" t="s">
        <v>29259</v>
      </c>
    </row>
    <row r="5043" customFormat="false" ht="23.85" hidden="false" customHeight="false" outlineLevel="0" collapsed="false">
      <c r="A5043" s="5" t="s">
        <v>29260</v>
      </c>
      <c r="B5043" s="5" t="s">
        <v>125</v>
      </c>
      <c r="C5043" s="5" t="s">
        <v>126</v>
      </c>
      <c r="D5043" s="5" t="s">
        <v>143</v>
      </c>
      <c r="E5043" s="5" t="s">
        <v>29261</v>
      </c>
      <c r="F5043" s="5" t="s">
        <v>29262</v>
      </c>
      <c r="G5043" s="5" t="s">
        <v>286</v>
      </c>
      <c r="H5043" s="5" t="s">
        <v>286</v>
      </c>
      <c r="I5043" s="5"/>
      <c r="J5043" s="5" t="s">
        <v>161</v>
      </c>
      <c r="K5043" s="5" t="s">
        <v>29263</v>
      </c>
      <c r="L5043" s="5"/>
      <c r="M5043" s="5"/>
      <c r="N5043" s="5"/>
      <c r="O5043" s="7" t="s">
        <v>29264</v>
      </c>
    </row>
    <row r="5044" customFormat="false" ht="23.85" hidden="false" customHeight="false" outlineLevel="0" collapsed="false">
      <c r="A5044" s="5" t="s">
        <v>29265</v>
      </c>
      <c r="B5044" s="5" t="s">
        <v>125</v>
      </c>
      <c r="C5044" s="5" t="s">
        <v>126</v>
      </c>
      <c r="D5044" s="5" t="s">
        <v>143</v>
      </c>
      <c r="E5044" s="5" t="s">
        <v>29266</v>
      </c>
      <c r="F5044" s="5" t="s">
        <v>29267</v>
      </c>
      <c r="G5044" s="5" t="s">
        <v>188</v>
      </c>
      <c r="H5044" s="5" t="s">
        <v>188</v>
      </c>
      <c r="I5044" s="5"/>
      <c r="J5044" s="5"/>
      <c r="K5044" s="5"/>
      <c r="L5044" s="5"/>
      <c r="M5044" s="5"/>
      <c r="N5044" s="5"/>
      <c r="O5044" s="7" t="s">
        <v>29268</v>
      </c>
    </row>
    <row r="5045" customFormat="false" ht="23.85" hidden="false" customHeight="false" outlineLevel="0" collapsed="false">
      <c r="A5045" s="5" t="s">
        <v>29269</v>
      </c>
      <c r="B5045" s="5" t="s">
        <v>125</v>
      </c>
      <c r="C5045" s="5" t="s">
        <v>126</v>
      </c>
      <c r="D5045" s="5" t="s">
        <v>143</v>
      </c>
      <c r="E5045" s="5" t="s">
        <v>4225</v>
      </c>
      <c r="F5045" s="5" t="s">
        <v>29270</v>
      </c>
      <c r="G5045" s="5" t="s">
        <v>188</v>
      </c>
      <c r="H5045" s="5" t="s">
        <v>29271</v>
      </c>
      <c r="I5045" s="5"/>
      <c r="J5045" s="5" t="s">
        <v>161</v>
      </c>
      <c r="K5045" s="5"/>
      <c r="L5045" s="5"/>
      <c r="M5045" s="5"/>
      <c r="N5045" s="5"/>
      <c r="O5045" s="7" t="s">
        <v>29272</v>
      </c>
    </row>
    <row r="5046" customFormat="false" ht="23.85" hidden="false" customHeight="false" outlineLevel="0" collapsed="false">
      <c r="A5046" s="5" t="s">
        <v>29273</v>
      </c>
      <c r="B5046" s="5" t="s">
        <v>125</v>
      </c>
      <c r="C5046" s="5" t="s">
        <v>126</v>
      </c>
      <c r="D5046" s="5" t="s">
        <v>143</v>
      </c>
      <c r="E5046" s="5" t="s">
        <v>29274</v>
      </c>
      <c r="F5046" s="5" t="s">
        <v>29275</v>
      </c>
      <c r="G5046" s="5" t="s">
        <v>198</v>
      </c>
      <c r="H5046" s="5" t="s">
        <v>198</v>
      </c>
      <c r="I5046" s="5"/>
      <c r="J5046" s="5"/>
      <c r="K5046" s="5" t="s">
        <v>29276</v>
      </c>
      <c r="L5046" s="5"/>
      <c r="M5046" s="5"/>
      <c r="N5046" s="5"/>
      <c r="O5046" s="7" t="s">
        <v>29277</v>
      </c>
    </row>
    <row r="5047" customFormat="false" ht="23.85" hidden="false" customHeight="false" outlineLevel="0" collapsed="false">
      <c r="A5047" s="5" t="s">
        <v>29278</v>
      </c>
      <c r="B5047" s="5" t="s">
        <v>125</v>
      </c>
      <c r="C5047" s="5" t="s">
        <v>126</v>
      </c>
      <c r="D5047" s="5" t="s">
        <v>143</v>
      </c>
      <c r="E5047" s="5" t="s">
        <v>29279</v>
      </c>
      <c r="F5047" s="5" t="s">
        <v>29280</v>
      </c>
      <c r="G5047" s="5" t="s">
        <v>158</v>
      </c>
      <c r="H5047" s="5" t="s">
        <v>158</v>
      </c>
      <c r="I5047" s="5"/>
      <c r="J5047" s="5" t="s">
        <v>161</v>
      </c>
      <c r="K5047" s="5" t="s">
        <v>29281</v>
      </c>
      <c r="L5047" s="5"/>
      <c r="M5047" s="5"/>
      <c r="N5047" s="5"/>
      <c r="O5047" s="7" t="s">
        <v>29282</v>
      </c>
    </row>
    <row r="5048" customFormat="false" ht="23.85" hidden="false" customHeight="false" outlineLevel="0" collapsed="false">
      <c r="A5048" s="5" t="s">
        <v>29283</v>
      </c>
      <c r="B5048" s="5" t="s">
        <v>125</v>
      </c>
      <c r="C5048" s="5" t="s">
        <v>126</v>
      </c>
      <c r="D5048" s="5" t="s">
        <v>143</v>
      </c>
      <c r="E5048" s="5" t="s">
        <v>29284</v>
      </c>
      <c r="F5048" s="5" t="s">
        <v>29285</v>
      </c>
      <c r="G5048" s="5" t="s">
        <v>198</v>
      </c>
      <c r="H5048" s="5" t="s">
        <v>198</v>
      </c>
      <c r="I5048" s="5"/>
      <c r="J5048" s="5" t="s">
        <v>161</v>
      </c>
      <c r="K5048" s="5" t="s">
        <v>28992</v>
      </c>
      <c r="L5048" s="5"/>
      <c r="M5048" s="5"/>
      <c r="N5048" s="5"/>
      <c r="O5048" s="7" t="s">
        <v>29286</v>
      </c>
    </row>
    <row r="5049" customFormat="false" ht="46.25" hidden="false" customHeight="false" outlineLevel="0" collapsed="false">
      <c r="A5049" s="5" t="s">
        <v>29287</v>
      </c>
      <c r="B5049" s="5" t="s">
        <v>125</v>
      </c>
      <c r="C5049" s="5" t="s">
        <v>126</v>
      </c>
      <c r="D5049" s="5" t="s">
        <v>143</v>
      </c>
      <c r="E5049" s="5" t="s">
        <v>29288</v>
      </c>
      <c r="F5049" s="5" t="s">
        <v>29289</v>
      </c>
      <c r="G5049" s="5" t="s">
        <v>481</v>
      </c>
      <c r="H5049" s="5" t="s">
        <v>481</v>
      </c>
      <c r="I5049" s="5"/>
      <c r="J5049" s="5" t="s">
        <v>161</v>
      </c>
      <c r="K5049" s="5" t="s">
        <v>29290</v>
      </c>
      <c r="L5049" s="5"/>
      <c r="M5049" s="5"/>
      <c r="N5049" s="5"/>
      <c r="O5049" s="7" t="s">
        <v>29291</v>
      </c>
    </row>
    <row r="5050" customFormat="false" ht="23.85" hidden="false" customHeight="false" outlineLevel="0" collapsed="false">
      <c r="A5050" s="5" t="s">
        <v>29292</v>
      </c>
      <c r="B5050" s="5" t="s">
        <v>125</v>
      </c>
      <c r="C5050" s="5" t="s">
        <v>126</v>
      </c>
      <c r="D5050" s="5" t="s">
        <v>143</v>
      </c>
      <c r="E5050" s="5" t="s">
        <v>29293</v>
      </c>
      <c r="F5050" s="5" t="s">
        <v>29294</v>
      </c>
      <c r="G5050" s="5" t="s">
        <v>216</v>
      </c>
      <c r="H5050" s="5" t="s">
        <v>28447</v>
      </c>
      <c r="I5050" s="5"/>
      <c r="J5050" s="5" t="s">
        <v>170</v>
      </c>
      <c r="K5050" s="5"/>
      <c r="L5050" s="5"/>
      <c r="M5050" s="5"/>
      <c r="N5050" s="5"/>
      <c r="O5050" s="7" t="s">
        <v>29295</v>
      </c>
    </row>
    <row r="5051" customFormat="false" ht="46.25" hidden="false" customHeight="false" outlineLevel="0" collapsed="false">
      <c r="A5051" s="5" t="s">
        <v>29296</v>
      </c>
      <c r="B5051" s="5" t="s">
        <v>125</v>
      </c>
      <c r="C5051" s="5" t="s">
        <v>126</v>
      </c>
      <c r="D5051" s="5" t="s">
        <v>143</v>
      </c>
      <c r="E5051" s="5" t="s">
        <v>29297</v>
      </c>
      <c r="F5051" s="5" t="s">
        <v>29298</v>
      </c>
      <c r="G5051" s="5" t="s">
        <v>158</v>
      </c>
      <c r="H5051" s="5" t="s">
        <v>158</v>
      </c>
      <c r="I5051" s="5"/>
      <c r="J5051" s="5" t="s">
        <v>161</v>
      </c>
      <c r="K5051" s="5" t="s">
        <v>29299</v>
      </c>
      <c r="L5051" s="5"/>
      <c r="M5051" s="5"/>
      <c r="N5051" s="5"/>
      <c r="O5051" s="7" t="s">
        <v>29300</v>
      </c>
    </row>
    <row r="5052" customFormat="false" ht="23.85" hidden="false" customHeight="false" outlineLevel="0" collapsed="false">
      <c r="A5052" s="5" t="s">
        <v>29301</v>
      </c>
      <c r="B5052" s="5" t="s">
        <v>125</v>
      </c>
      <c r="C5052" s="5" t="s">
        <v>126</v>
      </c>
      <c r="D5052" s="5" t="s">
        <v>143</v>
      </c>
      <c r="E5052" s="5" t="s">
        <v>29302</v>
      </c>
      <c r="F5052" s="5" t="s">
        <v>29303</v>
      </c>
      <c r="G5052" s="5"/>
      <c r="H5052" s="5"/>
      <c r="I5052" s="5"/>
      <c r="J5052" s="5"/>
      <c r="K5052" s="5"/>
      <c r="L5052" s="5"/>
      <c r="M5052" s="5"/>
      <c r="N5052" s="5"/>
      <c r="O5052" s="7" t="s">
        <v>29304</v>
      </c>
    </row>
    <row r="5053" customFormat="false" ht="91" hidden="false" customHeight="false" outlineLevel="0" collapsed="false">
      <c r="A5053" s="5" t="s">
        <v>29305</v>
      </c>
      <c r="B5053" s="5" t="s">
        <v>125</v>
      </c>
      <c r="C5053" s="5" t="s">
        <v>126</v>
      </c>
      <c r="D5053" s="5" t="s">
        <v>143</v>
      </c>
      <c r="E5053" s="5" t="s">
        <v>29306</v>
      </c>
      <c r="F5053" s="5" t="s">
        <v>29307</v>
      </c>
      <c r="G5053" s="5" t="s">
        <v>481</v>
      </c>
      <c r="H5053" s="5" t="s">
        <v>481</v>
      </c>
      <c r="I5053" s="5"/>
      <c r="J5053" s="5" t="s">
        <v>161</v>
      </c>
      <c r="K5053" s="5" t="s">
        <v>29308</v>
      </c>
      <c r="L5053" s="5"/>
      <c r="M5053" s="5"/>
      <c r="N5053" s="5"/>
      <c r="O5053" s="7" t="s">
        <v>29309</v>
      </c>
    </row>
    <row r="5054" customFormat="false" ht="23.85" hidden="false" customHeight="false" outlineLevel="0" collapsed="false">
      <c r="A5054" s="5" t="s">
        <v>29310</v>
      </c>
      <c r="B5054" s="5" t="s">
        <v>125</v>
      </c>
      <c r="C5054" s="5" t="s">
        <v>126</v>
      </c>
      <c r="D5054" s="5" t="s">
        <v>143</v>
      </c>
      <c r="E5054" s="5" t="s">
        <v>29311</v>
      </c>
      <c r="F5054" s="5" t="s">
        <v>29312</v>
      </c>
      <c r="G5054" s="5" t="s">
        <v>1439</v>
      </c>
      <c r="H5054" s="5" t="s">
        <v>1439</v>
      </c>
      <c r="I5054" s="5"/>
      <c r="J5054" s="5" t="s">
        <v>161</v>
      </c>
      <c r="K5054" s="5" t="s">
        <v>29313</v>
      </c>
      <c r="L5054" s="5"/>
      <c r="M5054" s="5"/>
      <c r="N5054" s="5"/>
      <c r="O5054" s="7" t="s">
        <v>29314</v>
      </c>
    </row>
    <row r="5055" customFormat="false" ht="23.85" hidden="false" customHeight="false" outlineLevel="0" collapsed="false">
      <c r="A5055" s="5" t="s">
        <v>29315</v>
      </c>
      <c r="B5055" s="5" t="s">
        <v>125</v>
      </c>
      <c r="C5055" s="5" t="s">
        <v>126</v>
      </c>
      <c r="D5055" s="5" t="s">
        <v>143</v>
      </c>
      <c r="E5055" s="5" t="s">
        <v>29316</v>
      </c>
      <c r="F5055" s="5" t="s">
        <v>29317</v>
      </c>
      <c r="G5055" s="5" t="s">
        <v>338</v>
      </c>
      <c r="H5055" s="5" t="s">
        <v>338</v>
      </c>
      <c r="I5055" s="5"/>
      <c r="J5055" s="5"/>
      <c r="K5055" s="5"/>
      <c r="L5055" s="5"/>
      <c r="M5055" s="5"/>
      <c r="N5055" s="5"/>
      <c r="O5055" s="7" t="s">
        <v>29318</v>
      </c>
    </row>
    <row r="5056" customFormat="false" ht="57.45" hidden="false" customHeight="false" outlineLevel="0" collapsed="false">
      <c r="A5056" s="5" t="s">
        <v>29319</v>
      </c>
      <c r="B5056" s="5" t="s">
        <v>125</v>
      </c>
      <c r="C5056" s="5" t="s">
        <v>126</v>
      </c>
      <c r="D5056" s="5" t="s">
        <v>143</v>
      </c>
      <c r="E5056" s="5" t="s">
        <v>29320</v>
      </c>
      <c r="F5056" s="5" t="s">
        <v>29321</v>
      </c>
      <c r="G5056" s="5" t="s">
        <v>576</v>
      </c>
      <c r="H5056" s="5" t="s">
        <v>26175</v>
      </c>
      <c r="I5056" s="5"/>
      <c r="J5056" s="5" t="s">
        <v>170</v>
      </c>
      <c r="K5056" s="5" t="s">
        <v>29322</v>
      </c>
      <c r="L5056" s="5"/>
      <c r="M5056" s="5"/>
      <c r="N5056" s="5"/>
      <c r="O5056" s="7" t="s">
        <v>29323</v>
      </c>
    </row>
    <row r="5057" customFormat="false" ht="23.85" hidden="false" customHeight="false" outlineLevel="0" collapsed="false">
      <c r="A5057" s="5" t="s">
        <v>29324</v>
      </c>
      <c r="B5057" s="5" t="s">
        <v>125</v>
      </c>
      <c r="C5057" s="5" t="s">
        <v>126</v>
      </c>
      <c r="D5057" s="5" t="s">
        <v>143</v>
      </c>
      <c r="E5057" s="5" t="s">
        <v>29325</v>
      </c>
      <c r="F5057" s="5" t="s">
        <v>29326</v>
      </c>
      <c r="G5057" s="5" t="s">
        <v>146</v>
      </c>
      <c r="H5057" s="5" t="s">
        <v>21777</v>
      </c>
      <c r="I5057" s="5"/>
      <c r="J5057" s="5" t="s">
        <v>161</v>
      </c>
      <c r="K5057" s="5"/>
      <c r="L5057" s="5"/>
      <c r="M5057" s="5"/>
      <c r="N5057" s="5"/>
      <c r="O5057" s="7" t="s">
        <v>29327</v>
      </c>
    </row>
    <row r="5058" customFormat="false" ht="23.85" hidden="false" customHeight="false" outlineLevel="0" collapsed="false">
      <c r="A5058" s="5" t="s">
        <v>29328</v>
      </c>
      <c r="B5058" s="5" t="s">
        <v>125</v>
      </c>
      <c r="C5058" s="5" t="s">
        <v>126</v>
      </c>
      <c r="D5058" s="5" t="s">
        <v>143</v>
      </c>
      <c r="E5058" s="5" t="s">
        <v>29329</v>
      </c>
      <c r="F5058" s="5" t="s">
        <v>29330</v>
      </c>
      <c r="G5058" s="5" t="s">
        <v>216</v>
      </c>
      <c r="H5058" s="5" t="s">
        <v>21983</v>
      </c>
      <c r="I5058" s="5"/>
      <c r="J5058" s="5" t="s">
        <v>170</v>
      </c>
      <c r="K5058" s="5"/>
      <c r="L5058" s="5"/>
      <c r="M5058" s="5"/>
      <c r="N5058" s="5"/>
      <c r="O5058" s="7" t="s">
        <v>29331</v>
      </c>
    </row>
    <row r="5059" customFormat="false" ht="57.45" hidden="false" customHeight="false" outlineLevel="0" collapsed="false">
      <c r="A5059" s="5" t="s">
        <v>29332</v>
      </c>
      <c r="B5059" s="5" t="s">
        <v>125</v>
      </c>
      <c r="C5059" s="5" t="s">
        <v>126</v>
      </c>
      <c r="D5059" s="5" t="s">
        <v>143</v>
      </c>
      <c r="E5059" s="5" t="s">
        <v>4294</v>
      </c>
      <c r="F5059" s="5" t="s">
        <v>29333</v>
      </c>
      <c r="G5059" s="5" t="s">
        <v>271</v>
      </c>
      <c r="H5059" s="5" t="s">
        <v>271</v>
      </c>
      <c r="I5059" s="5"/>
      <c r="J5059" s="5" t="s">
        <v>161</v>
      </c>
      <c r="K5059" s="5" t="s">
        <v>29334</v>
      </c>
      <c r="L5059" s="5"/>
      <c r="M5059" s="5"/>
      <c r="N5059" s="5"/>
      <c r="O5059" s="7" t="s">
        <v>29335</v>
      </c>
    </row>
    <row r="5060" customFormat="false" ht="23.85" hidden="false" customHeight="false" outlineLevel="0" collapsed="false">
      <c r="A5060" s="5" t="s">
        <v>29336</v>
      </c>
      <c r="B5060" s="5" t="s">
        <v>125</v>
      </c>
      <c r="C5060" s="5" t="s">
        <v>126</v>
      </c>
      <c r="D5060" s="5" t="s">
        <v>143</v>
      </c>
      <c r="E5060" s="5" t="s">
        <v>29337</v>
      </c>
      <c r="F5060" s="5" t="s">
        <v>29338</v>
      </c>
      <c r="G5060" s="5" t="s">
        <v>158</v>
      </c>
      <c r="H5060" s="5" t="s">
        <v>158</v>
      </c>
      <c r="I5060" s="5"/>
      <c r="J5060" s="5" t="s">
        <v>161</v>
      </c>
      <c r="K5060" s="5" t="s">
        <v>24484</v>
      </c>
      <c r="L5060" s="5"/>
      <c r="M5060" s="5"/>
      <c r="N5060" s="5"/>
      <c r="O5060" s="7" t="s">
        <v>29339</v>
      </c>
    </row>
    <row r="5061" customFormat="false" ht="23.85" hidden="false" customHeight="false" outlineLevel="0" collapsed="false">
      <c r="A5061" s="5" t="s">
        <v>29340</v>
      </c>
      <c r="B5061" s="5" t="s">
        <v>125</v>
      </c>
      <c r="C5061" s="5" t="s">
        <v>126</v>
      </c>
      <c r="D5061" s="5" t="s">
        <v>143</v>
      </c>
      <c r="E5061" s="5" t="s">
        <v>4325</v>
      </c>
      <c r="F5061" s="5" t="s">
        <v>29341</v>
      </c>
      <c r="G5061" s="5" t="s">
        <v>4231</v>
      </c>
      <c r="H5061" s="5" t="s">
        <v>4231</v>
      </c>
      <c r="I5061" s="5"/>
      <c r="J5061" s="5" t="s">
        <v>170</v>
      </c>
      <c r="K5061" s="5" t="s">
        <v>29342</v>
      </c>
      <c r="L5061" s="5"/>
      <c r="M5061" s="5"/>
      <c r="N5061" s="5"/>
      <c r="O5061" s="7" t="s">
        <v>29343</v>
      </c>
    </row>
    <row r="5062" customFormat="false" ht="23.85" hidden="false" customHeight="false" outlineLevel="0" collapsed="false">
      <c r="A5062" s="5" t="s">
        <v>29344</v>
      </c>
      <c r="B5062" s="5" t="s">
        <v>125</v>
      </c>
      <c r="C5062" s="5" t="s">
        <v>126</v>
      </c>
      <c r="D5062" s="5" t="s">
        <v>143</v>
      </c>
      <c r="E5062" s="5" t="s">
        <v>29345</v>
      </c>
      <c r="F5062" s="5" t="s">
        <v>29346</v>
      </c>
      <c r="G5062" s="5" t="s">
        <v>158</v>
      </c>
      <c r="H5062" s="5" t="s">
        <v>158</v>
      </c>
      <c r="I5062" s="5"/>
      <c r="J5062" s="5" t="s">
        <v>170</v>
      </c>
      <c r="K5062" s="5" t="s">
        <v>29347</v>
      </c>
      <c r="L5062" s="5"/>
      <c r="M5062" s="5"/>
      <c r="N5062" s="5"/>
      <c r="O5062" s="7" t="s">
        <v>29348</v>
      </c>
    </row>
    <row r="5063" customFormat="false" ht="35.05" hidden="false" customHeight="false" outlineLevel="0" collapsed="false">
      <c r="A5063" s="5" t="s">
        <v>29349</v>
      </c>
      <c r="B5063" s="5" t="s">
        <v>125</v>
      </c>
      <c r="C5063" s="5" t="s">
        <v>126</v>
      </c>
      <c r="D5063" s="5" t="s">
        <v>143</v>
      </c>
      <c r="E5063" s="5" t="s">
        <v>12388</v>
      </c>
      <c r="F5063" s="5" t="s">
        <v>12389</v>
      </c>
      <c r="G5063" s="5" t="s">
        <v>225</v>
      </c>
      <c r="H5063" s="5" t="s">
        <v>28003</v>
      </c>
      <c r="I5063" s="5"/>
      <c r="J5063" s="5" t="s">
        <v>161</v>
      </c>
      <c r="K5063" s="5" t="s">
        <v>29350</v>
      </c>
      <c r="L5063" s="5"/>
      <c r="M5063" s="5"/>
      <c r="N5063" s="5"/>
      <c r="O5063" s="7" t="s">
        <v>29351</v>
      </c>
    </row>
    <row r="5064" customFormat="false" ht="35.05" hidden="false" customHeight="false" outlineLevel="0" collapsed="false">
      <c r="A5064" s="5" t="s">
        <v>29352</v>
      </c>
      <c r="B5064" s="5" t="s">
        <v>125</v>
      </c>
      <c r="C5064" s="5" t="s">
        <v>126</v>
      </c>
      <c r="D5064" s="5" t="s">
        <v>143</v>
      </c>
      <c r="E5064" s="5" t="s">
        <v>29353</v>
      </c>
      <c r="F5064" s="5" t="s">
        <v>29354</v>
      </c>
      <c r="G5064" s="5" t="s">
        <v>188</v>
      </c>
      <c r="H5064" s="5" t="s">
        <v>21746</v>
      </c>
      <c r="I5064" s="5"/>
      <c r="J5064" s="5" t="s">
        <v>170</v>
      </c>
      <c r="K5064" s="5" t="s">
        <v>29355</v>
      </c>
      <c r="L5064" s="5"/>
      <c r="M5064" s="5"/>
      <c r="N5064" s="5"/>
      <c r="O5064" s="7" t="s">
        <v>29356</v>
      </c>
    </row>
    <row r="5065" customFormat="false" ht="91" hidden="false" customHeight="false" outlineLevel="0" collapsed="false">
      <c r="A5065" s="5" t="s">
        <v>29357</v>
      </c>
      <c r="B5065" s="5" t="s">
        <v>125</v>
      </c>
      <c r="C5065" s="5" t="s">
        <v>126</v>
      </c>
      <c r="D5065" s="5" t="s">
        <v>143</v>
      </c>
      <c r="E5065" s="5" t="s">
        <v>29358</v>
      </c>
      <c r="F5065" s="5" t="s">
        <v>29359</v>
      </c>
      <c r="G5065" s="5" t="s">
        <v>188</v>
      </c>
      <c r="H5065" s="5" t="s">
        <v>21761</v>
      </c>
      <c r="I5065" s="5"/>
      <c r="J5065" s="5" t="s">
        <v>161</v>
      </c>
      <c r="K5065" s="5" t="s">
        <v>29360</v>
      </c>
      <c r="L5065" s="5"/>
      <c r="M5065" s="5"/>
      <c r="N5065" s="5"/>
      <c r="O5065" s="7" t="s">
        <v>29361</v>
      </c>
    </row>
    <row r="5066" customFormat="false" ht="46.25" hidden="false" customHeight="false" outlineLevel="0" collapsed="false">
      <c r="A5066" s="5" t="s">
        <v>29362</v>
      </c>
      <c r="B5066" s="5" t="s">
        <v>125</v>
      </c>
      <c r="C5066" s="5" t="s">
        <v>126</v>
      </c>
      <c r="D5066" s="5" t="s">
        <v>143</v>
      </c>
      <c r="E5066" s="5" t="s">
        <v>29363</v>
      </c>
      <c r="F5066" s="5" t="s">
        <v>29364</v>
      </c>
      <c r="G5066" s="5" t="s">
        <v>158</v>
      </c>
      <c r="H5066" s="5" t="s">
        <v>25908</v>
      </c>
      <c r="I5066" s="5"/>
      <c r="J5066" s="5" t="s">
        <v>170</v>
      </c>
      <c r="K5066" s="5" t="s">
        <v>29365</v>
      </c>
      <c r="L5066" s="5"/>
      <c r="M5066" s="5"/>
      <c r="N5066" s="5"/>
      <c r="O5066" s="7" t="s">
        <v>29366</v>
      </c>
    </row>
    <row r="5067" customFormat="false" ht="23.85" hidden="false" customHeight="false" outlineLevel="0" collapsed="false">
      <c r="A5067" s="5" t="s">
        <v>29367</v>
      </c>
      <c r="B5067" s="5" t="s">
        <v>125</v>
      </c>
      <c r="C5067" s="5" t="s">
        <v>126</v>
      </c>
      <c r="D5067" s="5" t="s">
        <v>143</v>
      </c>
      <c r="E5067" s="5" t="s">
        <v>29368</v>
      </c>
      <c r="F5067" s="5" t="s">
        <v>29369</v>
      </c>
      <c r="G5067" s="5" t="s">
        <v>1382</v>
      </c>
      <c r="H5067" s="5" t="s">
        <v>1382</v>
      </c>
      <c r="I5067" s="5"/>
      <c r="J5067" s="5" t="s">
        <v>161</v>
      </c>
      <c r="K5067" s="5"/>
      <c r="L5067" s="5"/>
      <c r="M5067" s="5"/>
      <c r="N5067" s="5"/>
      <c r="O5067" s="7" t="s">
        <v>29370</v>
      </c>
    </row>
    <row r="5068" customFormat="false" ht="23.85" hidden="false" customHeight="false" outlineLevel="0" collapsed="false">
      <c r="A5068" s="5" t="s">
        <v>29371</v>
      </c>
      <c r="B5068" s="5" t="s">
        <v>125</v>
      </c>
      <c r="C5068" s="5" t="s">
        <v>126</v>
      </c>
      <c r="D5068" s="5" t="s">
        <v>143</v>
      </c>
      <c r="E5068" s="5" t="s">
        <v>29372</v>
      </c>
      <c r="F5068" s="5" t="s">
        <v>29373</v>
      </c>
      <c r="G5068" s="5" t="s">
        <v>188</v>
      </c>
      <c r="H5068" s="5" t="s">
        <v>188</v>
      </c>
      <c r="I5068" s="5"/>
      <c r="J5068" s="5"/>
      <c r="K5068" s="5"/>
      <c r="L5068" s="5"/>
      <c r="M5068" s="5"/>
      <c r="N5068" s="5"/>
      <c r="O5068" s="7" t="s">
        <v>29374</v>
      </c>
    </row>
    <row r="5069" customFormat="false" ht="23.85" hidden="false" customHeight="false" outlineLevel="0" collapsed="false">
      <c r="A5069" s="5" t="s">
        <v>29375</v>
      </c>
      <c r="B5069" s="5" t="s">
        <v>125</v>
      </c>
      <c r="C5069" s="5" t="s">
        <v>126</v>
      </c>
      <c r="D5069" s="5" t="s">
        <v>143</v>
      </c>
      <c r="E5069" s="5" t="s">
        <v>29376</v>
      </c>
      <c r="F5069" s="5" t="s">
        <v>29377</v>
      </c>
      <c r="G5069" s="5" t="s">
        <v>198</v>
      </c>
      <c r="H5069" s="5" t="s">
        <v>198</v>
      </c>
      <c r="I5069" s="5"/>
      <c r="J5069" s="5" t="s">
        <v>161</v>
      </c>
      <c r="K5069" s="5" t="s">
        <v>27748</v>
      </c>
      <c r="L5069" s="5"/>
      <c r="M5069" s="5"/>
      <c r="N5069" s="5"/>
      <c r="O5069" s="7" t="s">
        <v>29378</v>
      </c>
    </row>
    <row r="5070" customFormat="false" ht="35.05" hidden="false" customHeight="false" outlineLevel="0" collapsed="false">
      <c r="A5070" s="5" t="s">
        <v>29379</v>
      </c>
      <c r="B5070" s="5" t="s">
        <v>125</v>
      </c>
      <c r="C5070" s="5" t="s">
        <v>126</v>
      </c>
      <c r="D5070" s="5" t="s">
        <v>24492</v>
      </c>
      <c r="E5070" s="5" t="s">
        <v>29380</v>
      </c>
      <c r="F5070" s="5" t="s">
        <v>29381</v>
      </c>
      <c r="G5070" s="5" t="s">
        <v>198</v>
      </c>
      <c r="H5070" s="5" t="s">
        <v>198</v>
      </c>
      <c r="I5070" s="5"/>
      <c r="J5070" s="5" t="s">
        <v>161</v>
      </c>
      <c r="K5070" s="5" t="s">
        <v>29382</v>
      </c>
      <c r="L5070" s="5"/>
      <c r="M5070" s="5"/>
      <c r="N5070" s="5"/>
      <c r="O5070" s="7" t="s">
        <v>29383</v>
      </c>
    </row>
    <row r="5071" customFormat="false" ht="23.85" hidden="false" customHeight="false" outlineLevel="0" collapsed="false">
      <c r="A5071" s="5" t="s">
        <v>29384</v>
      </c>
      <c r="B5071" s="5" t="s">
        <v>125</v>
      </c>
      <c r="C5071" s="5" t="s">
        <v>126</v>
      </c>
      <c r="D5071" s="5" t="s">
        <v>143</v>
      </c>
      <c r="E5071" s="5" t="s">
        <v>29385</v>
      </c>
      <c r="F5071" s="5" t="s">
        <v>29386</v>
      </c>
      <c r="G5071" s="5" t="s">
        <v>198</v>
      </c>
      <c r="H5071" s="5" t="s">
        <v>198</v>
      </c>
      <c r="I5071" s="5"/>
      <c r="J5071" s="5" t="s">
        <v>161</v>
      </c>
      <c r="K5071" s="5" t="s">
        <v>24324</v>
      </c>
      <c r="L5071" s="5"/>
      <c r="M5071" s="5"/>
      <c r="N5071" s="5"/>
      <c r="O5071" s="7" t="s">
        <v>29387</v>
      </c>
    </row>
    <row r="5072" customFormat="false" ht="35.05" hidden="false" customHeight="false" outlineLevel="0" collapsed="false">
      <c r="A5072" s="5" t="s">
        <v>29388</v>
      </c>
      <c r="B5072" s="5" t="s">
        <v>125</v>
      </c>
      <c r="C5072" s="5" t="s">
        <v>126</v>
      </c>
      <c r="D5072" s="5" t="s">
        <v>143</v>
      </c>
      <c r="E5072" s="5" t="s">
        <v>29389</v>
      </c>
      <c r="F5072" s="5" t="s">
        <v>29390</v>
      </c>
      <c r="G5072" s="5" t="s">
        <v>198</v>
      </c>
      <c r="H5072" s="5" t="s">
        <v>27147</v>
      </c>
      <c r="I5072" s="5"/>
      <c r="J5072" s="5" t="s">
        <v>161</v>
      </c>
      <c r="K5072" s="5" t="s">
        <v>29391</v>
      </c>
      <c r="L5072" s="5"/>
      <c r="M5072" s="5"/>
      <c r="N5072" s="5"/>
      <c r="O5072" s="7" t="s">
        <v>29392</v>
      </c>
    </row>
    <row r="5073" customFormat="false" ht="57.45" hidden="false" customHeight="false" outlineLevel="0" collapsed="false">
      <c r="A5073" s="5" t="s">
        <v>29393</v>
      </c>
      <c r="B5073" s="5" t="s">
        <v>125</v>
      </c>
      <c r="C5073" s="5" t="s">
        <v>126</v>
      </c>
      <c r="D5073" s="5" t="s">
        <v>143</v>
      </c>
      <c r="E5073" s="5" t="s">
        <v>29394</v>
      </c>
      <c r="F5073" s="5" t="s">
        <v>29395</v>
      </c>
      <c r="G5073" s="5" t="s">
        <v>188</v>
      </c>
      <c r="H5073" s="5" t="s">
        <v>21746</v>
      </c>
      <c r="I5073" s="5"/>
      <c r="J5073" s="5" t="s">
        <v>161</v>
      </c>
      <c r="K5073" s="5" t="s">
        <v>29396</v>
      </c>
      <c r="L5073" s="5"/>
      <c r="M5073" s="5"/>
      <c r="N5073" s="5"/>
      <c r="O5073" s="7" t="s">
        <v>29397</v>
      </c>
    </row>
    <row r="5074" customFormat="false" ht="46.25" hidden="false" customHeight="false" outlineLevel="0" collapsed="false">
      <c r="A5074" s="5" t="s">
        <v>29398</v>
      </c>
      <c r="B5074" s="5" t="s">
        <v>125</v>
      </c>
      <c r="C5074" s="5" t="s">
        <v>126</v>
      </c>
      <c r="D5074" s="5" t="s">
        <v>143</v>
      </c>
      <c r="E5074" s="5" t="s">
        <v>29399</v>
      </c>
      <c r="F5074" s="5" t="s">
        <v>29400</v>
      </c>
      <c r="G5074" s="5" t="s">
        <v>433</v>
      </c>
      <c r="H5074" s="5" t="s">
        <v>29401</v>
      </c>
      <c r="I5074" s="5"/>
      <c r="J5074" s="5" t="s">
        <v>161</v>
      </c>
      <c r="K5074" s="5" t="s">
        <v>29402</v>
      </c>
      <c r="L5074" s="5"/>
      <c r="M5074" s="5"/>
      <c r="N5074" s="5"/>
      <c r="O5074" s="7" t="s">
        <v>29403</v>
      </c>
    </row>
    <row r="5075" customFormat="false" ht="23.85" hidden="false" customHeight="false" outlineLevel="0" collapsed="false">
      <c r="A5075" s="5" t="s">
        <v>29404</v>
      </c>
      <c r="B5075" s="5" t="s">
        <v>125</v>
      </c>
      <c r="C5075" s="5" t="s">
        <v>126</v>
      </c>
      <c r="D5075" s="5" t="s">
        <v>143</v>
      </c>
      <c r="E5075" s="5" t="s">
        <v>29405</v>
      </c>
      <c r="F5075" s="5" t="s">
        <v>29406</v>
      </c>
      <c r="G5075" s="5" t="s">
        <v>188</v>
      </c>
      <c r="H5075" s="5" t="s">
        <v>188</v>
      </c>
      <c r="I5075" s="5"/>
      <c r="J5075" s="5"/>
      <c r="K5075" s="5"/>
      <c r="L5075" s="5"/>
      <c r="M5075" s="5"/>
      <c r="N5075" s="5"/>
      <c r="O5075" s="7" t="s">
        <v>29407</v>
      </c>
    </row>
    <row r="5076" customFormat="false" ht="23.85" hidden="false" customHeight="false" outlineLevel="0" collapsed="false">
      <c r="A5076" s="5" t="s">
        <v>29408</v>
      </c>
      <c r="B5076" s="5" t="s">
        <v>125</v>
      </c>
      <c r="C5076" s="5" t="s">
        <v>126</v>
      </c>
      <c r="D5076" s="5" t="s">
        <v>143</v>
      </c>
      <c r="E5076" s="5" t="s">
        <v>4434</v>
      </c>
      <c r="F5076" s="5" t="s">
        <v>29409</v>
      </c>
      <c r="G5076" s="5"/>
      <c r="H5076" s="5"/>
      <c r="I5076" s="5"/>
      <c r="J5076" s="5"/>
      <c r="K5076" s="5"/>
      <c r="L5076" s="5"/>
      <c r="M5076" s="5"/>
      <c r="N5076" s="5"/>
      <c r="O5076" s="7" t="s">
        <v>29410</v>
      </c>
    </row>
    <row r="5077" customFormat="false" ht="35.05" hidden="false" customHeight="false" outlineLevel="0" collapsed="false">
      <c r="A5077" s="5" t="s">
        <v>29411</v>
      </c>
      <c r="B5077" s="5" t="s">
        <v>125</v>
      </c>
      <c r="C5077" s="5" t="s">
        <v>126</v>
      </c>
      <c r="D5077" s="5" t="s">
        <v>143</v>
      </c>
      <c r="E5077" s="5" t="s">
        <v>29412</v>
      </c>
      <c r="F5077" s="5" t="s">
        <v>29413</v>
      </c>
      <c r="G5077" s="5" t="s">
        <v>286</v>
      </c>
      <c r="H5077" s="5" t="s">
        <v>286</v>
      </c>
      <c r="I5077" s="5"/>
      <c r="J5077" s="5" t="s">
        <v>161</v>
      </c>
      <c r="K5077" s="5" t="s">
        <v>29414</v>
      </c>
      <c r="L5077" s="5"/>
      <c r="M5077" s="5"/>
      <c r="N5077" s="5"/>
      <c r="O5077" s="7" t="s">
        <v>29415</v>
      </c>
    </row>
    <row r="5078" customFormat="false" ht="35.05" hidden="false" customHeight="false" outlineLevel="0" collapsed="false">
      <c r="A5078" s="5" t="s">
        <v>29416</v>
      </c>
      <c r="B5078" s="5" t="s">
        <v>125</v>
      </c>
      <c r="C5078" s="5" t="s">
        <v>126</v>
      </c>
      <c r="D5078" s="5" t="s">
        <v>143</v>
      </c>
      <c r="E5078" s="5" t="s">
        <v>29417</v>
      </c>
      <c r="F5078" s="5" t="s">
        <v>29418</v>
      </c>
      <c r="G5078" s="5" t="s">
        <v>158</v>
      </c>
      <c r="H5078" s="5" t="s">
        <v>158</v>
      </c>
      <c r="I5078" s="5"/>
      <c r="J5078" s="5" t="s">
        <v>170</v>
      </c>
      <c r="K5078" s="5" t="s">
        <v>29419</v>
      </c>
      <c r="L5078" s="5"/>
      <c r="M5078" s="5"/>
      <c r="N5078" s="5"/>
      <c r="O5078" s="7" t="s">
        <v>29420</v>
      </c>
    </row>
    <row r="5079" customFormat="false" ht="23.85" hidden="false" customHeight="false" outlineLevel="0" collapsed="false">
      <c r="A5079" s="5" t="s">
        <v>29421</v>
      </c>
      <c r="B5079" s="5" t="s">
        <v>125</v>
      </c>
      <c r="C5079" s="5" t="s">
        <v>126</v>
      </c>
      <c r="D5079" s="5" t="s">
        <v>143</v>
      </c>
      <c r="E5079" s="5" t="s">
        <v>29422</v>
      </c>
      <c r="F5079" s="5" t="s">
        <v>29423</v>
      </c>
      <c r="G5079" s="5" t="s">
        <v>188</v>
      </c>
      <c r="H5079" s="5" t="s">
        <v>21761</v>
      </c>
      <c r="I5079" s="5"/>
      <c r="J5079" s="5" t="s">
        <v>161</v>
      </c>
      <c r="K5079" s="5"/>
      <c r="L5079" s="5"/>
      <c r="M5079" s="5"/>
      <c r="N5079" s="5"/>
      <c r="O5079" s="7" t="s">
        <v>29424</v>
      </c>
    </row>
    <row r="5080" customFormat="false" ht="57.45" hidden="false" customHeight="false" outlineLevel="0" collapsed="false">
      <c r="A5080" s="5" t="s">
        <v>29425</v>
      </c>
      <c r="B5080" s="5" t="s">
        <v>125</v>
      </c>
      <c r="C5080" s="5" t="s">
        <v>126</v>
      </c>
      <c r="D5080" s="5" t="s">
        <v>657</v>
      </c>
      <c r="E5080" s="5" t="s">
        <v>29426</v>
      </c>
      <c r="F5080" s="5" t="s">
        <v>29427</v>
      </c>
      <c r="G5080" s="5" t="s">
        <v>188</v>
      </c>
      <c r="H5080" s="5" t="s">
        <v>21783</v>
      </c>
      <c r="I5080" s="5"/>
      <c r="J5080" s="5" t="s">
        <v>161</v>
      </c>
      <c r="K5080" s="5" t="s">
        <v>29428</v>
      </c>
      <c r="L5080" s="5"/>
      <c r="M5080" s="5"/>
      <c r="N5080" s="5"/>
      <c r="O5080" s="7" t="s">
        <v>29429</v>
      </c>
    </row>
    <row r="5081" customFormat="false" ht="23.85" hidden="false" customHeight="false" outlineLevel="0" collapsed="false">
      <c r="A5081" s="5" t="s">
        <v>29430</v>
      </c>
      <c r="B5081" s="5" t="s">
        <v>125</v>
      </c>
      <c r="C5081" s="5" t="s">
        <v>126</v>
      </c>
      <c r="D5081" s="5" t="s">
        <v>143</v>
      </c>
      <c r="E5081" s="5" t="s">
        <v>29431</v>
      </c>
      <c r="F5081" s="5" t="s">
        <v>29432</v>
      </c>
      <c r="G5081" s="5" t="s">
        <v>481</v>
      </c>
      <c r="H5081" s="5" t="s">
        <v>481</v>
      </c>
      <c r="I5081" s="5"/>
      <c r="J5081" s="5" t="s">
        <v>161</v>
      </c>
      <c r="K5081" s="5"/>
      <c r="L5081" s="5"/>
      <c r="M5081" s="5"/>
      <c r="N5081" s="5"/>
      <c r="O5081" s="7" t="s">
        <v>29433</v>
      </c>
    </row>
    <row r="5082" customFormat="false" ht="23.85" hidden="false" customHeight="false" outlineLevel="0" collapsed="false">
      <c r="A5082" s="5" t="s">
        <v>29434</v>
      </c>
      <c r="B5082" s="5" t="s">
        <v>125</v>
      </c>
      <c r="C5082" s="5" t="s">
        <v>126</v>
      </c>
      <c r="D5082" s="5" t="s">
        <v>143</v>
      </c>
      <c r="E5082" s="5" t="s">
        <v>4473</v>
      </c>
      <c r="F5082" s="5" t="s">
        <v>29435</v>
      </c>
      <c r="G5082" s="5" t="s">
        <v>198</v>
      </c>
      <c r="H5082" s="5" t="s">
        <v>29197</v>
      </c>
      <c r="I5082" s="5"/>
      <c r="J5082" s="5" t="s">
        <v>161</v>
      </c>
      <c r="K5082" s="5" t="s">
        <v>29436</v>
      </c>
      <c r="L5082" s="5"/>
      <c r="M5082" s="5"/>
      <c r="N5082" s="5"/>
      <c r="O5082" s="7" t="s">
        <v>29437</v>
      </c>
    </row>
    <row r="5083" customFormat="false" ht="46.25" hidden="false" customHeight="false" outlineLevel="0" collapsed="false">
      <c r="A5083" s="5" t="s">
        <v>29438</v>
      </c>
      <c r="B5083" s="5" t="s">
        <v>125</v>
      </c>
      <c r="C5083" s="5" t="s">
        <v>126</v>
      </c>
      <c r="D5083" s="5" t="s">
        <v>143</v>
      </c>
      <c r="E5083" s="5" t="s">
        <v>29439</v>
      </c>
      <c r="F5083" s="5" t="s">
        <v>29440</v>
      </c>
      <c r="G5083" s="5" t="s">
        <v>286</v>
      </c>
      <c r="H5083" s="5" t="s">
        <v>286</v>
      </c>
      <c r="I5083" s="5"/>
      <c r="J5083" s="5" t="s">
        <v>170</v>
      </c>
      <c r="K5083" s="5" t="s">
        <v>29441</v>
      </c>
      <c r="L5083" s="5"/>
      <c r="M5083" s="5"/>
      <c r="N5083" s="5"/>
      <c r="O5083" s="7" t="s">
        <v>29442</v>
      </c>
    </row>
    <row r="5084" customFormat="false" ht="35.05" hidden="false" customHeight="false" outlineLevel="0" collapsed="false">
      <c r="A5084" s="5" t="s">
        <v>29443</v>
      </c>
      <c r="B5084" s="5" t="s">
        <v>125</v>
      </c>
      <c r="C5084" s="5" t="s">
        <v>126</v>
      </c>
      <c r="D5084" s="5" t="s">
        <v>143</v>
      </c>
      <c r="E5084" s="5" t="s">
        <v>29444</v>
      </c>
      <c r="F5084" s="5" t="s">
        <v>29445</v>
      </c>
      <c r="G5084" s="5" t="s">
        <v>158</v>
      </c>
      <c r="H5084" s="5" t="s">
        <v>25858</v>
      </c>
      <c r="I5084" s="5"/>
      <c r="J5084" s="5" t="s">
        <v>161</v>
      </c>
      <c r="K5084" s="5" t="s">
        <v>29446</v>
      </c>
      <c r="L5084" s="5"/>
      <c r="M5084" s="5"/>
      <c r="N5084" s="5"/>
      <c r="O5084" s="7" t="s">
        <v>29447</v>
      </c>
    </row>
    <row r="5085" customFormat="false" ht="35.05" hidden="false" customHeight="false" outlineLevel="0" collapsed="false">
      <c r="A5085" s="5" t="s">
        <v>29448</v>
      </c>
      <c r="B5085" s="5" t="s">
        <v>125</v>
      </c>
      <c r="C5085" s="5" t="s">
        <v>126</v>
      </c>
      <c r="D5085" s="5" t="s">
        <v>143</v>
      </c>
      <c r="E5085" s="5" t="s">
        <v>29449</v>
      </c>
      <c r="F5085" s="5" t="s">
        <v>29450</v>
      </c>
      <c r="G5085" s="5" t="s">
        <v>286</v>
      </c>
      <c r="H5085" s="5" t="s">
        <v>286</v>
      </c>
      <c r="I5085" s="5"/>
      <c r="J5085" s="5" t="s">
        <v>161</v>
      </c>
      <c r="K5085" s="5" t="s">
        <v>29451</v>
      </c>
      <c r="L5085" s="5"/>
      <c r="M5085" s="5"/>
      <c r="N5085" s="5"/>
      <c r="O5085" s="7" t="s">
        <v>29452</v>
      </c>
    </row>
    <row r="5086" customFormat="false" ht="23.85" hidden="false" customHeight="false" outlineLevel="0" collapsed="false">
      <c r="A5086" s="5" t="s">
        <v>29453</v>
      </c>
      <c r="B5086" s="5" t="s">
        <v>125</v>
      </c>
      <c r="C5086" s="5" t="s">
        <v>126</v>
      </c>
      <c r="D5086" s="5" t="s">
        <v>143</v>
      </c>
      <c r="E5086" s="5" t="s">
        <v>29454</v>
      </c>
      <c r="F5086" s="5" t="s">
        <v>29455</v>
      </c>
      <c r="G5086" s="5" t="s">
        <v>146</v>
      </c>
      <c r="H5086" s="5" t="s">
        <v>146</v>
      </c>
      <c r="I5086" s="5"/>
      <c r="J5086" s="5"/>
      <c r="K5086" s="5"/>
      <c r="L5086" s="5"/>
      <c r="M5086" s="5"/>
      <c r="N5086" s="5"/>
      <c r="O5086" s="7" t="s">
        <v>29456</v>
      </c>
    </row>
    <row r="5087" customFormat="false" ht="46.25" hidden="false" customHeight="false" outlineLevel="0" collapsed="false">
      <c r="A5087" s="5" t="s">
        <v>29457</v>
      </c>
      <c r="B5087" s="5" t="s">
        <v>125</v>
      </c>
      <c r="C5087" s="5" t="s">
        <v>126</v>
      </c>
      <c r="D5087" s="5" t="s">
        <v>143</v>
      </c>
      <c r="E5087" s="5" t="s">
        <v>29458</v>
      </c>
      <c r="F5087" s="5" t="s">
        <v>29459</v>
      </c>
      <c r="G5087" s="5" t="s">
        <v>168</v>
      </c>
      <c r="H5087" s="5" t="s">
        <v>168</v>
      </c>
      <c r="I5087" s="5"/>
      <c r="J5087" s="5" t="s">
        <v>29460</v>
      </c>
      <c r="K5087" s="5" t="s">
        <v>29461</v>
      </c>
      <c r="L5087" s="5"/>
      <c r="M5087" s="5"/>
      <c r="N5087" s="5"/>
      <c r="O5087" s="7" t="s">
        <v>29462</v>
      </c>
    </row>
    <row r="5088" customFormat="false" ht="23.85" hidden="false" customHeight="false" outlineLevel="0" collapsed="false">
      <c r="A5088" s="5" t="s">
        <v>29463</v>
      </c>
      <c r="B5088" s="5" t="s">
        <v>125</v>
      </c>
      <c r="C5088" s="5" t="s">
        <v>126</v>
      </c>
      <c r="D5088" s="5" t="s">
        <v>143</v>
      </c>
      <c r="E5088" s="5" t="s">
        <v>4514</v>
      </c>
      <c r="F5088" s="5" t="s">
        <v>29464</v>
      </c>
      <c r="G5088" s="5"/>
      <c r="H5088" s="5"/>
      <c r="I5088" s="5"/>
      <c r="J5088" s="5" t="s">
        <v>161</v>
      </c>
      <c r="K5088" s="5" t="s">
        <v>29465</v>
      </c>
      <c r="L5088" s="5"/>
      <c r="M5088" s="5"/>
      <c r="N5088" s="5"/>
      <c r="O5088" s="7" t="s">
        <v>29466</v>
      </c>
    </row>
    <row r="5089" customFormat="false" ht="23.85" hidden="false" customHeight="false" outlineLevel="0" collapsed="false">
      <c r="A5089" s="5" t="s">
        <v>29467</v>
      </c>
      <c r="B5089" s="5" t="s">
        <v>125</v>
      </c>
      <c r="C5089" s="5" t="s">
        <v>126</v>
      </c>
      <c r="D5089" s="5" t="s">
        <v>143</v>
      </c>
      <c r="E5089" s="5" t="s">
        <v>29468</v>
      </c>
      <c r="F5089" s="5" t="s">
        <v>29469</v>
      </c>
      <c r="G5089" s="5" t="s">
        <v>481</v>
      </c>
      <c r="H5089" s="5" t="s">
        <v>481</v>
      </c>
      <c r="I5089" s="5"/>
      <c r="J5089" s="5" t="s">
        <v>161</v>
      </c>
      <c r="K5089" s="5" t="s">
        <v>29470</v>
      </c>
      <c r="L5089" s="5"/>
      <c r="M5089" s="5"/>
      <c r="N5089" s="5"/>
      <c r="O5089" s="7" t="s">
        <v>29471</v>
      </c>
    </row>
    <row r="5090" customFormat="false" ht="23.85" hidden="false" customHeight="false" outlineLevel="0" collapsed="false">
      <c r="A5090" s="5" t="s">
        <v>29472</v>
      </c>
      <c r="B5090" s="5" t="s">
        <v>125</v>
      </c>
      <c r="C5090" s="5" t="s">
        <v>126</v>
      </c>
      <c r="D5090" s="5" t="s">
        <v>143</v>
      </c>
      <c r="E5090" s="5" t="s">
        <v>29473</v>
      </c>
      <c r="F5090" s="5" t="s">
        <v>29474</v>
      </c>
      <c r="G5090" s="5" t="s">
        <v>146</v>
      </c>
      <c r="H5090" s="5" t="s">
        <v>146</v>
      </c>
      <c r="I5090" s="5"/>
      <c r="J5090" s="5"/>
      <c r="K5090" s="5"/>
      <c r="L5090" s="5"/>
      <c r="M5090" s="5"/>
      <c r="N5090" s="5"/>
      <c r="O5090" s="7" t="s">
        <v>29475</v>
      </c>
    </row>
    <row r="5091" customFormat="false" ht="57.45" hidden="false" customHeight="false" outlineLevel="0" collapsed="false">
      <c r="A5091" s="5" t="s">
        <v>29476</v>
      </c>
      <c r="B5091" s="5" t="s">
        <v>125</v>
      </c>
      <c r="C5091" s="5" t="s">
        <v>126</v>
      </c>
      <c r="D5091" s="5" t="s">
        <v>143</v>
      </c>
      <c r="E5091" s="5" t="s">
        <v>29477</v>
      </c>
      <c r="F5091" s="5" t="s">
        <v>29478</v>
      </c>
      <c r="G5091" s="5" t="s">
        <v>216</v>
      </c>
      <c r="H5091" s="5" t="s">
        <v>23914</v>
      </c>
      <c r="I5091" s="5"/>
      <c r="J5091" s="5" t="s">
        <v>170</v>
      </c>
      <c r="K5091" s="5" t="s">
        <v>29479</v>
      </c>
      <c r="L5091" s="5"/>
      <c r="M5091" s="5"/>
      <c r="N5091" s="5"/>
      <c r="O5091" s="7" t="s">
        <v>29480</v>
      </c>
    </row>
    <row r="5092" customFormat="false" ht="23.85" hidden="false" customHeight="false" outlineLevel="0" collapsed="false">
      <c r="A5092" s="5" t="s">
        <v>29481</v>
      </c>
      <c r="B5092" s="5" t="s">
        <v>125</v>
      </c>
      <c r="C5092" s="5" t="s">
        <v>126</v>
      </c>
      <c r="D5092" s="5" t="s">
        <v>25895</v>
      </c>
      <c r="E5092" s="5" t="s">
        <v>29482</v>
      </c>
      <c r="F5092" s="5" t="s">
        <v>29483</v>
      </c>
      <c r="G5092" s="5"/>
      <c r="H5092" s="5"/>
      <c r="I5092" s="5"/>
      <c r="J5092" s="5"/>
      <c r="K5092" s="5"/>
      <c r="L5092" s="5"/>
      <c r="M5092" s="5"/>
      <c r="N5092" s="5"/>
      <c r="O5092" s="7" t="s">
        <v>29484</v>
      </c>
    </row>
    <row r="5093" customFormat="false" ht="23.85" hidden="false" customHeight="false" outlineLevel="0" collapsed="false">
      <c r="A5093" s="5" t="s">
        <v>29485</v>
      </c>
      <c r="B5093" s="5" t="s">
        <v>125</v>
      </c>
      <c r="C5093" s="5" t="s">
        <v>126</v>
      </c>
      <c r="D5093" s="5" t="s">
        <v>143</v>
      </c>
      <c r="E5093" s="5" t="s">
        <v>29486</v>
      </c>
      <c r="F5093" s="5" t="s">
        <v>29487</v>
      </c>
      <c r="G5093" s="5" t="s">
        <v>198</v>
      </c>
      <c r="H5093" s="5" t="s">
        <v>198</v>
      </c>
      <c r="I5093" s="5"/>
      <c r="J5093" s="5" t="s">
        <v>161</v>
      </c>
      <c r="K5093" s="5" t="s">
        <v>29488</v>
      </c>
      <c r="L5093" s="5"/>
      <c r="M5093" s="5"/>
      <c r="N5093" s="5"/>
      <c r="O5093" s="7" t="s">
        <v>29489</v>
      </c>
    </row>
    <row r="5094" customFormat="false" ht="23.85" hidden="false" customHeight="false" outlineLevel="0" collapsed="false">
      <c r="A5094" s="5" t="s">
        <v>29490</v>
      </c>
      <c r="B5094" s="5" t="s">
        <v>125</v>
      </c>
      <c r="C5094" s="5" t="s">
        <v>126</v>
      </c>
      <c r="D5094" s="5" t="s">
        <v>143</v>
      </c>
      <c r="E5094" s="5" t="s">
        <v>29491</v>
      </c>
      <c r="F5094" s="5" t="s">
        <v>29492</v>
      </c>
      <c r="G5094" s="5" t="s">
        <v>198</v>
      </c>
      <c r="H5094" s="5" t="s">
        <v>29493</v>
      </c>
      <c r="I5094" s="5"/>
      <c r="J5094" s="5"/>
      <c r="K5094" s="5"/>
      <c r="L5094" s="5"/>
      <c r="M5094" s="5"/>
      <c r="N5094" s="5"/>
      <c r="O5094" s="7" t="s">
        <v>29494</v>
      </c>
    </row>
    <row r="5095" customFormat="false" ht="23.85" hidden="false" customHeight="false" outlineLevel="0" collapsed="false">
      <c r="A5095" s="5" t="s">
        <v>29495</v>
      </c>
      <c r="B5095" s="5" t="s">
        <v>125</v>
      </c>
      <c r="C5095" s="5" t="s">
        <v>126</v>
      </c>
      <c r="D5095" s="5" t="s">
        <v>143</v>
      </c>
      <c r="E5095" s="5" t="s">
        <v>29496</v>
      </c>
      <c r="F5095" s="5" t="s">
        <v>29497</v>
      </c>
      <c r="G5095" s="5" t="s">
        <v>158</v>
      </c>
      <c r="H5095" s="5" t="s">
        <v>27184</v>
      </c>
      <c r="I5095" s="5"/>
      <c r="J5095" s="5" t="s">
        <v>161</v>
      </c>
      <c r="K5095" s="5"/>
      <c r="L5095" s="5"/>
      <c r="M5095" s="5"/>
      <c r="N5095" s="5"/>
      <c r="O5095" s="7" t="s">
        <v>29498</v>
      </c>
    </row>
    <row r="5096" customFormat="false" ht="46.25" hidden="false" customHeight="false" outlineLevel="0" collapsed="false">
      <c r="A5096" s="5" t="s">
        <v>29499</v>
      </c>
      <c r="B5096" s="5" t="s">
        <v>125</v>
      </c>
      <c r="C5096" s="5" t="s">
        <v>126</v>
      </c>
      <c r="D5096" s="5" t="s">
        <v>143</v>
      </c>
      <c r="E5096" s="5" t="s">
        <v>29500</v>
      </c>
      <c r="F5096" s="5" t="s">
        <v>29501</v>
      </c>
      <c r="G5096" s="5" t="s">
        <v>146</v>
      </c>
      <c r="H5096" s="5" t="s">
        <v>146</v>
      </c>
      <c r="I5096" s="5"/>
      <c r="J5096" s="5" t="s">
        <v>170</v>
      </c>
      <c r="K5096" s="5" t="s">
        <v>29502</v>
      </c>
      <c r="L5096" s="5"/>
      <c r="M5096" s="5"/>
      <c r="N5096" s="5"/>
      <c r="O5096" s="7" t="s">
        <v>29503</v>
      </c>
    </row>
    <row r="5097" customFormat="false" ht="23.85" hidden="false" customHeight="false" outlineLevel="0" collapsed="false">
      <c r="A5097" s="5" t="s">
        <v>29504</v>
      </c>
      <c r="B5097" s="5" t="s">
        <v>125</v>
      </c>
      <c r="C5097" s="5" t="s">
        <v>126</v>
      </c>
      <c r="D5097" s="5" t="s">
        <v>143</v>
      </c>
      <c r="E5097" s="5" t="s">
        <v>29505</v>
      </c>
      <c r="F5097" s="5" t="s">
        <v>29506</v>
      </c>
      <c r="G5097" s="5" t="s">
        <v>158</v>
      </c>
      <c r="H5097" s="5" t="s">
        <v>25936</v>
      </c>
      <c r="I5097" s="5"/>
      <c r="J5097" s="5" t="s">
        <v>161</v>
      </c>
      <c r="K5097" s="5" t="s">
        <v>29507</v>
      </c>
      <c r="L5097" s="5"/>
      <c r="M5097" s="5"/>
      <c r="N5097" s="5"/>
      <c r="O5097" s="7" t="s">
        <v>29508</v>
      </c>
    </row>
    <row r="5098" customFormat="false" ht="23.85" hidden="false" customHeight="false" outlineLevel="0" collapsed="false">
      <c r="A5098" s="5" t="s">
        <v>29509</v>
      </c>
      <c r="B5098" s="5" t="s">
        <v>125</v>
      </c>
      <c r="C5098" s="5" t="s">
        <v>126</v>
      </c>
      <c r="D5098" s="5" t="s">
        <v>143</v>
      </c>
      <c r="E5098" s="5" t="s">
        <v>29510</v>
      </c>
      <c r="F5098" s="5" t="s">
        <v>29511</v>
      </c>
      <c r="G5098" s="5" t="s">
        <v>481</v>
      </c>
      <c r="H5098" s="5" t="s">
        <v>481</v>
      </c>
      <c r="I5098" s="5"/>
      <c r="J5098" s="5" t="s">
        <v>161</v>
      </c>
      <c r="K5098" s="5" t="s">
        <v>29512</v>
      </c>
      <c r="L5098" s="5"/>
      <c r="M5098" s="5"/>
      <c r="N5098" s="5"/>
      <c r="O5098" s="7" t="s">
        <v>29513</v>
      </c>
    </row>
    <row r="5099" customFormat="false" ht="68.65" hidden="false" customHeight="false" outlineLevel="0" collapsed="false">
      <c r="A5099" s="5" t="s">
        <v>29514</v>
      </c>
      <c r="B5099" s="5" t="s">
        <v>125</v>
      </c>
      <c r="C5099" s="5" t="s">
        <v>126</v>
      </c>
      <c r="D5099" s="5" t="s">
        <v>143</v>
      </c>
      <c r="E5099" s="5" t="s">
        <v>29515</v>
      </c>
      <c r="F5099" s="5" t="s">
        <v>29516</v>
      </c>
      <c r="G5099" s="5" t="s">
        <v>216</v>
      </c>
      <c r="H5099" s="5" t="s">
        <v>216</v>
      </c>
      <c r="I5099" s="5"/>
      <c r="J5099" s="5" t="s">
        <v>161</v>
      </c>
      <c r="K5099" s="5" t="s">
        <v>29517</v>
      </c>
      <c r="L5099" s="5"/>
      <c r="M5099" s="5"/>
      <c r="N5099" s="5"/>
      <c r="O5099" s="7" t="s">
        <v>29518</v>
      </c>
    </row>
    <row r="5100" customFormat="false" ht="79.85" hidden="false" customHeight="false" outlineLevel="0" collapsed="false">
      <c r="A5100" s="5" t="s">
        <v>29519</v>
      </c>
      <c r="B5100" s="5" t="s">
        <v>125</v>
      </c>
      <c r="C5100" s="5" t="s">
        <v>126</v>
      </c>
      <c r="D5100" s="5" t="s">
        <v>9643</v>
      </c>
      <c r="E5100" s="5" t="s">
        <v>12572</v>
      </c>
      <c r="F5100" s="5" t="s">
        <v>29520</v>
      </c>
      <c r="G5100" s="5" t="s">
        <v>286</v>
      </c>
      <c r="H5100" s="5" t="s">
        <v>28905</v>
      </c>
      <c r="I5100" s="5"/>
      <c r="J5100" s="5" t="s">
        <v>161</v>
      </c>
      <c r="K5100" s="5" t="s">
        <v>29521</v>
      </c>
      <c r="L5100" s="5"/>
      <c r="M5100" s="5"/>
      <c r="N5100" s="5"/>
      <c r="O5100" s="7" t="s">
        <v>29522</v>
      </c>
    </row>
    <row r="5101" customFormat="false" ht="79.85" hidden="false" customHeight="false" outlineLevel="0" collapsed="false">
      <c r="A5101" s="5" t="s">
        <v>29523</v>
      </c>
      <c r="B5101" s="5" t="s">
        <v>125</v>
      </c>
      <c r="C5101" s="5" t="s">
        <v>126</v>
      </c>
      <c r="D5101" s="5" t="s">
        <v>143</v>
      </c>
      <c r="E5101" s="5" t="s">
        <v>29524</v>
      </c>
      <c r="F5101" s="5" t="s">
        <v>29525</v>
      </c>
      <c r="G5101" s="5" t="s">
        <v>188</v>
      </c>
      <c r="H5101" s="5" t="s">
        <v>188</v>
      </c>
      <c r="I5101" s="5"/>
      <c r="J5101" s="5" t="s">
        <v>675</v>
      </c>
      <c r="K5101" s="5" t="s">
        <v>29526</v>
      </c>
      <c r="L5101" s="5"/>
      <c r="M5101" s="5"/>
      <c r="N5101" s="5"/>
      <c r="O5101" s="7" t="s">
        <v>29527</v>
      </c>
    </row>
    <row r="5102" customFormat="false" ht="23.85" hidden="false" customHeight="false" outlineLevel="0" collapsed="false">
      <c r="A5102" s="5" t="s">
        <v>29528</v>
      </c>
      <c r="B5102" s="5" t="s">
        <v>125</v>
      </c>
      <c r="C5102" s="5" t="s">
        <v>126</v>
      </c>
      <c r="D5102" s="5" t="s">
        <v>143</v>
      </c>
      <c r="E5102" s="5" t="s">
        <v>29529</v>
      </c>
      <c r="F5102" s="5" t="s">
        <v>29530</v>
      </c>
      <c r="G5102" s="5" t="s">
        <v>198</v>
      </c>
      <c r="H5102" s="5" t="s">
        <v>198</v>
      </c>
      <c r="I5102" s="5"/>
      <c r="J5102" s="5" t="s">
        <v>161</v>
      </c>
      <c r="K5102" s="5" t="s">
        <v>29531</v>
      </c>
      <c r="L5102" s="5"/>
      <c r="M5102" s="5"/>
      <c r="N5102" s="5"/>
      <c r="O5102" s="7" t="s">
        <v>29532</v>
      </c>
    </row>
    <row r="5103" customFormat="false" ht="23.85" hidden="false" customHeight="false" outlineLevel="0" collapsed="false">
      <c r="A5103" s="5" t="s">
        <v>29533</v>
      </c>
      <c r="B5103" s="5" t="s">
        <v>125</v>
      </c>
      <c r="C5103" s="5" t="s">
        <v>126</v>
      </c>
      <c r="D5103" s="5" t="s">
        <v>143</v>
      </c>
      <c r="E5103" s="5" t="s">
        <v>29534</v>
      </c>
      <c r="F5103" s="5" t="s">
        <v>29535</v>
      </c>
      <c r="G5103" s="5" t="s">
        <v>198</v>
      </c>
      <c r="H5103" s="5" t="s">
        <v>198</v>
      </c>
      <c r="I5103" s="5"/>
      <c r="J5103" s="5" t="s">
        <v>161</v>
      </c>
      <c r="K5103" s="5" t="s">
        <v>29536</v>
      </c>
      <c r="L5103" s="5"/>
      <c r="M5103" s="5"/>
      <c r="N5103" s="5"/>
      <c r="O5103" s="7" t="s">
        <v>29537</v>
      </c>
    </row>
    <row r="5104" customFormat="false" ht="23.85" hidden="false" customHeight="false" outlineLevel="0" collapsed="false">
      <c r="A5104" s="5" t="s">
        <v>29538</v>
      </c>
      <c r="B5104" s="5" t="s">
        <v>125</v>
      </c>
      <c r="C5104" s="5" t="s">
        <v>126</v>
      </c>
      <c r="D5104" s="5" t="s">
        <v>143</v>
      </c>
      <c r="E5104" s="5" t="s">
        <v>29539</v>
      </c>
      <c r="F5104" s="5" t="s">
        <v>29540</v>
      </c>
      <c r="G5104" s="5"/>
      <c r="H5104" s="5"/>
      <c r="I5104" s="5"/>
      <c r="J5104" s="5" t="s">
        <v>161</v>
      </c>
      <c r="K5104" s="5" t="s">
        <v>29541</v>
      </c>
      <c r="L5104" s="5"/>
      <c r="M5104" s="5"/>
      <c r="N5104" s="5"/>
      <c r="O5104" s="7" t="s">
        <v>29542</v>
      </c>
    </row>
    <row r="5105" customFormat="false" ht="23.85" hidden="false" customHeight="false" outlineLevel="0" collapsed="false">
      <c r="A5105" s="5" t="s">
        <v>29543</v>
      </c>
      <c r="B5105" s="5" t="s">
        <v>125</v>
      </c>
      <c r="C5105" s="5" t="s">
        <v>126</v>
      </c>
      <c r="D5105" s="5" t="s">
        <v>143</v>
      </c>
      <c r="E5105" s="5" t="s">
        <v>29544</v>
      </c>
      <c r="F5105" s="5" t="s">
        <v>29545</v>
      </c>
      <c r="G5105" s="5" t="s">
        <v>481</v>
      </c>
      <c r="H5105" s="5" t="s">
        <v>481</v>
      </c>
      <c r="I5105" s="5"/>
      <c r="J5105" s="5" t="s">
        <v>161</v>
      </c>
      <c r="K5105" s="5"/>
      <c r="L5105" s="5"/>
      <c r="M5105" s="5"/>
      <c r="N5105" s="5"/>
      <c r="O5105" s="7" t="s">
        <v>29546</v>
      </c>
    </row>
    <row r="5106" customFormat="false" ht="23.85" hidden="false" customHeight="false" outlineLevel="0" collapsed="false">
      <c r="A5106" s="5" t="s">
        <v>29547</v>
      </c>
      <c r="B5106" s="5" t="s">
        <v>125</v>
      </c>
      <c r="C5106" s="5" t="s">
        <v>126</v>
      </c>
      <c r="D5106" s="5" t="s">
        <v>143</v>
      </c>
      <c r="E5106" s="5" t="s">
        <v>29548</v>
      </c>
      <c r="F5106" s="5" t="s">
        <v>29549</v>
      </c>
      <c r="G5106" s="5" t="s">
        <v>158</v>
      </c>
      <c r="H5106" s="5" t="s">
        <v>158</v>
      </c>
      <c r="I5106" s="5"/>
      <c r="J5106" s="5"/>
      <c r="K5106" s="5"/>
      <c r="L5106" s="5"/>
      <c r="M5106" s="5"/>
      <c r="N5106" s="5"/>
      <c r="O5106" s="7" t="s">
        <v>29550</v>
      </c>
    </row>
    <row r="5107" customFormat="false" ht="46.25" hidden="false" customHeight="false" outlineLevel="0" collapsed="false">
      <c r="A5107" s="5" t="s">
        <v>29551</v>
      </c>
      <c r="B5107" s="5" t="s">
        <v>125</v>
      </c>
      <c r="C5107" s="5" t="s">
        <v>126</v>
      </c>
      <c r="D5107" s="5" t="s">
        <v>657</v>
      </c>
      <c r="E5107" s="5" t="s">
        <v>12605</v>
      </c>
      <c r="F5107" s="5" t="s">
        <v>29552</v>
      </c>
      <c r="G5107" s="5" t="s">
        <v>286</v>
      </c>
      <c r="H5107" s="5" t="s">
        <v>286</v>
      </c>
      <c r="I5107" s="5"/>
      <c r="J5107" s="5"/>
      <c r="K5107" s="5" t="s">
        <v>29553</v>
      </c>
      <c r="L5107" s="5"/>
      <c r="M5107" s="5"/>
      <c r="N5107" s="5"/>
      <c r="O5107" s="7" t="s">
        <v>29554</v>
      </c>
    </row>
    <row r="5108" customFormat="false" ht="35.05" hidden="false" customHeight="false" outlineLevel="0" collapsed="false">
      <c r="A5108" s="5" t="s">
        <v>29555</v>
      </c>
      <c r="B5108" s="5" t="s">
        <v>125</v>
      </c>
      <c r="C5108" s="5" t="s">
        <v>126</v>
      </c>
      <c r="D5108" s="5" t="s">
        <v>143</v>
      </c>
      <c r="E5108" s="5" t="s">
        <v>29556</v>
      </c>
      <c r="F5108" s="5" t="s">
        <v>29557</v>
      </c>
      <c r="G5108" s="5" t="s">
        <v>158</v>
      </c>
      <c r="H5108" s="5" t="s">
        <v>27184</v>
      </c>
      <c r="I5108" s="5"/>
      <c r="J5108" s="5" t="s">
        <v>161</v>
      </c>
      <c r="K5108" s="5" t="s">
        <v>29558</v>
      </c>
      <c r="L5108" s="5"/>
      <c r="M5108" s="5"/>
      <c r="N5108" s="5"/>
      <c r="O5108" s="7" t="s">
        <v>29559</v>
      </c>
    </row>
    <row r="5109" customFormat="false" ht="23.85" hidden="false" customHeight="false" outlineLevel="0" collapsed="false">
      <c r="A5109" s="5" t="s">
        <v>29560</v>
      </c>
      <c r="B5109" s="5" t="s">
        <v>125</v>
      </c>
      <c r="C5109" s="5" t="s">
        <v>126</v>
      </c>
      <c r="D5109" s="5" t="s">
        <v>143</v>
      </c>
      <c r="E5109" s="5" t="s">
        <v>29561</v>
      </c>
      <c r="F5109" s="5" t="s">
        <v>29562</v>
      </c>
      <c r="G5109" s="5" t="s">
        <v>216</v>
      </c>
      <c r="H5109" s="5" t="s">
        <v>216</v>
      </c>
      <c r="I5109" s="5"/>
      <c r="J5109" s="5" t="s">
        <v>21771</v>
      </c>
      <c r="K5109" s="5" t="s">
        <v>29563</v>
      </c>
      <c r="L5109" s="5"/>
      <c r="M5109" s="5"/>
      <c r="N5109" s="5"/>
      <c r="O5109" s="7" t="s">
        <v>29564</v>
      </c>
    </row>
    <row r="5110" customFormat="false" ht="35.05" hidden="false" customHeight="false" outlineLevel="0" collapsed="false">
      <c r="A5110" s="5" t="s">
        <v>29565</v>
      </c>
      <c r="B5110" s="5" t="s">
        <v>125</v>
      </c>
      <c r="C5110" s="5" t="s">
        <v>126</v>
      </c>
      <c r="D5110" s="5" t="s">
        <v>143</v>
      </c>
      <c r="E5110" s="5" t="s">
        <v>29566</v>
      </c>
      <c r="F5110" s="5" t="s">
        <v>29567</v>
      </c>
      <c r="G5110" s="5" t="s">
        <v>216</v>
      </c>
      <c r="H5110" s="5" t="s">
        <v>216</v>
      </c>
      <c r="I5110" s="5"/>
      <c r="J5110" s="5" t="s">
        <v>161</v>
      </c>
      <c r="K5110" s="5" t="s">
        <v>29568</v>
      </c>
      <c r="L5110" s="5"/>
      <c r="M5110" s="5"/>
      <c r="N5110" s="5"/>
      <c r="O5110" s="7" t="s">
        <v>29569</v>
      </c>
    </row>
    <row r="5111" customFormat="false" ht="35.05" hidden="false" customHeight="false" outlineLevel="0" collapsed="false">
      <c r="A5111" s="5" t="s">
        <v>29570</v>
      </c>
      <c r="B5111" s="5" t="s">
        <v>125</v>
      </c>
      <c r="C5111" s="5" t="s">
        <v>126</v>
      </c>
      <c r="D5111" s="5" t="s">
        <v>143</v>
      </c>
      <c r="E5111" s="5" t="s">
        <v>29571</v>
      </c>
      <c r="F5111" s="5" t="s">
        <v>29572</v>
      </c>
      <c r="G5111" s="5" t="s">
        <v>188</v>
      </c>
      <c r="H5111" s="5" t="s">
        <v>24265</v>
      </c>
      <c r="I5111" s="5"/>
      <c r="J5111" s="5" t="s">
        <v>161</v>
      </c>
      <c r="K5111" s="5" t="s">
        <v>29573</v>
      </c>
      <c r="L5111" s="5"/>
      <c r="M5111" s="5"/>
      <c r="N5111" s="5"/>
      <c r="O5111" s="7" t="s">
        <v>29574</v>
      </c>
    </row>
    <row r="5112" customFormat="false" ht="35.05" hidden="false" customHeight="false" outlineLevel="0" collapsed="false">
      <c r="A5112" s="5" t="s">
        <v>29575</v>
      </c>
      <c r="B5112" s="5" t="s">
        <v>125</v>
      </c>
      <c r="C5112" s="5" t="s">
        <v>126</v>
      </c>
      <c r="D5112" s="5" t="s">
        <v>143</v>
      </c>
      <c r="E5112" s="5" t="s">
        <v>29576</v>
      </c>
      <c r="F5112" s="5" t="s">
        <v>29577</v>
      </c>
      <c r="G5112" s="5" t="s">
        <v>188</v>
      </c>
      <c r="H5112" s="5" t="s">
        <v>188</v>
      </c>
      <c r="I5112" s="5"/>
      <c r="J5112" s="5" t="s">
        <v>170</v>
      </c>
      <c r="K5112" s="5" t="s">
        <v>29578</v>
      </c>
      <c r="L5112" s="5"/>
      <c r="M5112" s="5"/>
      <c r="N5112" s="5"/>
      <c r="O5112" s="7" t="s">
        <v>29579</v>
      </c>
    </row>
    <row r="5113" customFormat="false" ht="23.85" hidden="false" customHeight="false" outlineLevel="0" collapsed="false">
      <c r="A5113" s="5" t="s">
        <v>29580</v>
      </c>
      <c r="B5113" s="5" t="s">
        <v>125</v>
      </c>
      <c r="C5113" s="5" t="s">
        <v>126</v>
      </c>
      <c r="D5113" s="5" t="s">
        <v>143</v>
      </c>
      <c r="E5113" s="5" t="s">
        <v>29581</v>
      </c>
      <c r="F5113" s="5" t="s">
        <v>29582</v>
      </c>
      <c r="G5113" s="5" t="s">
        <v>188</v>
      </c>
      <c r="H5113" s="5" t="s">
        <v>29271</v>
      </c>
      <c r="I5113" s="5"/>
      <c r="J5113" s="5" t="s">
        <v>161</v>
      </c>
      <c r="K5113" s="5"/>
      <c r="L5113" s="5"/>
      <c r="M5113" s="5"/>
      <c r="N5113" s="5"/>
      <c r="O5113" s="7" t="s">
        <v>29583</v>
      </c>
    </row>
    <row r="5114" customFormat="false" ht="23.85" hidden="false" customHeight="false" outlineLevel="0" collapsed="false">
      <c r="A5114" s="5" t="s">
        <v>29584</v>
      </c>
      <c r="B5114" s="5" t="s">
        <v>125</v>
      </c>
      <c r="C5114" s="5" t="s">
        <v>126</v>
      </c>
      <c r="D5114" s="5" t="s">
        <v>143</v>
      </c>
      <c r="E5114" s="5" t="s">
        <v>29585</v>
      </c>
      <c r="F5114" s="5" t="s">
        <v>29586</v>
      </c>
      <c r="G5114" s="5" t="s">
        <v>158</v>
      </c>
      <c r="H5114" s="5" t="s">
        <v>158</v>
      </c>
      <c r="I5114" s="5"/>
      <c r="J5114" s="5" t="s">
        <v>161</v>
      </c>
      <c r="K5114" s="5" t="s">
        <v>29587</v>
      </c>
      <c r="L5114" s="5"/>
      <c r="M5114" s="5"/>
      <c r="N5114" s="5"/>
      <c r="O5114" s="7" t="s">
        <v>29588</v>
      </c>
    </row>
    <row r="5115" customFormat="false" ht="23.85" hidden="false" customHeight="false" outlineLevel="0" collapsed="false">
      <c r="A5115" s="5" t="s">
        <v>29589</v>
      </c>
      <c r="B5115" s="5" t="s">
        <v>125</v>
      </c>
      <c r="C5115" s="5" t="s">
        <v>126</v>
      </c>
      <c r="D5115" s="5" t="s">
        <v>143</v>
      </c>
      <c r="E5115" s="5" t="s">
        <v>29590</v>
      </c>
      <c r="F5115" s="5" t="s">
        <v>29591</v>
      </c>
      <c r="G5115" s="5" t="s">
        <v>198</v>
      </c>
      <c r="H5115" s="5" t="s">
        <v>198</v>
      </c>
      <c r="I5115" s="5"/>
      <c r="J5115" s="5" t="s">
        <v>161</v>
      </c>
      <c r="K5115" s="5" t="s">
        <v>29592</v>
      </c>
      <c r="L5115" s="5"/>
      <c r="M5115" s="5"/>
      <c r="N5115" s="5"/>
      <c r="O5115" s="7" t="s">
        <v>29593</v>
      </c>
    </row>
    <row r="5116" customFormat="false" ht="23.85" hidden="false" customHeight="false" outlineLevel="0" collapsed="false">
      <c r="A5116" s="5" t="s">
        <v>29594</v>
      </c>
      <c r="B5116" s="5" t="s">
        <v>125</v>
      </c>
      <c r="C5116" s="5" t="s">
        <v>126</v>
      </c>
      <c r="D5116" s="5" t="s">
        <v>143</v>
      </c>
      <c r="E5116" s="5" t="s">
        <v>29595</v>
      </c>
      <c r="F5116" s="5" t="s">
        <v>29596</v>
      </c>
      <c r="G5116" s="5" t="s">
        <v>845</v>
      </c>
      <c r="H5116" s="5" t="s">
        <v>845</v>
      </c>
      <c r="I5116" s="5"/>
      <c r="J5116" s="5" t="s">
        <v>170</v>
      </c>
      <c r="K5116" s="5"/>
      <c r="L5116" s="5"/>
      <c r="M5116" s="5"/>
      <c r="N5116" s="5"/>
      <c r="O5116" s="7" t="s">
        <v>29597</v>
      </c>
    </row>
    <row r="5117" customFormat="false" ht="35.05" hidden="false" customHeight="false" outlineLevel="0" collapsed="false">
      <c r="A5117" s="5" t="s">
        <v>29598</v>
      </c>
      <c r="B5117" s="5" t="s">
        <v>125</v>
      </c>
      <c r="C5117" s="5" t="s">
        <v>126</v>
      </c>
      <c r="D5117" s="5" t="s">
        <v>143</v>
      </c>
      <c r="E5117" s="5" t="s">
        <v>29599</v>
      </c>
      <c r="F5117" s="5" t="s">
        <v>29600</v>
      </c>
      <c r="G5117" s="5" t="s">
        <v>286</v>
      </c>
      <c r="H5117" s="5" t="s">
        <v>286</v>
      </c>
      <c r="I5117" s="5"/>
      <c r="J5117" s="5" t="s">
        <v>929</v>
      </c>
      <c r="K5117" s="5" t="s">
        <v>29601</v>
      </c>
      <c r="L5117" s="5"/>
      <c r="M5117" s="5"/>
      <c r="N5117" s="5"/>
      <c r="O5117" s="7" t="s">
        <v>29602</v>
      </c>
    </row>
    <row r="5118" customFormat="false" ht="23.85" hidden="false" customHeight="false" outlineLevel="0" collapsed="false">
      <c r="A5118" s="5" t="s">
        <v>29603</v>
      </c>
      <c r="B5118" s="5" t="s">
        <v>125</v>
      </c>
      <c r="C5118" s="5" t="s">
        <v>126</v>
      </c>
      <c r="D5118" s="5" t="s">
        <v>143</v>
      </c>
      <c r="E5118" s="5" t="s">
        <v>29604</v>
      </c>
      <c r="F5118" s="5" t="s">
        <v>29605</v>
      </c>
      <c r="G5118" s="5" t="s">
        <v>216</v>
      </c>
      <c r="H5118" s="5" t="s">
        <v>216</v>
      </c>
      <c r="I5118" s="5"/>
      <c r="J5118" s="5" t="s">
        <v>170</v>
      </c>
      <c r="K5118" s="5"/>
      <c r="L5118" s="5"/>
      <c r="M5118" s="5"/>
      <c r="N5118" s="5"/>
      <c r="O5118" s="7" t="s">
        <v>29606</v>
      </c>
    </row>
    <row r="5119" customFormat="false" ht="35.05" hidden="false" customHeight="false" outlineLevel="0" collapsed="false">
      <c r="A5119" s="5" t="s">
        <v>29607</v>
      </c>
      <c r="B5119" s="5" t="s">
        <v>125</v>
      </c>
      <c r="C5119" s="5" t="s">
        <v>126</v>
      </c>
      <c r="D5119" s="5" t="s">
        <v>143</v>
      </c>
      <c r="E5119" s="5" t="s">
        <v>29608</v>
      </c>
      <c r="F5119" s="5" t="s">
        <v>29609</v>
      </c>
      <c r="G5119" s="5" t="s">
        <v>481</v>
      </c>
      <c r="H5119" s="5" t="s">
        <v>481</v>
      </c>
      <c r="I5119" s="5"/>
      <c r="J5119" s="5"/>
      <c r="K5119" s="5" t="s">
        <v>29610</v>
      </c>
      <c r="L5119" s="5"/>
      <c r="M5119" s="5"/>
      <c r="N5119" s="5"/>
      <c r="O5119" s="7" t="s">
        <v>29611</v>
      </c>
    </row>
    <row r="5120" customFormat="false" ht="46.25" hidden="false" customHeight="false" outlineLevel="0" collapsed="false">
      <c r="A5120" s="5" t="s">
        <v>29612</v>
      </c>
      <c r="B5120" s="5" t="s">
        <v>125</v>
      </c>
      <c r="C5120" s="5" t="s">
        <v>126</v>
      </c>
      <c r="D5120" s="5" t="s">
        <v>143</v>
      </c>
      <c r="E5120" s="5" t="s">
        <v>29613</v>
      </c>
      <c r="F5120" s="5" t="s">
        <v>29614</v>
      </c>
      <c r="G5120" s="5" t="s">
        <v>158</v>
      </c>
      <c r="H5120" s="5" t="s">
        <v>158</v>
      </c>
      <c r="I5120" s="5"/>
      <c r="J5120" s="5" t="s">
        <v>161</v>
      </c>
      <c r="K5120" s="5" t="s">
        <v>29615</v>
      </c>
      <c r="L5120" s="5"/>
      <c r="M5120" s="5"/>
      <c r="N5120" s="5"/>
      <c r="O5120" s="7" t="s">
        <v>29616</v>
      </c>
    </row>
    <row r="5121" customFormat="false" ht="57.45" hidden="false" customHeight="false" outlineLevel="0" collapsed="false">
      <c r="A5121" s="5" t="s">
        <v>29617</v>
      </c>
      <c r="B5121" s="5" t="s">
        <v>125</v>
      </c>
      <c r="C5121" s="5" t="s">
        <v>126</v>
      </c>
      <c r="D5121" s="5" t="s">
        <v>177</v>
      </c>
      <c r="E5121" s="5" t="s">
        <v>29618</v>
      </c>
      <c r="F5121" s="5" t="s">
        <v>29619</v>
      </c>
      <c r="G5121" s="5" t="s">
        <v>271</v>
      </c>
      <c r="H5121" s="5" t="s">
        <v>271</v>
      </c>
      <c r="I5121" s="5"/>
      <c r="J5121" s="5" t="s">
        <v>161</v>
      </c>
      <c r="K5121" s="5" t="s">
        <v>29620</v>
      </c>
      <c r="L5121" s="5"/>
      <c r="M5121" s="5"/>
      <c r="N5121" s="5"/>
      <c r="O5121" s="7" t="s">
        <v>29621</v>
      </c>
    </row>
    <row r="5122" customFormat="false" ht="23.85" hidden="false" customHeight="false" outlineLevel="0" collapsed="false">
      <c r="A5122" s="5" t="s">
        <v>29622</v>
      </c>
      <c r="B5122" s="5" t="s">
        <v>125</v>
      </c>
      <c r="C5122" s="5" t="s">
        <v>126</v>
      </c>
      <c r="D5122" s="5" t="s">
        <v>143</v>
      </c>
      <c r="E5122" s="5" t="s">
        <v>29623</v>
      </c>
      <c r="F5122" s="5" t="s">
        <v>29624</v>
      </c>
      <c r="G5122" s="5" t="s">
        <v>198</v>
      </c>
      <c r="H5122" s="5" t="s">
        <v>198</v>
      </c>
      <c r="I5122" s="5"/>
      <c r="J5122" s="5" t="s">
        <v>161</v>
      </c>
      <c r="K5122" s="5" t="s">
        <v>24391</v>
      </c>
      <c r="L5122" s="5"/>
      <c r="M5122" s="5"/>
      <c r="N5122" s="5"/>
      <c r="O5122" s="7" t="s">
        <v>29625</v>
      </c>
    </row>
    <row r="5123" customFormat="false" ht="23.85" hidden="false" customHeight="false" outlineLevel="0" collapsed="false">
      <c r="A5123" s="5" t="s">
        <v>29626</v>
      </c>
      <c r="B5123" s="5" t="s">
        <v>125</v>
      </c>
      <c r="C5123" s="5" t="s">
        <v>126</v>
      </c>
      <c r="D5123" s="5" t="s">
        <v>143</v>
      </c>
      <c r="E5123" s="5" t="s">
        <v>29627</v>
      </c>
      <c r="F5123" s="5" t="s">
        <v>29628</v>
      </c>
      <c r="G5123" s="5" t="s">
        <v>216</v>
      </c>
      <c r="H5123" s="5" t="s">
        <v>216</v>
      </c>
      <c r="I5123" s="5"/>
      <c r="J5123" s="5" t="s">
        <v>161</v>
      </c>
      <c r="K5123" s="5" t="s">
        <v>29629</v>
      </c>
      <c r="L5123" s="5"/>
      <c r="M5123" s="5"/>
      <c r="N5123" s="5"/>
      <c r="O5123" s="7" t="s">
        <v>29630</v>
      </c>
    </row>
    <row r="5124" customFormat="false" ht="23.85" hidden="false" customHeight="false" outlineLevel="0" collapsed="false">
      <c r="A5124" s="5" t="s">
        <v>29631</v>
      </c>
      <c r="B5124" s="5" t="s">
        <v>125</v>
      </c>
      <c r="C5124" s="5" t="s">
        <v>126</v>
      </c>
      <c r="D5124" s="5" t="s">
        <v>143</v>
      </c>
      <c r="E5124" s="5" t="s">
        <v>29632</v>
      </c>
      <c r="F5124" s="5" t="s">
        <v>29633</v>
      </c>
      <c r="G5124" s="5" t="s">
        <v>338</v>
      </c>
      <c r="H5124" s="5" t="s">
        <v>22360</v>
      </c>
      <c r="I5124" s="5"/>
      <c r="J5124" s="5" t="s">
        <v>170</v>
      </c>
      <c r="K5124" s="5"/>
      <c r="L5124" s="5"/>
      <c r="M5124" s="5"/>
      <c r="N5124" s="5"/>
      <c r="O5124" s="7" t="s">
        <v>29634</v>
      </c>
    </row>
    <row r="5125" customFormat="false" ht="35.05" hidden="false" customHeight="false" outlineLevel="0" collapsed="false">
      <c r="A5125" s="5" t="s">
        <v>29635</v>
      </c>
      <c r="B5125" s="5" t="s">
        <v>125</v>
      </c>
      <c r="C5125" s="5" t="s">
        <v>126</v>
      </c>
      <c r="D5125" s="5" t="s">
        <v>143</v>
      </c>
      <c r="E5125" s="5" t="s">
        <v>29636</v>
      </c>
      <c r="F5125" s="5" t="s">
        <v>29637</v>
      </c>
      <c r="G5125" s="5" t="s">
        <v>481</v>
      </c>
      <c r="H5125" s="5" t="s">
        <v>481</v>
      </c>
      <c r="I5125" s="5"/>
      <c r="J5125" s="5" t="s">
        <v>161</v>
      </c>
      <c r="K5125" s="5" t="s">
        <v>29638</v>
      </c>
      <c r="L5125" s="5"/>
      <c r="M5125" s="5"/>
      <c r="N5125" s="5"/>
      <c r="O5125" s="7" t="s">
        <v>29639</v>
      </c>
    </row>
    <row r="5126" customFormat="false" ht="23.85" hidden="false" customHeight="false" outlineLevel="0" collapsed="false">
      <c r="A5126" s="5" t="s">
        <v>29640</v>
      </c>
      <c r="B5126" s="5" t="s">
        <v>125</v>
      </c>
      <c r="C5126" s="5" t="s">
        <v>126</v>
      </c>
      <c r="D5126" s="5" t="s">
        <v>25895</v>
      </c>
      <c r="E5126" s="5" t="s">
        <v>29641</v>
      </c>
      <c r="F5126" s="5" t="s">
        <v>29642</v>
      </c>
      <c r="G5126" s="5" t="s">
        <v>433</v>
      </c>
      <c r="H5126" s="5" t="s">
        <v>433</v>
      </c>
      <c r="I5126" s="5"/>
      <c r="J5126" s="5"/>
      <c r="K5126" s="5"/>
      <c r="L5126" s="5"/>
      <c r="M5126" s="5"/>
      <c r="N5126" s="5"/>
      <c r="O5126" s="7" t="s">
        <v>29643</v>
      </c>
    </row>
    <row r="5127" customFormat="false" ht="23.85" hidden="false" customHeight="false" outlineLevel="0" collapsed="false">
      <c r="A5127" s="5" t="s">
        <v>29644</v>
      </c>
      <c r="B5127" s="5" t="s">
        <v>125</v>
      </c>
      <c r="C5127" s="5" t="s">
        <v>126</v>
      </c>
      <c r="D5127" s="5" t="s">
        <v>143</v>
      </c>
      <c r="E5127" s="5" t="s">
        <v>29645</v>
      </c>
      <c r="F5127" s="5" t="s">
        <v>29646</v>
      </c>
      <c r="G5127" s="5"/>
      <c r="H5127" s="5"/>
      <c r="I5127" s="5"/>
      <c r="J5127" s="5"/>
      <c r="K5127" s="5"/>
      <c r="L5127" s="5"/>
      <c r="M5127" s="5"/>
      <c r="N5127" s="5"/>
      <c r="O5127" s="7" t="s">
        <v>29647</v>
      </c>
    </row>
    <row r="5128" customFormat="false" ht="46.25" hidden="false" customHeight="false" outlineLevel="0" collapsed="false">
      <c r="A5128" s="5" t="s">
        <v>29648</v>
      </c>
      <c r="B5128" s="5" t="s">
        <v>125</v>
      </c>
      <c r="C5128" s="5" t="s">
        <v>126</v>
      </c>
      <c r="D5128" s="5" t="s">
        <v>143</v>
      </c>
      <c r="E5128" s="5" t="s">
        <v>29649</v>
      </c>
      <c r="F5128" s="5" t="s">
        <v>29650</v>
      </c>
      <c r="G5128" s="5" t="s">
        <v>198</v>
      </c>
      <c r="H5128" s="5" t="s">
        <v>29651</v>
      </c>
      <c r="I5128" s="5"/>
      <c r="J5128" s="5" t="s">
        <v>161</v>
      </c>
      <c r="K5128" s="5" t="s">
        <v>29652</v>
      </c>
      <c r="L5128" s="5"/>
      <c r="M5128" s="5"/>
      <c r="N5128" s="5"/>
      <c r="O5128" s="7" t="s">
        <v>29653</v>
      </c>
    </row>
    <row r="5129" customFormat="false" ht="68.65" hidden="false" customHeight="false" outlineLevel="0" collapsed="false">
      <c r="A5129" s="5" t="s">
        <v>29654</v>
      </c>
      <c r="B5129" s="5" t="s">
        <v>125</v>
      </c>
      <c r="C5129" s="5" t="s">
        <v>126</v>
      </c>
      <c r="D5129" s="5" t="s">
        <v>143</v>
      </c>
      <c r="E5129" s="5" t="s">
        <v>29655</v>
      </c>
      <c r="F5129" s="5" t="s">
        <v>29656</v>
      </c>
      <c r="G5129" s="5" t="s">
        <v>576</v>
      </c>
      <c r="H5129" s="5" t="s">
        <v>576</v>
      </c>
      <c r="I5129" s="5"/>
      <c r="J5129" s="5" t="s">
        <v>161</v>
      </c>
      <c r="K5129" s="5" t="s">
        <v>29657</v>
      </c>
      <c r="L5129" s="5"/>
      <c r="M5129" s="5"/>
      <c r="N5129" s="5"/>
      <c r="O5129" s="7" t="s">
        <v>29658</v>
      </c>
    </row>
    <row r="5130" customFormat="false" ht="23.85" hidden="false" customHeight="false" outlineLevel="0" collapsed="false">
      <c r="A5130" s="5" t="s">
        <v>29659</v>
      </c>
      <c r="B5130" s="5" t="s">
        <v>125</v>
      </c>
      <c r="C5130" s="5" t="s">
        <v>126</v>
      </c>
      <c r="D5130" s="5" t="s">
        <v>143</v>
      </c>
      <c r="E5130" s="5" t="s">
        <v>29660</v>
      </c>
      <c r="F5130" s="5" t="s">
        <v>29661</v>
      </c>
      <c r="G5130" s="5" t="s">
        <v>286</v>
      </c>
      <c r="H5130" s="5" t="s">
        <v>28905</v>
      </c>
      <c r="I5130" s="5"/>
      <c r="J5130" s="5" t="s">
        <v>161</v>
      </c>
      <c r="K5130" s="5" t="s">
        <v>25257</v>
      </c>
      <c r="L5130" s="5"/>
      <c r="M5130" s="5"/>
      <c r="N5130" s="5"/>
      <c r="O5130" s="7" t="s">
        <v>29662</v>
      </c>
    </row>
    <row r="5131" customFormat="false" ht="23.85" hidden="false" customHeight="false" outlineLevel="0" collapsed="false">
      <c r="A5131" s="5" t="s">
        <v>29663</v>
      </c>
      <c r="B5131" s="5" t="s">
        <v>125</v>
      </c>
      <c r="C5131" s="5" t="s">
        <v>126</v>
      </c>
      <c r="D5131" s="5" t="s">
        <v>143</v>
      </c>
      <c r="E5131" s="5" t="s">
        <v>29664</v>
      </c>
      <c r="F5131" s="5" t="s">
        <v>29665</v>
      </c>
      <c r="G5131" s="5" t="s">
        <v>198</v>
      </c>
      <c r="H5131" s="5" t="s">
        <v>198</v>
      </c>
      <c r="I5131" s="5"/>
      <c r="J5131" s="5" t="s">
        <v>801</v>
      </c>
      <c r="K5131" s="5" t="s">
        <v>28421</v>
      </c>
      <c r="L5131" s="5"/>
      <c r="M5131" s="5"/>
      <c r="N5131" s="5"/>
      <c r="O5131" s="7" t="s">
        <v>29666</v>
      </c>
    </row>
    <row r="5132" customFormat="false" ht="23.85" hidden="false" customHeight="false" outlineLevel="0" collapsed="false">
      <c r="A5132" s="5" t="s">
        <v>29667</v>
      </c>
      <c r="B5132" s="5" t="s">
        <v>125</v>
      </c>
      <c r="C5132" s="5" t="s">
        <v>126</v>
      </c>
      <c r="D5132" s="5" t="s">
        <v>143</v>
      </c>
      <c r="E5132" s="5" t="s">
        <v>29668</v>
      </c>
      <c r="F5132" s="5" t="s">
        <v>29669</v>
      </c>
      <c r="G5132" s="5" t="s">
        <v>216</v>
      </c>
      <c r="H5132" s="5" t="s">
        <v>216</v>
      </c>
      <c r="I5132" s="5"/>
      <c r="J5132" s="5" t="s">
        <v>161</v>
      </c>
      <c r="K5132" s="5"/>
      <c r="L5132" s="5"/>
      <c r="M5132" s="5"/>
      <c r="N5132" s="5"/>
      <c r="O5132" s="7" t="s">
        <v>29670</v>
      </c>
    </row>
    <row r="5133" customFormat="false" ht="23.85" hidden="false" customHeight="false" outlineLevel="0" collapsed="false">
      <c r="A5133" s="5" t="s">
        <v>29671</v>
      </c>
      <c r="B5133" s="5" t="s">
        <v>125</v>
      </c>
      <c r="C5133" s="5" t="s">
        <v>126</v>
      </c>
      <c r="D5133" s="5" t="s">
        <v>143</v>
      </c>
      <c r="E5133" s="5" t="s">
        <v>29672</v>
      </c>
      <c r="F5133" s="5" t="s">
        <v>29673</v>
      </c>
      <c r="G5133" s="5"/>
      <c r="H5133" s="5"/>
      <c r="I5133" s="5"/>
      <c r="J5133" s="5" t="s">
        <v>161</v>
      </c>
      <c r="K5133" s="5" t="s">
        <v>29674</v>
      </c>
      <c r="L5133" s="5"/>
      <c r="M5133" s="5"/>
      <c r="N5133" s="5"/>
      <c r="O5133" s="7" t="s">
        <v>29675</v>
      </c>
    </row>
    <row r="5134" customFormat="false" ht="46.25" hidden="false" customHeight="false" outlineLevel="0" collapsed="false">
      <c r="A5134" s="5" t="s">
        <v>29676</v>
      </c>
      <c r="B5134" s="5" t="s">
        <v>125</v>
      </c>
      <c r="C5134" s="5" t="s">
        <v>126</v>
      </c>
      <c r="D5134" s="5" t="s">
        <v>143</v>
      </c>
      <c r="E5134" s="5" t="s">
        <v>29677</v>
      </c>
      <c r="F5134" s="5" t="s">
        <v>29678</v>
      </c>
      <c r="G5134" s="5" t="s">
        <v>188</v>
      </c>
      <c r="H5134" s="5" t="s">
        <v>21761</v>
      </c>
      <c r="I5134" s="5"/>
      <c r="J5134" s="5" t="s">
        <v>161</v>
      </c>
      <c r="K5134" s="5" t="s">
        <v>29679</v>
      </c>
      <c r="L5134" s="5"/>
      <c r="M5134" s="5"/>
      <c r="N5134" s="5"/>
      <c r="O5134" s="7" t="s">
        <v>29680</v>
      </c>
    </row>
    <row r="5135" customFormat="false" ht="23.85" hidden="false" customHeight="false" outlineLevel="0" collapsed="false">
      <c r="A5135" s="5" t="s">
        <v>29681</v>
      </c>
      <c r="B5135" s="5" t="s">
        <v>125</v>
      </c>
      <c r="C5135" s="5" t="s">
        <v>126</v>
      </c>
      <c r="D5135" s="5" t="s">
        <v>143</v>
      </c>
      <c r="E5135" s="5" t="s">
        <v>29682</v>
      </c>
      <c r="F5135" s="5" t="s">
        <v>29683</v>
      </c>
      <c r="G5135" s="5" t="s">
        <v>216</v>
      </c>
      <c r="H5135" s="5" t="s">
        <v>23914</v>
      </c>
      <c r="I5135" s="5"/>
      <c r="J5135" s="5" t="s">
        <v>170</v>
      </c>
      <c r="K5135" s="5" t="s">
        <v>29684</v>
      </c>
      <c r="L5135" s="5"/>
      <c r="M5135" s="5"/>
      <c r="N5135" s="5"/>
      <c r="O5135" s="7" t="s">
        <v>29685</v>
      </c>
    </row>
    <row r="5136" customFormat="false" ht="23.85" hidden="false" customHeight="false" outlineLevel="0" collapsed="false">
      <c r="A5136" s="5" t="s">
        <v>29686</v>
      </c>
      <c r="B5136" s="5" t="s">
        <v>125</v>
      </c>
      <c r="C5136" s="5" t="s">
        <v>126</v>
      </c>
      <c r="D5136" s="5" t="s">
        <v>143</v>
      </c>
      <c r="E5136" s="5" t="s">
        <v>29687</v>
      </c>
      <c r="F5136" s="5" t="s">
        <v>29688</v>
      </c>
      <c r="G5136" s="5" t="s">
        <v>225</v>
      </c>
      <c r="H5136" s="5" t="s">
        <v>225</v>
      </c>
      <c r="I5136" s="5"/>
      <c r="J5136" s="5" t="s">
        <v>161</v>
      </c>
      <c r="K5136" s="5" t="s">
        <v>29689</v>
      </c>
      <c r="L5136" s="5"/>
      <c r="M5136" s="5"/>
      <c r="N5136" s="5"/>
      <c r="O5136" s="7" t="s">
        <v>29690</v>
      </c>
    </row>
    <row r="5137" customFormat="false" ht="23.85" hidden="false" customHeight="false" outlineLevel="0" collapsed="false">
      <c r="A5137" s="5" t="s">
        <v>29691</v>
      </c>
      <c r="B5137" s="5" t="s">
        <v>125</v>
      </c>
      <c r="C5137" s="5" t="s">
        <v>126</v>
      </c>
      <c r="D5137" s="5" t="s">
        <v>143</v>
      </c>
      <c r="E5137" s="5" t="s">
        <v>29692</v>
      </c>
      <c r="F5137" s="5" t="s">
        <v>29693</v>
      </c>
      <c r="G5137" s="5" t="s">
        <v>188</v>
      </c>
      <c r="H5137" s="5" t="s">
        <v>21740</v>
      </c>
      <c r="I5137" s="5"/>
      <c r="J5137" s="5" t="s">
        <v>161</v>
      </c>
      <c r="K5137" s="5" t="s">
        <v>29694</v>
      </c>
      <c r="L5137" s="5"/>
      <c r="M5137" s="5"/>
      <c r="N5137" s="5"/>
      <c r="O5137" s="7" t="s">
        <v>29695</v>
      </c>
    </row>
    <row r="5138" customFormat="false" ht="23.85" hidden="false" customHeight="false" outlineLevel="0" collapsed="false">
      <c r="A5138" s="5" t="s">
        <v>29696</v>
      </c>
      <c r="B5138" s="5" t="s">
        <v>125</v>
      </c>
      <c r="C5138" s="5" t="s">
        <v>126</v>
      </c>
      <c r="D5138" s="5" t="s">
        <v>143</v>
      </c>
      <c r="E5138" s="5" t="s">
        <v>29697</v>
      </c>
      <c r="F5138" s="5" t="s">
        <v>29698</v>
      </c>
      <c r="G5138" s="5"/>
      <c r="H5138" s="5"/>
      <c r="I5138" s="5"/>
      <c r="J5138" s="5" t="s">
        <v>161</v>
      </c>
      <c r="K5138" s="5" t="s">
        <v>28861</v>
      </c>
      <c r="L5138" s="5"/>
      <c r="M5138" s="5"/>
      <c r="N5138" s="5"/>
      <c r="O5138" s="7" t="s">
        <v>29699</v>
      </c>
    </row>
    <row r="5139" customFormat="false" ht="23.85" hidden="false" customHeight="false" outlineLevel="0" collapsed="false">
      <c r="A5139" s="5" t="s">
        <v>29700</v>
      </c>
      <c r="B5139" s="5" t="s">
        <v>125</v>
      </c>
      <c r="C5139" s="5" t="s">
        <v>126</v>
      </c>
      <c r="D5139" s="5" t="s">
        <v>143</v>
      </c>
      <c r="E5139" s="5" t="s">
        <v>29701</v>
      </c>
      <c r="F5139" s="5" t="s">
        <v>29702</v>
      </c>
      <c r="G5139" s="5"/>
      <c r="H5139" s="5"/>
      <c r="I5139" s="5"/>
      <c r="J5139" s="5"/>
      <c r="K5139" s="5"/>
      <c r="L5139" s="5"/>
      <c r="M5139" s="5"/>
      <c r="N5139" s="5"/>
      <c r="O5139" s="7" t="s">
        <v>29703</v>
      </c>
    </row>
    <row r="5140" customFormat="false" ht="23.85" hidden="false" customHeight="false" outlineLevel="0" collapsed="false">
      <c r="A5140" s="5" t="s">
        <v>29704</v>
      </c>
      <c r="B5140" s="5" t="s">
        <v>125</v>
      </c>
      <c r="C5140" s="5" t="s">
        <v>126</v>
      </c>
      <c r="D5140" s="5" t="s">
        <v>143</v>
      </c>
      <c r="E5140" s="5" t="s">
        <v>29705</v>
      </c>
      <c r="F5140" s="5" t="s">
        <v>29706</v>
      </c>
      <c r="G5140" s="5"/>
      <c r="H5140" s="5"/>
      <c r="I5140" s="5"/>
      <c r="J5140" s="5" t="s">
        <v>161</v>
      </c>
      <c r="K5140" s="5"/>
      <c r="L5140" s="5"/>
      <c r="M5140" s="5"/>
      <c r="N5140" s="5"/>
      <c r="O5140" s="7" t="s">
        <v>29707</v>
      </c>
    </row>
    <row r="5141" customFormat="false" ht="23.85" hidden="false" customHeight="false" outlineLevel="0" collapsed="false">
      <c r="A5141" s="5" t="s">
        <v>29708</v>
      </c>
      <c r="B5141" s="5" t="s">
        <v>125</v>
      </c>
      <c r="C5141" s="5" t="s">
        <v>126</v>
      </c>
      <c r="D5141" s="5" t="s">
        <v>143</v>
      </c>
      <c r="E5141" s="5" t="s">
        <v>29709</v>
      </c>
      <c r="F5141" s="5" t="s">
        <v>29710</v>
      </c>
      <c r="G5141" s="5" t="s">
        <v>225</v>
      </c>
      <c r="H5141" s="5" t="s">
        <v>225</v>
      </c>
      <c r="I5141" s="5"/>
      <c r="J5141" s="5" t="s">
        <v>161</v>
      </c>
      <c r="K5141" s="5" t="s">
        <v>29711</v>
      </c>
      <c r="L5141" s="5"/>
      <c r="M5141" s="5"/>
      <c r="N5141" s="5"/>
      <c r="O5141" s="7" t="s">
        <v>29712</v>
      </c>
    </row>
    <row r="5142" customFormat="false" ht="46.25" hidden="false" customHeight="false" outlineLevel="0" collapsed="false">
      <c r="A5142" s="5" t="s">
        <v>29713</v>
      </c>
      <c r="B5142" s="5" t="s">
        <v>125</v>
      </c>
      <c r="C5142" s="5" t="s">
        <v>126</v>
      </c>
      <c r="D5142" s="5" t="s">
        <v>143</v>
      </c>
      <c r="E5142" s="5" t="s">
        <v>29714</v>
      </c>
      <c r="F5142" s="5" t="s">
        <v>29715</v>
      </c>
      <c r="G5142" s="5" t="s">
        <v>158</v>
      </c>
      <c r="H5142" s="5" t="s">
        <v>158</v>
      </c>
      <c r="I5142" s="5"/>
      <c r="J5142" s="5" t="s">
        <v>161</v>
      </c>
      <c r="K5142" s="5" t="s">
        <v>29716</v>
      </c>
      <c r="L5142" s="5"/>
      <c r="M5142" s="5"/>
      <c r="N5142" s="5"/>
      <c r="O5142" s="7" t="s">
        <v>29717</v>
      </c>
    </row>
    <row r="5143" customFormat="false" ht="102.2" hidden="false" customHeight="false" outlineLevel="0" collapsed="false">
      <c r="A5143" s="5" t="s">
        <v>29718</v>
      </c>
      <c r="B5143" s="5" t="s">
        <v>125</v>
      </c>
      <c r="C5143" s="5" t="s">
        <v>126</v>
      </c>
      <c r="D5143" s="5" t="s">
        <v>657</v>
      </c>
      <c r="E5143" s="5" t="s">
        <v>18390</v>
      </c>
      <c r="F5143" s="5" t="s">
        <v>29719</v>
      </c>
      <c r="G5143" s="5" t="s">
        <v>433</v>
      </c>
      <c r="H5143" s="5" t="s">
        <v>21729</v>
      </c>
      <c r="I5143" s="5"/>
      <c r="J5143" s="5" t="s">
        <v>161</v>
      </c>
      <c r="K5143" s="5" t="s">
        <v>29720</v>
      </c>
      <c r="L5143" s="5"/>
      <c r="M5143" s="5"/>
      <c r="N5143" s="5"/>
      <c r="O5143" s="7" t="s">
        <v>29721</v>
      </c>
    </row>
    <row r="5144" customFormat="false" ht="46.25" hidden="false" customHeight="false" outlineLevel="0" collapsed="false">
      <c r="A5144" s="5" t="s">
        <v>29722</v>
      </c>
      <c r="B5144" s="5" t="s">
        <v>125</v>
      </c>
      <c r="C5144" s="5" t="s">
        <v>126</v>
      </c>
      <c r="D5144" s="5" t="s">
        <v>143</v>
      </c>
      <c r="E5144" s="5" t="s">
        <v>4913</v>
      </c>
      <c r="F5144" s="5" t="s">
        <v>29723</v>
      </c>
      <c r="G5144" s="5" t="s">
        <v>347</v>
      </c>
      <c r="H5144" s="5" t="s">
        <v>347</v>
      </c>
      <c r="I5144" s="5"/>
      <c r="J5144" s="5" t="s">
        <v>161</v>
      </c>
      <c r="K5144" s="5" t="s">
        <v>29724</v>
      </c>
      <c r="L5144" s="5"/>
      <c r="M5144" s="5"/>
      <c r="N5144" s="5"/>
      <c r="O5144" s="7" t="s">
        <v>29725</v>
      </c>
    </row>
    <row r="5145" customFormat="false" ht="46.25" hidden="false" customHeight="false" outlineLevel="0" collapsed="false">
      <c r="A5145" s="5" t="s">
        <v>29726</v>
      </c>
      <c r="B5145" s="5" t="s">
        <v>125</v>
      </c>
      <c r="C5145" s="5" t="s">
        <v>126</v>
      </c>
      <c r="D5145" s="5" t="s">
        <v>143</v>
      </c>
      <c r="E5145" s="5" t="s">
        <v>29727</v>
      </c>
      <c r="F5145" s="5" t="s">
        <v>29728</v>
      </c>
      <c r="G5145" s="5"/>
      <c r="H5145" s="5"/>
      <c r="I5145" s="5"/>
      <c r="J5145" s="5" t="s">
        <v>161</v>
      </c>
      <c r="K5145" s="5" t="s">
        <v>29729</v>
      </c>
      <c r="L5145" s="5"/>
      <c r="M5145" s="5"/>
      <c r="N5145" s="5"/>
      <c r="O5145" s="7" t="s">
        <v>29730</v>
      </c>
    </row>
    <row r="5146" customFormat="false" ht="23.85" hidden="false" customHeight="false" outlineLevel="0" collapsed="false">
      <c r="A5146" s="5" t="s">
        <v>29731</v>
      </c>
      <c r="B5146" s="5" t="s">
        <v>125</v>
      </c>
      <c r="C5146" s="5" t="s">
        <v>126</v>
      </c>
      <c r="D5146" s="5" t="s">
        <v>143</v>
      </c>
      <c r="E5146" s="5" t="s">
        <v>29732</v>
      </c>
      <c r="F5146" s="5" t="s">
        <v>29733</v>
      </c>
      <c r="G5146" s="5" t="s">
        <v>481</v>
      </c>
      <c r="H5146" s="5" t="s">
        <v>481</v>
      </c>
      <c r="I5146" s="5"/>
      <c r="J5146" s="5" t="s">
        <v>161</v>
      </c>
      <c r="K5146" s="5" t="s">
        <v>29734</v>
      </c>
      <c r="L5146" s="5"/>
      <c r="M5146" s="5"/>
      <c r="N5146" s="5"/>
      <c r="O5146" s="7" t="s">
        <v>29735</v>
      </c>
    </row>
    <row r="5147" customFormat="false" ht="23.85" hidden="false" customHeight="false" outlineLevel="0" collapsed="false">
      <c r="A5147" s="5" t="s">
        <v>29736</v>
      </c>
      <c r="B5147" s="5" t="s">
        <v>125</v>
      </c>
      <c r="C5147" s="5" t="s">
        <v>126</v>
      </c>
      <c r="D5147" s="5" t="s">
        <v>143</v>
      </c>
      <c r="E5147" s="5" t="s">
        <v>29737</v>
      </c>
      <c r="F5147" s="5" t="s">
        <v>29738</v>
      </c>
      <c r="G5147" s="5" t="s">
        <v>433</v>
      </c>
      <c r="H5147" s="5" t="s">
        <v>29739</v>
      </c>
      <c r="I5147" s="5"/>
      <c r="J5147" s="5" t="s">
        <v>161</v>
      </c>
      <c r="K5147" s="5"/>
      <c r="L5147" s="5"/>
      <c r="M5147" s="5"/>
      <c r="N5147" s="5"/>
      <c r="O5147" s="7" t="s">
        <v>29740</v>
      </c>
    </row>
    <row r="5148" customFormat="false" ht="23.85" hidden="false" customHeight="false" outlineLevel="0" collapsed="false">
      <c r="A5148" s="5" t="s">
        <v>29741</v>
      </c>
      <c r="B5148" s="5" t="s">
        <v>125</v>
      </c>
      <c r="C5148" s="5" t="s">
        <v>126</v>
      </c>
      <c r="D5148" s="5" t="s">
        <v>143</v>
      </c>
      <c r="E5148" s="5" t="s">
        <v>29742</v>
      </c>
      <c r="F5148" s="5" t="s">
        <v>29743</v>
      </c>
      <c r="G5148" s="5" t="s">
        <v>198</v>
      </c>
      <c r="H5148" s="5" t="s">
        <v>29192</v>
      </c>
      <c r="I5148" s="5"/>
      <c r="J5148" s="5" t="s">
        <v>161</v>
      </c>
      <c r="K5148" s="5"/>
      <c r="L5148" s="5"/>
      <c r="M5148" s="5"/>
      <c r="N5148" s="5"/>
      <c r="O5148" s="7" t="s">
        <v>29744</v>
      </c>
    </row>
    <row r="5149" customFormat="false" ht="23.85" hidden="false" customHeight="false" outlineLevel="0" collapsed="false">
      <c r="A5149" s="5" t="s">
        <v>29745</v>
      </c>
      <c r="B5149" s="5" t="s">
        <v>125</v>
      </c>
      <c r="C5149" s="5" t="s">
        <v>126</v>
      </c>
      <c r="D5149" s="5" t="s">
        <v>143</v>
      </c>
      <c r="E5149" s="5" t="s">
        <v>29746</v>
      </c>
      <c r="F5149" s="5" t="s">
        <v>29747</v>
      </c>
      <c r="G5149" s="5" t="s">
        <v>216</v>
      </c>
      <c r="H5149" s="5" t="s">
        <v>216</v>
      </c>
      <c r="I5149" s="5"/>
      <c r="J5149" s="5"/>
      <c r="K5149" s="5"/>
      <c r="L5149" s="5"/>
      <c r="M5149" s="5"/>
      <c r="N5149" s="5"/>
      <c r="O5149" s="7" t="s">
        <v>29748</v>
      </c>
    </row>
    <row r="5150" customFormat="false" ht="23.85" hidden="false" customHeight="false" outlineLevel="0" collapsed="false">
      <c r="A5150" s="5" t="s">
        <v>29749</v>
      </c>
      <c r="B5150" s="5" t="s">
        <v>125</v>
      </c>
      <c r="C5150" s="5" t="s">
        <v>126</v>
      </c>
      <c r="D5150" s="5" t="s">
        <v>143</v>
      </c>
      <c r="E5150" s="5" t="s">
        <v>29750</v>
      </c>
      <c r="F5150" s="5" t="s">
        <v>29751</v>
      </c>
      <c r="G5150" s="5" t="s">
        <v>481</v>
      </c>
      <c r="H5150" s="5" t="s">
        <v>29752</v>
      </c>
      <c r="I5150" s="5"/>
      <c r="J5150" s="5" t="s">
        <v>170</v>
      </c>
      <c r="K5150" s="5"/>
      <c r="L5150" s="5"/>
      <c r="M5150" s="5"/>
      <c r="N5150" s="5"/>
      <c r="O5150" s="7" t="s">
        <v>29753</v>
      </c>
    </row>
    <row r="5151" customFormat="false" ht="23.85" hidden="false" customHeight="false" outlineLevel="0" collapsed="false">
      <c r="A5151" s="5" t="s">
        <v>29754</v>
      </c>
      <c r="B5151" s="5" t="s">
        <v>125</v>
      </c>
      <c r="C5151" s="5" t="s">
        <v>126</v>
      </c>
      <c r="D5151" s="5" t="s">
        <v>143</v>
      </c>
      <c r="E5151" s="5" t="s">
        <v>29755</v>
      </c>
      <c r="F5151" s="5" t="s">
        <v>29756</v>
      </c>
      <c r="G5151" s="5" t="s">
        <v>188</v>
      </c>
      <c r="H5151" s="5" t="s">
        <v>23723</v>
      </c>
      <c r="I5151" s="5"/>
      <c r="J5151" s="5"/>
      <c r="K5151" s="5"/>
      <c r="L5151" s="5"/>
      <c r="M5151" s="5"/>
      <c r="N5151" s="5"/>
      <c r="O5151" s="7" t="s">
        <v>29757</v>
      </c>
    </row>
    <row r="5152" customFormat="false" ht="23.85" hidden="false" customHeight="false" outlineLevel="0" collapsed="false">
      <c r="A5152" s="5" t="s">
        <v>29758</v>
      </c>
      <c r="B5152" s="5" t="s">
        <v>125</v>
      </c>
      <c r="C5152" s="5" t="s">
        <v>126</v>
      </c>
      <c r="D5152" s="5" t="s">
        <v>143</v>
      </c>
      <c r="E5152" s="5" t="s">
        <v>4971</v>
      </c>
      <c r="F5152" s="5" t="s">
        <v>29759</v>
      </c>
      <c r="G5152" s="5" t="s">
        <v>433</v>
      </c>
      <c r="H5152" s="5" t="s">
        <v>24762</v>
      </c>
      <c r="I5152" s="5"/>
      <c r="J5152" s="5" t="s">
        <v>161</v>
      </c>
      <c r="K5152" s="5" t="s">
        <v>29760</v>
      </c>
      <c r="L5152" s="5"/>
      <c r="M5152" s="5"/>
      <c r="N5152" s="5"/>
      <c r="O5152" s="7" t="s">
        <v>29761</v>
      </c>
    </row>
    <row r="5153" customFormat="false" ht="23.85" hidden="false" customHeight="false" outlineLevel="0" collapsed="false">
      <c r="A5153" s="5" t="s">
        <v>29762</v>
      </c>
      <c r="B5153" s="5" t="s">
        <v>125</v>
      </c>
      <c r="C5153" s="5" t="s">
        <v>126</v>
      </c>
      <c r="D5153" s="5" t="s">
        <v>143</v>
      </c>
      <c r="E5153" s="5" t="s">
        <v>29763</v>
      </c>
      <c r="F5153" s="5" t="s">
        <v>29764</v>
      </c>
      <c r="G5153" s="5"/>
      <c r="H5153" s="5"/>
      <c r="I5153" s="5"/>
      <c r="J5153" s="5"/>
      <c r="K5153" s="5"/>
      <c r="L5153" s="5"/>
      <c r="M5153" s="5"/>
      <c r="N5153" s="5"/>
      <c r="O5153" s="7" t="s">
        <v>29765</v>
      </c>
    </row>
    <row r="5154" customFormat="false" ht="35.05" hidden="false" customHeight="false" outlineLevel="0" collapsed="false">
      <c r="A5154" s="5" t="s">
        <v>29766</v>
      </c>
      <c r="B5154" s="5" t="s">
        <v>125</v>
      </c>
      <c r="C5154" s="5" t="s">
        <v>126</v>
      </c>
      <c r="D5154" s="5" t="s">
        <v>143</v>
      </c>
      <c r="E5154" s="5" t="s">
        <v>29767</v>
      </c>
      <c r="F5154" s="5" t="s">
        <v>29768</v>
      </c>
      <c r="G5154" s="5" t="s">
        <v>146</v>
      </c>
      <c r="H5154" s="5" t="s">
        <v>146</v>
      </c>
      <c r="I5154" s="5"/>
      <c r="J5154" s="5" t="s">
        <v>170</v>
      </c>
      <c r="K5154" s="5" t="s">
        <v>29769</v>
      </c>
      <c r="L5154" s="5"/>
      <c r="M5154" s="5"/>
      <c r="N5154" s="5"/>
      <c r="O5154" s="7" t="s">
        <v>29770</v>
      </c>
    </row>
    <row r="5155" customFormat="false" ht="57.45" hidden="false" customHeight="false" outlineLevel="0" collapsed="false">
      <c r="A5155" s="5" t="s">
        <v>29771</v>
      </c>
      <c r="B5155" s="5" t="s">
        <v>125</v>
      </c>
      <c r="C5155" s="5" t="s">
        <v>126</v>
      </c>
      <c r="D5155" s="5" t="s">
        <v>143</v>
      </c>
      <c r="E5155" s="5" t="s">
        <v>29772</v>
      </c>
      <c r="F5155" s="5" t="s">
        <v>29773</v>
      </c>
      <c r="G5155" s="5" t="s">
        <v>188</v>
      </c>
      <c r="H5155" s="5" t="s">
        <v>21761</v>
      </c>
      <c r="I5155" s="5"/>
      <c r="J5155" s="5" t="s">
        <v>161</v>
      </c>
      <c r="K5155" s="5" t="s">
        <v>29774</v>
      </c>
      <c r="L5155" s="5"/>
      <c r="M5155" s="5"/>
      <c r="N5155" s="5"/>
      <c r="O5155" s="7" t="s">
        <v>29775</v>
      </c>
    </row>
    <row r="5156" customFormat="false" ht="35.05" hidden="false" customHeight="false" outlineLevel="0" collapsed="false">
      <c r="A5156" s="5" t="s">
        <v>29776</v>
      </c>
      <c r="B5156" s="5" t="s">
        <v>125</v>
      </c>
      <c r="C5156" s="5" t="s">
        <v>126</v>
      </c>
      <c r="D5156" s="5" t="s">
        <v>143</v>
      </c>
      <c r="E5156" s="5" t="s">
        <v>29777</v>
      </c>
      <c r="F5156" s="5" t="s">
        <v>29778</v>
      </c>
      <c r="G5156" s="5" t="s">
        <v>481</v>
      </c>
      <c r="H5156" s="5" t="s">
        <v>481</v>
      </c>
      <c r="I5156" s="5"/>
      <c r="J5156" s="5" t="s">
        <v>161</v>
      </c>
      <c r="K5156" s="5" t="s">
        <v>29779</v>
      </c>
      <c r="L5156" s="5"/>
      <c r="M5156" s="5"/>
      <c r="N5156" s="5"/>
      <c r="O5156" s="7" t="s">
        <v>29780</v>
      </c>
    </row>
    <row r="5157" customFormat="false" ht="23.85" hidden="false" customHeight="false" outlineLevel="0" collapsed="false">
      <c r="A5157" s="5" t="s">
        <v>29781</v>
      </c>
      <c r="B5157" s="5" t="s">
        <v>125</v>
      </c>
      <c r="C5157" s="5" t="s">
        <v>126</v>
      </c>
      <c r="D5157" s="5" t="s">
        <v>143</v>
      </c>
      <c r="E5157" s="5" t="s">
        <v>29782</v>
      </c>
      <c r="F5157" s="5" t="s">
        <v>29783</v>
      </c>
      <c r="G5157" s="5" t="s">
        <v>158</v>
      </c>
      <c r="H5157" s="5" t="s">
        <v>27184</v>
      </c>
      <c r="I5157" s="5"/>
      <c r="J5157" s="5" t="s">
        <v>170</v>
      </c>
      <c r="K5157" s="5" t="s">
        <v>29784</v>
      </c>
      <c r="L5157" s="5"/>
      <c r="M5157" s="5"/>
      <c r="N5157" s="5"/>
      <c r="O5157" s="7" t="s">
        <v>29785</v>
      </c>
    </row>
    <row r="5158" customFormat="false" ht="79.85" hidden="false" customHeight="false" outlineLevel="0" collapsed="false">
      <c r="A5158" s="5" t="s">
        <v>29786</v>
      </c>
      <c r="B5158" s="5" t="s">
        <v>125</v>
      </c>
      <c r="C5158" s="5" t="s">
        <v>126</v>
      </c>
      <c r="D5158" s="5" t="s">
        <v>143</v>
      </c>
      <c r="E5158" s="5" t="s">
        <v>29787</v>
      </c>
      <c r="F5158" s="5" t="s">
        <v>29788</v>
      </c>
      <c r="G5158" s="5" t="s">
        <v>198</v>
      </c>
      <c r="H5158" s="5" t="s">
        <v>29197</v>
      </c>
      <c r="I5158" s="5"/>
      <c r="J5158" s="5" t="s">
        <v>21771</v>
      </c>
      <c r="K5158" s="5" t="s">
        <v>29789</v>
      </c>
      <c r="L5158" s="5"/>
      <c r="M5158" s="5"/>
      <c r="N5158" s="5"/>
      <c r="O5158" s="7" t="s">
        <v>29790</v>
      </c>
    </row>
    <row r="5159" customFormat="false" ht="79.85" hidden="false" customHeight="false" outlineLevel="0" collapsed="false">
      <c r="A5159" s="5" t="s">
        <v>29791</v>
      </c>
      <c r="B5159" s="5" t="s">
        <v>125</v>
      </c>
      <c r="C5159" s="5" t="s">
        <v>126</v>
      </c>
      <c r="D5159" s="5" t="s">
        <v>143</v>
      </c>
      <c r="E5159" s="5" t="s">
        <v>29792</v>
      </c>
      <c r="F5159" s="5" t="s">
        <v>29793</v>
      </c>
      <c r="G5159" s="5" t="s">
        <v>216</v>
      </c>
      <c r="H5159" s="5" t="s">
        <v>216</v>
      </c>
      <c r="I5159" s="5"/>
      <c r="J5159" s="5" t="s">
        <v>161</v>
      </c>
      <c r="K5159" s="5" t="s">
        <v>29794</v>
      </c>
      <c r="L5159" s="5"/>
      <c r="M5159" s="5"/>
      <c r="N5159" s="5"/>
      <c r="O5159" s="7" t="s">
        <v>29795</v>
      </c>
    </row>
    <row r="5160" customFormat="false" ht="23.85" hidden="false" customHeight="false" outlineLevel="0" collapsed="false">
      <c r="A5160" s="5" t="s">
        <v>29796</v>
      </c>
      <c r="B5160" s="5" t="s">
        <v>125</v>
      </c>
      <c r="C5160" s="5" t="s">
        <v>126</v>
      </c>
      <c r="D5160" s="5" t="s">
        <v>143</v>
      </c>
      <c r="E5160" s="5" t="s">
        <v>29797</v>
      </c>
      <c r="F5160" s="5" t="s">
        <v>29798</v>
      </c>
      <c r="G5160" s="5" t="s">
        <v>158</v>
      </c>
      <c r="H5160" s="5" t="s">
        <v>158</v>
      </c>
      <c r="I5160" s="5"/>
      <c r="J5160" s="5"/>
      <c r="K5160" s="5"/>
      <c r="L5160" s="5"/>
      <c r="M5160" s="5"/>
      <c r="N5160" s="5"/>
      <c r="O5160" s="7" t="s">
        <v>29799</v>
      </c>
    </row>
    <row r="5161" customFormat="false" ht="23.85" hidden="false" customHeight="false" outlineLevel="0" collapsed="false">
      <c r="A5161" s="5" t="s">
        <v>29800</v>
      </c>
      <c r="B5161" s="5" t="s">
        <v>125</v>
      </c>
      <c r="C5161" s="5" t="s">
        <v>126</v>
      </c>
      <c r="D5161" s="5" t="s">
        <v>143</v>
      </c>
      <c r="E5161" s="5" t="s">
        <v>29801</v>
      </c>
      <c r="F5161" s="5" t="s">
        <v>29802</v>
      </c>
      <c r="G5161" s="5" t="s">
        <v>433</v>
      </c>
      <c r="H5161" s="5" t="s">
        <v>433</v>
      </c>
      <c r="I5161" s="5"/>
      <c r="J5161" s="5" t="s">
        <v>161</v>
      </c>
      <c r="K5161" s="5" t="s">
        <v>29803</v>
      </c>
      <c r="L5161" s="5"/>
      <c r="M5161" s="5"/>
      <c r="N5161" s="5"/>
      <c r="O5161" s="7" t="s">
        <v>29804</v>
      </c>
    </row>
    <row r="5162" customFormat="false" ht="23.85" hidden="false" customHeight="false" outlineLevel="0" collapsed="false">
      <c r="A5162" s="5" t="s">
        <v>29805</v>
      </c>
      <c r="B5162" s="5" t="s">
        <v>125</v>
      </c>
      <c r="C5162" s="5" t="s">
        <v>126</v>
      </c>
      <c r="D5162" s="5" t="s">
        <v>143</v>
      </c>
      <c r="E5162" s="5" t="s">
        <v>29806</v>
      </c>
      <c r="F5162" s="5" t="s">
        <v>29807</v>
      </c>
      <c r="G5162" s="5" t="s">
        <v>158</v>
      </c>
      <c r="H5162" s="5" t="s">
        <v>158</v>
      </c>
      <c r="I5162" s="5"/>
      <c r="J5162" s="5" t="s">
        <v>170</v>
      </c>
      <c r="K5162" s="5" t="s">
        <v>29808</v>
      </c>
      <c r="L5162" s="5"/>
      <c r="M5162" s="5"/>
      <c r="N5162" s="5"/>
      <c r="O5162" s="7" t="s">
        <v>29809</v>
      </c>
    </row>
    <row r="5163" customFormat="false" ht="23.85" hidden="false" customHeight="false" outlineLevel="0" collapsed="false">
      <c r="A5163" s="5" t="s">
        <v>29810</v>
      </c>
      <c r="B5163" s="5" t="s">
        <v>125</v>
      </c>
      <c r="C5163" s="5" t="s">
        <v>126</v>
      </c>
      <c r="D5163" s="5" t="s">
        <v>143</v>
      </c>
      <c r="E5163" s="5" t="s">
        <v>29811</v>
      </c>
      <c r="F5163" s="5" t="s">
        <v>29812</v>
      </c>
      <c r="G5163" s="5" t="s">
        <v>188</v>
      </c>
      <c r="H5163" s="5" t="s">
        <v>188</v>
      </c>
      <c r="I5163" s="5"/>
      <c r="J5163" s="5"/>
      <c r="K5163" s="5"/>
      <c r="L5163" s="5"/>
      <c r="M5163" s="5"/>
      <c r="N5163" s="5"/>
      <c r="O5163" s="7" t="s">
        <v>29813</v>
      </c>
    </row>
    <row r="5164" customFormat="false" ht="23.85" hidden="false" customHeight="false" outlineLevel="0" collapsed="false">
      <c r="A5164" s="5" t="s">
        <v>29814</v>
      </c>
      <c r="B5164" s="5" t="s">
        <v>125</v>
      </c>
      <c r="C5164" s="5" t="s">
        <v>126</v>
      </c>
      <c r="D5164" s="5" t="s">
        <v>143</v>
      </c>
      <c r="E5164" s="5" t="s">
        <v>29815</v>
      </c>
      <c r="F5164" s="5" t="s">
        <v>29816</v>
      </c>
      <c r="G5164" s="5" t="s">
        <v>198</v>
      </c>
      <c r="H5164" s="5" t="s">
        <v>198</v>
      </c>
      <c r="I5164" s="5"/>
      <c r="J5164" s="5" t="s">
        <v>161</v>
      </c>
      <c r="K5164" s="5"/>
      <c r="L5164" s="5"/>
      <c r="M5164" s="5"/>
      <c r="N5164" s="5"/>
      <c r="O5164" s="7" t="s">
        <v>29817</v>
      </c>
    </row>
    <row r="5165" customFormat="false" ht="23.85" hidden="false" customHeight="false" outlineLevel="0" collapsed="false">
      <c r="A5165" s="5" t="s">
        <v>29818</v>
      </c>
      <c r="B5165" s="5" t="s">
        <v>125</v>
      </c>
      <c r="C5165" s="5" t="s">
        <v>126</v>
      </c>
      <c r="D5165" s="5" t="s">
        <v>143</v>
      </c>
      <c r="E5165" s="5" t="s">
        <v>29819</v>
      </c>
      <c r="F5165" s="5" t="s">
        <v>29820</v>
      </c>
      <c r="G5165" s="5" t="s">
        <v>198</v>
      </c>
      <c r="H5165" s="5" t="s">
        <v>198</v>
      </c>
      <c r="I5165" s="5"/>
      <c r="J5165" s="5" t="s">
        <v>170</v>
      </c>
      <c r="K5165" s="5"/>
      <c r="L5165" s="5"/>
      <c r="M5165" s="5"/>
      <c r="N5165" s="5"/>
      <c r="O5165" s="7" t="s">
        <v>29821</v>
      </c>
    </row>
    <row r="5166" customFormat="false" ht="23.85" hidden="false" customHeight="false" outlineLevel="0" collapsed="false">
      <c r="A5166" s="5" t="s">
        <v>29822</v>
      </c>
      <c r="B5166" s="5" t="s">
        <v>125</v>
      </c>
      <c r="C5166" s="5" t="s">
        <v>126</v>
      </c>
      <c r="D5166" s="5" t="s">
        <v>143</v>
      </c>
      <c r="E5166" s="5" t="s">
        <v>29823</v>
      </c>
      <c r="F5166" s="5" t="s">
        <v>29824</v>
      </c>
      <c r="G5166" s="5" t="s">
        <v>481</v>
      </c>
      <c r="H5166" s="5" t="s">
        <v>481</v>
      </c>
      <c r="I5166" s="5"/>
      <c r="J5166" s="5" t="s">
        <v>170</v>
      </c>
      <c r="K5166" s="5"/>
      <c r="L5166" s="5"/>
      <c r="M5166" s="5"/>
      <c r="N5166" s="5"/>
      <c r="O5166" s="7" t="s">
        <v>29825</v>
      </c>
    </row>
    <row r="5167" customFormat="false" ht="23.85" hidden="false" customHeight="false" outlineLevel="0" collapsed="false">
      <c r="A5167" s="5" t="s">
        <v>29826</v>
      </c>
      <c r="B5167" s="5" t="s">
        <v>125</v>
      </c>
      <c r="C5167" s="5" t="s">
        <v>126</v>
      </c>
      <c r="D5167" s="5" t="s">
        <v>143</v>
      </c>
      <c r="E5167" s="5" t="s">
        <v>29827</v>
      </c>
      <c r="F5167" s="5" t="s">
        <v>29828</v>
      </c>
      <c r="G5167" s="5" t="s">
        <v>481</v>
      </c>
      <c r="H5167" s="5" t="s">
        <v>481</v>
      </c>
      <c r="I5167" s="5"/>
      <c r="J5167" s="5" t="s">
        <v>161</v>
      </c>
      <c r="K5167" s="5" t="s">
        <v>29829</v>
      </c>
      <c r="L5167" s="5"/>
      <c r="M5167" s="5"/>
      <c r="N5167" s="5"/>
      <c r="O5167" s="7" t="s">
        <v>29830</v>
      </c>
    </row>
    <row r="5168" customFormat="false" ht="23.85" hidden="false" customHeight="false" outlineLevel="0" collapsed="false">
      <c r="A5168" s="5" t="s">
        <v>29831</v>
      </c>
      <c r="B5168" s="5" t="s">
        <v>125</v>
      </c>
      <c r="C5168" s="5" t="s">
        <v>126</v>
      </c>
      <c r="D5168" s="5" t="s">
        <v>143</v>
      </c>
      <c r="E5168" s="5" t="s">
        <v>29832</v>
      </c>
      <c r="F5168" s="5" t="s">
        <v>29833</v>
      </c>
      <c r="G5168" s="5" t="s">
        <v>433</v>
      </c>
      <c r="H5168" s="5" t="s">
        <v>433</v>
      </c>
      <c r="I5168" s="5"/>
      <c r="J5168" s="5" t="s">
        <v>170</v>
      </c>
      <c r="K5168" s="5"/>
      <c r="L5168" s="5"/>
      <c r="M5168" s="5"/>
      <c r="N5168" s="5"/>
      <c r="O5168" s="7" t="s">
        <v>29834</v>
      </c>
    </row>
    <row r="5169" customFormat="false" ht="23.85" hidden="false" customHeight="false" outlineLevel="0" collapsed="false">
      <c r="A5169" s="5" t="s">
        <v>29835</v>
      </c>
      <c r="B5169" s="5" t="s">
        <v>125</v>
      </c>
      <c r="C5169" s="5" t="s">
        <v>126</v>
      </c>
      <c r="D5169" s="5" t="s">
        <v>143</v>
      </c>
      <c r="E5169" s="5" t="s">
        <v>29836</v>
      </c>
      <c r="F5169" s="5" t="s">
        <v>29837</v>
      </c>
      <c r="G5169" s="5"/>
      <c r="H5169" s="5"/>
      <c r="I5169" s="5"/>
      <c r="J5169" s="5"/>
      <c r="K5169" s="5"/>
      <c r="L5169" s="5"/>
      <c r="M5169" s="5"/>
      <c r="N5169" s="5"/>
      <c r="O5169" s="7" t="s">
        <v>29838</v>
      </c>
    </row>
    <row r="5170" customFormat="false" ht="79.85" hidden="false" customHeight="false" outlineLevel="0" collapsed="false">
      <c r="A5170" s="5" t="s">
        <v>29839</v>
      </c>
      <c r="B5170" s="5" t="s">
        <v>125</v>
      </c>
      <c r="C5170" s="5" t="s">
        <v>126</v>
      </c>
      <c r="D5170" s="5" t="s">
        <v>143</v>
      </c>
      <c r="E5170" s="5" t="s">
        <v>29840</v>
      </c>
      <c r="F5170" s="5" t="s">
        <v>29841</v>
      </c>
      <c r="G5170" s="5" t="s">
        <v>1439</v>
      </c>
      <c r="H5170" s="5" t="s">
        <v>1439</v>
      </c>
      <c r="I5170" s="5"/>
      <c r="J5170" s="5" t="s">
        <v>161</v>
      </c>
      <c r="K5170" s="5" t="s">
        <v>29842</v>
      </c>
      <c r="L5170" s="5"/>
      <c r="M5170" s="5"/>
      <c r="N5170" s="5"/>
      <c r="O5170" s="7" t="s">
        <v>29843</v>
      </c>
    </row>
    <row r="5171" customFormat="false" ht="23.85" hidden="false" customHeight="false" outlineLevel="0" collapsed="false">
      <c r="A5171" s="5" t="s">
        <v>29844</v>
      </c>
      <c r="B5171" s="5" t="s">
        <v>125</v>
      </c>
      <c r="C5171" s="5" t="s">
        <v>126</v>
      </c>
      <c r="D5171" s="5" t="s">
        <v>7674</v>
      </c>
      <c r="E5171" s="5" t="s">
        <v>29845</v>
      </c>
      <c r="F5171" s="5" t="s">
        <v>29846</v>
      </c>
      <c r="G5171" s="5" t="s">
        <v>158</v>
      </c>
      <c r="H5171" s="5" t="s">
        <v>158</v>
      </c>
      <c r="I5171" s="5"/>
      <c r="J5171" s="5" t="s">
        <v>170</v>
      </c>
      <c r="K5171" s="5" t="s">
        <v>29847</v>
      </c>
      <c r="L5171" s="5"/>
      <c r="M5171" s="5"/>
      <c r="N5171" s="5"/>
      <c r="O5171" s="7" t="s">
        <v>29848</v>
      </c>
    </row>
    <row r="5172" customFormat="false" ht="57.45" hidden="false" customHeight="false" outlineLevel="0" collapsed="false">
      <c r="A5172" s="5" t="s">
        <v>29849</v>
      </c>
      <c r="B5172" s="5" t="s">
        <v>125</v>
      </c>
      <c r="C5172" s="5" t="s">
        <v>126</v>
      </c>
      <c r="D5172" s="5" t="s">
        <v>143</v>
      </c>
      <c r="E5172" s="5" t="s">
        <v>29850</v>
      </c>
      <c r="F5172" s="5" t="s">
        <v>29851</v>
      </c>
      <c r="G5172" s="5" t="s">
        <v>216</v>
      </c>
      <c r="H5172" s="5" t="s">
        <v>216</v>
      </c>
      <c r="I5172" s="5"/>
      <c r="J5172" s="5" t="s">
        <v>161</v>
      </c>
      <c r="K5172" s="5" t="s">
        <v>29852</v>
      </c>
      <c r="L5172" s="5"/>
      <c r="M5172" s="5"/>
      <c r="N5172" s="5"/>
      <c r="O5172" s="7" t="s">
        <v>29853</v>
      </c>
    </row>
    <row r="5173" customFormat="false" ht="46.25" hidden="false" customHeight="false" outlineLevel="0" collapsed="false">
      <c r="A5173" s="5" t="s">
        <v>29854</v>
      </c>
      <c r="B5173" s="5" t="s">
        <v>125</v>
      </c>
      <c r="C5173" s="5" t="s">
        <v>126</v>
      </c>
      <c r="D5173" s="5" t="s">
        <v>143</v>
      </c>
      <c r="E5173" s="5" t="s">
        <v>29855</v>
      </c>
      <c r="F5173" s="5" t="s">
        <v>29856</v>
      </c>
      <c r="G5173" s="5" t="s">
        <v>286</v>
      </c>
      <c r="H5173" s="5" t="s">
        <v>19856</v>
      </c>
      <c r="I5173" s="5"/>
      <c r="J5173" s="5" t="s">
        <v>161</v>
      </c>
      <c r="K5173" s="5" t="s">
        <v>29857</v>
      </c>
      <c r="L5173" s="5"/>
      <c r="M5173" s="5"/>
      <c r="N5173" s="5"/>
      <c r="O5173" s="7" t="s">
        <v>29858</v>
      </c>
    </row>
    <row r="5174" customFormat="false" ht="23.85" hidden="false" customHeight="false" outlineLevel="0" collapsed="false">
      <c r="A5174" s="5" t="s">
        <v>29859</v>
      </c>
      <c r="B5174" s="5" t="s">
        <v>125</v>
      </c>
      <c r="C5174" s="5" t="s">
        <v>126</v>
      </c>
      <c r="D5174" s="5" t="s">
        <v>143</v>
      </c>
      <c r="E5174" s="5" t="s">
        <v>29860</v>
      </c>
      <c r="F5174" s="5" t="s">
        <v>29861</v>
      </c>
      <c r="G5174" s="5" t="s">
        <v>347</v>
      </c>
      <c r="H5174" s="5" t="s">
        <v>347</v>
      </c>
      <c r="I5174" s="5"/>
      <c r="J5174" s="5"/>
      <c r="K5174" s="5"/>
      <c r="L5174" s="5"/>
      <c r="M5174" s="5"/>
      <c r="N5174" s="5"/>
      <c r="O5174" s="7" t="s">
        <v>29862</v>
      </c>
    </row>
    <row r="5175" customFormat="false" ht="23.85" hidden="false" customHeight="false" outlineLevel="0" collapsed="false">
      <c r="A5175" s="5" t="s">
        <v>29863</v>
      </c>
      <c r="B5175" s="5" t="s">
        <v>125</v>
      </c>
      <c r="C5175" s="5" t="s">
        <v>126</v>
      </c>
      <c r="D5175" s="5" t="s">
        <v>143</v>
      </c>
      <c r="E5175" s="5" t="s">
        <v>29864</v>
      </c>
      <c r="F5175" s="5" t="s">
        <v>29865</v>
      </c>
      <c r="G5175" s="5" t="s">
        <v>158</v>
      </c>
      <c r="H5175" s="5" t="s">
        <v>158</v>
      </c>
      <c r="I5175" s="5"/>
      <c r="J5175" s="5" t="s">
        <v>161</v>
      </c>
      <c r="K5175" s="5" t="s">
        <v>29866</v>
      </c>
      <c r="L5175" s="5"/>
      <c r="M5175" s="5"/>
      <c r="N5175" s="5"/>
      <c r="O5175" s="7" t="s">
        <v>29867</v>
      </c>
    </row>
    <row r="5176" customFormat="false" ht="46.25" hidden="false" customHeight="false" outlineLevel="0" collapsed="false">
      <c r="A5176" s="5" t="s">
        <v>29868</v>
      </c>
      <c r="B5176" s="5" t="s">
        <v>125</v>
      </c>
      <c r="C5176" s="5" t="s">
        <v>126</v>
      </c>
      <c r="D5176" s="5" t="s">
        <v>143</v>
      </c>
      <c r="E5176" s="5" t="s">
        <v>5379</v>
      </c>
      <c r="F5176" s="5" t="s">
        <v>29869</v>
      </c>
      <c r="G5176" s="5" t="s">
        <v>286</v>
      </c>
      <c r="H5176" s="5" t="s">
        <v>19856</v>
      </c>
      <c r="I5176" s="5"/>
      <c r="J5176" s="5" t="s">
        <v>161</v>
      </c>
      <c r="K5176" s="5" t="s">
        <v>29870</v>
      </c>
      <c r="L5176" s="5"/>
      <c r="M5176" s="5"/>
      <c r="N5176" s="5"/>
      <c r="O5176" s="7" t="s">
        <v>29871</v>
      </c>
    </row>
    <row r="5177" customFormat="false" ht="23.85" hidden="false" customHeight="false" outlineLevel="0" collapsed="false">
      <c r="A5177" s="5" t="s">
        <v>29872</v>
      </c>
      <c r="B5177" s="5" t="s">
        <v>125</v>
      </c>
      <c r="C5177" s="5" t="s">
        <v>126</v>
      </c>
      <c r="D5177" s="5" t="s">
        <v>143</v>
      </c>
      <c r="E5177" s="5" t="s">
        <v>29873</v>
      </c>
      <c r="F5177" s="5" t="s">
        <v>29874</v>
      </c>
      <c r="G5177" s="5"/>
      <c r="H5177" s="5"/>
      <c r="I5177" s="5"/>
      <c r="J5177" s="5"/>
      <c r="K5177" s="5"/>
      <c r="L5177" s="5"/>
      <c r="M5177" s="5"/>
      <c r="N5177" s="5"/>
      <c r="O5177" s="7" t="s">
        <v>29875</v>
      </c>
    </row>
    <row r="5178" customFormat="false" ht="23.85" hidden="false" customHeight="false" outlineLevel="0" collapsed="false">
      <c r="A5178" s="5" t="s">
        <v>29876</v>
      </c>
      <c r="B5178" s="5" t="s">
        <v>125</v>
      </c>
      <c r="C5178" s="5" t="s">
        <v>126</v>
      </c>
      <c r="D5178" s="5" t="s">
        <v>143</v>
      </c>
      <c r="E5178" s="5" t="s">
        <v>29877</v>
      </c>
      <c r="F5178" s="5" t="s">
        <v>29878</v>
      </c>
      <c r="G5178" s="5" t="s">
        <v>433</v>
      </c>
      <c r="H5178" s="5" t="s">
        <v>433</v>
      </c>
      <c r="I5178" s="5"/>
      <c r="J5178" s="5"/>
      <c r="K5178" s="5"/>
      <c r="L5178" s="5"/>
      <c r="M5178" s="5"/>
      <c r="N5178" s="5"/>
      <c r="O5178" s="7" t="s">
        <v>29879</v>
      </c>
    </row>
    <row r="5179" customFormat="false" ht="23.85" hidden="false" customHeight="false" outlineLevel="0" collapsed="false">
      <c r="A5179" s="5" t="s">
        <v>29880</v>
      </c>
      <c r="B5179" s="5" t="s">
        <v>125</v>
      </c>
      <c r="C5179" s="5" t="s">
        <v>126</v>
      </c>
      <c r="D5179" s="5" t="s">
        <v>143</v>
      </c>
      <c r="E5179" s="5" t="s">
        <v>29881</v>
      </c>
      <c r="F5179" s="5" t="s">
        <v>29882</v>
      </c>
      <c r="G5179" s="5" t="s">
        <v>188</v>
      </c>
      <c r="H5179" s="5" t="s">
        <v>28046</v>
      </c>
      <c r="I5179" s="5"/>
      <c r="J5179" s="5" t="s">
        <v>170</v>
      </c>
      <c r="K5179" s="5"/>
      <c r="L5179" s="5"/>
      <c r="M5179" s="5"/>
      <c r="N5179" s="5"/>
      <c r="O5179" s="7" t="s">
        <v>29883</v>
      </c>
    </row>
    <row r="5180" customFormat="false" ht="35.05" hidden="false" customHeight="false" outlineLevel="0" collapsed="false">
      <c r="A5180" s="5" t="s">
        <v>29884</v>
      </c>
      <c r="B5180" s="5" t="s">
        <v>125</v>
      </c>
      <c r="C5180" s="5" t="s">
        <v>126</v>
      </c>
      <c r="D5180" s="5" t="s">
        <v>143</v>
      </c>
      <c r="E5180" s="5" t="s">
        <v>29885</v>
      </c>
      <c r="F5180" s="5" t="s">
        <v>29886</v>
      </c>
      <c r="G5180" s="5" t="s">
        <v>188</v>
      </c>
      <c r="H5180" s="5" t="s">
        <v>188</v>
      </c>
      <c r="I5180" s="5"/>
      <c r="J5180" s="5" t="s">
        <v>161</v>
      </c>
      <c r="K5180" s="5" t="s">
        <v>29887</v>
      </c>
      <c r="L5180" s="5"/>
      <c r="M5180" s="5"/>
      <c r="N5180" s="5"/>
      <c r="O5180" s="7" t="s">
        <v>29888</v>
      </c>
    </row>
    <row r="5181" customFormat="false" ht="23.85" hidden="false" customHeight="false" outlineLevel="0" collapsed="false">
      <c r="A5181" s="5" t="s">
        <v>29889</v>
      </c>
      <c r="B5181" s="5" t="s">
        <v>125</v>
      </c>
      <c r="C5181" s="5" t="s">
        <v>126</v>
      </c>
      <c r="D5181" s="5" t="s">
        <v>143</v>
      </c>
      <c r="E5181" s="5" t="s">
        <v>29890</v>
      </c>
      <c r="F5181" s="5" t="s">
        <v>29891</v>
      </c>
      <c r="G5181" s="5" t="s">
        <v>198</v>
      </c>
      <c r="H5181" s="5" t="s">
        <v>29892</v>
      </c>
      <c r="I5181" s="5"/>
      <c r="J5181" s="5" t="s">
        <v>161</v>
      </c>
      <c r="K5181" s="5" t="s">
        <v>28421</v>
      </c>
      <c r="L5181" s="5"/>
      <c r="M5181" s="5"/>
      <c r="N5181" s="5"/>
      <c r="O5181" s="7" t="s">
        <v>29893</v>
      </c>
    </row>
    <row r="5182" customFormat="false" ht="23.85" hidden="false" customHeight="false" outlineLevel="0" collapsed="false">
      <c r="A5182" s="5" t="s">
        <v>29894</v>
      </c>
      <c r="B5182" s="5" t="s">
        <v>125</v>
      </c>
      <c r="C5182" s="5" t="s">
        <v>126</v>
      </c>
      <c r="D5182" s="5" t="s">
        <v>143</v>
      </c>
      <c r="E5182" s="5" t="s">
        <v>29895</v>
      </c>
      <c r="F5182" s="5" t="s">
        <v>29896</v>
      </c>
      <c r="G5182" s="5" t="s">
        <v>225</v>
      </c>
      <c r="H5182" s="5" t="s">
        <v>225</v>
      </c>
      <c r="I5182" s="5"/>
      <c r="J5182" s="5" t="s">
        <v>161</v>
      </c>
      <c r="K5182" s="5" t="s">
        <v>27748</v>
      </c>
      <c r="L5182" s="5"/>
      <c r="M5182" s="5"/>
      <c r="N5182" s="5"/>
      <c r="O5182" s="7" t="s">
        <v>29897</v>
      </c>
    </row>
    <row r="5183" customFormat="false" ht="23.85" hidden="false" customHeight="false" outlineLevel="0" collapsed="false">
      <c r="A5183" s="5" t="s">
        <v>29898</v>
      </c>
      <c r="B5183" s="5" t="s">
        <v>125</v>
      </c>
      <c r="C5183" s="5" t="s">
        <v>126</v>
      </c>
      <c r="D5183" s="5" t="s">
        <v>143</v>
      </c>
      <c r="E5183" s="5" t="s">
        <v>29899</v>
      </c>
      <c r="F5183" s="5" t="s">
        <v>29900</v>
      </c>
      <c r="G5183" s="5" t="s">
        <v>1992</v>
      </c>
      <c r="H5183" s="5" t="s">
        <v>1992</v>
      </c>
      <c r="I5183" s="5"/>
      <c r="J5183" s="5" t="s">
        <v>161</v>
      </c>
      <c r="K5183" s="5" t="s">
        <v>29901</v>
      </c>
      <c r="L5183" s="5"/>
      <c r="M5183" s="5"/>
      <c r="N5183" s="5"/>
      <c r="O5183" s="7" t="s">
        <v>29902</v>
      </c>
    </row>
    <row r="5184" customFormat="false" ht="23.85" hidden="false" customHeight="false" outlineLevel="0" collapsed="false">
      <c r="A5184" s="5" t="s">
        <v>29903</v>
      </c>
      <c r="B5184" s="5" t="s">
        <v>125</v>
      </c>
      <c r="C5184" s="5" t="s">
        <v>126</v>
      </c>
      <c r="D5184" s="5" t="s">
        <v>143</v>
      </c>
      <c r="E5184" s="5" t="s">
        <v>29904</v>
      </c>
      <c r="F5184" s="5" t="s">
        <v>29905</v>
      </c>
      <c r="G5184" s="5" t="s">
        <v>188</v>
      </c>
      <c r="H5184" s="5" t="s">
        <v>21746</v>
      </c>
      <c r="I5184" s="5"/>
      <c r="J5184" s="5" t="s">
        <v>161</v>
      </c>
      <c r="K5184" s="5"/>
      <c r="L5184" s="5"/>
      <c r="M5184" s="5"/>
      <c r="N5184" s="5"/>
      <c r="O5184" s="7" t="s">
        <v>29906</v>
      </c>
    </row>
    <row r="5185" customFormat="false" ht="23.85" hidden="false" customHeight="false" outlineLevel="0" collapsed="false">
      <c r="A5185" s="5" t="s">
        <v>29907</v>
      </c>
      <c r="B5185" s="5" t="s">
        <v>125</v>
      </c>
      <c r="C5185" s="5" t="s">
        <v>126</v>
      </c>
      <c r="D5185" s="5" t="s">
        <v>143</v>
      </c>
      <c r="E5185" s="5" t="s">
        <v>29908</v>
      </c>
      <c r="F5185" s="5" t="s">
        <v>29909</v>
      </c>
      <c r="G5185" s="5"/>
      <c r="H5185" s="5"/>
      <c r="I5185" s="5"/>
      <c r="J5185" s="5" t="s">
        <v>161</v>
      </c>
      <c r="K5185" s="5" t="s">
        <v>29910</v>
      </c>
      <c r="L5185" s="5"/>
      <c r="M5185" s="5"/>
      <c r="N5185" s="5"/>
      <c r="O5185" s="7" t="s">
        <v>29911</v>
      </c>
    </row>
    <row r="5186" customFormat="false" ht="46.25" hidden="false" customHeight="false" outlineLevel="0" collapsed="false">
      <c r="A5186" s="5" t="s">
        <v>29912</v>
      </c>
      <c r="B5186" s="5" t="s">
        <v>125</v>
      </c>
      <c r="C5186" s="5" t="s">
        <v>126</v>
      </c>
      <c r="D5186" s="5" t="s">
        <v>143</v>
      </c>
      <c r="E5186" s="5" t="s">
        <v>29913</v>
      </c>
      <c r="F5186" s="5" t="s">
        <v>29914</v>
      </c>
      <c r="G5186" s="5" t="s">
        <v>216</v>
      </c>
      <c r="H5186" s="5" t="s">
        <v>29915</v>
      </c>
      <c r="I5186" s="5"/>
      <c r="J5186" s="5" t="s">
        <v>170</v>
      </c>
      <c r="K5186" s="5" t="s">
        <v>29916</v>
      </c>
      <c r="L5186" s="5"/>
      <c r="M5186" s="5"/>
      <c r="N5186" s="5"/>
      <c r="O5186" s="7" t="s">
        <v>29917</v>
      </c>
    </row>
    <row r="5187" customFormat="false" ht="35.05" hidden="false" customHeight="false" outlineLevel="0" collapsed="false">
      <c r="A5187" s="5" t="s">
        <v>29918</v>
      </c>
      <c r="B5187" s="5" t="s">
        <v>125</v>
      </c>
      <c r="C5187" s="5" t="s">
        <v>126</v>
      </c>
      <c r="D5187" s="5" t="s">
        <v>143</v>
      </c>
      <c r="E5187" s="5" t="s">
        <v>29919</v>
      </c>
      <c r="F5187" s="5" t="s">
        <v>29920</v>
      </c>
      <c r="G5187" s="5" t="s">
        <v>1382</v>
      </c>
      <c r="H5187" s="5" t="s">
        <v>1382</v>
      </c>
      <c r="I5187" s="5"/>
      <c r="J5187" s="5" t="s">
        <v>170</v>
      </c>
      <c r="K5187" s="5" t="s">
        <v>29921</v>
      </c>
      <c r="L5187" s="5"/>
      <c r="M5187" s="5"/>
      <c r="N5187" s="5"/>
      <c r="O5187" s="7" t="s">
        <v>29922</v>
      </c>
    </row>
    <row r="5188" customFormat="false" ht="23.85" hidden="false" customHeight="false" outlineLevel="0" collapsed="false">
      <c r="A5188" s="5" t="s">
        <v>29923</v>
      </c>
      <c r="B5188" s="5" t="s">
        <v>125</v>
      </c>
      <c r="C5188" s="5" t="s">
        <v>126</v>
      </c>
      <c r="D5188" s="5" t="s">
        <v>143</v>
      </c>
      <c r="E5188" s="5" t="s">
        <v>29924</v>
      </c>
      <c r="F5188" s="5" t="s">
        <v>29925</v>
      </c>
      <c r="G5188" s="5" t="s">
        <v>158</v>
      </c>
      <c r="H5188" s="5" t="s">
        <v>158</v>
      </c>
      <c r="I5188" s="5"/>
      <c r="J5188" s="5" t="s">
        <v>161</v>
      </c>
      <c r="K5188" s="5" t="s">
        <v>29926</v>
      </c>
      <c r="L5188" s="5"/>
      <c r="M5188" s="5"/>
      <c r="N5188" s="5"/>
      <c r="O5188" s="7" t="s">
        <v>29927</v>
      </c>
    </row>
    <row r="5189" customFormat="false" ht="23.85" hidden="false" customHeight="false" outlineLevel="0" collapsed="false">
      <c r="A5189" s="5" t="s">
        <v>29928</v>
      </c>
      <c r="B5189" s="5" t="s">
        <v>125</v>
      </c>
      <c r="C5189" s="5" t="s">
        <v>126</v>
      </c>
      <c r="D5189" s="5" t="s">
        <v>143</v>
      </c>
      <c r="E5189" s="5" t="s">
        <v>29929</v>
      </c>
      <c r="F5189" s="5" t="s">
        <v>29930</v>
      </c>
      <c r="G5189" s="5" t="s">
        <v>188</v>
      </c>
      <c r="H5189" s="5" t="s">
        <v>21761</v>
      </c>
      <c r="I5189" s="5"/>
      <c r="J5189" s="5"/>
      <c r="K5189" s="5"/>
      <c r="L5189" s="5"/>
      <c r="M5189" s="5"/>
      <c r="N5189" s="5"/>
      <c r="O5189" s="7" t="s">
        <v>29931</v>
      </c>
    </row>
    <row r="5190" customFormat="false" ht="46.25" hidden="false" customHeight="false" outlineLevel="0" collapsed="false">
      <c r="A5190" s="5" t="s">
        <v>29932</v>
      </c>
      <c r="B5190" s="5" t="s">
        <v>125</v>
      </c>
      <c r="C5190" s="5" t="s">
        <v>126</v>
      </c>
      <c r="D5190" s="5" t="s">
        <v>143</v>
      </c>
      <c r="E5190" s="5" t="s">
        <v>29933</v>
      </c>
      <c r="F5190" s="5" t="s">
        <v>29934</v>
      </c>
      <c r="G5190" s="5" t="s">
        <v>576</v>
      </c>
      <c r="H5190" s="5" t="s">
        <v>26175</v>
      </c>
      <c r="I5190" s="5"/>
      <c r="J5190" s="5" t="s">
        <v>170</v>
      </c>
      <c r="K5190" s="5" t="s">
        <v>29935</v>
      </c>
      <c r="L5190" s="5"/>
      <c r="M5190" s="5"/>
      <c r="N5190" s="5"/>
      <c r="O5190" s="7" t="s">
        <v>29936</v>
      </c>
    </row>
    <row r="5191" customFormat="false" ht="23.85" hidden="false" customHeight="false" outlineLevel="0" collapsed="false">
      <c r="A5191" s="5" t="s">
        <v>29937</v>
      </c>
      <c r="B5191" s="5" t="s">
        <v>125</v>
      </c>
      <c r="C5191" s="5" t="s">
        <v>126</v>
      </c>
      <c r="D5191" s="5" t="s">
        <v>143</v>
      </c>
      <c r="E5191" s="5" t="s">
        <v>5527</v>
      </c>
      <c r="F5191" s="5" t="s">
        <v>29938</v>
      </c>
      <c r="G5191" s="5" t="s">
        <v>146</v>
      </c>
      <c r="H5191" s="5" t="s">
        <v>146</v>
      </c>
      <c r="I5191" s="5"/>
      <c r="J5191" s="5"/>
      <c r="K5191" s="5"/>
      <c r="L5191" s="5"/>
      <c r="M5191" s="5"/>
      <c r="N5191" s="5"/>
      <c r="O5191" s="7" t="s">
        <v>29939</v>
      </c>
    </row>
    <row r="5192" customFormat="false" ht="23.85" hidden="false" customHeight="false" outlineLevel="0" collapsed="false">
      <c r="A5192" s="5" t="s">
        <v>29940</v>
      </c>
      <c r="B5192" s="5" t="s">
        <v>125</v>
      </c>
      <c r="C5192" s="5" t="s">
        <v>126</v>
      </c>
      <c r="D5192" s="5" t="s">
        <v>143</v>
      </c>
      <c r="E5192" s="5" t="s">
        <v>29941</v>
      </c>
      <c r="F5192" s="5" t="s">
        <v>29942</v>
      </c>
      <c r="G5192" s="5" t="s">
        <v>481</v>
      </c>
      <c r="H5192" s="5" t="s">
        <v>481</v>
      </c>
      <c r="I5192" s="5"/>
      <c r="J5192" s="5" t="s">
        <v>170</v>
      </c>
      <c r="K5192" s="5" t="s">
        <v>29943</v>
      </c>
      <c r="L5192" s="5"/>
      <c r="M5192" s="5"/>
      <c r="N5192" s="5"/>
      <c r="O5192" s="7" t="s">
        <v>29944</v>
      </c>
    </row>
    <row r="5193" customFormat="false" ht="23.85" hidden="false" customHeight="false" outlineLevel="0" collapsed="false">
      <c r="A5193" s="5" t="s">
        <v>29945</v>
      </c>
      <c r="B5193" s="5" t="s">
        <v>125</v>
      </c>
      <c r="C5193" s="5" t="s">
        <v>126</v>
      </c>
      <c r="D5193" s="5" t="s">
        <v>143</v>
      </c>
      <c r="E5193" s="5" t="s">
        <v>29946</v>
      </c>
      <c r="F5193" s="5" t="s">
        <v>29947</v>
      </c>
      <c r="G5193" s="5" t="s">
        <v>8871</v>
      </c>
      <c r="H5193" s="5" t="s">
        <v>8871</v>
      </c>
      <c r="I5193" s="5"/>
      <c r="J5193" s="5" t="s">
        <v>161</v>
      </c>
      <c r="K5193" s="5" t="s">
        <v>29948</v>
      </c>
      <c r="L5193" s="5"/>
      <c r="M5193" s="5"/>
      <c r="N5193" s="5"/>
      <c r="O5193" s="7" t="s">
        <v>29949</v>
      </c>
    </row>
    <row r="5194" customFormat="false" ht="35.05" hidden="false" customHeight="false" outlineLevel="0" collapsed="false">
      <c r="A5194" s="5" t="s">
        <v>29950</v>
      </c>
      <c r="B5194" s="5" t="s">
        <v>125</v>
      </c>
      <c r="C5194" s="5" t="s">
        <v>126</v>
      </c>
      <c r="D5194" s="5" t="s">
        <v>143</v>
      </c>
      <c r="E5194" s="5" t="s">
        <v>29951</v>
      </c>
      <c r="F5194" s="5" t="s">
        <v>29952</v>
      </c>
      <c r="G5194" s="5" t="s">
        <v>286</v>
      </c>
      <c r="H5194" s="5" t="s">
        <v>286</v>
      </c>
      <c r="I5194" s="5"/>
      <c r="J5194" s="5" t="s">
        <v>161</v>
      </c>
      <c r="K5194" s="5" t="s">
        <v>29953</v>
      </c>
      <c r="L5194" s="5"/>
      <c r="M5194" s="5"/>
      <c r="N5194" s="5"/>
      <c r="O5194" s="7" t="s">
        <v>29954</v>
      </c>
    </row>
    <row r="5195" customFormat="false" ht="23.85" hidden="false" customHeight="false" outlineLevel="0" collapsed="false">
      <c r="A5195" s="5" t="s">
        <v>29955</v>
      </c>
      <c r="B5195" s="5" t="s">
        <v>125</v>
      </c>
      <c r="C5195" s="5" t="s">
        <v>126</v>
      </c>
      <c r="D5195" s="5" t="s">
        <v>143</v>
      </c>
      <c r="E5195" s="5" t="s">
        <v>29956</v>
      </c>
      <c r="F5195" s="5" t="s">
        <v>29957</v>
      </c>
      <c r="G5195" s="5" t="s">
        <v>188</v>
      </c>
      <c r="H5195" s="5" t="s">
        <v>21783</v>
      </c>
      <c r="I5195" s="5"/>
      <c r="J5195" s="5" t="s">
        <v>161</v>
      </c>
      <c r="K5195" s="5" t="s">
        <v>29958</v>
      </c>
      <c r="L5195" s="5"/>
      <c r="M5195" s="5"/>
      <c r="N5195" s="5"/>
      <c r="O5195" s="7" t="s">
        <v>29959</v>
      </c>
    </row>
    <row r="5196" customFormat="false" ht="23.85" hidden="false" customHeight="false" outlineLevel="0" collapsed="false">
      <c r="A5196" s="5" t="s">
        <v>29960</v>
      </c>
      <c r="B5196" s="5" t="s">
        <v>125</v>
      </c>
      <c r="C5196" s="5" t="s">
        <v>126</v>
      </c>
      <c r="D5196" s="5" t="s">
        <v>143</v>
      </c>
      <c r="E5196" s="5" t="s">
        <v>29961</v>
      </c>
      <c r="F5196" s="5" t="s">
        <v>29962</v>
      </c>
      <c r="G5196" s="5" t="s">
        <v>198</v>
      </c>
      <c r="H5196" s="5" t="s">
        <v>198</v>
      </c>
      <c r="I5196" s="5"/>
      <c r="J5196" s="5" t="s">
        <v>21771</v>
      </c>
      <c r="K5196" s="5" t="s">
        <v>29963</v>
      </c>
      <c r="L5196" s="5"/>
      <c r="M5196" s="5"/>
      <c r="N5196" s="5"/>
      <c r="O5196" s="7" t="s">
        <v>29964</v>
      </c>
    </row>
    <row r="5197" customFormat="false" ht="35.05" hidden="false" customHeight="false" outlineLevel="0" collapsed="false">
      <c r="A5197" s="5" t="s">
        <v>29965</v>
      </c>
      <c r="B5197" s="5" t="s">
        <v>125</v>
      </c>
      <c r="C5197" s="5" t="s">
        <v>126</v>
      </c>
      <c r="D5197" s="5" t="s">
        <v>143</v>
      </c>
      <c r="E5197" s="5" t="s">
        <v>29966</v>
      </c>
      <c r="F5197" s="5" t="s">
        <v>29967</v>
      </c>
      <c r="G5197" s="5" t="s">
        <v>286</v>
      </c>
      <c r="H5197" s="5" t="s">
        <v>286</v>
      </c>
      <c r="I5197" s="5"/>
      <c r="J5197" s="5" t="s">
        <v>170</v>
      </c>
      <c r="K5197" s="5" t="s">
        <v>29968</v>
      </c>
      <c r="L5197" s="5"/>
      <c r="M5197" s="5"/>
      <c r="N5197" s="5"/>
      <c r="O5197" s="7" t="s">
        <v>29969</v>
      </c>
    </row>
    <row r="5198" customFormat="false" ht="35.05" hidden="false" customHeight="false" outlineLevel="0" collapsed="false">
      <c r="A5198" s="5" t="s">
        <v>29970</v>
      </c>
      <c r="B5198" s="5" t="s">
        <v>125</v>
      </c>
      <c r="C5198" s="5" t="s">
        <v>126</v>
      </c>
      <c r="D5198" s="5" t="s">
        <v>143</v>
      </c>
      <c r="E5198" s="5" t="s">
        <v>29971</v>
      </c>
      <c r="F5198" s="5" t="s">
        <v>29972</v>
      </c>
      <c r="G5198" s="5" t="s">
        <v>26547</v>
      </c>
      <c r="H5198" s="5" t="s">
        <v>29973</v>
      </c>
      <c r="I5198" s="5"/>
      <c r="J5198" s="5" t="s">
        <v>170</v>
      </c>
      <c r="K5198" s="5" t="s">
        <v>29974</v>
      </c>
      <c r="L5198" s="5"/>
      <c r="M5198" s="5"/>
      <c r="N5198" s="5"/>
      <c r="O5198" s="7" t="s">
        <v>29975</v>
      </c>
    </row>
    <row r="5199" customFormat="false" ht="57.45" hidden="false" customHeight="false" outlineLevel="0" collapsed="false">
      <c r="A5199" s="5" t="s">
        <v>29976</v>
      </c>
      <c r="B5199" s="5" t="s">
        <v>125</v>
      </c>
      <c r="C5199" s="5" t="s">
        <v>126</v>
      </c>
      <c r="D5199" s="5" t="s">
        <v>143</v>
      </c>
      <c r="E5199" s="5" t="s">
        <v>29977</v>
      </c>
      <c r="F5199" s="5" t="s">
        <v>29978</v>
      </c>
      <c r="G5199" s="5" t="s">
        <v>433</v>
      </c>
      <c r="H5199" s="5" t="s">
        <v>28496</v>
      </c>
      <c r="I5199" s="5"/>
      <c r="J5199" s="5" t="s">
        <v>170</v>
      </c>
      <c r="K5199" s="5" t="s">
        <v>29979</v>
      </c>
      <c r="L5199" s="5"/>
      <c r="M5199" s="5"/>
      <c r="N5199" s="5"/>
      <c r="O5199" s="7" t="s">
        <v>29980</v>
      </c>
    </row>
    <row r="5200" customFormat="false" ht="57.45" hidden="false" customHeight="false" outlineLevel="0" collapsed="false">
      <c r="A5200" s="5" t="s">
        <v>29981</v>
      </c>
      <c r="B5200" s="5" t="s">
        <v>125</v>
      </c>
      <c r="C5200" s="5" t="s">
        <v>126</v>
      </c>
      <c r="D5200" s="5" t="s">
        <v>177</v>
      </c>
      <c r="E5200" s="5" t="s">
        <v>29982</v>
      </c>
      <c r="F5200" s="5" t="s">
        <v>29983</v>
      </c>
      <c r="G5200" s="5" t="s">
        <v>216</v>
      </c>
      <c r="H5200" s="5" t="s">
        <v>216</v>
      </c>
      <c r="I5200" s="5"/>
      <c r="J5200" s="5" t="s">
        <v>161</v>
      </c>
      <c r="K5200" s="5" t="s">
        <v>29984</v>
      </c>
      <c r="L5200" s="5"/>
      <c r="M5200" s="5"/>
      <c r="N5200" s="5"/>
      <c r="O5200" s="7" t="s">
        <v>29985</v>
      </c>
    </row>
    <row r="5201" customFormat="false" ht="23.85" hidden="false" customHeight="false" outlineLevel="0" collapsed="false">
      <c r="A5201" s="5" t="s">
        <v>29986</v>
      </c>
      <c r="B5201" s="5" t="s">
        <v>125</v>
      </c>
      <c r="C5201" s="5" t="s">
        <v>126</v>
      </c>
      <c r="D5201" s="5" t="s">
        <v>143</v>
      </c>
      <c r="E5201" s="5" t="s">
        <v>29987</v>
      </c>
      <c r="F5201" s="5" t="s">
        <v>29988</v>
      </c>
      <c r="G5201" s="5" t="s">
        <v>286</v>
      </c>
      <c r="H5201" s="5" t="s">
        <v>286</v>
      </c>
      <c r="I5201" s="5"/>
      <c r="J5201" s="5" t="s">
        <v>161</v>
      </c>
      <c r="K5201" s="5" t="s">
        <v>24484</v>
      </c>
      <c r="L5201" s="5"/>
      <c r="M5201" s="5"/>
      <c r="N5201" s="5"/>
      <c r="O5201" s="7" t="s">
        <v>29989</v>
      </c>
    </row>
    <row r="5202" customFormat="false" ht="102.2" hidden="false" customHeight="false" outlineLevel="0" collapsed="false">
      <c r="A5202" s="5" t="s">
        <v>29990</v>
      </c>
      <c r="B5202" s="5" t="s">
        <v>125</v>
      </c>
      <c r="C5202" s="5" t="s">
        <v>126</v>
      </c>
      <c r="D5202" s="5" t="s">
        <v>143</v>
      </c>
      <c r="E5202" s="5" t="s">
        <v>29991</v>
      </c>
      <c r="F5202" s="5" t="s">
        <v>29992</v>
      </c>
      <c r="G5202" s="5" t="s">
        <v>188</v>
      </c>
      <c r="H5202" s="5" t="s">
        <v>21783</v>
      </c>
      <c r="I5202" s="5"/>
      <c r="J5202" s="5" t="s">
        <v>161</v>
      </c>
      <c r="K5202" s="5" t="s">
        <v>29993</v>
      </c>
      <c r="L5202" s="5"/>
      <c r="M5202" s="5"/>
      <c r="N5202" s="5"/>
      <c r="O5202" s="7" t="s">
        <v>29994</v>
      </c>
    </row>
    <row r="5203" customFormat="false" ht="35.05" hidden="false" customHeight="false" outlineLevel="0" collapsed="false">
      <c r="A5203" s="5" t="s">
        <v>29995</v>
      </c>
      <c r="B5203" s="5" t="s">
        <v>125</v>
      </c>
      <c r="C5203" s="5" t="s">
        <v>126</v>
      </c>
      <c r="D5203" s="5" t="s">
        <v>143</v>
      </c>
      <c r="E5203" s="5" t="s">
        <v>29996</v>
      </c>
      <c r="F5203" s="5" t="s">
        <v>29997</v>
      </c>
      <c r="G5203" s="5" t="s">
        <v>216</v>
      </c>
      <c r="H5203" s="5" t="s">
        <v>216</v>
      </c>
      <c r="I5203" s="5"/>
      <c r="J5203" s="5" t="s">
        <v>170</v>
      </c>
      <c r="K5203" s="5" t="s">
        <v>29998</v>
      </c>
      <c r="L5203" s="5"/>
      <c r="M5203" s="5"/>
      <c r="N5203" s="5"/>
      <c r="O5203" s="7" t="s">
        <v>29999</v>
      </c>
    </row>
    <row r="5204" customFormat="false" ht="23.85" hidden="false" customHeight="false" outlineLevel="0" collapsed="false">
      <c r="A5204" s="5" t="s">
        <v>30000</v>
      </c>
      <c r="B5204" s="5" t="s">
        <v>125</v>
      </c>
      <c r="C5204" s="5" t="s">
        <v>126</v>
      </c>
      <c r="D5204" s="5" t="s">
        <v>143</v>
      </c>
      <c r="E5204" s="5" t="s">
        <v>13550</v>
      </c>
      <c r="F5204" s="5" t="s">
        <v>13551</v>
      </c>
      <c r="G5204" s="5" t="s">
        <v>286</v>
      </c>
      <c r="H5204" s="5" t="s">
        <v>286</v>
      </c>
      <c r="I5204" s="5"/>
      <c r="J5204" s="5" t="s">
        <v>161</v>
      </c>
      <c r="K5204" s="5" t="s">
        <v>30001</v>
      </c>
      <c r="L5204" s="5"/>
      <c r="M5204" s="5"/>
      <c r="N5204" s="5"/>
      <c r="O5204" s="7" t="s">
        <v>30002</v>
      </c>
    </row>
    <row r="5205" customFormat="false" ht="23.85" hidden="false" customHeight="false" outlineLevel="0" collapsed="false">
      <c r="A5205" s="5" t="s">
        <v>30003</v>
      </c>
      <c r="B5205" s="5" t="s">
        <v>125</v>
      </c>
      <c r="C5205" s="5" t="s">
        <v>126</v>
      </c>
      <c r="D5205" s="5" t="s">
        <v>143</v>
      </c>
      <c r="E5205" s="5" t="s">
        <v>30004</v>
      </c>
      <c r="F5205" s="5" t="s">
        <v>30005</v>
      </c>
      <c r="G5205" s="5" t="s">
        <v>286</v>
      </c>
      <c r="H5205" s="5" t="s">
        <v>286</v>
      </c>
      <c r="I5205" s="5"/>
      <c r="J5205" s="5"/>
      <c r="K5205" s="5" t="s">
        <v>30006</v>
      </c>
      <c r="L5205" s="5"/>
      <c r="M5205" s="5"/>
      <c r="N5205" s="5"/>
      <c r="O5205" s="7" t="s">
        <v>30007</v>
      </c>
    </row>
    <row r="5206" customFormat="false" ht="23.85" hidden="false" customHeight="false" outlineLevel="0" collapsed="false">
      <c r="A5206" s="5" t="s">
        <v>30008</v>
      </c>
      <c r="B5206" s="5" t="s">
        <v>125</v>
      </c>
      <c r="C5206" s="5" t="s">
        <v>126</v>
      </c>
      <c r="D5206" s="5" t="s">
        <v>143</v>
      </c>
      <c r="E5206" s="5" t="s">
        <v>30009</v>
      </c>
      <c r="F5206" s="5" t="s">
        <v>30010</v>
      </c>
      <c r="G5206" s="5" t="s">
        <v>158</v>
      </c>
      <c r="H5206" s="5" t="s">
        <v>158</v>
      </c>
      <c r="I5206" s="5"/>
      <c r="J5206" s="5" t="s">
        <v>170</v>
      </c>
      <c r="K5206" s="5"/>
      <c r="L5206" s="5"/>
      <c r="M5206" s="5"/>
      <c r="N5206" s="5"/>
      <c r="O5206" s="7" t="s">
        <v>30011</v>
      </c>
    </row>
    <row r="5207" customFormat="false" ht="23.85" hidden="false" customHeight="false" outlineLevel="0" collapsed="false">
      <c r="A5207" s="5" t="s">
        <v>30012</v>
      </c>
      <c r="B5207" s="5" t="s">
        <v>125</v>
      </c>
      <c r="C5207" s="5" t="s">
        <v>126</v>
      </c>
      <c r="D5207" s="5" t="s">
        <v>143</v>
      </c>
      <c r="E5207" s="5" t="s">
        <v>30013</v>
      </c>
      <c r="F5207" s="5" t="s">
        <v>30014</v>
      </c>
      <c r="G5207" s="5" t="s">
        <v>433</v>
      </c>
      <c r="H5207" s="5" t="s">
        <v>22036</v>
      </c>
      <c r="I5207" s="5"/>
      <c r="J5207" s="5" t="s">
        <v>161</v>
      </c>
      <c r="K5207" s="5" t="s">
        <v>27579</v>
      </c>
      <c r="L5207" s="5"/>
      <c r="M5207" s="5"/>
      <c r="N5207" s="5"/>
      <c r="O5207" s="7" t="s">
        <v>30015</v>
      </c>
    </row>
    <row r="5208" customFormat="false" ht="57.45" hidden="false" customHeight="false" outlineLevel="0" collapsed="false">
      <c r="A5208" s="5" t="s">
        <v>30016</v>
      </c>
      <c r="B5208" s="5" t="s">
        <v>125</v>
      </c>
      <c r="C5208" s="5" t="s">
        <v>126</v>
      </c>
      <c r="D5208" s="5"/>
      <c r="E5208" s="5" t="s">
        <v>30017</v>
      </c>
      <c r="F5208" s="5" t="s">
        <v>30017</v>
      </c>
      <c r="G5208" s="5" t="s">
        <v>27627</v>
      </c>
      <c r="H5208" s="5" t="s">
        <v>27627</v>
      </c>
      <c r="I5208" s="5"/>
      <c r="J5208" s="5" t="s">
        <v>170</v>
      </c>
      <c r="K5208" s="5" t="s">
        <v>30018</v>
      </c>
      <c r="L5208" s="5"/>
      <c r="M5208" s="5"/>
      <c r="N5208" s="5"/>
      <c r="O5208" s="7" t="s">
        <v>30019</v>
      </c>
    </row>
    <row r="5209" customFormat="false" ht="23.85" hidden="false" customHeight="false" outlineLevel="0" collapsed="false">
      <c r="A5209" s="5" t="s">
        <v>30020</v>
      </c>
      <c r="B5209" s="5" t="s">
        <v>125</v>
      </c>
      <c r="C5209" s="5" t="s">
        <v>126</v>
      </c>
      <c r="D5209" s="5" t="s">
        <v>143</v>
      </c>
      <c r="E5209" s="5" t="s">
        <v>30021</v>
      </c>
      <c r="F5209" s="5" t="s">
        <v>30022</v>
      </c>
      <c r="G5209" s="5" t="s">
        <v>286</v>
      </c>
      <c r="H5209" s="5" t="s">
        <v>286</v>
      </c>
      <c r="I5209" s="5"/>
      <c r="J5209" s="5" t="s">
        <v>170</v>
      </c>
      <c r="K5209" s="5"/>
      <c r="L5209" s="5"/>
      <c r="M5209" s="5"/>
      <c r="N5209" s="5"/>
      <c r="O5209" s="7" t="s">
        <v>30023</v>
      </c>
    </row>
    <row r="5210" customFormat="false" ht="23.85" hidden="false" customHeight="false" outlineLevel="0" collapsed="false">
      <c r="A5210" s="5" t="s">
        <v>30024</v>
      </c>
      <c r="B5210" s="5" t="s">
        <v>125</v>
      </c>
      <c r="C5210" s="5" t="s">
        <v>126</v>
      </c>
      <c r="D5210" s="5" t="s">
        <v>143</v>
      </c>
      <c r="E5210" s="5" t="s">
        <v>30025</v>
      </c>
      <c r="F5210" s="5" t="s">
        <v>30026</v>
      </c>
      <c r="G5210" s="5" t="s">
        <v>188</v>
      </c>
      <c r="H5210" s="5" t="s">
        <v>21861</v>
      </c>
      <c r="I5210" s="5"/>
      <c r="J5210" s="5" t="s">
        <v>161</v>
      </c>
      <c r="K5210" s="5" t="s">
        <v>30027</v>
      </c>
      <c r="L5210" s="5"/>
      <c r="M5210" s="5"/>
      <c r="N5210" s="5"/>
      <c r="O5210" s="7" t="s">
        <v>30028</v>
      </c>
    </row>
    <row r="5211" customFormat="false" ht="23.85" hidden="false" customHeight="false" outlineLevel="0" collapsed="false">
      <c r="A5211" s="5" t="s">
        <v>30029</v>
      </c>
      <c r="B5211" s="5" t="s">
        <v>125</v>
      </c>
      <c r="C5211" s="5" t="s">
        <v>126</v>
      </c>
      <c r="D5211" s="5" t="s">
        <v>143</v>
      </c>
      <c r="E5211" s="5" t="s">
        <v>30030</v>
      </c>
      <c r="F5211" s="5" t="s">
        <v>30031</v>
      </c>
      <c r="G5211" s="5" t="s">
        <v>247</v>
      </c>
      <c r="H5211" s="5" t="s">
        <v>30032</v>
      </c>
      <c r="I5211" s="5"/>
      <c r="J5211" s="5" t="s">
        <v>170</v>
      </c>
      <c r="K5211" s="5" t="s">
        <v>30033</v>
      </c>
      <c r="L5211" s="5"/>
      <c r="M5211" s="5"/>
      <c r="N5211" s="5"/>
      <c r="O5211" s="7" t="s">
        <v>30034</v>
      </c>
    </row>
    <row r="5212" customFormat="false" ht="23.85" hidden="false" customHeight="false" outlineLevel="0" collapsed="false">
      <c r="A5212" s="5" t="s">
        <v>30035</v>
      </c>
      <c r="B5212" s="5" t="s">
        <v>125</v>
      </c>
      <c r="C5212" s="5" t="s">
        <v>126</v>
      </c>
      <c r="D5212" s="5" t="s">
        <v>143</v>
      </c>
      <c r="E5212" s="5" t="s">
        <v>30036</v>
      </c>
      <c r="F5212" s="5" t="s">
        <v>30037</v>
      </c>
      <c r="G5212" s="5" t="s">
        <v>146</v>
      </c>
      <c r="H5212" s="5" t="s">
        <v>146</v>
      </c>
      <c r="I5212" s="5"/>
      <c r="J5212" s="5" t="s">
        <v>1645</v>
      </c>
      <c r="K5212" s="5" t="s">
        <v>30038</v>
      </c>
      <c r="L5212" s="5"/>
      <c r="M5212" s="5"/>
      <c r="N5212" s="5"/>
      <c r="O5212" s="7" t="s">
        <v>30039</v>
      </c>
    </row>
    <row r="5213" customFormat="false" ht="23.85" hidden="false" customHeight="false" outlineLevel="0" collapsed="false">
      <c r="A5213" s="5" t="s">
        <v>30040</v>
      </c>
      <c r="B5213" s="5" t="s">
        <v>125</v>
      </c>
      <c r="C5213" s="5" t="s">
        <v>126</v>
      </c>
      <c r="D5213" s="5" t="s">
        <v>143</v>
      </c>
      <c r="E5213" s="5" t="s">
        <v>30041</v>
      </c>
      <c r="F5213" s="5" t="s">
        <v>30042</v>
      </c>
      <c r="G5213" s="5" t="s">
        <v>216</v>
      </c>
      <c r="H5213" s="5" t="s">
        <v>216</v>
      </c>
      <c r="I5213" s="5"/>
      <c r="J5213" s="5" t="s">
        <v>161</v>
      </c>
      <c r="K5213" s="5" t="s">
        <v>30043</v>
      </c>
      <c r="L5213" s="5"/>
      <c r="M5213" s="5"/>
      <c r="N5213" s="5"/>
      <c r="O5213" s="7" t="s">
        <v>30044</v>
      </c>
    </row>
    <row r="5214" customFormat="false" ht="23.85" hidden="false" customHeight="false" outlineLevel="0" collapsed="false">
      <c r="A5214" s="5" t="s">
        <v>30045</v>
      </c>
      <c r="B5214" s="5" t="s">
        <v>125</v>
      </c>
      <c r="C5214" s="5" t="s">
        <v>126</v>
      </c>
      <c r="D5214" s="5" t="s">
        <v>143</v>
      </c>
      <c r="E5214" s="5" t="s">
        <v>30046</v>
      </c>
      <c r="F5214" s="5" t="s">
        <v>30047</v>
      </c>
      <c r="G5214" s="5" t="s">
        <v>576</v>
      </c>
      <c r="H5214" s="5" t="s">
        <v>576</v>
      </c>
      <c r="I5214" s="5"/>
      <c r="J5214" s="5" t="s">
        <v>161</v>
      </c>
      <c r="K5214" s="5" t="s">
        <v>28421</v>
      </c>
      <c r="L5214" s="5"/>
      <c r="M5214" s="5"/>
      <c r="N5214" s="5"/>
      <c r="O5214" s="7" t="s">
        <v>30048</v>
      </c>
    </row>
    <row r="5215" customFormat="false" ht="23.85" hidden="false" customHeight="false" outlineLevel="0" collapsed="false">
      <c r="A5215" s="5" t="s">
        <v>30049</v>
      </c>
      <c r="B5215" s="5" t="s">
        <v>125</v>
      </c>
      <c r="C5215" s="5" t="s">
        <v>126</v>
      </c>
      <c r="D5215" s="5" t="s">
        <v>143</v>
      </c>
      <c r="E5215" s="5" t="s">
        <v>30050</v>
      </c>
      <c r="F5215" s="5" t="s">
        <v>30051</v>
      </c>
      <c r="G5215" s="5" t="s">
        <v>481</v>
      </c>
      <c r="H5215" s="5" t="s">
        <v>481</v>
      </c>
      <c r="I5215" s="5"/>
      <c r="J5215" s="5" t="s">
        <v>161</v>
      </c>
      <c r="K5215" s="5"/>
      <c r="L5215" s="5"/>
      <c r="M5215" s="5"/>
      <c r="N5215" s="5"/>
      <c r="O5215" s="7" t="s">
        <v>30052</v>
      </c>
    </row>
    <row r="5216" customFormat="false" ht="23.85" hidden="false" customHeight="false" outlineLevel="0" collapsed="false">
      <c r="A5216" s="5" t="s">
        <v>30053</v>
      </c>
      <c r="B5216" s="5" t="s">
        <v>125</v>
      </c>
      <c r="C5216" s="5" t="s">
        <v>126</v>
      </c>
      <c r="D5216" s="5" t="s">
        <v>143</v>
      </c>
      <c r="E5216" s="5" t="s">
        <v>30054</v>
      </c>
      <c r="F5216" s="5" t="s">
        <v>30055</v>
      </c>
      <c r="G5216" s="5" t="s">
        <v>158</v>
      </c>
      <c r="H5216" s="5" t="s">
        <v>158</v>
      </c>
      <c r="I5216" s="5"/>
      <c r="J5216" s="5" t="s">
        <v>161</v>
      </c>
      <c r="K5216" s="5" t="s">
        <v>30056</v>
      </c>
      <c r="L5216" s="5"/>
      <c r="M5216" s="5"/>
      <c r="N5216" s="5"/>
      <c r="O5216" s="7" t="s">
        <v>30057</v>
      </c>
    </row>
    <row r="5217" customFormat="false" ht="23.85" hidden="false" customHeight="false" outlineLevel="0" collapsed="false">
      <c r="A5217" s="5" t="s">
        <v>30058</v>
      </c>
      <c r="B5217" s="5" t="s">
        <v>125</v>
      </c>
      <c r="C5217" s="5" t="s">
        <v>126</v>
      </c>
      <c r="D5217" s="5" t="s">
        <v>143</v>
      </c>
      <c r="E5217" s="5" t="s">
        <v>30059</v>
      </c>
      <c r="F5217" s="5" t="s">
        <v>30060</v>
      </c>
      <c r="G5217" s="5" t="s">
        <v>158</v>
      </c>
      <c r="H5217" s="5" t="s">
        <v>158</v>
      </c>
      <c r="I5217" s="5"/>
      <c r="J5217" s="5" t="s">
        <v>161</v>
      </c>
      <c r="K5217" s="5" t="s">
        <v>30061</v>
      </c>
      <c r="L5217" s="5"/>
      <c r="M5217" s="5"/>
      <c r="N5217" s="5"/>
      <c r="O5217" s="7" t="s">
        <v>30062</v>
      </c>
    </row>
    <row r="5218" customFormat="false" ht="23.85" hidden="false" customHeight="false" outlineLevel="0" collapsed="false">
      <c r="A5218" s="5" t="s">
        <v>30063</v>
      </c>
      <c r="B5218" s="5" t="s">
        <v>125</v>
      </c>
      <c r="C5218" s="5" t="s">
        <v>126</v>
      </c>
      <c r="D5218" s="5" t="s">
        <v>143</v>
      </c>
      <c r="E5218" s="5" t="s">
        <v>13692</v>
      </c>
      <c r="F5218" s="5" t="s">
        <v>13693</v>
      </c>
      <c r="G5218" s="5" t="s">
        <v>286</v>
      </c>
      <c r="H5218" s="5" t="s">
        <v>286</v>
      </c>
      <c r="I5218" s="5"/>
      <c r="J5218" s="5" t="s">
        <v>161</v>
      </c>
      <c r="K5218" s="5" t="s">
        <v>30064</v>
      </c>
      <c r="L5218" s="5"/>
      <c r="M5218" s="5"/>
      <c r="N5218" s="5"/>
      <c r="O5218" s="7" t="s">
        <v>30065</v>
      </c>
    </row>
    <row r="5219" customFormat="false" ht="23.85" hidden="false" customHeight="false" outlineLevel="0" collapsed="false">
      <c r="A5219" s="5" t="s">
        <v>30066</v>
      </c>
      <c r="B5219" s="5" t="s">
        <v>125</v>
      </c>
      <c r="C5219" s="5" t="s">
        <v>126</v>
      </c>
      <c r="D5219" s="5" t="s">
        <v>143</v>
      </c>
      <c r="E5219" s="5" t="s">
        <v>30067</v>
      </c>
      <c r="F5219" s="5" t="s">
        <v>30068</v>
      </c>
      <c r="G5219" s="5" t="s">
        <v>271</v>
      </c>
      <c r="H5219" s="5" t="s">
        <v>271</v>
      </c>
      <c r="I5219" s="5"/>
      <c r="J5219" s="5" t="s">
        <v>170</v>
      </c>
      <c r="K5219" s="5" t="s">
        <v>30069</v>
      </c>
      <c r="L5219" s="5"/>
      <c r="M5219" s="5"/>
      <c r="N5219" s="5"/>
      <c r="O5219" s="7" t="s">
        <v>30070</v>
      </c>
    </row>
    <row r="5220" customFormat="false" ht="35.05" hidden="false" customHeight="false" outlineLevel="0" collapsed="false">
      <c r="A5220" s="5" t="s">
        <v>30071</v>
      </c>
      <c r="B5220" s="5" t="s">
        <v>125</v>
      </c>
      <c r="C5220" s="5" t="s">
        <v>126</v>
      </c>
      <c r="D5220" s="5" t="s">
        <v>143</v>
      </c>
      <c r="E5220" s="5" t="s">
        <v>30072</v>
      </c>
      <c r="F5220" s="5" t="s">
        <v>30073</v>
      </c>
      <c r="G5220" s="5" t="s">
        <v>481</v>
      </c>
      <c r="H5220" s="5" t="s">
        <v>481</v>
      </c>
      <c r="I5220" s="5"/>
      <c r="J5220" s="5" t="s">
        <v>30074</v>
      </c>
      <c r="K5220" s="5" t="s">
        <v>30075</v>
      </c>
      <c r="L5220" s="5"/>
      <c r="M5220" s="5"/>
      <c r="N5220" s="5"/>
      <c r="O5220" s="7" t="s">
        <v>30076</v>
      </c>
    </row>
    <row r="5221" customFormat="false" ht="23.85" hidden="false" customHeight="false" outlineLevel="0" collapsed="false">
      <c r="A5221" s="5" t="s">
        <v>30077</v>
      </c>
      <c r="B5221" s="5" t="s">
        <v>125</v>
      </c>
      <c r="C5221" s="5" t="s">
        <v>126</v>
      </c>
      <c r="D5221" s="5" t="s">
        <v>143</v>
      </c>
      <c r="E5221" s="5" t="s">
        <v>30078</v>
      </c>
      <c r="F5221" s="5" t="s">
        <v>30079</v>
      </c>
      <c r="G5221" s="5" t="s">
        <v>8871</v>
      </c>
      <c r="H5221" s="5" t="s">
        <v>8871</v>
      </c>
      <c r="I5221" s="5"/>
      <c r="J5221" s="5" t="s">
        <v>170</v>
      </c>
      <c r="K5221" s="5" t="s">
        <v>30080</v>
      </c>
      <c r="L5221" s="5"/>
      <c r="M5221" s="5"/>
      <c r="N5221" s="5"/>
      <c r="O5221" s="7" t="s">
        <v>30081</v>
      </c>
    </row>
    <row r="5222" customFormat="false" ht="23.85" hidden="false" customHeight="false" outlineLevel="0" collapsed="false">
      <c r="A5222" s="5" t="s">
        <v>30082</v>
      </c>
      <c r="B5222" s="5" t="s">
        <v>125</v>
      </c>
      <c r="C5222" s="5" t="s">
        <v>126</v>
      </c>
      <c r="D5222" s="5" t="s">
        <v>143</v>
      </c>
      <c r="E5222" s="5" t="s">
        <v>30083</v>
      </c>
      <c r="F5222" s="5" t="s">
        <v>30084</v>
      </c>
      <c r="G5222" s="5" t="s">
        <v>433</v>
      </c>
      <c r="H5222" s="5" t="s">
        <v>433</v>
      </c>
      <c r="I5222" s="5"/>
      <c r="J5222" s="5" t="s">
        <v>161</v>
      </c>
      <c r="K5222" s="5" t="s">
        <v>30085</v>
      </c>
      <c r="L5222" s="5"/>
      <c r="M5222" s="5"/>
      <c r="N5222" s="5"/>
      <c r="O5222" s="7" t="s">
        <v>30086</v>
      </c>
    </row>
    <row r="5223" customFormat="false" ht="46.25" hidden="false" customHeight="false" outlineLevel="0" collapsed="false">
      <c r="A5223" s="5" t="s">
        <v>30087</v>
      </c>
      <c r="B5223" s="5" t="s">
        <v>125</v>
      </c>
      <c r="C5223" s="5" t="s">
        <v>126</v>
      </c>
      <c r="D5223" s="5" t="s">
        <v>143</v>
      </c>
      <c r="E5223" s="5" t="s">
        <v>30088</v>
      </c>
      <c r="F5223" s="5" t="s">
        <v>30089</v>
      </c>
      <c r="G5223" s="5" t="s">
        <v>330</v>
      </c>
      <c r="H5223" s="5" t="s">
        <v>330</v>
      </c>
      <c r="I5223" s="5"/>
      <c r="J5223" s="5" t="s">
        <v>161</v>
      </c>
      <c r="K5223" s="5" t="s">
        <v>30090</v>
      </c>
      <c r="L5223" s="5"/>
      <c r="M5223" s="5"/>
      <c r="N5223" s="5"/>
      <c r="O5223" s="7" t="s">
        <v>30091</v>
      </c>
    </row>
    <row r="5224" customFormat="false" ht="23.85" hidden="false" customHeight="false" outlineLevel="0" collapsed="false">
      <c r="A5224" s="5" t="s">
        <v>30092</v>
      </c>
      <c r="B5224" s="5" t="s">
        <v>125</v>
      </c>
      <c r="C5224" s="5" t="s">
        <v>126</v>
      </c>
      <c r="D5224" s="5" t="s">
        <v>143</v>
      </c>
      <c r="E5224" s="5" t="s">
        <v>30093</v>
      </c>
      <c r="F5224" s="5" t="s">
        <v>30094</v>
      </c>
      <c r="G5224" s="5" t="s">
        <v>347</v>
      </c>
      <c r="H5224" s="5" t="s">
        <v>347</v>
      </c>
      <c r="I5224" s="5"/>
      <c r="J5224" s="5" t="s">
        <v>149</v>
      </c>
      <c r="K5224" s="5" t="s">
        <v>30095</v>
      </c>
      <c r="L5224" s="5"/>
      <c r="M5224" s="5"/>
      <c r="N5224" s="5"/>
      <c r="O5224" s="7" t="s">
        <v>30096</v>
      </c>
    </row>
    <row r="5225" customFormat="false" ht="35.05" hidden="false" customHeight="false" outlineLevel="0" collapsed="false">
      <c r="A5225" s="5" t="s">
        <v>30097</v>
      </c>
      <c r="B5225" s="5" t="s">
        <v>125</v>
      </c>
      <c r="C5225" s="5" t="s">
        <v>126</v>
      </c>
      <c r="D5225" s="5" t="s">
        <v>143</v>
      </c>
      <c r="E5225" s="5" t="s">
        <v>30098</v>
      </c>
      <c r="F5225" s="5" t="s">
        <v>30099</v>
      </c>
      <c r="G5225" s="5" t="s">
        <v>188</v>
      </c>
      <c r="H5225" s="5" t="s">
        <v>21746</v>
      </c>
      <c r="I5225" s="5"/>
      <c r="J5225" s="5" t="s">
        <v>161</v>
      </c>
      <c r="K5225" s="5" t="s">
        <v>30100</v>
      </c>
      <c r="L5225" s="5"/>
      <c r="M5225" s="5"/>
      <c r="N5225" s="5"/>
      <c r="O5225" s="7" t="s">
        <v>30101</v>
      </c>
    </row>
    <row r="5226" customFormat="false" ht="23.85" hidden="false" customHeight="false" outlineLevel="0" collapsed="false">
      <c r="A5226" s="5" t="s">
        <v>30102</v>
      </c>
      <c r="B5226" s="5" t="s">
        <v>125</v>
      </c>
      <c r="C5226" s="5" t="s">
        <v>126</v>
      </c>
      <c r="D5226" s="5" t="s">
        <v>143</v>
      </c>
      <c r="E5226" s="5" t="s">
        <v>30103</v>
      </c>
      <c r="F5226" s="5" t="s">
        <v>30104</v>
      </c>
      <c r="G5226" s="5" t="s">
        <v>216</v>
      </c>
      <c r="H5226" s="5" t="s">
        <v>216</v>
      </c>
      <c r="I5226" s="5"/>
      <c r="J5226" s="5"/>
      <c r="K5226" s="5"/>
      <c r="L5226" s="5"/>
      <c r="M5226" s="5"/>
      <c r="N5226" s="5"/>
      <c r="O5226" s="7" t="s">
        <v>30105</v>
      </c>
    </row>
    <row r="5227" customFormat="false" ht="57.45" hidden="false" customHeight="false" outlineLevel="0" collapsed="false">
      <c r="A5227" s="5" t="s">
        <v>30106</v>
      </c>
      <c r="B5227" s="5" t="s">
        <v>125</v>
      </c>
      <c r="C5227" s="5" t="s">
        <v>126</v>
      </c>
      <c r="D5227" s="5" t="s">
        <v>143</v>
      </c>
      <c r="E5227" s="5" t="s">
        <v>30107</v>
      </c>
      <c r="F5227" s="5" t="s">
        <v>30108</v>
      </c>
      <c r="G5227" s="5" t="s">
        <v>481</v>
      </c>
      <c r="H5227" s="5" t="s">
        <v>481</v>
      </c>
      <c r="I5227" s="5"/>
      <c r="J5227" s="5" t="s">
        <v>161</v>
      </c>
      <c r="K5227" s="5" t="s">
        <v>30109</v>
      </c>
      <c r="L5227" s="5"/>
      <c r="M5227" s="5"/>
      <c r="N5227" s="5"/>
      <c r="O5227" s="7" t="s">
        <v>30110</v>
      </c>
    </row>
    <row r="5228" customFormat="false" ht="102.2" hidden="false" customHeight="false" outlineLevel="0" collapsed="false">
      <c r="A5228" s="5" t="s">
        <v>30111</v>
      </c>
      <c r="B5228" s="5" t="s">
        <v>125</v>
      </c>
      <c r="C5228" s="5" t="s">
        <v>126</v>
      </c>
      <c r="D5228" s="5" t="s">
        <v>143</v>
      </c>
      <c r="E5228" s="5" t="s">
        <v>13770</v>
      </c>
      <c r="F5228" s="5" t="s">
        <v>13771</v>
      </c>
      <c r="G5228" s="5" t="s">
        <v>198</v>
      </c>
      <c r="H5228" s="5" t="s">
        <v>198</v>
      </c>
      <c r="I5228" s="5"/>
      <c r="J5228" s="5" t="s">
        <v>161</v>
      </c>
      <c r="K5228" s="5" t="s">
        <v>30112</v>
      </c>
      <c r="L5228" s="5"/>
      <c r="M5228" s="5"/>
      <c r="N5228" s="5"/>
      <c r="O5228" s="7" t="s">
        <v>30113</v>
      </c>
    </row>
    <row r="5229" customFormat="false" ht="23.85" hidden="false" customHeight="false" outlineLevel="0" collapsed="false">
      <c r="A5229" s="5" t="s">
        <v>30114</v>
      </c>
      <c r="B5229" s="5" t="s">
        <v>125</v>
      </c>
      <c r="C5229" s="5" t="s">
        <v>126</v>
      </c>
      <c r="D5229" s="5" t="s">
        <v>143</v>
      </c>
      <c r="E5229" s="5" t="s">
        <v>30115</v>
      </c>
      <c r="F5229" s="5" t="s">
        <v>30116</v>
      </c>
      <c r="G5229" s="5" t="s">
        <v>347</v>
      </c>
      <c r="H5229" s="5" t="s">
        <v>347</v>
      </c>
      <c r="I5229" s="5"/>
      <c r="J5229" s="5" t="s">
        <v>170</v>
      </c>
      <c r="K5229" s="5" t="s">
        <v>30117</v>
      </c>
      <c r="L5229" s="5"/>
      <c r="M5229" s="5"/>
      <c r="N5229" s="5"/>
      <c r="O5229" s="7" t="s">
        <v>30118</v>
      </c>
    </row>
    <row r="5230" customFormat="false" ht="23.85" hidden="false" customHeight="false" outlineLevel="0" collapsed="false">
      <c r="A5230" s="5" t="s">
        <v>30119</v>
      </c>
      <c r="B5230" s="5" t="s">
        <v>125</v>
      </c>
      <c r="C5230" s="5" t="s">
        <v>126</v>
      </c>
      <c r="D5230" s="5" t="s">
        <v>143</v>
      </c>
      <c r="E5230" s="5" t="s">
        <v>30120</v>
      </c>
      <c r="F5230" s="5" t="s">
        <v>30121</v>
      </c>
      <c r="G5230" s="5" t="s">
        <v>1382</v>
      </c>
      <c r="H5230" s="5" t="s">
        <v>1382</v>
      </c>
      <c r="I5230" s="5"/>
      <c r="J5230" s="5" t="s">
        <v>161</v>
      </c>
      <c r="K5230" s="5" t="s">
        <v>30122</v>
      </c>
      <c r="L5230" s="5"/>
      <c r="M5230" s="5"/>
      <c r="N5230" s="5"/>
      <c r="O5230" s="7" t="s">
        <v>30123</v>
      </c>
    </row>
    <row r="5231" customFormat="false" ht="35.05" hidden="false" customHeight="false" outlineLevel="0" collapsed="false">
      <c r="A5231" s="5" t="s">
        <v>30124</v>
      </c>
      <c r="B5231" s="5" t="s">
        <v>125</v>
      </c>
      <c r="C5231" s="5" t="s">
        <v>126</v>
      </c>
      <c r="D5231" s="5" t="s">
        <v>143</v>
      </c>
      <c r="E5231" s="5" t="s">
        <v>30125</v>
      </c>
      <c r="F5231" s="5" t="s">
        <v>30126</v>
      </c>
      <c r="G5231" s="5" t="s">
        <v>198</v>
      </c>
      <c r="H5231" s="5" t="s">
        <v>198</v>
      </c>
      <c r="I5231" s="5"/>
      <c r="J5231" s="5" t="s">
        <v>161</v>
      </c>
      <c r="K5231" s="5" t="s">
        <v>30127</v>
      </c>
      <c r="L5231" s="5"/>
      <c r="M5231" s="5"/>
      <c r="N5231" s="5"/>
      <c r="O5231" s="7" t="s">
        <v>30128</v>
      </c>
    </row>
    <row r="5232" customFormat="false" ht="46.25" hidden="false" customHeight="false" outlineLevel="0" collapsed="false">
      <c r="A5232" s="5" t="s">
        <v>30129</v>
      </c>
      <c r="B5232" s="5" t="s">
        <v>125</v>
      </c>
      <c r="C5232" s="5" t="s">
        <v>126</v>
      </c>
      <c r="D5232" s="5" t="s">
        <v>143</v>
      </c>
      <c r="E5232" s="5" t="s">
        <v>5858</v>
      </c>
      <c r="F5232" s="5" t="s">
        <v>30130</v>
      </c>
      <c r="G5232" s="5" t="s">
        <v>216</v>
      </c>
      <c r="H5232" s="5" t="s">
        <v>21710</v>
      </c>
      <c r="I5232" s="5"/>
      <c r="J5232" s="5" t="s">
        <v>161</v>
      </c>
      <c r="K5232" s="5" t="s">
        <v>30131</v>
      </c>
      <c r="L5232" s="5"/>
      <c r="M5232" s="5"/>
      <c r="N5232" s="5"/>
      <c r="O5232" s="7" t="s">
        <v>30132</v>
      </c>
    </row>
    <row r="5233" customFormat="false" ht="23.85" hidden="false" customHeight="false" outlineLevel="0" collapsed="false">
      <c r="A5233" s="5" t="s">
        <v>30133</v>
      </c>
      <c r="B5233" s="5" t="s">
        <v>125</v>
      </c>
      <c r="C5233" s="5" t="s">
        <v>126</v>
      </c>
      <c r="D5233" s="5" t="s">
        <v>143</v>
      </c>
      <c r="E5233" s="5" t="s">
        <v>30134</v>
      </c>
      <c r="F5233" s="5" t="s">
        <v>30135</v>
      </c>
      <c r="G5233" s="5" t="s">
        <v>1406</v>
      </c>
      <c r="H5233" s="5" t="s">
        <v>1406</v>
      </c>
      <c r="I5233" s="5"/>
      <c r="J5233" s="5" t="s">
        <v>21771</v>
      </c>
      <c r="K5233" s="5"/>
      <c r="L5233" s="5"/>
      <c r="M5233" s="5"/>
      <c r="N5233" s="5"/>
      <c r="O5233" s="7" t="s">
        <v>30136</v>
      </c>
    </row>
    <row r="5234" customFormat="false" ht="23.85" hidden="false" customHeight="false" outlineLevel="0" collapsed="false">
      <c r="A5234" s="5" t="s">
        <v>30137</v>
      </c>
      <c r="B5234" s="5" t="s">
        <v>125</v>
      </c>
      <c r="C5234" s="5" t="s">
        <v>126</v>
      </c>
      <c r="D5234" s="5" t="s">
        <v>143</v>
      </c>
      <c r="E5234" s="5" t="s">
        <v>30138</v>
      </c>
      <c r="F5234" s="5" t="s">
        <v>30139</v>
      </c>
      <c r="G5234" s="5" t="s">
        <v>216</v>
      </c>
      <c r="H5234" s="5" t="s">
        <v>30140</v>
      </c>
      <c r="I5234" s="5"/>
      <c r="J5234" s="5" t="s">
        <v>161</v>
      </c>
      <c r="K5234" s="5" t="s">
        <v>30141</v>
      </c>
      <c r="L5234" s="5"/>
      <c r="M5234" s="5"/>
      <c r="N5234" s="5"/>
      <c r="O5234" s="7" t="s">
        <v>30142</v>
      </c>
    </row>
    <row r="5235" customFormat="false" ht="23.85" hidden="false" customHeight="false" outlineLevel="0" collapsed="false">
      <c r="A5235" s="5" t="s">
        <v>30143</v>
      </c>
      <c r="B5235" s="5" t="s">
        <v>125</v>
      </c>
      <c r="C5235" s="5" t="s">
        <v>126</v>
      </c>
      <c r="D5235" s="5" t="s">
        <v>143</v>
      </c>
      <c r="E5235" s="5" t="s">
        <v>30144</v>
      </c>
      <c r="F5235" s="5" t="s">
        <v>30145</v>
      </c>
      <c r="G5235" s="5" t="s">
        <v>433</v>
      </c>
      <c r="H5235" s="5" t="s">
        <v>433</v>
      </c>
      <c r="I5235" s="5"/>
      <c r="J5235" s="5" t="s">
        <v>161</v>
      </c>
      <c r="K5235" s="5"/>
      <c r="L5235" s="5"/>
      <c r="M5235" s="5"/>
      <c r="N5235" s="5"/>
      <c r="O5235" s="7" t="s">
        <v>30146</v>
      </c>
    </row>
    <row r="5236" customFormat="false" ht="57.45" hidden="false" customHeight="false" outlineLevel="0" collapsed="false">
      <c r="A5236" s="5" t="s">
        <v>30147</v>
      </c>
      <c r="B5236" s="5" t="s">
        <v>125</v>
      </c>
      <c r="C5236" s="5" t="s">
        <v>126</v>
      </c>
      <c r="D5236" s="5" t="s">
        <v>143</v>
      </c>
      <c r="E5236" s="5" t="s">
        <v>30148</v>
      </c>
      <c r="F5236" s="5" t="s">
        <v>30149</v>
      </c>
      <c r="G5236" s="5" t="s">
        <v>188</v>
      </c>
      <c r="H5236" s="5" t="s">
        <v>188</v>
      </c>
      <c r="I5236" s="5"/>
      <c r="J5236" s="5"/>
      <c r="K5236" s="5" t="s">
        <v>30150</v>
      </c>
      <c r="L5236" s="5"/>
      <c r="M5236" s="5"/>
      <c r="N5236" s="5"/>
      <c r="O5236" s="7" t="s">
        <v>30151</v>
      </c>
    </row>
    <row r="5237" customFormat="false" ht="23.85" hidden="false" customHeight="false" outlineLevel="0" collapsed="false">
      <c r="A5237" s="5" t="s">
        <v>30152</v>
      </c>
      <c r="B5237" s="5" t="s">
        <v>125</v>
      </c>
      <c r="C5237" s="5" t="s">
        <v>126</v>
      </c>
      <c r="D5237" s="5" t="s">
        <v>143</v>
      </c>
      <c r="E5237" s="5" t="s">
        <v>30153</v>
      </c>
      <c r="F5237" s="5" t="s">
        <v>30154</v>
      </c>
      <c r="G5237" s="5" t="s">
        <v>433</v>
      </c>
      <c r="H5237" s="5" t="s">
        <v>433</v>
      </c>
      <c r="I5237" s="5"/>
      <c r="J5237" s="5" t="s">
        <v>161</v>
      </c>
      <c r="K5237" s="5" t="s">
        <v>30155</v>
      </c>
      <c r="L5237" s="5"/>
      <c r="M5237" s="5"/>
      <c r="N5237" s="5"/>
      <c r="O5237" s="7" t="s">
        <v>30156</v>
      </c>
    </row>
    <row r="5238" customFormat="false" ht="35.05" hidden="false" customHeight="false" outlineLevel="0" collapsed="false">
      <c r="A5238" s="5" t="s">
        <v>30157</v>
      </c>
      <c r="B5238" s="5" t="s">
        <v>125</v>
      </c>
      <c r="C5238" s="5" t="s">
        <v>126</v>
      </c>
      <c r="D5238" s="5" t="s">
        <v>143</v>
      </c>
      <c r="E5238" s="5" t="s">
        <v>30158</v>
      </c>
      <c r="F5238" s="5" t="s">
        <v>30159</v>
      </c>
      <c r="G5238" s="5" t="s">
        <v>481</v>
      </c>
      <c r="H5238" s="5" t="s">
        <v>481</v>
      </c>
      <c r="I5238" s="5"/>
      <c r="J5238" s="5" t="s">
        <v>161</v>
      </c>
      <c r="K5238" s="5" t="s">
        <v>30160</v>
      </c>
      <c r="L5238" s="5"/>
      <c r="M5238" s="5"/>
      <c r="N5238" s="5"/>
      <c r="O5238" s="7" t="s">
        <v>30161</v>
      </c>
    </row>
    <row r="5239" customFormat="false" ht="23.85" hidden="false" customHeight="false" outlineLevel="0" collapsed="false">
      <c r="A5239" s="5" t="s">
        <v>30162</v>
      </c>
      <c r="B5239" s="5" t="s">
        <v>125</v>
      </c>
      <c r="C5239" s="5" t="s">
        <v>126</v>
      </c>
      <c r="D5239" s="5" t="s">
        <v>143</v>
      </c>
      <c r="E5239" s="5" t="s">
        <v>30163</v>
      </c>
      <c r="F5239" s="5" t="s">
        <v>30164</v>
      </c>
      <c r="G5239" s="5" t="s">
        <v>188</v>
      </c>
      <c r="H5239" s="5" t="s">
        <v>21761</v>
      </c>
      <c r="I5239" s="5"/>
      <c r="J5239" s="5"/>
      <c r="K5239" s="5"/>
      <c r="L5239" s="5"/>
      <c r="M5239" s="5"/>
      <c r="N5239" s="5"/>
      <c r="O5239" s="7" t="s">
        <v>30165</v>
      </c>
    </row>
    <row r="5240" customFormat="false" ht="35.05" hidden="false" customHeight="false" outlineLevel="0" collapsed="false">
      <c r="A5240" s="5" t="s">
        <v>30166</v>
      </c>
      <c r="B5240" s="5" t="s">
        <v>125</v>
      </c>
      <c r="C5240" s="5" t="s">
        <v>126</v>
      </c>
      <c r="D5240" s="5" t="s">
        <v>7674</v>
      </c>
      <c r="E5240" s="5" t="s">
        <v>30167</v>
      </c>
      <c r="F5240" s="5" t="s">
        <v>30168</v>
      </c>
      <c r="G5240" s="5" t="s">
        <v>198</v>
      </c>
      <c r="H5240" s="5" t="s">
        <v>198</v>
      </c>
      <c r="I5240" s="5"/>
      <c r="J5240" s="5" t="s">
        <v>170</v>
      </c>
      <c r="K5240" s="5" t="s">
        <v>30169</v>
      </c>
      <c r="L5240" s="5"/>
      <c r="M5240" s="5"/>
      <c r="N5240" s="5"/>
      <c r="O5240" s="7" t="s">
        <v>30170</v>
      </c>
    </row>
    <row r="5241" customFormat="false" ht="79.85" hidden="false" customHeight="false" outlineLevel="0" collapsed="false">
      <c r="A5241" s="5" t="s">
        <v>30171</v>
      </c>
      <c r="B5241" s="5" t="s">
        <v>125</v>
      </c>
      <c r="C5241" s="5" t="s">
        <v>126</v>
      </c>
      <c r="D5241" s="5" t="s">
        <v>143</v>
      </c>
      <c r="E5241" s="5" t="s">
        <v>30172</v>
      </c>
      <c r="F5241" s="5" t="s">
        <v>30173</v>
      </c>
      <c r="G5241" s="5" t="s">
        <v>286</v>
      </c>
      <c r="H5241" s="5" t="s">
        <v>30174</v>
      </c>
      <c r="I5241" s="5"/>
      <c r="J5241" s="5" t="s">
        <v>170</v>
      </c>
      <c r="K5241" s="5" t="s">
        <v>30175</v>
      </c>
      <c r="L5241" s="5"/>
      <c r="M5241" s="5"/>
      <c r="N5241" s="5"/>
      <c r="O5241" s="7" t="s">
        <v>30176</v>
      </c>
    </row>
    <row r="5242" customFormat="false" ht="23.85" hidden="false" customHeight="false" outlineLevel="0" collapsed="false">
      <c r="A5242" s="5" t="s">
        <v>30177</v>
      </c>
      <c r="B5242" s="5" t="s">
        <v>125</v>
      </c>
      <c r="C5242" s="5" t="s">
        <v>126</v>
      </c>
      <c r="D5242" s="5" t="s">
        <v>143</v>
      </c>
      <c r="E5242" s="5" t="s">
        <v>30178</v>
      </c>
      <c r="F5242" s="5" t="s">
        <v>30179</v>
      </c>
      <c r="G5242" s="5" t="s">
        <v>998</v>
      </c>
      <c r="H5242" s="5" t="s">
        <v>998</v>
      </c>
      <c r="I5242" s="5"/>
      <c r="J5242" s="5" t="s">
        <v>161</v>
      </c>
      <c r="K5242" s="5"/>
      <c r="L5242" s="5"/>
      <c r="M5242" s="5"/>
      <c r="N5242" s="5"/>
      <c r="O5242" s="7" t="s">
        <v>30180</v>
      </c>
    </row>
    <row r="5243" customFormat="false" ht="23.85" hidden="false" customHeight="false" outlineLevel="0" collapsed="false">
      <c r="A5243" s="5" t="s">
        <v>30181</v>
      </c>
      <c r="B5243" s="5" t="s">
        <v>125</v>
      </c>
      <c r="C5243" s="5" t="s">
        <v>126</v>
      </c>
      <c r="D5243" s="5" t="s">
        <v>143</v>
      </c>
      <c r="E5243" s="5" t="s">
        <v>30182</v>
      </c>
      <c r="F5243" s="5" t="s">
        <v>30183</v>
      </c>
      <c r="G5243" s="5" t="s">
        <v>481</v>
      </c>
      <c r="H5243" s="5" t="s">
        <v>481</v>
      </c>
      <c r="I5243" s="5"/>
      <c r="J5243" s="5"/>
      <c r="K5243" s="5"/>
      <c r="L5243" s="5"/>
      <c r="M5243" s="5"/>
      <c r="N5243" s="5"/>
      <c r="O5243" s="7" t="s">
        <v>30184</v>
      </c>
    </row>
    <row r="5244" customFormat="false" ht="23.85" hidden="false" customHeight="false" outlineLevel="0" collapsed="false">
      <c r="A5244" s="5" t="s">
        <v>30185</v>
      </c>
      <c r="B5244" s="5" t="s">
        <v>125</v>
      </c>
      <c r="C5244" s="5" t="s">
        <v>126</v>
      </c>
      <c r="D5244" s="5" t="s">
        <v>143</v>
      </c>
      <c r="E5244" s="5" t="s">
        <v>30186</v>
      </c>
      <c r="F5244" s="5" t="s">
        <v>30187</v>
      </c>
      <c r="G5244" s="5" t="s">
        <v>198</v>
      </c>
      <c r="H5244" s="5" t="s">
        <v>198</v>
      </c>
      <c r="I5244" s="5"/>
      <c r="J5244" s="5"/>
      <c r="K5244" s="5"/>
      <c r="L5244" s="5"/>
      <c r="M5244" s="5"/>
      <c r="N5244" s="5"/>
      <c r="O5244" s="7" t="s">
        <v>30188</v>
      </c>
    </row>
    <row r="5245" customFormat="false" ht="35.05" hidden="false" customHeight="false" outlineLevel="0" collapsed="false">
      <c r="A5245" s="5" t="s">
        <v>30189</v>
      </c>
      <c r="B5245" s="5" t="s">
        <v>125</v>
      </c>
      <c r="C5245" s="5" t="s">
        <v>126</v>
      </c>
      <c r="D5245" s="5" t="s">
        <v>143</v>
      </c>
      <c r="E5245" s="5" t="s">
        <v>30190</v>
      </c>
      <c r="F5245" s="5" t="s">
        <v>30191</v>
      </c>
      <c r="G5245" s="5" t="s">
        <v>188</v>
      </c>
      <c r="H5245" s="5" t="s">
        <v>188</v>
      </c>
      <c r="I5245" s="5"/>
      <c r="J5245" s="5" t="s">
        <v>161</v>
      </c>
      <c r="K5245" s="5" t="s">
        <v>30192</v>
      </c>
      <c r="L5245" s="5"/>
      <c r="M5245" s="5"/>
      <c r="N5245" s="5"/>
      <c r="O5245" s="7" t="s">
        <v>30193</v>
      </c>
    </row>
    <row r="5246" customFormat="false" ht="35.05" hidden="false" customHeight="false" outlineLevel="0" collapsed="false">
      <c r="A5246" s="5" t="s">
        <v>30194</v>
      </c>
      <c r="B5246" s="5" t="s">
        <v>125</v>
      </c>
      <c r="C5246" s="5" t="s">
        <v>126</v>
      </c>
      <c r="D5246" s="5" t="s">
        <v>143</v>
      </c>
      <c r="E5246" s="5" t="s">
        <v>30195</v>
      </c>
      <c r="F5246" s="5" t="s">
        <v>30196</v>
      </c>
      <c r="G5246" s="5" t="s">
        <v>188</v>
      </c>
      <c r="H5246" s="5" t="s">
        <v>21746</v>
      </c>
      <c r="I5246" s="5"/>
      <c r="J5246" s="5" t="s">
        <v>161</v>
      </c>
      <c r="K5246" s="5" t="s">
        <v>30197</v>
      </c>
      <c r="L5246" s="5"/>
      <c r="M5246" s="5"/>
      <c r="N5246" s="5"/>
      <c r="O5246" s="7" t="s">
        <v>30198</v>
      </c>
    </row>
    <row r="5247" customFormat="false" ht="57.45" hidden="false" customHeight="false" outlineLevel="0" collapsed="false">
      <c r="A5247" s="5" t="s">
        <v>30199</v>
      </c>
      <c r="B5247" s="5" t="s">
        <v>125</v>
      </c>
      <c r="C5247" s="5" t="s">
        <v>126</v>
      </c>
      <c r="D5247" s="5" t="s">
        <v>143</v>
      </c>
      <c r="E5247" s="5" t="s">
        <v>5987</v>
      </c>
      <c r="F5247" s="5" t="s">
        <v>30200</v>
      </c>
      <c r="G5247" s="5" t="s">
        <v>433</v>
      </c>
      <c r="H5247" s="5" t="s">
        <v>22036</v>
      </c>
      <c r="I5247" s="5"/>
      <c r="J5247" s="5" t="s">
        <v>161</v>
      </c>
      <c r="K5247" s="5" t="s">
        <v>30201</v>
      </c>
      <c r="L5247" s="5"/>
      <c r="M5247" s="5"/>
      <c r="N5247" s="5"/>
      <c r="O5247" s="7" t="s">
        <v>30202</v>
      </c>
    </row>
    <row r="5248" customFormat="false" ht="35.05" hidden="false" customHeight="false" outlineLevel="0" collapsed="false">
      <c r="A5248" s="5" t="s">
        <v>30203</v>
      </c>
      <c r="B5248" s="5" t="s">
        <v>125</v>
      </c>
      <c r="C5248" s="5" t="s">
        <v>126</v>
      </c>
      <c r="D5248" s="5" t="s">
        <v>143</v>
      </c>
      <c r="E5248" s="5" t="s">
        <v>30204</v>
      </c>
      <c r="F5248" s="5" t="s">
        <v>30205</v>
      </c>
      <c r="G5248" s="5"/>
      <c r="H5248" s="5"/>
      <c r="I5248" s="5"/>
      <c r="J5248" s="5" t="s">
        <v>161</v>
      </c>
      <c r="K5248" s="5" t="s">
        <v>30206</v>
      </c>
      <c r="L5248" s="5"/>
      <c r="M5248" s="5"/>
      <c r="N5248" s="5"/>
      <c r="O5248" s="7" t="s">
        <v>30207</v>
      </c>
    </row>
    <row r="5249" customFormat="false" ht="57.45" hidden="false" customHeight="false" outlineLevel="0" collapsed="false">
      <c r="A5249" s="5" t="s">
        <v>30208</v>
      </c>
      <c r="B5249" s="5" t="s">
        <v>125</v>
      </c>
      <c r="C5249" s="5" t="s">
        <v>126</v>
      </c>
      <c r="D5249" s="5" t="s">
        <v>143</v>
      </c>
      <c r="E5249" s="5" t="s">
        <v>30209</v>
      </c>
      <c r="F5249" s="5" t="s">
        <v>30210</v>
      </c>
      <c r="G5249" s="5" t="s">
        <v>188</v>
      </c>
      <c r="H5249" s="5" t="s">
        <v>188</v>
      </c>
      <c r="I5249" s="5"/>
      <c r="J5249" s="5" t="s">
        <v>161</v>
      </c>
      <c r="K5249" s="5" t="s">
        <v>30211</v>
      </c>
      <c r="L5249" s="5"/>
      <c r="M5249" s="5"/>
      <c r="N5249" s="5"/>
      <c r="O5249" s="7" t="s">
        <v>30212</v>
      </c>
    </row>
    <row r="5250" customFormat="false" ht="23.85" hidden="false" customHeight="false" outlineLevel="0" collapsed="false">
      <c r="A5250" s="5" t="s">
        <v>30213</v>
      </c>
      <c r="B5250" s="5" t="s">
        <v>125</v>
      </c>
      <c r="C5250" s="5" t="s">
        <v>126</v>
      </c>
      <c r="D5250" s="5" t="s">
        <v>143</v>
      </c>
      <c r="E5250" s="5" t="s">
        <v>30214</v>
      </c>
      <c r="F5250" s="5" t="s">
        <v>30215</v>
      </c>
      <c r="G5250" s="5" t="s">
        <v>158</v>
      </c>
      <c r="H5250" s="5" t="s">
        <v>27184</v>
      </c>
      <c r="I5250" s="5"/>
      <c r="J5250" s="5" t="s">
        <v>161</v>
      </c>
      <c r="K5250" s="5" t="s">
        <v>27495</v>
      </c>
      <c r="L5250" s="5"/>
      <c r="M5250" s="5"/>
      <c r="N5250" s="5"/>
      <c r="O5250" s="7" t="s">
        <v>30216</v>
      </c>
    </row>
    <row r="5251" customFormat="false" ht="23.85" hidden="false" customHeight="false" outlineLevel="0" collapsed="false">
      <c r="A5251" s="5" t="s">
        <v>30217</v>
      </c>
      <c r="B5251" s="5" t="s">
        <v>125</v>
      </c>
      <c r="C5251" s="5" t="s">
        <v>126</v>
      </c>
      <c r="D5251" s="5" t="s">
        <v>143</v>
      </c>
      <c r="E5251" s="5" t="s">
        <v>30218</v>
      </c>
      <c r="F5251" s="5" t="s">
        <v>30219</v>
      </c>
      <c r="G5251" s="5" t="s">
        <v>247</v>
      </c>
      <c r="H5251" s="5" t="s">
        <v>247</v>
      </c>
      <c r="I5251" s="5"/>
      <c r="J5251" s="5" t="s">
        <v>170</v>
      </c>
      <c r="K5251" s="5"/>
      <c r="L5251" s="5"/>
      <c r="M5251" s="5"/>
      <c r="N5251" s="5"/>
      <c r="O5251" s="7" t="s">
        <v>30220</v>
      </c>
    </row>
    <row r="5252" customFormat="false" ht="23.85" hidden="false" customHeight="false" outlineLevel="0" collapsed="false">
      <c r="A5252" s="5" t="s">
        <v>30221</v>
      </c>
      <c r="B5252" s="5" t="s">
        <v>125</v>
      </c>
      <c r="C5252" s="5" t="s">
        <v>126</v>
      </c>
      <c r="D5252" s="5" t="s">
        <v>143</v>
      </c>
      <c r="E5252" s="5" t="s">
        <v>13993</v>
      </c>
      <c r="F5252" s="5" t="s">
        <v>13994</v>
      </c>
      <c r="G5252" s="5" t="s">
        <v>433</v>
      </c>
      <c r="H5252" s="5" t="s">
        <v>433</v>
      </c>
      <c r="I5252" s="5"/>
      <c r="J5252" s="5"/>
      <c r="K5252" s="5"/>
      <c r="L5252" s="5"/>
      <c r="M5252" s="5"/>
      <c r="N5252" s="5"/>
      <c r="O5252" s="7" t="s">
        <v>30222</v>
      </c>
    </row>
    <row r="5253" customFormat="false" ht="23.85" hidden="false" customHeight="false" outlineLevel="0" collapsed="false">
      <c r="A5253" s="5" t="s">
        <v>30223</v>
      </c>
      <c r="B5253" s="5" t="s">
        <v>125</v>
      </c>
      <c r="C5253" s="5" t="s">
        <v>126</v>
      </c>
      <c r="D5253" s="5" t="s">
        <v>143</v>
      </c>
      <c r="E5253" s="5" t="s">
        <v>30224</v>
      </c>
      <c r="F5253" s="5" t="s">
        <v>30225</v>
      </c>
      <c r="G5253" s="5" t="s">
        <v>286</v>
      </c>
      <c r="H5253" s="5" t="s">
        <v>286</v>
      </c>
      <c r="I5253" s="5"/>
      <c r="J5253" s="5"/>
      <c r="K5253" s="5" t="s">
        <v>30226</v>
      </c>
      <c r="L5253" s="5"/>
      <c r="M5253" s="5"/>
      <c r="N5253" s="5"/>
      <c r="O5253" s="7" t="s">
        <v>30227</v>
      </c>
    </row>
    <row r="5254" customFormat="false" ht="35.05" hidden="false" customHeight="false" outlineLevel="0" collapsed="false">
      <c r="A5254" s="5" t="s">
        <v>30228</v>
      </c>
      <c r="B5254" s="5" t="s">
        <v>125</v>
      </c>
      <c r="C5254" s="5" t="s">
        <v>126</v>
      </c>
      <c r="D5254" s="5" t="s">
        <v>143</v>
      </c>
      <c r="E5254" s="5" t="s">
        <v>30229</v>
      </c>
      <c r="F5254" s="5" t="s">
        <v>30230</v>
      </c>
      <c r="G5254" s="5" t="s">
        <v>433</v>
      </c>
      <c r="H5254" s="5" t="s">
        <v>433</v>
      </c>
      <c r="I5254" s="5"/>
      <c r="J5254" s="5" t="s">
        <v>161</v>
      </c>
      <c r="K5254" s="5" t="s">
        <v>30231</v>
      </c>
      <c r="L5254" s="5"/>
      <c r="M5254" s="5"/>
      <c r="N5254" s="5"/>
      <c r="O5254" s="7" t="s">
        <v>30232</v>
      </c>
    </row>
    <row r="5255" customFormat="false" ht="35.05" hidden="false" customHeight="false" outlineLevel="0" collapsed="false">
      <c r="A5255" s="5" t="s">
        <v>30233</v>
      </c>
      <c r="B5255" s="5" t="s">
        <v>125</v>
      </c>
      <c r="C5255" s="5" t="s">
        <v>126</v>
      </c>
      <c r="D5255" s="5" t="s">
        <v>143</v>
      </c>
      <c r="E5255" s="5" t="s">
        <v>30234</v>
      </c>
      <c r="F5255" s="5" t="s">
        <v>30235</v>
      </c>
      <c r="G5255" s="5" t="s">
        <v>188</v>
      </c>
      <c r="H5255" s="5" t="s">
        <v>28046</v>
      </c>
      <c r="I5255" s="5"/>
      <c r="J5255" s="5" t="s">
        <v>170</v>
      </c>
      <c r="K5255" s="5" t="s">
        <v>30236</v>
      </c>
      <c r="L5255" s="5"/>
      <c r="M5255" s="5"/>
      <c r="N5255" s="5"/>
      <c r="O5255" s="7" t="s">
        <v>30237</v>
      </c>
    </row>
    <row r="5256" customFormat="false" ht="23.85" hidden="false" customHeight="false" outlineLevel="0" collapsed="false">
      <c r="A5256" s="5" t="s">
        <v>30238</v>
      </c>
      <c r="B5256" s="5" t="s">
        <v>125</v>
      </c>
      <c r="C5256" s="5" t="s">
        <v>126</v>
      </c>
      <c r="D5256" s="5" t="s">
        <v>143</v>
      </c>
      <c r="E5256" s="5" t="s">
        <v>30239</v>
      </c>
      <c r="F5256" s="5" t="s">
        <v>30240</v>
      </c>
      <c r="G5256" s="5"/>
      <c r="H5256" s="5"/>
      <c r="I5256" s="5"/>
      <c r="J5256" s="5" t="s">
        <v>170</v>
      </c>
      <c r="K5256" s="5"/>
      <c r="L5256" s="5"/>
      <c r="M5256" s="5"/>
      <c r="N5256" s="5"/>
      <c r="O5256" s="7" t="s">
        <v>30241</v>
      </c>
    </row>
    <row r="5257" customFormat="false" ht="79.85" hidden="false" customHeight="false" outlineLevel="0" collapsed="false">
      <c r="A5257" s="5" t="s">
        <v>30242</v>
      </c>
      <c r="B5257" s="5" t="s">
        <v>125</v>
      </c>
      <c r="C5257" s="5" t="s">
        <v>126</v>
      </c>
      <c r="D5257" s="5" t="s">
        <v>143</v>
      </c>
      <c r="E5257" s="5" t="s">
        <v>30243</v>
      </c>
      <c r="F5257" s="5" t="s">
        <v>30244</v>
      </c>
      <c r="G5257" s="5" t="s">
        <v>225</v>
      </c>
      <c r="H5257" s="5" t="s">
        <v>225</v>
      </c>
      <c r="I5257" s="5"/>
      <c r="J5257" s="5" t="s">
        <v>161</v>
      </c>
      <c r="K5257" s="5" t="s">
        <v>30245</v>
      </c>
      <c r="L5257" s="5"/>
      <c r="M5257" s="5"/>
      <c r="N5257" s="5"/>
      <c r="O5257" s="7" t="s">
        <v>30246</v>
      </c>
    </row>
    <row r="5258" customFormat="false" ht="23.85" hidden="false" customHeight="false" outlineLevel="0" collapsed="false">
      <c r="A5258" s="5" t="s">
        <v>30247</v>
      </c>
      <c r="B5258" s="5" t="s">
        <v>125</v>
      </c>
      <c r="C5258" s="5" t="s">
        <v>126</v>
      </c>
      <c r="D5258" s="5" t="s">
        <v>143</v>
      </c>
      <c r="E5258" s="5" t="s">
        <v>6074</v>
      </c>
      <c r="F5258" s="5" t="s">
        <v>30248</v>
      </c>
      <c r="G5258" s="5" t="s">
        <v>583</v>
      </c>
      <c r="H5258" s="5" t="s">
        <v>583</v>
      </c>
      <c r="I5258" s="5"/>
      <c r="J5258" s="5" t="s">
        <v>170</v>
      </c>
      <c r="K5258" s="5"/>
      <c r="L5258" s="5"/>
      <c r="M5258" s="5"/>
      <c r="N5258" s="5"/>
      <c r="O5258" s="7" t="s">
        <v>30249</v>
      </c>
    </row>
    <row r="5259" customFormat="false" ht="35.05" hidden="false" customHeight="false" outlineLevel="0" collapsed="false">
      <c r="A5259" s="5" t="s">
        <v>30250</v>
      </c>
      <c r="B5259" s="5" t="s">
        <v>125</v>
      </c>
      <c r="C5259" s="5" t="s">
        <v>126</v>
      </c>
      <c r="D5259" s="5" t="s">
        <v>143</v>
      </c>
      <c r="E5259" s="5" t="s">
        <v>30251</v>
      </c>
      <c r="F5259" s="5" t="s">
        <v>30252</v>
      </c>
      <c r="G5259" s="5" t="s">
        <v>158</v>
      </c>
      <c r="H5259" s="5" t="s">
        <v>27184</v>
      </c>
      <c r="I5259" s="5"/>
      <c r="J5259" s="5" t="s">
        <v>28642</v>
      </c>
      <c r="K5259" s="5" t="s">
        <v>30253</v>
      </c>
      <c r="L5259" s="5"/>
      <c r="M5259" s="5"/>
      <c r="N5259" s="5"/>
      <c r="O5259" s="7" t="s">
        <v>30254</v>
      </c>
    </row>
    <row r="5260" customFormat="false" ht="23.85" hidden="false" customHeight="false" outlineLevel="0" collapsed="false">
      <c r="A5260" s="5" t="s">
        <v>30255</v>
      </c>
      <c r="B5260" s="5" t="s">
        <v>125</v>
      </c>
      <c r="C5260" s="5" t="s">
        <v>126</v>
      </c>
      <c r="D5260" s="5" t="s">
        <v>143</v>
      </c>
      <c r="E5260" s="5" t="s">
        <v>30256</v>
      </c>
      <c r="F5260" s="5" t="s">
        <v>30257</v>
      </c>
      <c r="G5260" s="5" t="s">
        <v>8871</v>
      </c>
      <c r="H5260" s="5" t="s">
        <v>8871</v>
      </c>
      <c r="I5260" s="5"/>
      <c r="J5260" s="5" t="s">
        <v>170</v>
      </c>
      <c r="K5260" s="5" t="s">
        <v>30258</v>
      </c>
      <c r="L5260" s="5"/>
      <c r="M5260" s="5"/>
      <c r="N5260" s="5"/>
      <c r="O5260" s="7" t="s">
        <v>30259</v>
      </c>
    </row>
    <row r="5261" customFormat="false" ht="23.85" hidden="false" customHeight="false" outlineLevel="0" collapsed="false">
      <c r="A5261" s="5" t="s">
        <v>30260</v>
      </c>
      <c r="B5261" s="5" t="s">
        <v>125</v>
      </c>
      <c r="C5261" s="5" t="s">
        <v>126</v>
      </c>
      <c r="D5261" s="5" t="s">
        <v>143</v>
      </c>
      <c r="E5261" s="5" t="s">
        <v>30261</v>
      </c>
      <c r="F5261" s="5" t="s">
        <v>30262</v>
      </c>
      <c r="G5261" s="5" t="s">
        <v>188</v>
      </c>
      <c r="H5261" s="5" t="s">
        <v>188</v>
      </c>
      <c r="I5261" s="5"/>
      <c r="J5261" s="5"/>
      <c r="K5261" s="5"/>
      <c r="L5261" s="5"/>
      <c r="M5261" s="5"/>
      <c r="N5261" s="5"/>
      <c r="O5261" s="7" t="s">
        <v>30263</v>
      </c>
    </row>
    <row r="5262" customFormat="false" ht="35.05" hidden="false" customHeight="false" outlineLevel="0" collapsed="false">
      <c r="A5262" s="5" t="s">
        <v>30264</v>
      </c>
      <c r="B5262" s="5" t="s">
        <v>125</v>
      </c>
      <c r="C5262" s="5" t="s">
        <v>126</v>
      </c>
      <c r="D5262" s="5" t="s">
        <v>143</v>
      </c>
      <c r="E5262" s="5" t="s">
        <v>30265</v>
      </c>
      <c r="F5262" s="5" t="s">
        <v>30266</v>
      </c>
      <c r="G5262" s="5" t="s">
        <v>188</v>
      </c>
      <c r="H5262" s="5" t="s">
        <v>188</v>
      </c>
      <c r="I5262" s="5"/>
      <c r="J5262" s="5" t="s">
        <v>170</v>
      </c>
      <c r="K5262" s="5" t="s">
        <v>30267</v>
      </c>
      <c r="L5262" s="5"/>
      <c r="M5262" s="5"/>
      <c r="N5262" s="5"/>
      <c r="O5262" s="7" t="s">
        <v>30268</v>
      </c>
    </row>
    <row r="5263" customFormat="false" ht="35.05" hidden="false" customHeight="false" outlineLevel="0" collapsed="false">
      <c r="A5263" s="5" t="s">
        <v>30269</v>
      </c>
      <c r="B5263" s="5" t="s">
        <v>125</v>
      </c>
      <c r="C5263" s="5" t="s">
        <v>126</v>
      </c>
      <c r="D5263" s="5" t="s">
        <v>143</v>
      </c>
      <c r="E5263" s="5" t="s">
        <v>30270</v>
      </c>
      <c r="F5263" s="5" t="s">
        <v>30271</v>
      </c>
      <c r="G5263" s="5" t="s">
        <v>481</v>
      </c>
      <c r="H5263" s="5" t="s">
        <v>481</v>
      </c>
      <c r="I5263" s="5"/>
      <c r="J5263" s="5" t="s">
        <v>161</v>
      </c>
      <c r="K5263" s="5" t="s">
        <v>30272</v>
      </c>
      <c r="L5263" s="5"/>
      <c r="M5263" s="5"/>
      <c r="N5263" s="5"/>
      <c r="O5263" s="7" t="s">
        <v>30273</v>
      </c>
    </row>
    <row r="5264" customFormat="false" ht="23.85" hidden="false" customHeight="false" outlineLevel="0" collapsed="false">
      <c r="A5264" s="5" t="s">
        <v>30274</v>
      </c>
      <c r="B5264" s="5" t="s">
        <v>125</v>
      </c>
      <c r="C5264" s="5" t="s">
        <v>126</v>
      </c>
      <c r="D5264" s="5" t="s">
        <v>143</v>
      </c>
      <c r="E5264" s="5" t="s">
        <v>30275</v>
      </c>
      <c r="F5264" s="5" t="s">
        <v>30276</v>
      </c>
      <c r="G5264" s="5"/>
      <c r="H5264" s="5"/>
      <c r="I5264" s="5"/>
      <c r="J5264" s="5"/>
      <c r="K5264" s="5"/>
      <c r="L5264" s="5"/>
      <c r="M5264" s="5"/>
      <c r="N5264" s="5"/>
      <c r="O5264" s="7" t="s">
        <v>30277</v>
      </c>
    </row>
    <row r="5265" customFormat="false" ht="23.85" hidden="false" customHeight="false" outlineLevel="0" collapsed="false">
      <c r="A5265" s="5" t="s">
        <v>30278</v>
      </c>
      <c r="B5265" s="5" t="s">
        <v>125</v>
      </c>
      <c r="C5265" s="5" t="s">
        <v>126</v>
      </c>
      <c r="D5265" s="5" t="s">
        <v>143</v>
      </c>
      <c r="E5265" s="5" t="s">
        <v>30279</v>
      </c>
      <c r="F5265" s="5" t="s">
        <v>30280</v>
      </c>
      <c r="G5265" s="5"/>
      <c r="H5265" s="5"/>
      <c r="I5265" s="5"/>
      <c r="J5265" s="5"/>
      <c r="K5265" s="5"/>
      <c r="L5265" s="5"/>
      <c r="M5265" s="5"/>
      <c r="N5265" s="5"/>
      <c r="O5265" s="7" t="s">
        <v>30281</v>
      </c>
    </row>
    <row r="5266" customFormat="false" ht="23.85" hidden="false" customHeight="false" outlineLevel="0" collapsed="false">
      <c r="A5266" s="5" t="s">
        <v>30282</v>
      </c>
      <c r="B5266" s="5" t="s">
        <v>125</v>
      </c>
      <c r="C5266" s="5" t="s">
        <v>126</v>
      </c>
      <c r="D5266" s="5" t="s">
        <v>143</v>
      </c>
      <c r="E5266" s="5" t="s">
        <v>6202</v>
      </c>
      <c r="F5266" s="5" t="s">
        <v>30283</v>
      </c>
      <c r="G5266" s="5" t="s">
        <v>433</v>
      </c>
      <c r="H5266" s="5" t="s">
        <v>433</v>
      </c>
      <c r="I5266" s="5"/>
      <c r="J5266" s="5" t="s">
        <v>161</v>
      </c>
      <c r="K5266" s="5"/>
      <c r="L5266" s="5"/>
      <c r="M5266" s="5"/>
      <c r="N5266" s="5"/>
      <c r="O5266" s="7" t="s">
        <v>30284</v>
      </c>
    </row>
    <row r="5267" customFormat="false" ht="35.05" hidden="false" customHeight="false" outlineLevel="0" collapsed="false">
      <c r="A5267" s="5" t="s">
        <v>30285</v>
      </c>
      <c r="B5267" s="5" t="s">
        <v>125</v>
      </c>
      <c r="C5267" s="5" t="s">
        <v>126</v>
      </c>
      <c r="D5267" s="5" t="s">
        <v>143</v>
      </c>
      <c r="E5267" s="5" t="s">
        <v>30286</v>
      </c>
      <c r="F5267" s="5" t="s">
        <v>30287</v>
      </c>
      <c r="G5267" s="5" t="s">
        <v>188</v>
      </c>
      <c r="H5267" s="5" t="s">
        <v>188</v>
      </c>
      <c r="I5267" s="5"/>
      <c r="J5267" s="5" t="s">
        <v>161</v>
      </c>
      <c r="K5267" s="5" t="s">
        <v>30288</v>
      </c>
      <c r="L5267" s="5"/>
      <c r="M5267" s="5"/>
      <c r="N5267" s="5"/>
      <c r="O5267" s="7" t="s">
        <v>30289</v>
      </c>
    </row>
    <row r="5268" customFormat="false" ht="46.25" hidden="false" customHeight="false" outlineLevel="0" collapsed="false">
      <c r="A5268" s="5" t="s">
        <v>30290</v>
      </c>
      <c r="B5268" s="5" t="s">
        <v>125</v>
      </c>
      <c r="C5268" s="5" t="s">
        <v>126</v>
      </c>
      <c r="D5268" s="5" t="s">
        <v>143</v>
      </c>
      <c r="E5268" s="5" t="s">
        <v>30291</v>
      </c>
      <c r="F5268" s="5" t="s">
        <v>30292</v>
      </c>
      <c r="G5268" s="5" t="s">
        <v>158</v>
      </c>
      <c r="H5268" s="5" t="s">
        <v>30293</v>
      </c>
      <c r="I5268" s="5"/>
      <c r="J5268" s="5" t="s">
        <v>161</v>
      </c>
      <c r="K5268" s="5" t="s">
        <v>30294</v>
      </c>
      <c r="L5268" s="5"/>
      <c r="M5268" s="5"/>
      <c r="N5268" s="5"/>
      <c r="O5268" s="7" t="s">
        <v>30295</v>
      </c>
    </row>
    <row r="5269" customFormat="false" ht="23.85" hidden="false" customHeight="false" outlineLevel="0" collapsed="false">
      <c r="A5269" s="5" t="s">
        <v>30296</v>
      </c>
      <c r="B5269" s="5" t="s">
        <v>125</v>
      </c>
      <c r="C5269" s="5" t="s">
        <v>126</v>
      </c>
      <c r="D5269" s="5" t="s">
        <v>143</v>
      </c>
      <c r="E5269" s="5" t="s">
        <v>30297</v>
      </c>
      <c r="F5269" s="5" t="s">
        <v>30298</v>
      </c>
      <c r="G5269" s="5" t="s">
        <v>330</v>
      </c>
      <c r="H5269" s="5" t="s">
        <v>330</v>
      </c>
      <c r="I5269" s="5"/>
      <c r="J5269" s="5"/>
      <c r="K5269" s="5"/>
      <c r="L5269" s="5"/>
      <c r="M5269" s="5"/>
      <c r="N5269" s="5"/>
      <c r="O5269" s="7" t="s">
        <v>30299</v>
      </c>
    </row>
    <row r="5270" customFormat="false" ht="35.05" hidden="false" customHeight="false" outlineLevel="0" collapsed="false">
      <c r="A5270" s="5" t="s">
        <v>30300</v>
      </c>
      <c r="B5270" s="5" t="s">
        <v>125</v>
      </c>
      <c r="C5270" s="5" t="s">
        <v>126</v>
      </c>
      <c r="D5270" s="5" t="s">
        <v>143</v>
      </c>
      <c r="E5270" s="5" t="s">
        <v>30301</v>
      </c>
      <c r="F5270" s="5" t="s">
        <v>30302</v>
      </c>
      <c r="G5270" s="5" t="s">
        <v>188</v>
      </c>
      <c r="H5270" s="5" t="s">
        <v>188</v>
      </c>
      <c r="I5270" s="5"/>
      <c r="J5270" s="5"/>
      <c r="K5270" s="5" t="s">
        <v>27730</v>
      </c>
      <c r="L5270" s="5"/>
      <c r="M5270" s="5"/>
      <c r="N5270" s="5"/>
      <c r="O5270" s="7" t="s">
        <v>30303</v>
      </c>
    </row>
    <row r="5271" customFormat="false" ht="57.45" hidden="false" customHeight="false" outlineLevel="0" collapsed="false">
      <c r="A5271" s="5" t="s">
        <v>30304</v>
      </c>
      <c r="B5271" s="5" t="s">
        <v>125</v>
      </c>
      <c r="C5271" s="5" t="s">
        <v>126</v>
      </c>
      <c r="D5271" s="5" t="s">
        <v>143</v>
      </c>
      <c r="E5271" s="5" t="s">
        <v>30305</v>
      </c>
      <c r="F5271" s="5" t="s">
        <v>30306</v>
      </c>
      <c r="G5271" s="5" t="s">
        <v>146</v>
      </c>
      <c r="H5271" s="5" t="s">
        <v>146</v>
      </c>
      <c r="I5271" s="5"/>
      <c r="J5271" s="5" t="s">
        <v>161</v>
      </c>
      <c r="K5271" s="5" t="s">
        <v>30307</v>
      </c>
      <c r="L5271" s="5"/>
      <c r="M5271" s="5"/>
      <c r="N5271" s="5"/>
      <c r="O5271" s="7" t="s">
        <v>30308</v>
      </c>
    </row>
    <row r="5272" customFormat="false" ht="23.85" hidden="false" customHeight="false" outlineLevel="0" collapsed="false">
      <c r="A5272" s="5" t="s">
        <v>30309</v>
      </c>
      <c r="B5272" s="5" t="s">
        <v>125</v>
      </c>
      <c r="C5272" s="5" t="s">
        <v>126</v>
      </c>
      <c r="D5272" s="5" t="s">
        <v>143</v>
      </c>
      <c r="E5272" s="5" t="s">
        <v>30310</v>
      </c>
      <c r="F5272" s="5" t="s">
        <v>30311</v>
      </c>
      <c r="G5272" s="5" t="s">
        <v>216</v>
      </c>
      <c r="H5272" s="5" t="s">
        <v>25057</v>
      </c>
      <c r="I5272" s="5"/>
      <c r="J5272" s="5" t="s">
        <v>161</v>
      </c>
      <c r="K5272" s="5"/>
      <c r="L5272" s="5"/>
      <c r="M5272" s="5"/>
      <c r="N5272" s="5"/>
      <c r="O5272" s="7" t="s">
        <v>30312</v>
      </c>
    </row>
    <row r="5273" customFormat="false" ht="23.85" hidden="false" customHeight="false" outlineLevel="0" collapsed="false">
      <c r="A5273" s="5" t="s">
        <v>30313</v>
      </c>
      <c r="B5273" s="5" t="s">
        <v>125</v>
      </c>
      <c r="C5273" s="5" t="s">
        <v>126</v>
      </c>
      <c r="D5273" s="5" t="s">
        <v>143</v>
      </c>
      <c r="E5273" s="5" t="s">
        <v>30314</v>
      </c>
      <c r="F5273" s="5" t="s">
        <v>30315</v>
      </c>
      <c r="G5273" s="5" t="s">
        <v>168</v>
      </c>
      <c r="H5273" s="5" t="s">
        <v>168</v>
      </c>
      <c r="I5273" s="5"/>
      <c r="J5273" s="5" t="s">
        <v>170</v>
      </c>
      <c r="K5273" s="5" t="s">
        <v>30316</v>
      </c>
      <c r="L5273" s="5"/>
      <c r="M5273" s="5"/>
      <c r="N5273" s="5"/>
      <c r="O5273" s="7" t="s">
        <v>30317</v>
      </c>
    </row>
    <row r="5274" customFormat="false" ht="23.85" hidden="false" customHeight="false" outlineLevel="0" collapsed="false">
      <c r="A5274" s="5" t="s">
        <v>30318</v>
      </c>
      <c r="B5274" s="5" t="s">
        <v>125</v>
      </c>
      <c r="C5274" s="5" t="s">
        <v>126</v>
      </c>
      <c r="D5274" s="5" t="s">
        <v>143</v>
      </c>
      <c r="E5274" s="5" t="s">
        <v>30319</v>
      </c>
      <c r="F5274" s="5" t="s">
        <v>30320</v>
      </c>
      <c r="G5274" s="5" t="s">
        <v>286</v>
      </c>
      <c r="H5274" s="5" t="s">
        <v>286</v>
      </c>
      <c r="I5274" s="5"/>
      <c r="J5274" s="5" t="s">
        <v>161</v>
      </c>
      <c r="K5274" s="5" t="s">
        <v>30321</v>
      </c>
      <c r="L5274" s="5"/>
      <c r="M5274" s="5"/>
      <c r="N5274" s="5"/>
      <c r="O5274" s="7" t="s">
        <v>30322</v>
      </c>
    </row>
    <row r="5275" customFormat="false" ht="23.85" hidden="false" customHeight="false" outlineLevel="0" collapsed="false">
      <c r="A5275" s="5" t="s">
        <v>30323</v>
      </c>
      <c r="B5275" s="5" t="s">
        <v>125</v>
      </c>
      <c r="C5275" s="5" t="s">
        <v>126</v>
      </c>
      <c r="D5275" s="5" t="s">
        <v>143</v>
      </c>
      <c r="E5275" s="5" t="s">
        <v>14155</v>
      </c>
      <c r="F5275" s="5" t="s">
        <v>14156</v>
      </c>
      <c r="G5275" s="5" t="s">
        <v>146</v>
      </c>
      <c r="H5275" s="5" t="s">
        <v>22002</v>
      </c>
      <c r="I5275" s="5"/>
      <c r="J5275" s="5" t="s">
        <v>161</v>
      </c>
      <c r="K5275" s="5"/>
      <c r="L5275" s="5"/>
      <c r="M5275" s="5"/>
      <c r="N5275" s="5"/>
      <c r="O5275" s="7" t="s">
        <v>30324</v>
      </c>
    </row>
    <row r="5276" customFormat="false" ht="35.05" hidden="false" customHeight="false" outlineLevel="0" collapsed="false">
      <c r="A5276" s="5" t="s">
        <v>30325</v>
      </c>
      <c r="B5276" s="5" t="s">
        <v>125</v>
      </c>
      <c r="C5276" s="5" t="s">
        <v>126</v>
      </c>
      <c r="D5276" s="5" t="s">
        <v>143</v>
      </c>
      <c r="E5276" s="5" t="s">
        <v>30326</v>
      </c>
      <c r="F5276" s="5" t="s">
        <v>30327</v>
      </c>
      <c r="G5276" s="5" t="s">
        <v>198</v>
      </c>
      <c r="H5276" s="5" t="s">
        <v>27032</v>
      </c>
      <c r="I5276" s="5"/>
      <c r="J5276" s="5" t="s">
        <v>161</v>
      </c>
      <c r="K5276" s="5" t="s">
        <v>30328</v>
      </c>
      <c r="L5276" s="5"/>
      <c r="M5276" s="5"/>
      <c r="N5276" s="5"/>
      <c r="O5276" s="7" t="s">
        <v>30329</v>
      </c>
    </row>
    <row r="5277" customFormat="false" ht="35.05" hidden="false" customHeight="false" outlineLevel="0" collapsed="false">
      <c r="A5277" s="5" t="s">
        <v>30330</v>
      </c>
      <c r="B5277" s="5" t="s">
        <v>125</v>
      </c>
      <c r="C5277" s="5" t="s">
        <v>126</v>
      </c>
      <c r="D5277" s="5" t="s">
        <v>177</v>
      </c>
      <c r="E5277" s="5" t="s">
        <v>30331</v>
      </c>
      <c r="F5277" s="5" t="s">
        <v>30332</v>
      </c>
      <c r="G5277" s="5" t="s">
        <v>216</v>
      </c>
      <c r="H5277" s="5" t="s">
        <v>21710</v>
      </c>
      <c r="I5277" s="5"/>
      <c r="J5277" s="5" t="s">
        <v>161</v>
      </c>
      <c r="K5277" s="5" t="s">
        <v>30333</v>
      </c>
      <c r="L5277" s="5"/>
      <c r="M5277" s="5"/>
      <c r="N5277" s="5"/>
      <c r="O5277" s="7" t="s">
        <v>30334</v>
      </c>
    </row>
    <row r="5278" customFormat="false" ht="23.85" hidden="false" customHeight="false" outlineLevel="0" collapsed="false">
      <c r="A5278" s="5" t="s">
        <v>30335</v>
      </c>
      <c r="B5278" s="5" t="s">
        <v>125</v>
      </c>
      <c r="C5278" s="5" t="s">
        <v>126</v>
      </c>
      <c r="D5278" s="5" t="s">
        <v>143</v>
      </c>
      <c r="E5278" s="5" t="s">
        <v>30336</v>
      </c>
      <c r="F5278" s="5" t="s">
        <v>30337</v>
      </c>
      <c r="G5278" s="5" t="s">
        <v>216</v>
      </c>
      <c r="H5278" s="5" t="s">
        <v>23914</v>
      </c>
      <c r="I5278" s="5"/>
      <c r="J5278" s="5" t="s">
        <v>170</v>
      </c>
      <c r="K5278" s="5"/>
      <c r="L5278" s="5"/>
      <c r="M5278" s="5"/>
      <c r="N5278" s="5"/>
      <c r="O5278" s="7" t="s">
        <v>30338</v>
      </c>
    </row>
    <row r="5279" customFormat="false" ht="46.25" hidden="false" customHeight="false" outlineLevel="0" collapsed="false">
      <c r="A5279" s="5" t="s">
        <v>30339</v>
      </c>
      <c r="B5279" s="5" t="s">
        <v>125</v>
      </c>
      <c r="C5279" s="5" t="s">
        <v>126</v>
      </c>
      <c r="D5279" s="5" t="s">
        <v>143</v>
      </c>
      <c r="E5279" s="5" t="s">
        <v>30340</v>
      </c>
      <c r="F5279" s="5" t="s">
        <v>30341</v>
      </c>
      <c r="G5279" s="5" t="s">
        <v>1382</v>
      </c>
      <c r="H5279" s="5" t="s">
        <v>1382</v>
      </c>
      <c r="I5279" s="5"/>
      <c r="J5279" s="5"/>
      <c r="K5279" s="5" t="s">
        <v>30342</v>
      </c>
      <c r="L5279" s="5"/>
      <c r="M5279" s="5"/>
      <c r="N5279" s="5"/>
      <c r="O5279" s="7" t="s">
        <v>30343</v>
      </c>
    </row>
    <row r="5280" customFormat="false" ht="23.85" hidden="false" customHeight="false" outlineLevel="0" collapsed="false">
      <c r="A5280" s="5" t="s">
        <v>30344</v>
      </c>
      <c r="B5280" s="5" t="s">
        <v>125</v>
      </c>
      <c r="C5280" s="5" t="s">
        <v>126</v>
      </c>
      <c r="D5280" s="5" t="s">
        <v>24492</v>
      </c>
      <c r="E5280" s="5" t="s">
        <v>30345</v>
      </c>
      <c r="F5280" s="5" t="s">
        <v>30346</v>
      </c>
      <c r="G5280" s="5"/>
      <c r="H5280" s="5"/>
      <c r="I5280" s="5"/>
      <c r="J5280" s="5" t="s">
        <v>161</v>
      </c>
      <c r="K5280" s="5" t="s">
        <v>30347</v>
      </c>
      <c r="L5280" s="5"/>
      <c r="M5280" s="5"/>
      <c r="N5280" s="5"/>
      <c r="O5280" s="7" t="s">
        <v>30348</v>
      </c>
    </row>
    <row r="5281" customFormat="false" ht="46.25" hidden="false" customHeight="false" outlineLevel="0" collapsed="false">
      <c r="A5281" s="5" t="s">
        <v>30349</v>
      </c>
      <c r="B5281" s="5" t="s">
        <v>125</v>
      </c>
      <c r="C5281" s="5" t="s">
        <v>126</v>
      </c>
      <c r="D5281" s="5" t="s">
        <v>177</v>
      </c>
      <c r="E5281" s="5" t="s">
        <v>14250</v>
      </c>
      <c r="F5281" s="5" t="s">
        <v>30350</v>
      </c>
      <c r="G5281" s="5"/>
      <c r="H5281" s="5"/>
      <c r="I5281" s="5"/>
      <c r="J5281" s="5" t="s">
        <v>161</v>
      </c>
      <c r="K5281" s="5" t="s">
        <v>30351</v>
      </c>
      <c r="L5281" s="5"/>
      <c r="M5281" s="5"/>
      <c r="N5281" s="5"/>
      <c r="O5281" s="7" t="s">
        <v>30352</v>
      </c>
    </row>
    <row r="5282" customFormat="false" ht="46.25" hidden="false" customHeight="false" outlineLevel="0" collapsed="false">
      <c r="A5282" s="5" t="s">
        <v>30353</v>
      </c>
      <c r="B5282" s="5" t="s">
        <v>125</v>
      </c>
      <c r="C5282" s="5" t="s">
        <v>126</v>
      </c>
      <c r="D5282" s="5" t="s">
        <v>143</v>
      </c>
      <c r="E5282" s="5" t="s">
        <v>30354</v>
      </c>
      <c r="F5282" s="5" t="s">
        <v>30355</v>
      </c>
      <c r="G5282" s="5" t="s">
        <v>286</v>
      </c>
      <c r="H5282" s="5" t="s">
        <v>286</v>
      </c>
      <c r="I5282" s="5"/>
      <c r="J5282" s="5" t="s">
        <v>161</v>
      </c>
      <c r="K5282" s="5" t="s">
        <v>30356</v>
      </c>
      <c r="L5282" s="5"/>
      <c r="M5282" s="5"/>
      <c r="N5282" s="5"/>
      <c r="O5282" s="7" t="s">
        <v>30357</v>
      </c>
    </row>
    <row r="5283" customFormat="false" ht="57.45" hidden="false" customHeight="false" outlineLevel="0" collapsed="false">
      <c r="A5283" s="5" t="s">
        <v>30358</v>
      </c>
      <c r="B5283" s="5" t="s">
        <v>125</v>
      </c>
      <c r="C5283" s="5" t="s">
        <v>126</v>
      </c>
      <c r="D5283" s="5" t="s">
        <v>143</v>
      </c>
      <c r="E5283" s="5" t="s">
        <v>30359</v>
      </c>
      <c r="F5283" s="5" t="s">
        <v>30360</v>
      </c>
      <c r="G5283" s="5" t="s">
        <v>845</v>
      </c>
      <c r="H5283" s="5" t="s">
        <v>845</v>
      </c>
      <c r="I5283" s="5"/>
      <c r="J5283" s="5" t="s">
        <v>170</v>
      </c>
      <c r="K5283" s="5" t="s">
        <v>30361</v>
      </c>
      <c r="L5283" s="5"/>
      <c r="M5283" s="5"/>
      <c r="N5283" s="5"/>
      <c r="O5283" s="7" t="s">
        <v>30362</v>
      </c>
    </row>
    <row r="5284" customFormat="false" ht="35.05" hidden="false" customHeight="false" outlineLevel="0" collapsed="false">
      <c r="A5284" s="5" t="s">
        <v>30363</v>
      </c>
      <c r="B5284" s="5" t="s">
        <v>125</v>
      </c>
      <c r="C5284" s="5" t="s">
        <v>126</v>
      </c>
      <c r="D5284" s="5" t="s">
        <v>143</v>
      </c>
      <c r="E5284" s="5" t="s">
        <v>30364</v>
      </c>
      <c r="F5284" s="5" t="s">
        <v>30365</v>
      </c>
      <c r="G5284" s="5" t="s">
        <v>286</v>
      </c>
      <c r="H5284" s="5" t="s">
        <v>286</v>
      </c>
      <c r="I5284" s="5"/>
      <c r="J5284" s="5" t="s">
        <v>170</v>
      </c>
      <c r="K5284" s="5" t="s">
        <v>30366</v>
      </c>
      <c r="L5284" s="5"/>
      <c r="M5284" s="5"/>
      <c r="N5284" s="5"/>
      <c r="O5284" s="7" t="s">
        <v>30367</v>
      </c>
    </row>
    <row r="5285" customFormat="false" ht="23.85" hidden="false" customHeight="false" outlineLevel="0" collapsed="false">
      <c r="A5285" s="5" t="s">
        <v>30368</v>
      </c>
      <c r="B5285" s="5" t="s">
        <v>125</v>
      </c>
      <c r="C5285" s="5" t="s">
        <v>126</v>
      </c>
      <c r="D5285" s="5"/>
      <c r="E5285" s="5" t="s">
        <v>30369</v>
      </c>
      <c r="F5285" s="5" t="s">
        <v>30369</v>
      </c>
      <c r="G5285" s="5"/>
      <c r="H5285" s="5"/>
      <c r="I5285" s="5"/>
      <c r="J5285" s="5" t="s">
        <v>161</v>
      </c>
      <c r="K5285" s="5" t="s">
        <v>30370</v>
      </c>
      <c r="L5285" s="5"/>
      <c r="M5285" s="5"/>
      <c r="N5285" s="5"/>
      <c r="O5285" s="7" t="s">
        <v>30371</v>
      </c>
    </row>
    <row r="5286" customFormat="false" ht="35.05" hidden="false" customHeight="false" outlineLevel="0" collapsed="false">
      <c r="A5286" s="5" t="s">
        <v>30372</v>
      </c>
      <c r="B5286" s="5" t="s">
        <v>125</v>
      </c>
      <c r="C5286" s="5" t="s">
        <v>126</v>
      </c>
      <c r="D5286" s="5" t="s">
        <v>143</v>
      </c>
      <c r="E5286" s="5" t="s">
        <v>30373</v>
      </c>
      <c r="F5286" s="5" t="s">
        <v>30374</v>
      </c>
      <c r="G5286" s="5" t="s">
        <v>286</v>
      </c>
      <c r="H5286" s="5" t="s">
        <v>286</v>
      </c>
      <c r="I5286" s="5"/>
      <c r="J5286" s="5" t="s">
        <v>161</v>
      </c>
      <c r="K5286" s="5" t="s">
        <v>30375</v>
      </c>
      <c r="L5286" s="5"/>
      <c r="M5286" s="5"/>
      <c r="N5286" s="5"/>
      <c r="O5286" s="7" t="s">
        <v>30376</v>
      </c>
    </row>
    <row r="5287" customFormat="false" ht="35.05" hidden="false" customHeight="false" outlineLevel="0" collapsed="false">
      <c r="A5287" s="5" t="s">
        <v>30377</v>
      </c>
      <c r="B5287" s="5" t="s">
        <v>125</v>
      </c>
      <c r="C5287" s="5" t="s">
        <v>126</v>
      </c>
      <c r="D5287" s="5" t="s">
        <v>143</v>
      </c>
      <c r="E5287" s="5" t="s">
        <v>30378</v>
      </c>
      <c r="F5287" s="5" t="s">
        <v>30379</v>
      </c>
      <c r="G5287" s="5"/>
      <c r="H5287" s="5"/>
      <c r="I5287" s="5"/>
      <c r="J5287" s="5" t="s">
        <v>161</v>
      </c>
      <c r="K5287" s="5" t="s">
        <v>30380</v>
      </c>
      <c r="L5287" s="5"/>
      <c r="M5287" s="5"/>
      <c r="N5287" s="5"/>
      <c r="O5287" s="7" t="s">
        <v>30381</v>
      </c>
    </row>
    <row r="5288" customFormat="false" ht="46.25" hidden="false" customHeight="false" outlineLevel="0" collapsed="false">
      <c r="A5288" s="5" t="s">
        <v>30382</v>
      </c>
      <c r="B5288" s="5" t="s">
        <v>125</v>
      </c>
      <c r="C5288" s="5" t="s">
        <v>126</v>
      </c>
      <c r="D5288" s="5" t="s">
        <v>143</v>
      </c>
      <c r="E5288" s="5" t="s">
        <v>30383</v>
      </c>
      <c r="F5288" s="5" t="s">
        <v>30384</v>
      </c>
      <c r="G5288" s="5" t="s">
        <v>158</v>
      </c>
      <c r="H5288" s="5" t="s">
        <v>158</v>
      </c>
      <c r="I5288" s="5"/>
      <c r="J5288" s="5" t="s">
        <v>161</v>
      </c>
      <c r="K5288" s="5" t="s">
        <v>30385</v>
      </c>
      <c r="L5288" s="5"/>
      <c r="M5288" s="5"/>
      <c r="N5288" s="5"/>
      <c r="O5288" s="7" t="s">
        <v>30386</v>
      </c>
    </row>
    <row r="5289" customFormat="false" ht="57.45" hidden="false" customHeight="false" outlineLevel="0" collapsed="false">
      <c r="A5289" s="5" t="s">
        <v>30387</v>
      </c>
      <c r="B5289" s="5" t="s">
        <v>125</v>
      </c>
      <c r="C5289" s="5" t="s">
        <v>126</v>
      </c>
      <c r="D5289" s="5" t="s">
        <v>143</v>
      </c>
      <c r="E5289" s="5" t="s">
        <v>30388</v>
      </c>
      <c r="F5289" s="5" t="s">
        <v>30389</v>
      </c>
      <c r="G5289" s="5" t="s">
        <v>481</v>
      </c>
      <c r="H5289" s="5" t="s">
        <v>481</v>
      </c>
      <c r="I5289" s="5"/>
      <c r="J5289" s="5" t="s">
        <v>161</v>
      </c>
      <c r="K5289" s="5" t="s">
        <v>30390</v>
      </c>
      <c r="L5289" s="5"/>
      <c r="M5289" s="5"/>
      <c r="N5289" s="5"/>
      <c r="O5289" s="7" t="s">
        <v>30391</v>
      </c>
    </row>
    <row r="5290" customFormat="false" ht="23.85" hidden="false" customHeight="false" outlineLevel="0" collapsed="false">
      <c r="A5290" s="5" t="s">
        <v>30392</v>
      </c>
      <c r="B5290" s="5" t="s">
        <v>125</v>
      </c>
      <c r="C5290" s="5" t="s">
        <v>126</v>
      </c>
      <c r="D5290" s="5" t="s">
        <v>143</v>
      </c>
      <c r="E5290" s="5" t="s">
        <v>30393</v>
      </c>
      <c r="F5290" s="5" t="s">
        <v>30394</v>
      </c>
      <c r="G5290" s="5" t="s">
        <v>845</v>
      </c>
      <c r="H5290" s="5" t="s">
        <v>845</v>
      </c>
      <c r="I5290" s="5"/>
      <c r="J5290" s="5"/>
      <c r="K5290" s="5"/>
      <c r="L5290" s="5"/>
      <c r="M5290" s="5"/>
      <c r="N5290" s="5"/>
      <c r="O5290" s="7" t="s">
        <v>30395</v>
      </c>
    </row>
    <row r="5291" customFormat="false" ht="23.85" hidden="false" customHeight="false" outlineLevel="0" collapsed="false">
      <c r="A5291" s="5" t="s">
        <v>30396</v>
      </c>
      <c r="B5291" s="5" t="s">
        <v>125</v>
      </c>
      <c r="C5291" s="5" t="s">
        <v>126</v>
      </c>
      <c r="D5291" s="5" t="s">
        <v>143</v>
      </c>
      <c r="E5291" s="5" t="s">
        <v>30397</v>
      </c>
      <c r="F5291" s="5" t="s">
        <v>30398</v>
      </c>
      <c r="G5291" s="5" t="s">
        <v>188</v>
      </c>
      <c r="H5291" s="5" t="s">
        <v>188</v>
      </c>
      <c r="I5291" s="5"/>
      <c r="J5291" s="5" t="s">
        <v>170</v>
      </c>
      <c r="K5291" s="5"/>
      <c r="L5291" s="5"/>
      <c r="M5291" s="5"/>
      <c r="N5291" s="5"/>
      <c r="O5291" s="7" t="s">
        <v>30399</v>
      </c>
    </row>
    <row r="5292" customFormat="false" ht="35.05" hidden="false" customHeight="false" outlineLevel="0" collapsed="false">
      <c r="A5292" s="5" t="s">
        <v>30400</v>
      </c>
      <c r="B5292" s="5" t="s">
        <v>125</v>
      </c>
      <c r="C5292" s="5" t="s">
        <v>126</v>
      </c>
      <c r="D5292" s="5" t="s">
        <v>143</v>
      </c>
      <c r="E5292" s="5" t="s">
        <v>30401</v>
      </c>
      <c r="F5292" s="5" t="s">
        <v>30402</v>
      </c>
      <c r="G5292" s="5" t="s">
        <v>22783</v>
      </c>
      <c r="H5292" s="5" t="s">
        <v>22784</v>
      </c>
      <c r="I5292" s="5"/>
      <c r="J5292" s="5" t="s">
        <v>161</v>
      </c>
      <c r="K5292" s="5" t="s">
        <v>30403</v>
      </c>
      <c r="L5292" s="5"/>
      <c r="M5292" s="5"/>
      <c r="N5292" s="5"/>
      <c r="O5292" s="7" t="s">
        <v>30404</v>
      </c>
    </row>
    <row r="5293" customFormat="false" ht="35.05" hidden="false" customHeight="false" outlineLevel="0" collapsed="false">
      <c r="A5293" s="5" t="s">
        <v>30405</v>
      </c>
      <c r="B5293" s="5" t="s">
        <v>125</v>
      </c>
      <c r="C5293" s="5" t="s">
        <v>126</v>
      </c>
      <c r="D5293" s="5" t="s">
        <v>143</v>
      </c>
      <c r="E5293" s="5" t="s">
        <v>30406</v>
      </c>
      <c r="F5293" s="5" t="s">
        <v>30407</v>
      </c>
      <c r="G5293" s="5" t="s">
        <v>271</v>
      </c>
      <c r="H5293" s="5" t="s">
        <v>271</v>
      </c>
      <c r="I5293" s="5"/>
      <c r="J5293" s="5" t="s">
        <v>161</v>
      </c>
      <c r="K5293" s="5" t="s">
        <v>30408</v>
      </c>
      <c r="L5293" s="5"/>
      <c r="M5293" s="5"/>
      <c r="N5293" s="5"/>
      <c r="O5293" s="7" t="s">
        <v>30409</v>
      </c>
    </row>
    <row r="5294" customFormat="false" ht="23.85" hidden="false" customHeight="false" outlineLevel="0" collapsed="false">
      <c r="A5294" s="5" t="s">
        <v>30410</v>
      </c>
      <c r="B5294" s="5" t="s">
        <v>125</v>
      </c>
      <c r="C5294" s="5" t="s">
        <v>126</v>
      </c>
      <c r="D5294" s="5" t="s">
        <v>177</v>
      </c>
      <c r="E5294" s="5" t="s">
        <v>6496</v>
      </c>
      <c r="F5294" s="5" t="s">
        <v>30411</v>
      </c>
      <c r="G5294" s="5" t="s">
        <v>433</v>
      </c>
      <c r="H5294" s="5" t="s">
        <v>21909</v>
      </c>
      <c r="I5294" s="5"/>
      <c r="J5294" s="5" t="s">
        <v>161</v>
      </c>
      <c r="K5294" s="5" t="s">
        <v>30412</v>
      </c>
      <c r="L5294" s="5"/>
      <c r="M5294" s="5"/>
      <c r="N5294" s="5"/>
      <c r="O5294" s="7" t="s">
        <v>30413</v>
      </c>
    </row>
    <row r="5295" customFormat="false" ht="23.85" hidden="false" customHeight="false" outlineLevel="0" collapsed="false">
      <c r="A5295" s="5" t="s">
        <v>30414</v>
      </c>
      <c r="B5295" s="5" t="s">
        <v>125</v>
      </c>
      <c r="C5295" s="5" t="s">
        <v>126</v>
      </c>
      <c r="D5295" s="5" t="s">
        <v>143</v>
      </c>
      <c r="E5295" s="5" t="s">
        <v>30415</v>
      </c>
      <c r="F5295" s="5" t="s">
        <v>30416</v>
      </c>
      <c r="G5295" s="5" t="s">
        <v>198</v>
      </c>
      <c r="H5295" s="5" t="s">
        <v>29493</v>
      </c>
      <c r="I5295" s="5"/>
      <c r="J5295" s="5"/>
      <c r="K5295" s="5"/>
      <c r="L5295" s="5"/>
      <c r="M5295" s="5"/>
      <c r="N5295" s="5"/>
      <c r="O5295" s="7" t="s">
        <v>30417</v>
      </c>
    </row>
    <row r="5296" customFormat="false" ht="23.85" hidden="false" customHeight="false" outlineLevel="0" collapsed="false">
      <c r="A5296" s="5" t="s">
        <v>30418</v>
      </c>
      <c r="B5296" s="5" t="s">
        <v>125</v>
      </c>
      <c r="C5296" s="5" t="s">
        <v>126</v>
      </c>
      <c r="D5296" s="5" t="s">
        <v>143</v>
      </c>
      <c r="E5296" s="5" t="s">
        <v>30419</v>
      </c>
      <c r="F5296" s="5" t="s">
        <v>30420</v>
      </c>
      <c r="G5296" s="5" t="s">
        <v>247</v>
      </c>
      <c r="H5296" s="5" t="s">
        <v>27026</v>
      </c>
      <c r="I5296" s="5"/>
      <c r="J5296" s="5" t="s">
        <v>170</v>
      </c>
      <c r="K5296" s="5"/>
      <c r="L5296" s="5"/>
      <c r="M5296" s="5"/>
      <c r="N5296" s="5"/>
      <c r="O5296" s="7" t="s">
        <v>30421</v>
      </c>
    </row>
    <row r="5297" customFormat="false" ht="23.85" hidden="false" customHeight="false" outlineLevel="0" collapsed="false">
      <c r="A5297" s="5" t="s">
        <v>30422</v>
      </c>
      <c r="B5297" s="5" t="s">
        <v>125</v>
      </c>
      <c r="C5297" s="5" t="s">
        <v>126</v>
      </c>
      <c r="D5297" s="5" t="s">
        <v>143</v>
      </c>
      <c r="E5297" s="5" t="s">
        <v>30423</v>
      </c>
      <c r="F5297" s="5" t="s">
        <v>30424</v>
      </c>
      <c r="G5297" s="5" t="s">
        <v>216</v>
      </c>
      <c r="H5297" s="5" t="s">
        <v>23708</v>
      </c>
      <c r="I5297" s="5"/>
      <c r="J5297" s="5" t="s">
        <v>161</v>
      </c>
      <c r="K5297" s="5" t="s">
        <v>27495</v>
      </c>
      <c r="L5297" s="5"/>
      <c r="M5297" s="5"/>
      <c r="N5297" s="5"/>
      <c r="O5297" s="7" t="s">
        <v>30425</v>
      </c>
    </row>
    <row r="5298" customFormat="false" ht="35.05" hidden="false" customHeight="false" outlineLevel="0" collapsed="false">
      <c r="A5298" s="5" t="s">
        <v>30426</v>
      </c>
      <c r="B5298" s="5" t="s">
        <v>125</v>
      </c>
      <c r="C5298" s="5" t="s">
        <v>126</v>
      </c>
      <c r="D5298" s="5" t="s">
        <v>143</v>
      </c>
      <c r="E5298" s="5" t="s">
        <v>30427</v>
      </c>
      <c r="F5298" s="5" t="s">
        <v>30428</v>
      </c>
      <c r="G5298" s="5" t="s">
        <v>158</v>
      </c>
      <c r="H5298" s="5" t="s">
        <v>25847</v>
      </c>
      <c r="I5298" s="5"/>
      <c r="J5298" s="5" t="s">
        <v>801</v>
      </c>
      <c r="K5298" s="5" t="s">
        <v>30429</v>
      </c>
      <c r="L5298" s="5"/>
      <c r="M5298" s="5"/>
      <c r="N5298" s="5"/>
      <c r="O5298" s="7" t="s">
        <v>30430</v>
      </c>
    </row>
    <row r="5299" customFormat="false" ht="23.85" hidden="false" customHeight="false" outlineLevel="0" collapsed="false">
      <c r="A5299" s="5" t="s">
        <v>30431</v>
      </c>
      <c r="B5299" s="5" t="s">
        <v>125</v>
      </c>
      <c r="C5299" s="5" t="s">
        <v>126</v>
      </c>
      <c r="D5299" s="5" t="s">
        <v>143</v>
      </c>
      <c r="E5299" s="5" t="s">
        <v>30432</v>
      </c>
      <c r="F5299" s="5" t="s">
        <v>30433</v>
      </c>
      <c r="G5299" s="5" t="s">
        <v>433</v>
      </c>
      <c r="H5299" s="5" t="s">
        <v>433</v>
      </c>
      <c r="I5299" s="5"/>
      <c r="J5299" s="5" t="s">
        <v>170</v>
      </c>
      <c r="K5299" s="5" t="s">
        <v>30434</v>
      </c>
      <c r="L5299" s="5"/>
      <c r="M5299" s="5"/>
      <c r="N5299" s="5"/>
      <c r="O5299" s="7" t="s">
        <v>30435</v>
      </c>
    </row>
    <row r="5300" customFormat="false" ht="23.85" hidden="false" customHeight="false" outlineLevel="0" collapsed="false">
      <c r="A5300" s="5" t="s">
        <v>30436</v>
      </c>
      <c r="B5300" s="5" t="s">
        <v>125</v>
      </c>
      <c r="C5300" s="5" t="s">
        <v>126</v>
      </c>
      <c r="D5300" s="5" t="s">
        <v>143</v>
      </c>
      <c r="E5300" s="5" t="s">
        <v>30437</v>
      </c>
      <c r="F5300" s="5" t="s">
        <v>30438</v>
      </c>
      <c r="G5300" s="5" t="s">
        <v>198</v>
      </c>
      <c r="H5300" s="5" t="s">
        <v>198</v>
      </c>
      <c r="I5300" s="5"/>
      <c r="J5300" s="5"/>
      <c r="K5300" s="5"/>
      <c r="L5300" s="5"/>
      <c r="M5300" s="5"/>
      <c r="N5300" s="5"/>
      <c r="O5300" s="7" t="s">
        <v>30439</v>
      </c>
    </row>
    <row r="5301" customFormat="false" ht="23.85" hidden="false" customHeight="false" outlineLevel="0" collapsed="false">
      <c r="A5301" s="5" t="s">
        <v>30440</v>
      </c>
      <c r="B5301" s="5" t="s">
        <v>125</v>
      </c>
      <c r="C5301" s="5" t="s">
        <v>126</v>
      </c>
      <c r="D5301" s="5" t="s">
        <v>143</v>
      </c>
      <c r="E5301" s="5" t="s">
        <v>30441</v>
      </c>
      <c r="F5301" s="5" t="s">
        <v>30442</v>
      </c>
      <c r="G5301" s="5" t="s">
        <v>158</v>
      </c>
      <c r="H5301" s="5" t="s">
        <v>158</v>
      </c>
      <c r="I5301" s="5"/>
      <c r="J5301" s="5"/>
      <c r="K5301" s="5"/>
      <c r="L5301" s="5"/>
      <c r="M5301" s="5"/>
      <c r="N5301" s="5"/>
      <c r="O5301" s="7" t="s">
        <v>30443</v>
      </c>
    </row>
    <row r="5302" customFormat="false" ht="23.85" hidden="false" customHeight="false" outlineLevel="0" collapsed="false">
      <c r="A5302" s="5" t="s">
        <v>30444</v>
      </c>
      <c r="B5302" s="5" t="s">
        <v>125</v>
      </c>
      <c r="C5302" s="5" t="s">
        <v>126</v>
      </c>
      <c r="D5302" s="5" t="s">
        <v>143</v>
      </c>
      <c r="E5302" s="5" t="s">
        <v>30445</v>
      </c>
      <c r="F5302" s="5" t="s">
        <v>30446</v>
      </c>
      <c r="G5302" s="5" t="s">
        <v>198</v>
      </c>
      <c r="H5302" s="5" t="s">
        <v>198</v>
      </c>
      <c r="I5302" s="5"/>
      <c r="J5302" s="5" t="s">
        <v>161</v>
      </c>
      <c r="K5302" s="5"/>
      <c r="L5302" s="5"/>
      <c r="M5302" s="5"/>
      <c r="N5302" s="5"/>
      <c r="O5302" s="7" t="s">
        <v>30447</v>
      </c>
    </row>
    <row r="5303" customFormat="false" ht="35.05" hidden="false" customHeight="false" outlineLevel="0" collapsed="false">
      <c r="A5303" s="5" t="s">
        <v>30448</v>
      </c>
      <c r="B5303" s="5" t="s">
        <v>125</v>
      </c>
      <c r="C5303" s="5" t="s">
        <v>126</v>
      </c>
      <c r="D5303" s="5" t="s">
        <v>143</v>
      </c>
      <c r="E5303" s="5" t="s">
        <v>30449</v>
      </c>
      <c r="F5303" s="5" t="s">
        <v>30450</v>
      </c>
      <c r="G5303" s="5" t="s">
        <v>198</v>
      </c>
      <c r="H5303" s="5" t="s">
        <v>198</v>
      </c>
      <c r="I5303" s="5"/>
      <c r="J5303" s="5" t="s">
        <v>161</v>
      </c>
      <c r="K5303" s="5" t="s">
        <v>30451</v>
      </c>
      <c r="L5303" s="5"/>
      <c r="M5303" s="5"/>
      <c r="N5303" s="5"/>
      <c r="O5303" s="7" t="s">
        <v>30452</v>
      </c>
    </row>
    <row r="5304" customFormat="false" ht="23.85" hidden="false" customHeight="false" outlineLevel="0" collapsed="false">
      <c r="A5304" s="5" t="s">
        <v>30453</v>
      </c>
      <c r="B5304" s="5" t="s">
        <v>125</v>
      </c>
      <c r="C5304" s="5" t="s">
        <v>126</v>
      </c>
      <c r="D5304" s="5"/>
      <c r="E5304" s="5" t="s">
        <v>30454</v>
      </c>
      <c r="F5304" s="5" t="s">
        <v>30454</v>
      </c>
      <c r="G5304" s="5"/>
      <c r="H5304" s="5"/>
      <c r="I5304" s="5"/>
      <c r="J5304" s="5" t="s">
        <v>170</v>
      </c>
      <c r="K5304" s="5" t="s">
        <v>30455</v>
      </c>
      <c r="L5304" s="5"/>
      <c r="M5304" s="5"/>
      <c r="N5304" s="5"/>
      <c r="O5304" s="7" t="s">
        <v>30456</v>
      </c>
    </row>
    <row r="5305" customFormat="false" ht="35.05" hidden="false" customHeight="false" outlineLevel="0" collapsed="false">
      <c r="A5305" s="5" t="s">
        <v>30457</v>
      </c>
      <c r="B5305" s="5" t="s">
        <v>125</v>
      </c>
      <c r="C5305" s="5" t="s">
        <v>126</v>
      </c>
      <c r="D5305" s="5" t="s">
        <v>143</v>
      </c>
      <c r="E5305" s="5" t="s">
        <v>30458</v>
      </c>
      <c r="F5305" s="5" t="s">
        <v>30459</v>
      </c>
      <c r="G5305" s="5" t="s">
        <v>433</v>
      </c>
      <c r="H5305" s="5" t="s">
        <v>433</v>
      </c>
      <c r="I5305" s="5"/>
      <c r="J5305" s="5" t="s">
        <v>161</v>
      </c>
      <c r="K5305" s="5" t="s">
        <v>30460</v>
      </c>
      <c r="L5305" s="5"/>
      <c r="M5305" s="5"/>
      <c r="N5305" s="5"/>
      <c r="O5305" s="7" t="s">
        <v>30461</v>
      </c>
    </row>
    <row r="5306" customFormat="false" ht="23.85" hidden="false" customHeight="false" outlineLevel="0" collapsed="false">
      <c r="A5306" s="5" t="s">
        <v>30462</v>
      </c>
      <c r="B5306" s="5" t="s">
        <v>125</v>
      </c>
      <c r="C5306" s="5" t="s">
        <v>126</v>
      </c>
      <c r="D5306" s="5" t="s">
        <v>143</v>
      </c>
      <c r="E5306" s="5" t="s">
        <v>30463</v>
      </c>
      <c r="F5306" s="5" t="s">
        <v>30464</v>
      </c>
      <c r="G5306" s="5" t="s">
        <v>286</v>
      </c>
      <c r="H5306" s="5" t="s">
        <v>286</v>
      </c>
      <c r="I5306" s="5"/>
      <c r="J5306" s="5" t="s">
        <v>161</v>
      </c>
      <c r="K5306" s="5"/>
      <c r="L5306" s="5"/>
      <c r="M5306" s="5"/>
      <c r="N5306" s="5"/>
      <c r="O5306" s="7" t="s">
        <v>30465</v>
      </c>
    </row>
    <row r="5307" customFormat="false" ht="23.85" hidden="false" customHeight="false" outlineLevel="0" collapsed="false">
      <c r="A5307" s="5" t="s">
        <v>30466</v>
      </c>
      <c r="B5307" s="5" t="s">
        <v>125</v>
      </c>
      <c r="C5307" s="5" t="s">
        <v>126</v>
      </c>
      <c r="D5307" s="5" t="s">
        <v>143</v>
      </c>
      <c r="E5307" s="5" t="s">
        <v>14604</v>
      </c>
      <c r="F5307" s="5" t="s">
        <v>14605</v>
      </c>
      <c r="G5307" s="5" t="s">
        <v>286</v>
      </c>
      <c r="H5307" s="5" t="s">
        <v>286</v>
      </c>
      <c r="I5307" s="5"/>
      <c r="J5307" s="5" t="s">
        <v>161</v>
      </c>
      <c r="K5307" s="5" t="s">
        <v>30467</v>
      </c>
      <c r="L5307" s="5"/>
      <c r="M5307" s="5"/>
      <c r="N5307" s="5"/>
      <c r="O5307" s="7" t="s">
        <v>30468</v>
      </c>
    </row>
    <row r="5308" customFormat="false" ht="23.85" hidden="false" customHeight="false" outlineLevel="0" collapsed="false">
      <c r="A5308" s="5" t="s">
        <v>30469</v>
      </c>
      <c r="B5308" s="5" t="s">
        <v>125</v>
      </c>
      <c r="C5308" s="5" t="s">
        <v>126</v>
      </c>
      <c r="D5308" s="5" t="s">
        <v>143</v>
      </c>
      <c r="E5308" s="5" t="s">
        <v>30470</v>
      </c>
      <c r="F5308" s="5" t="s">
        <v>30471</v>
      </c>
      <c r="G5308" s="5" t="s">
        <v>198</v>
      </c>
      <c r="H5308" s="5" t="s">
        <v>29197</v>
      </c>
      <c r="I5308" s="5"/>
      <c r="J5308" s="5" t="s">
        <v>161</v>
      </c>
      <c r="K5308" s="5" t="s">
        <v>30472</v>
      </c>
      <c r="L5308" s="5"/>
      <c r="M5308" s="5"/>
      <c r="N5308" s="5"/>
      <c r="O5308" s="7" t="s">
        <v>30473</v>
      </c>
    </row>
    <row r="5309" customFormat="false" ht="46.25" hidden="false" customHeight="false" outlineLevel="0" collapsed="false">
      <c r="A5309" s="5" t="s">
        <v>30474</v>
      </c>
      <c r="B5309" s="5" t="s">
        <v>125</v>
      </c>
      <c r="C5309" s="5" t="s">
        <v>126</v>
      </c>
      <c r="D5309" s="5" t="s">
        <v>143</v>
      </c>
      <c r="E5309" s="5" t="s">
        <v>30475</v>
      </c>
      <c r="F5309" s="5" t="s">
        <v>30476</v>
      </c>
      <c r="G5309" s="5" t="s">
        <v>433</v>
      </c>
      <c r="H5309" s="5" t="s">
        <v>433</v>
      </c>
      <c r="I5309" s="5"/>
      <c r="J5309" s="5" t="s">
        <v>161</v>
      </c>
      <c r="K5309" s="5" t="s">
        <v>30477</v>
      </c>
      <c r="L5309" s="5"/>
      <c r="M5309" s="5"/>
      <c r="N5309" s="5"/>
      <c r="O5309" s="7" t="s">
        <v>30478</v>
      </c>
    </row>
    <row r="5310" customFormat="false" ht="23.85" hidden="false" customHeight="false" outlineLevel="0" collapsed="false">
      <c r="A5310" s="5" t="s">
        <v>30479</v>
      </c>
      <c r="B5310" s="5" t="s">
        <v>125</v>
      </c>
      <c r="C5310" s="5" t="s">
        <v>126</v>
      </c>
      <c r="D5310" s="5" t="s">
        <v>143</v>
      </c>
      <c r="E5310" s="5" t="s">
        <v>30480</v>
      </c>
      <c r="F5310" s="5" t="s">
        <v>30481</v>
      </c>
      <c r="G5310" s="5" t="s">
        <v>158</v>
      </c>
      <c r="H5310" s="5" t="s">
        <v>158</v>
      </c>
      <c r="I5310" s="5"/>
      <c r="J5310" s="5" t="s">
        <v>170</v>
      </c>
      <c r="K5310" s="5" t="s">
        <v>30482</v>
      </c>
      <c r="L5310" s="5"/>
      <c r="M5310" s="5"/>
      <c r="N5310" s="5"/>
      <c r="O5310" s="7" t="s">
        <v>30483</v>
      </c>
    </row>
    <row r="5311" customFormat="false" ht="23.85" hidden="false" customHeight="false" outlineLevel="0" collapsed="false">
      <c r="A5311" s="5" t="s">
        <v>30484</v>
      </c>
      <c r="B5311" s="5" t="s">
        <v>125</v>
      </c>
      <c r="C5311" s="5" t="s">
        <v>126</v>
      </c>
      <c r="D5311" s="5" t="s">
        <v>143</v>
      </c>
      <c r="E5311" s="5" t="s">
        <v>19102</v>
      </c>
      <c r="F5311" s="5" t="s">
        <v>30485</v>
      </c>
      <c r="G5311" s="5" t="s">
        <v>1406</v>
      </c>
      <c r="H5311" s="5" t="s">
        <v>1406</v>
      </c>
      <c r="I5311" s="5"/>
      <c r="J5311" s="5"/>
      <c r="K5311" s="5"/>
      <c r="L5311" s="5"/>
      <c r="M5311" s="5"/>
      <c r="N5311" s="5"/>
      <c r="O5311" s="7" t="s">
        <v>30486</v>
      </c>
    </row>
    <row r="5312" customFormat="false" ht="35.05" hidden="false" customHeight="false" outlineLevel="0" collapsed="false">
      <c r="A5312" s="5" t="s">
        <v>30487</v>
      </c>
      <c r="B5312" s="5" t="s">
        <v>125</v>
      </c>
      <c r="C5312" s="5" t="s">
        <v>126</v>
      </c>
      <c r="D5312" s="5" t="s">
        <v>143</v>
      </c>
      <c r="E5312" s="5" t="s">
        <v>6681</v>
      </c>
      <c r="F5312" s="5" t="s">
        <v>30488</v>
      </c>
      <c r="G5312" s="5" t="s">
        <v>481</v>
      </c>
      <c r="H5312" s="5" t="s">
        <v>481</v>
      </c>
      <c r="I5312" s="5"/>
      <c r="J5312" s="5" t="s">
        <v>161</v>
      </c>
      <c r="K5312" s="5" t="s">
        <v>30489</v>
      </c>
      <c r="L5312" s="5"/>
      <c r="M5312" s="5"/>
      <c r="N5312" s="5"/>
      <c r="O5312" s="7" t="s">
        <v>30490</v>
      </c>
    </row>
    <row r="5313" customFormat="false" ht="35.05" hidden="false" customHeight="false" outlineLevel="0" collapsed="false">
      <c r="A5313" s="5" t="s">
        <v>30491</v>
      </c>
      <c r="B5313" s="5" t="s">
        <v>125</v>
      </c>
      <c r="C5313" s="5" t="s">
        <v>126</v>
      </c>
      <c r="D5313" s="5" t="s">
        <v>143</v>
      </c>
      <c r="E5313" s="5" t="s">
        <v>30492</v>
      </c>
      <c r="F5313" s="5" t="s">
        <v>30493</v>
      </c>
      <c r="G5313" s="5" t="s">
        <v>286</v>
      </c>
      <c r="H5313" s="5" t="s">
        <v>286</v>
      </c>
      <c r="I5313" s="5"/>
      <c r="J5313" s="5" t="s">
        <v>161</v>
      </c>
      <c r="K5313" s="5" t="s">
        <v>30494</v>
      </c>
      <c r="L5313" s="5"/>
      <c r="M5313" s="5"/>
      <c r="N5313" s="5"/>
      <c r="O5313" s="7" t="s">
        <v>30495</v>
      </c>
    </row>
    <row r="5314" customFormat="false" ht="23.85" hidden="false" customHeight="false" outlineLevel="0" collapsed="false">
      <c r="A5314" s="5" t="s">
        <v>30496</v>
      </c>
      <c r="B5314" s="5" t="s">
        <v>125</v>
      </c>
      <c r="C5314" s="5" t="s">
        <v>126</v>
      </c>
      <c r="D5314" s="5" t="s">
        <v>143</v>
      </c>
      <c r="E5314" s="5" t="s">
        <v>30497</v>
      </c>
      <c r="F5314" s="5" t="s">
        <v>30498</v>
      </c>
      <c r="G5314" s="5" t="s">
        <v>481</v>
      </c>
      <c r="H5314" s="5" t="s">
        <v>481</v>
      </c>
      <c r="I5314" s="5"/>
      <c r="J5314" s="5" t="s">
        <v>161</v>
      </c>
      <c r="K5314" s="5"/>
      <c r="L5314" s="5"/>
      <c r="M5314" s="5"/>
      <c r="N5314" s="5"/>
      <c r="O5314" s="7" t="s">
        <v>30499</v>
      </c>
    </row>
    <row r="5315" customFormat="false" ht="23.85" hidden="false" customHeight="false" outlineLevel="0" collapsed="false">
      <c r="A5315" s="5" t="s">
        <v>30500</v>
      </c>
      <c r="B5315" s="5" t="s">
        <v>125</v>
      </c>
      <c r="C5315" s="5" t="s">
        <v>126</v>
      </c>
      <c r="D5315" s="5" t="s">
        <v>143</v>
      </c>
      <c r="E5315" s="5" t="s">
        <v>30501</v>
      </c>
      <c r="F5315" s="5" t="s">
        <v>30502</v>
      </c>
      <c r="G5315" s="5" t="s">
        <v>481</v>
      </c>
      <c r="H5315" s="5" t="s">
        <v>481</v>
      </c>
      <c r="I5315" s="5"/>
      <c r="J5315" s="5" t="s">
        <v>161</v>
      </c>
      <c r="K5315" s="5" t="s">
        <v>30503</v>
      </c>
      <c r="L5315" s="5"/>
      <c r="M5315" s="5"/>
      <c r="N5315" s="5"/>
      <c r="O5315" s="7" t="s">
        <v>30504</v>
      </c>
    </row>
    <row r="5316" customFormat="false" ht="35.05" hidden="false" customHeight="false" outlineLevel="0" collapsed="false">
      <c r="A5316" s="5" t="s">
        <v>30505</v>
      </c>
      <c r="B5316" s="5" t="s">
        <v>125</v>
      </c>
      <c r="C5316" s="5" t="s">
        <v>126</v>
      </c>
      <c r="D5316" s="5" t="s">
        <v>143</v>
      </c>
      <c r="E5316" s="5" t="s">
        <v>30506</v>
      </c>
      <c r="F5316" s="5" t="s">
        <v>30507</v>
      </c>
      <c r="G5316" s="5" t="s">
        <v>286</v>
      </c>
      <c r="H5316" s="5" t="s">
        <v>286</v>
      </c>
      <c r="I5316" s="5"/>
      <c r="J5316" s="5" t="s">
        <v>161</v>
      </c>
      <c r="K5316" s="5" t="s">
        <v>30508</v>
      </c>
      <c r="L5316" s="5"/>
      <c r="M5316" s="5"/>
      <c r="N5316" s="5"/>
      <c r="O5316" s="7" t="s">
        <v>30509</v>
      </c>
    </row>
    <row r="5317" customFormat="false" ht="46.25" hidden="false" customHeight="false" outlineLevel="0" collapsed="false">
      <c r="A5317" s="5" t="s">
        <v>30510</v>
      </c>
      <c r="B5317" s="5" t="s">
        <v>125</v>
      </c>
      <c r="C5317" s="5" t="s">
        <v>126</v>
      </c>
      <c r="D5317" s="5" t="s">
        <v>143</v>
      </c>
      <c r="E5317" s="5" t="s">
        <v>30511</v>
      </c>
      <c r="F5317" s="5" t="s">
        <v>30512</v>
      </c>
      <c r="G5317" s="5" t="s">
        <v>198</v>
      </c>
      <c r="H5317" s="5" t="s">
        <v>198</v>
      </c>
      <c r="I5317" s="5"/>
      <c r="J5317" s="5" t="s">
        <v>161</v>
      </c>
      <c r="K5317" s="5" t="s">
        <v>30513</v>
      </c>
      <c r="L5317" s="5"/>
      <c r="M5317" s="5"/>
      <c r="N5317" s="5"/>
      <c r="O5317" s="7" t="s">
        <v>30514</v>
      </c>
    </row>
    <row r="5318" customFormat="false" ht="23.85" hidden="false" customHeight="false" outlineLevel="0" collapsed="false">
      <c r="A5318" s="5" t="s">
        <v>30515</v>
      </c>
      <c r="B5318" s="5" t="s">
        <v>125</v>
      </c>
      <c r="C5318" s="5" t="s">
        <v>126</v>
      </c>
      <c r="D5318" s="5" t="s">
        <v>143</v>
      </c>
      <c r="E5318" s="5" t="s">
        <v>30516</v>
      </c>
      <c r="F5318" s="5" t="s">
        <v>30517</v>
      </c>
      <c r="G5318" s="5"/>
      <c r="H5318" s="5"/>
      <c r="I5318" s="5"/>
      <c r="J5318" s="5" t="s">
        <v>161</v>
      </c>
      <c r="K5318" s="5" t="s">
        <v>30518</v>
      </c>
      <c r="L5318" s="5"/>
      <c r="M5318" s="5"/>
      <c r="N5318" s="5"/>
      <c r="O5318" s="7" t="s">
        <v>30519</v>
      </c>
    </row>
    <row r="5319" customFormat="false" ht="35.05" hidden="false" customHeight="false" outlineLevel="0" collapsed="false">
      <c r="A5319" s="5" t="s">
        <v>30520</v>
      </c>
      <c r="B5319" s="5" t="s">
        <v>125</v>
      </c>
      <c r="C5319" s="5" t="s">
        <v>126</v>
      </c>
      <c r="D5319" s="5" t="s">
        <v>143</v>
      </c>
      <c r="E5319" s="5" t="s">
        <v>6747</v>
      </c>
      <c r="F5319" s="5" t="s">
        <v>30521</v>
      </c>
      <c r="G5319" s="5" t="s">
        <v>481</v>
      </c>
      <c r="H5319" s="5" t="s">
        <v>481</v>
      </c>
      <c r="I5319" s="5"/>
      <c r="J5319" s="5" t="s">
        <v>161</v>
      </c>
      <c r="K5319" s="5" t="s">
        <v>30522</v>
      </c>
      <c r="L5319" s="5"/>
      <c r="M5319" s="5"/>
      <c r="N5319" s="5"/>
      <c r="O5319" s="7" t="s">
        <v>30523</v>
      </c>
    </row>
    <row r="5320" customFormat="false" ht="79.85" hidden="false" customHeight="false" outlineLevel="0" collapsed="false">
      <c r="A5320" s="5" t="s">
        <v>30524</v>
      </c>
      <c r="B5320" s="5" t="s">
        <v>125</v>
      </c>
      <c r="C5320" s="5" t="s">
        <v>126</v>
      </c>
      <c r="D5320" s="5" t="s">
        <v>143</v>
      </c>
      <c r="E5320" s="5" t="s">
        <v>30525</v>
      </c>
      <c r="F5320" s="5" t="s">
        <v>30526</v>
      </c>
      <c r="G5320" s="5" t="s">
        <v>433</v>
      </c>
      <c r="H5320" s="5" t="s">
        <v>30527</v>
      </c>
      <c r="I5320" s="5"/>
      <c r="J5320" s="5" t="s">
        <v>161</v>
      </c>
      <c r="K5320" s="5" t="s">
        <v>30528</v>
      </c>
      <c r="L5320" s="5"/>
      <c r="M5320" s="5"/>
      <c r="N5320" s="5"/>
      <c r="O5320" s="7" t="s">
        <v>30529</v>
      </c>
    </row>
    <row r="5321" customFormat="false" ht="23.85" hidden="false" customHeight="false" outlineLevel="0" collapsed="false">
      <c r="A5321" s="5" t="s">
        <v>30530</v>
      </c>
      <c r="B5321" s="5" t="s">
        <v>125</v>
      </c>
      <c r="C5321" s="5" t="s">
        <v>126</v>
      </c>
      <c r="D5321" s="5" t="s">
        <v>143</v>
      </c>
      <c r="E5321" s="5" t="s">
        <v>30531</v>
      </c>
      <c r="F5321" s="5" t="s">
        <v>30532</v>
      </c>
      <c r="G5321" s="5" t="s">
        <v>433</v>
      </c>
      <c r="H5321" s="5" t="s">
        <v>433</v>
      </c>
      <c r="I5321" s="5"/>
      <c r="J5321" s="5" t="s">
        <v>170</v>
      </c>
      <c r="K5321" s="5" t="s">
        <v>30533</v>
      </c>
      <c r="L5321" s="5"/>
      <c r="M5321" s="5"/>
      <c r="N5321" s="5"/>
      <c r="O5321" s="7" t="s">
        <v>30534</v>
      </c>
    </row>
    <row r="5322" customFormat="false" ht="23.85" hidden="false" customHeight="false" outlineLevel="0" collapsed="false">
      <c r="A5322" s="5" t="s">
        <v>30535</v>
      </c>
      <c r="B5322" s="5" t="s">
        <v>125</v>
      </c>
      <c r="C5322" s="5" t="s">
        <v>126</v>
      </c>
      <c r="D5322" s="5" t="s">
        <v>143</v>
      </c>
      <c r="E5322" s="5" t="s">
        <v>30536</v>
      </c>
      <c r="F5322" s="5" t="s">
        <v>30537</v>
      </c>
      <c r="G5322" s="5" t="s">
        <v>347</v>
      </c>
      <c r="H5322" s="5" t="s">
        <v>347</v>
      </c>
      <c r="I5322" s="5"/>
      <c r="J5322" s="5" t="s">
        <v>161</v>
      </c>
      <c r="K5322" s="5" t="s">
        <v>30538</v>
      </c>
      <c r="L5322" s="5"/>
      <c r="M5322" s="5"/>
      <c r="N5322" s="5"/>
      <c r="O5322" s="7" t="s">
        <v>30539</v>
      </c>
    </row>
    <row r="5323" customFormat="false" ht="23.85" hidden="false" customHeight="false" outlineLevel="0" collapsed="false">
      <c r="A5323" s="5" t="s">
        <v>30540</v>
      </c>
      <c r="B5323" s="5" t="s">
        <v>125</v>
      </c>
      <c r="C5323" s="5" t="s">
        <v>126</v>
      </c>
      <c r="D5323" s="5" t="s">
        <v>143</v>
      </c>
      <c r="E5323" s="5" t="s">
        <v>30541</v>
      </c>
      <c r="F5323" s="5" t="s">
        <v>30542</v>
      </c>
      <c r="G5323" s="5" t="s">
        <v>27627</v>
      </c>
      <c r="H5323" s="5" t="s">
        <v>27627</v>
      </c>
      <c r="I5323" s="5"/>
      <c r="J5323" s="5" t="s">
        <v>161</v>
      </c>
      <c r="K5323" s="5" t="s">
        <v>30543</v>
      </c>
      <c r="L5323" s="5"/>
      <c r="M5323" s="5"/>
      <c r="N5323" s="5"/>
      <c r="O5323" s="7" t="s">
        <v>30544</v>
      </c>
    </row>
    <row r="5324" customFormat="false" ht="23.85" hidden="false" customHeight="false" outlineLevel="0" collapsed="false">
      <c r="A5324" s="5" t="s">
        <v>30545</v>
      </c>
      <c r="B5324" s="5" t="s">
        <v>125</v>
      </c>
      <c r="C5324" s="5" t="s">
        <v>126</v>
      </c>
      <c r="D5324" s="5" t="s">
        <v>7674</v>
      </c>
      <c r="E5324" s="5" t="s">
        <v>30546</v>
      </c>
      <c r="F5324" s="5" t="s">
        <v>30547</v>
      </c>
      <c r="G5324" s="5" t="s">
        <v>188</v>
      </c>
      <c r="H5324" s="5" t="s">
        <v>188</v>
      </c>
      <c r="I5324" s="5"/>
      <c r="J5324" s="5"/>
      <c r="K5324" s="5"/>
      <c r="L5324" s="5"/>
      <c r="M5324" s="5"/>
      <c r="N5324" s="5"/>
      <c r="O5324" s="7" t="s">
        <v>30548</v>
      </c>
    </row>
    <row r="5325" customFormat="false" ht="23.85" hidden="false" customHeight="false" outlineLevel="0" collapsed="false">
      <c r="A5325" s="5" t="s">
        <v>30549</v>
      </c>
      <c r="B5325" s="5" t="s">
        <v>125</v>
      </c>
      <c r="C5325" s="5" t="s">
        <v>126</v>
      </c>
      <c r="D5325" s="5" t="s">
        <v>143</v>
      </c>
      <c r="E5325" s="5" t="s">
        <v>30550</v>
      </c>
      <c r="F5325" s="5" t="s">
        <v>30551</v>
      </c>
      <c r="G5325" s="5" t="s">
        <v>188</v>
      </c>
      <c r="H5325" s="5" t="s">
        <v>188</v>
      </c>
      <c r="I5325" s="5"/>
      <c r="J5325" s="5"/>
      <c r="K5325" s="5"/>
      <c r="L5325" s="5"/>
      <c r="M5325" s="5"/>
      <c r="N5325" s="5"/>
      <c r="O5325" s="7" t="s">
        <v>30552</v>
      </c>
    </row>
    <row r="5326" customFormat="false" ht="23.85" hidden="false" customHeight="false" outlineLevel="0" collapsed="false">
      <c r="A5326" s="5" t="s">
        <v>30553</v>
      </c>
      <c r="B5326" s="5" t="s">
        <v>125</v>
      </c>
      <c r="C5326" s="5" t="s">
        <v>126</v>
      </c>
      <c r="D5326" s="5" t="s">
        <v>143</v>
      </c>
      <c r="E5326" s="5" t="s">
        <v>30554</v>
      </c>
      <c r="F5326" s="5" t="s">
        <v>30555</v>
      </c>
      <c r="G5326" s="5" t="s">
        <v>433</v>
      </c>
      <c r="H5326" s="5" t="s">
        <v>26828</v>
      </c>
      <c r="I5326" s="5"/>
      <c r="J5326" s="5" t="s">
        <v>161</v>
      </c>
      <c r="K5326" s="5" t="s">
        <v>30556</v>
      </c>
      <c r="L5326" s="5"/>
      <c r="M5326" s="5"/>
      <c r="N5326" s="5"/>
      <c r="O5326" s="7" t="s">
        <v>30557</v>
      </c>
    </row>
    <row r="5327" customFormat="false" ht="23.85" hidden="false" customHeight="false" outlineLevel="0" collapsed="false">
      <c r="A5327" s="5" t="s">
        <v>30558</v>
      </c>
      <c r="B5327" s="5" t="s">
        <v>125</v>
      </c>
      <c r="C5327" s="5" t="s">
        <v>126</v>
      </c>
      <c r="D5327" s="5" t="s">
        <v>143</v>
      </c>
      <c r="E5327" s="5" t="s">
        <v>30559</v>
      </c>
      <c r="F5327" s="5" t="s">
        <v>30560</v>
      </c>
      <c r="G5327" s="5" t="s">
        <v>481</v>
      </c>
      <c r="H5327" s="5" t="s">
        <v>481</v>
      </c>
      <c r="I5327" s="5"/>
      <c r="J5327" s="5" t="s">
        <v>161</v>
      </c>
      <c r="K5327" s="5" t="s">
        <v>30561</v>
      </c>
      <c r="L5327" s="5"/>
      <c r="M5327" s="5"/>
      <c r="N5327" s="5"/>
      <c r="O5327" s="7" t="s">
        <v>30562</v>
      </c>
    </row>
    <row r="5328" customFormat="false" ht="23.85" hidden="false" customHeight="false" outlineLevel="0" collapsed="false">
      <c r="A5328" s="5" t="s">
        <v>30563</v>
      </c>
      <c r="B5328" s="5" t="s">
        <v>125</v>
      </c>
      <c r="C5328" s="5" t="s">
        <v>126</v>
      </c>
      <c r="D5328" s="5" t="s">
        <v>143</v>
      </c>
      <c r="E5328" s="5" t="s">
        <v>30564</v>
      </c>
      <c r="F5328" s="5" t="s">
        <v>30565</v>
      </c>
      <c r="G5328" s="5"/>
      <c r="H5328" s="5"/>
      <c r="I5328" s="5"/>
      <c r="J5328" s="5" t="s">
        <v>170</v>
      </c>
      <c r="K5328" s="5" t="s">
        <v>30566</v>
      </c>
      <c r="L5328" s="5"/>
      <c r="M5328" s="5"/>
      <c r="N5328" s="5"/>
      <c r="O5328" s="7" t="s">
        <v>30567</v>
      </c>
    </row>
    <row r="5329" customFormat="false" ht="35.05" hidden="false" customHeight="false" outlineLevel="0" collapsed="false">
      <c r="A5329" s="5" t="s">
        <v>30568</v>
      </c>
      <c r="B5329" s="5" t="s">
        <v>125</v>
      </c>
      <c r="C5329" s="5" t="s">
        <v>126</v>
      </c>
      <c r="D5329" s="5" t="s">
        <v>143</v>
      </c>
      <c r="E5329" s="5" t="s">
        <v>30569</v>
      </c>
      <c r="F5329" s="5" t="s">
        <v>30570</v>
      </c>
      <c r="G5329" s="5" t="s">
        <v>216</v>
      </c>
      <c r="H5329" s="5" t="s">
        <v>216</v>
      </c>
      <c r="I5329" s="5"/>
      <c r="J5329" s="5" t="s">
        <v>161</v>
      </c>
      <c r="K5329" s="5" t="s">
        <v>30571</v>
      </c>
      <c r="L5329" s="5"/>
      <c r="M5329" s="5"/>
      <c r="N5329" s="5"/>
      <c r="O5329" s="7" t="s">
        <v>30572</v>
      </c>
    </row>
    <row r="5330" customFormat="false" ht="46.25" hidden="false" customHeight="false" outlineLevel="0" collapsed="false">
      <c r="A5330" s="5" t="s">
        <v>30573</v>
      </c>
      <c r="B5330" s="5" t="s">
        <v>125</v>
      </c>
      <c r="C5330" s="5" t="s">
        <v>126</v>
      </c>
      <c r="D5330" s="5" t="s">
        <v>143</v>
      </c>
      <c r="E5330" s="5" t="s">
        <v>30574</v>
      </c>
      <c r="F5330" s="5" t="s">
        <v>30575</v>
      </c>
      <c r="G5330" s="5" t="s">
        <v>198</v>
      </c>
      <c r="H5330" s="5" t="s">
        <v>198</v>
      </c>
      <c r="I5330" s="5"/>
      <c r="J5330" s="5" t="s">
        <v>161</v>
      </c>
      <c r="K5330" s="5" t="s">
        <v>30576</v>
      </c>
      <c r="L5330" s="5"/>
      <c r="M5330" s="5"/>
      <c r="N5330" s="5"/>
      <c r="O5330" s="7" t="s">
        <v>30577</v>
      </c>
    </row>
    <row r="5331" customFormat="false" ht="68.65" hidden="false" customHeight="false" outlineLevel="0" collapsed="false">
      <c r="A5331" s="5" t="s">
        <v>30578</v>
      </c>
      <c r="B5331" s="5" t="s">
        <v>125</v>
      </c>
      <c r="C5331" s="5" t="s">
        <v>126</v>
      </c>
      <c r="D5331" s="5" t="s">
        <v>143</v>
      </c>
      <c r="E5331" s="5" t="s">
        <v>30579</v>
      </c>
      <c r="F5331" s="5" t="s">
        <v>30580</v>
      </c>
      <c r="G5331" s="5" t="s">
        <v>216</v>
      </c>
      <c r="H5331" s="5" t="s">
        <v>25057</v>
      </c>
      <c r="I5331" s="5"/>
      <c r="J5331" s="5" t="s">
        <v>161</v>
      </c>
      <c r="K5331" s="5" t="s">
        <v>30581</v>
      </c>
      <c r="L5331" s="5"/>
      <c r="M5331" s="5"/>
      <c r="N5331" s="5"/>
      <c r="O5331" s="7" t="s">
        <v>30582</v>
      </c>
    </row>
    <row r="5332" customFormat="false" ht="35.05" hidden="false" customHeight="false" outlineLevel="0" collapsed="false">
      <c r="A5332" s="5" t="s">
        <v>30583</v>
      </c>
      <c r="B5332" s="5" t="s">
        <v>125</v>
      </c>
      <c r="C5332" s="5" t="s">
        <v>126</v>
      </c>
      <c r="D5332" s="5" t="s">
        <v>143</v>
      </c>
      <c r="E5332" s="5" t="s">
        <v>30584</v>
      </c>
      <c r="F5332" s="5" t="s">
        <v>30585</v>
      </c>
      <c r="G5332" s="5" t="s">
        <v>433</v>
      </c>
      <c r="H5332" s="5" t="s">
        <v>433</v>
      </c>
      <c r="I5332" s="5"/>
      <c r="J5332" s="5" t="s">
        <v>161</v>
      </c>
      <c r="K5332" s="5" t="s">
        <v>30586</v>
      </c>
      <c r="L5332" s="5"/>
      <c r="M5332" s="5"/>
      <c r="N5332" s="5"/>
      <c r="O5332" s="7" t="s">
        <v>30587</v>
      </c>
    </row>
    <row r="5333" customFormat="false" ht="23.85" hidden="false" customHeight="false" outlineLevel="0" collapsed="false">
      <c r="A5333" s="5" t="s">
        <v>30588</v>
      </c>
      <c r="B5333" s="5" t="s">
        <v>125</v>
      </c>
      <c r="C5333" s="5" t="s">
        <v>126</v>
      </c>
      <c r="D5333" s="5" t="s">
        <v>143</v>
      </c>
      <c r="E5333" s="5" t="s">
        <v>30589</v>
      </c>
      <c r="F5333" s="5" t="s">
        <v>30590</v>
      </c>
      <c r="G5333" s="5" t="s">
        <v>188</v>
      </c>
      <c r="H5333" s="5" t="s">
        <v>188</v>
      </c>
      <c r="I5333" s="5"/>
      <c r="J5333" s="5" t="s">
        <v>161</v>
      </c>
      <c r="K5333" s="5"/>
      <c r="L5333" s="5"/>
      <c r="M5333" s="5"/>
      <c r="N5333" s="5"/>
      <c r="O5333" s="7" t="s">
        <v>30591</v>
      </c>
    </row>
    <row r="5334" customFormat="false" ht="23.85" hidden="false" customHeight="false" outlineLevel="0" collapsed="false">
      <c r="A5334" s="5" t="s">
        <v>30592</v>
      </c>
      <c r="B5334" s="5" t="s">
        <v>125</v>
      </c>
      <c r="C5334" s="5" t="s">
        <v>126</v>
      </c>
      <c r="D5334" s="5" t="s">
        <v>143</v>
      </c>
      <c r="E5334" s="5" t="s">
        <v>30593</v>
      </c>
      <c r="F5334" s="5" t="s">
        <v>30594</v>
      </c>
      <c r="G5334" s="5" t="s">
        <v>158</v>
      </c>
      <c r="H5334" s="5" t="s">
        <v>25858</v>
      </c>
      <c r="I5334" s="5"/>
      <c r="J5334" s="5" t="s">
        <v>170</v>
      </c>
      <c r="K5334" s="5" t="s">
        <v>30595</v>
      </c>
      <c r="L5334" s="5"/>
      <c r="M5334" s="5"/>
      <c r="N5334" s="5"/>
      <c r="O5334" s="7" t="s">
        <v>30596</v>
      </c>
    </row>
    <row r="5335" customFormat="false" ht="23.85" hidden="false" customHeight="false" outlineLevel="0" collapsed="false">
      <c r="A5335" s="5" t="s">
        <v>30597</v>
      </c>
      <c r="B5335" s="5" t="s">
        <v>125</v>
      </c>
      <c r="C5335" s="5" t="s">
        <v>126</v>
      </c>
      <c r="D5335" s="5" t="s">
        <v>143</v>
      </c>
      <c r="E5335" s="5" t="s">
        <v>30598</v>
      </c>
      <c r="F5335" s="5" t="s">
        <v>30599</v>
      </c>
      <c r="G5335" s="5" t="s">
        <v>583</v>
      </c>
      <c r="H5335" s="5" t="s">
        <v>583</v>
      </c>
      <c r="I5335" s="5"/>
      <c r="J5335" s="5"/>
      <c r="K5335" s="5"/>
      <c r="L5335" s="5"/>
      <c r="M5335" s="5"/>
      <c r="N5335" s="5"/>
      <c r="O5335" s="7" t="s">
        <v>30600</v>
      </c>
    </row>
    <row r="5336" customFormat="false" ht="35.05" hidden="false" customHeight="false" outlineLevel="0" collapsed="false">
      <c r="A5336" s="5" t="s">
        <v>30601</v>
      </c>
      <c r="B5336" s="5" t="s">
        <v>125</v>
      </c>
      <c r="C5336" s="5" t="s">
        <v>126</v>
      </c>
      <c r="D5336" s="5" t="s">
        <v>143</v>
      </c>
      <c r="E5336" s="5" t="s">
        <v>30602</v>
      </c>
      <c r="F5336" s="5" t="s">
        <v>30603</v>
      </c>
      <c r="G5336" s="5" t="s">
        <v>188</v>
      </c>
      <c r="H5336" s="5" t="s">
        <v>21783</v>
      </c>
      <c r="I5336" s="5"/>
      <c r="J5336" s="5" t="s">
        <v>161</v>
      </c>
      <c r="K5336" s="5" t="s">
        <v>30604</v>
      </c>
      <c r="L5336" s="5"/>
      <c r="M5336" s="5"/>
      <c r="N5336" s="5"/>
      <c r="O5336" s="7" t="s">
        <v>30605</v>
      </c>
    </row>
    <row r="5337" customFormat="false" ht="23.85" hidden="false" customHeight="false" outlineLevel="0" collapsed="false">
      <c r="A5337" s="5" t="s">
        <v>30606</v>
      </c>
      <c r="B5337" s="5" t="s">
        <v>125</v>
      </c>
      <c r="C5337" s="5" t="s">
        <v>126</v>
      </c>
      <c r="D5337" s="5" t="s">
        <v>143</v>
      </c>
      <c r="E5337" s="5" t="s">
        <v>30607</v>
      </c>
      <c r="F5337" s="5" t="s">
        <v>30608</v>
      </c>
      <c r="G5337" s="5" t="s">
        <v>198</v>
      </c>
      <c r="H5337" s="5" t="s">
        <v>198</v>
      </c>
      <c r="I5337" s="5"/>
      <c r="J5337" s="5" t="s">
        <v>161</v>
      </c>
      <c r="K5337" s="5" t="s">
        <v>30609</v>
      </c>
      <c r="L5337" s="5"/>
      <c r="M5337" s="5"/>
      <c r="N5337" s="5"/>
      <c r="O5337" s="7" t="s">
        <v>30610</v>
      </c>
    </row>
    <row r="5338" customFormat="false" ht="68.65" hidden="false" customHeight="false" outlineLevel="0" collapsed="false">
      <c r="A5338" s="5" t="s">
        <v>30611</v>
      </c>
      <c r="B5338" s="5" t="s">
        <v>125</v>
      </c>
      <c r="C5338" s="5" t="s">
        <v>126</v>
      </c>
      <c r="D5338" s="5" t="s">
        <v>143</v>
      </c>
      <c r="E5338" s="5" t="s">
        <v>14807</v>
      </c>
      <c r="F5338" s="5" t="s">
        <v>14808</v>
      </c>
      <c r="G5338" s="5" t="s">
        <v>338</v>
      </c>
      <c r="H5338" s="5" t="s">
        <v>338</v>
      </c>
      <c r="I5338" s="5"/>
      <c r="J5338" s="5" t="s">
        <v>161</v>
      </c>
      <c r="K5338" s="5" t="s">
        <v>30612</v>
      </c>
      <c r="L5338" s="5"/>
      <c r="M5338" s="5"/>
      <c r="N5338" s="5"/>
      <c r="O5338" s="7" t="s">
        <v>30613</v>
      </c>
    </row>
    <row r="5339" customFormat="false" ht="23.85" hidden="false" customHeight="false" outlineLevel="0" collapsed="false">
      <c r="A5339" s="5" t="s">
        <v>30614</v>
      </c>
      <c r="B5339" s="5" t="s">
        <v>125</v>
      </c>
      <c r="C5339" s="5" t="s">
        <v>126</v>
      </c>
      <c r="D5339" s="5" t="s">
        <v>143</v>
      </c>
      <c r="E5339" s="5" t="s">
        <v>30615</v>
      </c>
      <c r="F5339" s="5" t="s">
        <v>30616</v>
      </c>
      <c r="G5339" s="5" t="s">
        <v>433</v>
      </c>
      <c r="H5339" s="5" t="s">
        <v>433</v>
      </c>
      <c r="I5339" s="5"/>
      <c r="J5339" s="5" t="s">
        <v>170</v>
      </c>
      <c r="K5339" s="5"/>
      <c r="L5339" s="5"/>
      <c r="M5339" s="5"/>
      <c r="N5339" s="5"/>
      <c r="O5339" s="7" t="s">
        <v>30617</v>
      </c>
    </row>
    <row r="5340" customFormat="false" ht="35.05" hidden="false" customHeight="false" outlineLevel="0" collapsed="false">
      <c r="A5340" s="5" t="s">
        <v>30618</v>
      </c>
      <c r="B5340" s="5" t="s">
        <v>125</v>
      </c>
      <c r="C5340" s="5" t="s">
        <v>126</v>
      </c>
      <c r="D5340" s="5" t="s">
        <v>143</v>
      </c>
      <c r="E5340" s="5" t="s">
        <v>30619</v>
      </c>
      <c r="F5340" s="5" t="s">
        <v>30620</v>
      </c>
      <c r="G5340" s="5" t="s">
        <v>225</v>
      </c>
      <c r="H5340" s="5" t="s">
        <v>225</v>
      </c>
      <c r="I5340" s="5"/>
      <c r="J5340" s="5" t="s">
        <v>161</v>
      </c>
      <c r="K5340" s="5" t="s">
        <v>30621</v>
      </c>
      <c r="L5340" s="5"/>
      <c r="M5340" s="5"/>
      <c r="N5340" s="5"/>
      <c r="O5340" s="7" t="s">
        <v>30622</v>
      </c>
    </row>
    <row r="5341" customFormat="false" ht="23.85" hidden="false" customHeight="false" outlineLevel="0" collapsed="false">
      <c r="A5341" s="5" t="s">
        <v>30623</v>
      </c>
      <c r="B5341" s="5" t="s">
        <v>125</v>
      </c>
      <c r="C5341" s="5" t="s">
        <v>126</v>
      </c>
      <c r="D5341" s="5" t="s">
        <v>143</v>
      </c>
      <c r="E5341" s="5" t="s">
        <v>30624</v>
      </c>
      <c r="F5341" s="5" t="s">
        <v>30625</v>
      </c>
      <c r="G5341" s="5" t="s">
        <v>216</v>
      </c>
      <c r="H5341" s="5" t="s">
        <v>216</v>
      </c>
      <c r="I5341" s="5"/>
      <c r="J5341" s="5" t="s">
        <v>170</v>
      </c>
      <c r="K5341" s="5"/>
      <c r="L5341" s="5"/>
      <c r="M5341" s="5"/>
      <c r="N5341" s="5"/>
      <c r="O5341" s="7" t="s">
        <v>30626</v>
      </c>
    </row>
    <row r="5342" customFormat="false" ht="23.85" hidden="false" customHeight="false" outlineLevel="0" collapsed="false">
      <c r="A5342" s="5" t="s">
        <v>30627</v>
      </c>
      <c r="B5342" s="5" t="s">
        <v>125</v>
      </c>
      <c r="C5342" s="5" t="s">
        <v>126</v>
      </c>
      <c r="D5342" s="5" t="s">
        <v>143</v>
      </c>
      <c r="E5342" s="5" t="s">
        <v>30628</v>
      </c>
      <c r="F5342" s="5" t="s">
        <v>30629</v>
      </c>
      <c r="G5342" s="5" t="s">
        <v>188</v>
      </c>
      <c r="H5342" s="5" t="s">
        <v>29271</v>
      </c>
      <c r="I5342" s="5"/>
      <c r="J5342" s="5" t="s">
        <v>161</v>
      </c>
      <c r="K5342" s="5"/>
      <c r="L5342" s="5"/>
      <c r="M5342" s="5"/>
      <c r="N5342" s="5"/>
      <c r="O5342" s="7" t="s">
        <v>30630</v>
      </c>
    </row>
    <row r="5343" customFormat="false" ht="23.85" hidden="false" customHeight="false" outlineLevel="0" collapsed="false">
      <c r="A5343" s="5" t="s">
        <v>30631</v>
      </c>
      <c r="B5343" s="5" t="s">
        <v>125</v>
      </c>
      <c r="C5343" s="5" t="s">
        <v>126</v>
      </c>
      <c r="D5343" s="5" t="s">
        <v>143</v>
      </c>
      <c r="E5343" s="5" t="s">
        <v>30632</v>
      </c>
      <c r="F5343" s="5" t="s">
        <v>30633</v>
      </c>
      <c r="G5343" s="5" t="s">
        <v>8871</v>
      </c>
      <c r="H5343" s="5" t="s">
        <v>8871</v>
      </c>
      <c r="I5343" s="5"/>
      <c r="J5343" s="5" t="s">
        <v>170</v>
      </c>
      <c r="K5343" s="5"/>
      <c r="L5343" s="5"/>
      <c r="M5343" s="5"/>
      <c r="N5343" s="5"/>
      <c r="O5343" s="7" t="s">
        <v>30634</v>
      </c>
    </row>
    <row r="5344" customFormat="false" ht="35.05" hidden="false" customHeight="false" outlineLevel="0" collapsed="false">
      <c r="A5344" s="5" t="s">
        <v>30635</v>
      </c>
      <c r="B5344" s="5" t="s">
        <v>125</v>
      </c>
      <c r="C5344" s="5" t="s">
        <v>126</v>
      </c>
      <c r="D5344" s="5" t="s">
        <v>143</v>
      </c>
      <c r="E5344" s="5" t="s">
        <v>14856</v>
      </c>
      <c r="F5344" s="5" t="s">
        <v>14857</v>
      </c>
      <c r="G5344" s="5" t="s">
        <v>216</v>
      </c>
      <c r="H5344" s="5" t="s">
        <v>216</v>
      </c>
      <c r="I5344" s="5"/>
      <c r="J5344" s="5" t="s">
        <v>161</v>
      </c>
      <c r="K5344" s="5" t="s">
        <v>30636</v>
      </c>
      <c r="L5344" s="5"/>
      <c r="M5344" s="5"/>
      <c r="N5344" s="5"/>
      <c r="O5344" s="7" t="s">
        <v>30637</v>
      </c>
    </row>
    <row r="5345" customFormat="false" ht="68.65" hidden="false" customHeight="false" outlineLevel="0" collapsed="false">
      <c r="A5345" s="5" t="s">
        <v>30638</v>
      </c>
      <c r="B5345" s="5" t="s">
        <v>125</v>
      </c>
      <c r="C5345" s="5" t="s">
        <v>126</v>
      </c>
      <c r="D5345" s="5" t="s">
        <v>143</v>
      </c>
      <c r="E5345" s="5" t="s">
        <v>30639</v>
      </c>
      <c r="F5345" s="5" t="s">
        <v>30640</v>
      </c>
      <c r="G5345" s="5" t="s">
        <v>22690</v>
      </c>
      <c r="H5345" s="5" t="s">
        <v>22690</v>
      </c>
      <c r="I5345" s="5"/>
      <c r="J5345" s="5" t="s">
        <v>161</v>
      </c>
      <c r="K5345" s="5" t="s">
        <v>30641</v>
      </c>
      <c r="L5345" s="5"/>
      <c r="M5345" s="5"/>
      <c r="N5345" s="5"/>
      <c r="O5345" s="7" t="s">
        <v>30642</v>
      </c>
    </row>
    <row r="5346" customFormat="false" ht="23.85" hidden="false" customHeight="false" outlineLevel="0" collapsed="false">
      <c r="A5346" s="5" t="s">
        <v>30643</v>
      </c>
      <c r="B5346" s="5" t="s">
        <v>125</v>
      </c>
      <c r="C5346" s="5" t="s">
        <v>126</v>
      </c>
      <c r="D5346" s="5" t="s">
        <v>143</v>
      </c>
      <c r="E5346" s="5" t="s">
        <v>30644</v>
      </c>
      <c r="F5346" s="5" t="s">
        <v>30645</v>
      </c>
      <c r="G5346" s="5" t="s">
        <v>225</v>
      </c>
      <c r="H5346" s="5" t="s">
        <v>30646</v>
      </c>
      <c r="I5346" s="5"/>
      <c r="J5346" s="5" t="s">
        <v>161</v>
      </c>
      <c r="K5346" s="5" t="s">
        <v>30647</v>
      </c>
      <c r="L5346" s="5"/>
      <c r="M5346" s="5"/>
      <c r="N5346" s="5"/>
      <c r="O5346" s="7" t="s">
        <v>30648</v>
      </c>
    </row>
    <row r="5347" customFormat="false" ht="23.85" hidden="false" customHeight="false" outlineLevel="0" collapsed="false">
      <c r="A5347" s="5" t="s">
        <v>30649</v>
      </c>
      <c r="B5347" s="5" t="s">
        <v>125</v>
      </c>
      <c r="C5347" s="5" t="s">
        <v>126</v>
      </c>
      <c r="D5347" s="5" t="s">
        <v>143</v>
      </c>
      <c r="E5347" s="5" t="s">
        <v>30650</v>
      </c>
      <c r="F5347" s="5" t="s">
        <v>30651</v>
      </c>
      <c r="G5347" s="5" t="s">
        <v>8871</v>
      </c>
      <c r="H5347" s="5" t="s">
        <v>8871</v>
      </c>
      <c r="I5347" s="5"/>
      <c r="J5347" s="5" t="s">
        <v>161</v>
      </c>
      <c r="K5347" s="5" t="s">
        <v>30652</v>
      </c>
      <c r="L5347" s="5"/>
      <c r="M5347" s="5"/>
      <c r="N5347" s="5"/>
      <c r="O5347" s="7" t="s">
        <v>30653</v>
      </c>
    </row>
    <row r="5348" customFormat="false" ht="23.85" hidden="false" customHeight="false" outlineLevel="0" collapsed="false">
      <c r="A5348" s="5" t="s">
        <v>30654</v>
      </c>
      <c r="B5348" s="5" t="s">
        <v>125</v>
      </c>
      <c r="C5348" s="5" t="s">
        <v>126</v>
      </c>
      <c r="D5348" s="5" t="s">
        <v>143</v>
      </c>
      <c r="E5348" s="5" t="s">
        <v>30655</v>
      </c>
      <c r="F5348" s="5" t="s">
        <v>30656</v>
      </c>
      <c r="G5348" s="5" t="s">
        <v>188</v>
      </c>
      <c r="H5348" s="5" t="s">
        <v>21740</v>
      </c>
      <c r="I5348" s="5"/>
      <c r="J5348" s="5" t="s">
        <v>161</v>
      </c>
      <c r="K5348" s="5" t="s">
        <v>30657</v>
      </c>
      <c r="L5348" s="5"/>
      <c r="M5348" s="5"/>
      <c r="N5348" s="5"/>
      <c r="O5348" s="7" t="s">
        <v>30658</v>
      </c>
    </row>
    <row r="5349" customFormat="false" ht="23.85" hidden="false" customHeight="false" outlineLevel="0" collapsed="false">
      <c r="A5349" s="5" t="s">
        <v>30659</v>
      </c>
      <c r="B5349" s="5" t="s">
        <v>125</v>
      </c>
      <c r="C5349" s="5" t="s">
        <v>126</v>
      </c>
      <c r="D5349" s="5" t="s">
        <v>143</v>
      </c>
      <c r="E5349" s="5" t="s">
        <v>30660</v>
      </c>
      <c r="F5349" s="5" t="s">
        <v>30661</v>
      </c>
      <c r="G5349" s="5" t="s">
        <v>158</v>
      </c>
      <c r="H5349" s="5" t="s">
        <v>158</v>
      </c>
      <c r="I5349" s="5"/>
      <c r="J5349" s="5" t="s">
        <v>161</v>
      </c>
      <c r="K5349" s="5" t="s">
        <v>30662</v>
      </c>
      <c r="L5349" s="5"/>
      <c r="M5349" s="5"/>
      <c r="N5349" s="5"/>
      <c r="O5349" s="7" t="s">
        <v>30663</v>
      </c>
    </row>
    <row r="5350" customFormat="false" ht="35.05" hidden="false" customHeight="false" outlineLevel="0" collapsed="false">
      <c r="A5350" s="5" t="s">
        <v>30664</v>
      </c>
      <c r="B5350" s="5" t="s">
        <v>125</v>
      </c>
      <c r="C5350" s="5" t="s">
        <v>126</v>
      </c>
      <c r="D5350" s="5" t="s">
        <v>143</v>
      </c>
      <c r="E5350" s="5" t="s">
        <v>30665</v>
      </c>
      <c r="F5350" s="5" t="s">
        <v>30666</v>
      </c>
      <c r="G5350" s="5" t="s">
        <v>158</v>
      </c>
      <c r="H5350" s="5" t="s">
        <v>158</v>
      </c>
      <c r="I5350" s="5"/>
      <c r="J5350" s="5" t="s">
        <v>170</v>
      </c>
      <c r="K5350" s="5" t="s">
        <v>30667</v>
      </c>
      <c r="L5350" s="5"/>
      <c r="M5350" s="5"/>
      <c r="N5350" s="5"/>
      <c r="O5350" s="7" t="s">
        <v>30668</v>
      </c>
    </row>
    <row r="5351" customFormat="false" ht="57.45" hidden="false" customHeight="false" outlineLevel="0" collapsed="false">
      <c r="A5351" s="5" t="s">
        <v>30669</v>
      </c>
      <c r="B5351" s="5" t="s">
        <v>125</v>
      </c>
      <c r="C5351" s="5" t="s">
        <v>126</v>
      </c>
      <c r="D5351" s="5" t="s">
        <v>143</v>
      </c>
      <c r="E5351" s="5" t="s">
        <v>30670</v>
      </c>
      <c r="F5351" s="5" t="s">
        <v>30671</v>
      </c>
      <c r="G5351" s="5" t="s">
        <v>286</v>
      </c>
      <c r="H5351" s="5" t="s">
        <v>286</v>
      </c>
      <c r="I5351" s="5"/>
      <c r="J5351" s="5" t="s">
        <v>161</v>
      </c>
      <c r="K5351" s="5" t="s">
        <v>30672</v>
      </c>
      <c r="L5351" s="5"/>
      <c r="M5351" s="5"/>
      <c r="N5351" s="5"/>
      <c r="O5351" s="7" t="s">
        <v>30673</v>
      </c>
    </row>
    <row r="5352" customFormat="false" ht="23.85" hidden="false" customHeight="false" outlineLevel="0" collapsed="false">
      <c r="A5352" s="5" t="s">
        <v>30674</v>
      </c>
      <c r="B5352" s="5" t="s">
        <v>125</v>
      </c>
      <c r="C5352" s="5" t="s">
        <v>126</v>
      </c>
      <c r="D5352" s="5" t="s">
        <v>143</v>
      </c>
      <c r="E5352" s="5" t="s">
        <v>30675</v>
      </c>
      <c r="F5352" s="5" t="s">
        <v>30676</v>
      </c>
      <c r="G5352" s="5"/>
      <c r="H5352" s="5"/>
      <c r="I5352" s="5"/>
      <c r="J5352" s="5" t="s">
        <v>161</v>
      </c>
      <c r="K5352" s="5"/>
      <c r="L5352" s="5"/>
      <c r="M5352" s="5"/>
      <c r="N5352" s="5"/>
      <c r="O5352" s="7" t="s">
        <v>30677</v>
      </c>
    </row>
    <row r="5353" customFormat="false" ht="23.85" hidden="false" customHeight="false" outlineLevel="0" collapsed="false">
      <c r="A5353" s="5" t="s">
        <v>30678</v>
      </c>
      <c r="B5353" s="5" t="s">
        <v>125</v>
      </c>
      <c r="C5353" s="5" t="s">
        <v>126</v>
      </c>
      <c r="D5353" s="5" t="s">
        <v>143</v>
      </c>
      <c r="E5353" s="5" t="s">
        <v>30679</v>
      </c>
      <c r="F5353" s="5" t="s">
        <v>30680</v>
      </c>
      <c r="G5353" s="5" t="s">
        <v>188</v>
      </c>
      <c r="H5353" s="5" t="s">
        <v>188</v>
      </c>
      <c r="I5353" s="5"/>
      <c r="J5353" s="5" t="s">
        <v>161</v>
      </c>
      <c r="K5353" s="5"/>
      <c r="L5353" s="5"/>
      <c r="M5353" s="5"/>
      <c r="N5353" s="5"/>
      <c r="O5353" s="7" t="s">
        <v>30681</v>
      </c>
    </row>
    <row r="5354" customFormat="false" ht="35.05" hidden="false" customHeight="false" outlineLevel="0" collapsed="false">
      <c r="A5354" s="5" t="s">
        <v>30682</v>
      </c>
      <c r="B5354" s="5" t="s">
        <v>125</v>
      </c>
      <c r="C5354" s="5" t="s">
        <v>126</v>
      </c>
      <c r="D5354" s="5" t="s">
        <v>143</v>
      </c>
      <c r="E5354" s="5" t="s">
        <v>14956</v>
      </c>
      <c r="F5354" s="5" t="s">
        <v>30683</v>
      </c>
      <c r="G5354" s="5" t="s">
        <v>247</v>
      </c>
      <c r="H5354" s="5" t="s">
        <v>30684</v>
      </c>
      <c r="I5354" s="5"/>
      <c r="J5354" s="5" t="s">
        <v>170</v>
      </c>
      <c r="K5354" s="5" t="s">
        <v>30685</v>
      </c>
      <c r="L5354" s="5"/>
      <c r="M5354" s="5"/>
      <c r="N5354" s="5"/>
      <c r="O5354" s="7" t="s">
        <v>30686</v>
      </c>
    </row>
    <row r="5355" customFormat="false" ht="23.85" hidden="false" customHeight="false" outlineLevel="0" collapsed="false">
      <c r="A5355" s="5" t="s">
        <v>30687</v>
      </c>
      <c r="B5355" s="5" t="s">
        <v>125</v>
      </c>
      <c r="C5355" s="5" t="s">
        <v>126</v>
      </c>
      <c r="D5355" s="5" t="s">
        <v>143</v>
      </c>
      <c r="E5355" s="5" t="s">
        <v>30688</v>
      </c>
      <c r="F5355" s="5" t="s">
        <v>30689</v>
      </c>
      <c r="G5355" s="5" t="s">
        <v>158</v>
      </c>
      <c r="H5355" s="5" t="s">
        <v>158</v>
      </c>
      <c r="I5355" s="5"/>
      <c r="J5355" s="5" t="s">
        <v>161</v>
      </c>
      <c r="K5355" s="5"/>
      <c r="L5355" s="5"/>
      <c r="M5355" s="5"/>
      <c r="N5355" s="5"/>
      <c r="O5355" s="7" t="s">
        <v>30690</v>
      </c>
    </row>
    <row r="5356" customFormat="false" ht="23.85" hidden="false" customHeight="false" outlineLevel="0" collapsed="false">
      <c r="A5356" s="5" t="s">
        <v>30691</v>
      </c>
      <c r="B5356" s="5" t="s">
        <v>125</v>
      </c>
      <c r="C5356" s="5" t="s">
        <v>126</v>
      </c>
      <c r="D5356" s="5" t="s">
        <v>143</v>
      </c>
      <c r="E5356" s="5" t="s">
        <v>30692</v>
      </c>
      <c r="F5356" s="5" t="s">
        <v>30693</v>
      </c>
      <c r="G5356" s="5" t="s">
        <v>158</v>
      </c>
      <c r="H5356" s="5" t="s">
        <v>158</v>
      </c>
      <c r="I5356" s="5"/>
      <c r="J5356" s="5" t="s">
        <v>170</v>
      </c>
      <c r="K5356" s="5" t="s">
        <v>30694</v>
      </c>
      <c r="L5356" s="5"/>
      <c r="M5356" s="5"/>
      <c r="N5356" s="5"/>
      <c r="O5356" s="7" t="s">
        <v>30695</v>
      </c>
    </row>
    <row r="5357" customFormat="false" ht="35.05" hidden="false" customHeight="false" outlineLevel="0" collapsed="false">
      <c r="A5357" s="5" t="s">
        <v>30696</v>
      </c>
      <c r="B5357" s="5" t="s">
        <v>125</v>
      </c>
      <c r="C5357" s="5" t="s">
        <v>126</v>
      </c>
      <c r="D5357" s="5" t="s">
        <v>143</v>
      </c>
      <c r="E5357" s="5" t="s">
        <v>30697</v>
      </c>
      <c r="F5357" s="5" t="s">
        <v>30698</v>
      </c>
      <c r="G5357" s="5" t="s">
        <v>188</v>
      </c>
      <c r="H5357" s="5" t="s">
        <v>188</v>
      </c>
      <c r="I5357" s="5"/>
      <c r="J5357" s="5" t="s">
        <v>161</v>
      </c>
      <c r="K5357" s="5" t="s">
        <v>30699</v>
      </c>
      <c r="L5357" s="5"/>
      <c r="M5357" s="5"/>
      <c r="N5357" s="5"/>
      <c r="O5357" s="7" t="s">
        <v>30700</v>
      </c>
    </row>
    <row r="5358" customFormat="false" ht="35.05" hidden="false" customHeight="false" outlineLevel="0" collapsed="false">
      <c r="A5358" s="5" t="s">
        <v>30701</v>
      </c>
      <c r="B5358" s="5" t="s">
        <v>125</v>
      </c>
      <c r="C5358" s="5" t="s">
        <v>126</v>
      </c>
      <c r="D5358" s="5" t="s">
        <v>143</v>
      </c>
      <c r="E5358" s="5" t="s">
        <v>30702</v>
      </c>
      <c r="F5358" s="5" t="s">
        <v>30703</v>
      </c>
      <c r="G5358" s="5" t="s">
        <v>146</v>
      </c>
      <c r="H5358" s="5" t="s">
        <v>146</v>
      </c>
      <c r="I5358" s="5"/>
      <c r="J5358" s="5" t="s">
        <v>170</v>
      </c>
      <c r="K5358" s="5" t="s">
        <v>30704</v>
      </c>
      <c r="L5358" s="5"/>
      <c r="M5358" s="5"/>
      <c r="N5358" s="5"/>
      <c r="O5358" s="7" t="s">
        <v>30705</v>
      </c>
    </row>
    <row r="5359" customFormat="false" ht="91" hidden="false" customHeight="false" outlineLevel="0" collapsed="false">
      <c r="A5359" s="5" t="s">
        <v>30706</v>
      </c>
      <c r="B5359" s="5" t="s">
        <v>125</v>
      </c>
      <c r="C5359" s="5" t="s">
        <v>126</v>
      </c>
      <c r="D5359" s="5" t="s">
        <v>494</v>
      </c>
      <c r="E5359" s="5" t="s">
        <v>7008</v>
      </c>
      <c r="F5359" s="5" t="s">
        <v>15004</v>
      </c>
      <c r="G5359" s="5" t="s">
        <v>433</v>
      </c>
      <c r="H5359" s="5" t="s">
        <v>433</v>
      </c>
      <c r="I5359" s="5"/>
      <c r="J5359" s="5" t="s">
        <v>161</v>
      </c>
      <c r="K5359" s="5" t="s">
        <v>30707</v>
      </c>
      <c r="L5359" s="5"/>
      <c r="M5359" s="5"/>
      <c r="N5359" s="5"/>
      <c r="O5359" s="7" t="s">
        <v>30708</v>
      </c>
    </row>
    <row r="5360" customFormat="false" ht="23.85" hidden="false" customHeight="false" outlineLevel="0" collapsed="false">
      <c r="A5360" s="5" t="s">
        <v>30709</v>
      </c>
      <c r="B5360" s="5" t="s">
        <v>125</v>
      </c>
      <c r="C5360" s="5" t="s">
        <v>126</v>
      </c>
      <c r="D5360" s="5" t="s">
        <v>143</v>
      </c>
      <c r="E5360" s="5" t="s">
        <v>30710</v>
      </c>
      <c r="F5360" s="5" t="s">
        <v>30711</v>
      </c>
      <c r="G5360" s="5" t="s">
        <v>198</v>
      </c>
      <c r="H5360" s="5" t="s">
        <v>27032</v>
      </c>
      <c r="I5360" s="5"/>
      <c r="J5360" s="5"/>
      <c r="K5360" s="5"/>
      <c r="L5360" s="5"/>
      <c r="M5360" s="5"/>
      <c r="N5360" s="5"/>
      <c r="O5360" s="7" t="s">
        <v>30712</v>
      </c>
    </row>
    <row r="5361" customFormat="false" ht="23.85" hidden="false" customHeight="false" outlineLevel="0" collapsed="false">
      <c r="A5361" s="5" t="s">
        <v>30713</v>
      </c>
      <c r="B5361" s="5" t="s">
        <v>125</v>
      </c>
      <c r="C5361" s="5" t="s">
        <v>126</v>
      </c>
      <c r="D5361" s="5" t="s">
        <v>143</v>
      </c>
      <c r="E5361" s="5" t="s">
        <v>30714</v>
      </c>
      <c r="F5361" s="5" t="s">
        <v>30715</v>
      </c>
      <c r="G5361" s="5" t="s">
        <v>433</v>
      </c>
      <c r="H5361" s="5" t="s">
        <v>30716</v>
      </c>
      <c r="I5361" s="5"/>
      <c r="J5361" s="5" t="s">
        <v>161</v>
      </c>
      <c r="K5361" s="5" t="s">
        <v>30717</v>
      </c>
      <c r="L5361" s="5"/>
      <c r="M5361" s="5"/>
      <c r="N5361" s="5"/>
      <c r="O5361" s="7" t="s">
        <v>30718</v>
      </c>
    </row>
    <row r="5362" customFormat="false" ht="35.05" hidden="false" customHeight="false" outlineLevel="0" collapsed="false">
      <c r="A5362" s="5" t="s">
        <v>30719</v>
      </c>
      <c r="B5362" s="5" t="s">
        <v>125</v>
      </c>
      <c r="C5362" s="5" t="s">
        <v>126</v>
      </c>
      <c r="D5362" s="5" t="s">
        <v>143</v>
      </c>
      <c r="E5362" s="5" t="s">
        <v>30720</v>
      </c>
      <c r="F5362" s="5" t="s">
        <v>30721</v>
      </c>
      <c r="G5362" s="5" t="s">
        <v>225</v>
      </c>
      <c r="H5362" s="5" t="s">
        <v>225</v>
      </c>
      <c r="I5362" s="5"/>
      <c r="J5362" s="5" t="s">
        <v>161</v>
      </c>
      <c r="K5362" s="5" t="s">
        <v>30722</v>
      </c>
      <c r="L5362" s="5"/>
      <c r="M5362" s="5"/>
      <c r="N5362" s="5"/>
      <c r="O5362" s="7" t="s">
        <v>30723</v>
      </c>
    </row>
    <row r="5363" customFormat="false" ht="23.85" hidden="false" customHeight="false" outlineLevel="0" collapsed="false">
      <c r="A5363" s="5" t="s">
        <v>30724</v>
      </c>
      <c r="B5363" s="5" t="s">
        <v>125</v>
      </c>
      <c r="C5363" s="5" t="s">
        <v>126</v>
      </c>
      <c r="D5363" s="5" t="s">
        <v>143</v>
      </c>
      <c r="E5363" s="5" t="s">
        <v>30725</v>
      </c>
      <c r="F5363" s="5" t="s">
        <v>30726</v>
      </c>
      <c r="G5363" s="5"/>
      <c r="H5363" s="5"/>
      <c r="I5363" s="5"/>
      <c r="J5363" s="5" t="s">
        <v>161</v>
      </c>
      <c r="K5363" s="5" t="s">
        <v>30727</v>
      </c>
      <c r="L5363" s="5"/>
      <c r="M5363" s="5"/>
      <c r="N5363" s="5"/>
      <c r="O5363" s="7" t="s">
        <v>30728</v>
      </c>
    </row>
    <row r="5364" customFormat="false" ht="57.45" hidden="false" customHeight="false" outlineLevel="0" collapsed="false">
      <c r="A5364" s="5" t="s">
        <v>30729</v>
      </c>
      <c r="B5364" s="5" t="s">
        <v>125</v>
      </c>
      <c r="C5364" s="5" t="s">
        <v>126</v>
      </c>
      <c r="D5364" s="5" t="s">
        <v>143</v>
      </c>
      <c r="E5364" s="5" t="s">
        <v>7043</v>
      </c>
      <c r="F5364" s="5" t="s">
        <v>30730</v>
      </c>
      <c r="G5364" s="5" t="s">
        <v>433</v>
      </c>
      <c r="H5364" s="5" t="s">
        <v>21729</v>
      </c>
      <c r="I5364" s="5"/>
      <c r="J5364" s="5" t="s">
        <v>161</v>
      </c>
      <c r="K5364" s="5" t="s">
        <v>30731</v>
      </c>
      <c r="L5364" s="5"/>
      <c r="M5364" s="5"/>
      <c r="N5364" s="5"/>
      <c r="O5364" s="7" t="s">
        <v>30732</v>
      </c>
    </row>
    <row r="5365" customFormat="false" ht="23.85" hidden="false" customHeight="false" outlineLevel="0" collapsed="false">
      <c r="A5365" s="5" t="s">
        <v>30733</v>
      </c>
      <c r="B5365" s="5" t="s">
        <v>125</v>
      </c>
      <c r="C5365" s="5" t="s">
        <v>126</v>
      </c>
      <c r="D5365" s="5" t="s">
        <v>143</v>
      </c>
      <c r="E5365" s="5" t="s">
        <v>30734</v>
      </c>
      <c r="F5365" s="5" t="s">
        <v>30735</v>
      </c>
      <c r="G5365" s="5" t="s">
        <v>188</v>
      </c>
      <c r="H5365" s="5" t="s">
        <v>188</v>
      </c>
      <c r="I5365" s="5"/>
      <c r="J5365" s="5" t="s">
        <v>170</v>
      </c>
      <c r="K5365" s="5" t="s">
        <v>30736</v>
      </c>
      <c r="L5365" s="5"/>
      <c r="M5365" s="5"/>
      <c r="N5365" s="5"/>
      <c r="O5365" s="7" t="s">
        <v>30737</v>
      </c>
    </row>
    <row r="5366" customFormat="false" ht="35.05" hidden="false" customHeight="false" outlineLevel="0" collapsed="false">
      <c r="A5366" s="5" t="s">
        <v>30738</v>
      </c>
      <c r="B5366" s="5" t="s">
        <v>125</v>
      </c>
      <c r="C5366" s="5" t="s">
        <v>126</v>
      </c>
      <c r="D5366" s="5" t="s">
        <v>143</v>
      </c>
      <c r="E5366" s="5" t="s">
        <v>30739</v>
      </c>
      <c r="F5366" s="5" t="s">
        <v>30740</v>
      </c>
      <c r="G5366" s="5" t="s">
        <v>338</v>
      </c>
      <c r="H5366" s="5" t="s">
        <v>338</v>
      </c>
      <c r="I5366" s="5"/>
      <c r="J5366" s="5" t="s">
        <v>21771</v>
      </c>
      <c r="K5366" s="5" t="s">
        <v>30741</v>
      </c>
      <c r="L5366" s="5"/>
      <c r="M5366" s="5"/>
      <c r="N5366" s="5"/>
      <c r="O5366" s="7" t="s">
        <v>30742</v>
      </c>
    </row>
    <row r="5367" customFormat="false" ht="79.85" hidden="false" customHeight="false" outlineLevel="0" collapsed="false">
      <c r="A5367" s="5" t="s">
        <v>30743</v>
      </c>
      <c r="B5367" s="5" t="s">
        <v>125</v>
      </c>
      <c r="C5367" s="5" t="s">
        <v>126</v>
      </c>
      <c r="D5367" s="5" t="s">
        <v>143</v>
      </c>
      <c r="E5367" s="5" t="s">
        <v>30744</v>
      </c>
      <c r="F5367" s="5" t="s">
        <v>30745</v>
      </c>
      <c r="G5367" s="5" t="s">
        <v>271</v>
      </c>
      <c r="H5367" s="5" t="s">
        <v>271</v>
      </c>
      <c r="I5367" s="5"/>
      <c r="J5367" s="5" t="s">
        <v>161</v>
      </c>
      <c r="K5367" s="5" t="s">
        <v>30746</v>
      </c>
      <c r="L5367" s="5"/>
      <c r="M5367" s="5"/>
      <c r="N5367" s="5"/>
      <c r="O5367" s="7" t="s">
        <v>30747</v>
      </c>
    </row>
    <row r="5368" customFormat="false" ht="35.05" hidden="false" customHeight="false" outlineLevel="0" collapsed="false">
      <c r="A5368" s="5" t="s">
        <v>30748</v>
      </c>
      <c r="B5368" s="5" t="s">
        <v>125</v>
      </c>
      <c r="C5368" s="5" t="s">
        <v>126</v>
      </c>
      <c r="D5368" s="5" t="s">
        <v>143</v>
      </c>
      <c r="E5368" s="5" t="s">
        <v>30749</v>
      </c>
      <c r="F5368" s="5" t="s">
        <v>30750</v>
      </c>
      <c r="G5368" s="5" t="s">
        <v>198</v>
      </c>
      <c r="H5368" s="5" t="s">
        <v>198</v>
      </c>
      <c r="I5368" s="5"/>
      <c r="J5368" s="5" t="s">
        <v>161</v>
      </c>
      <c r="K5368" s="5" t="s">
        <v>30751</v>
      </c>
      <c r="L5368" s="5"/>
      <c r="M5368" s="5"/>
      <c r="N5368" s="5"/>
      <c r="O5368" s="7" t="s">
        <v>30752</v>
      </c>
    </row>
    <row r="5369" customFormat="false" ht="57.45" hidden="false" customHeight="false" outlineLevel="0" collapsed="false">
      <c r="A5369" s="5" t="s">
        <v>30753</v>
      </c>
      <c r="B5369" s="5" t="s">
        <v>125</v>
      </c>
      <c r="C5369" s="5" t="s">
        <v>126</v>
      </c>
      <c r="D5369" s="5" t="s">
        <v>143</v>
      </c>
      <c r="E5369" s="5" t="s">
        <v>30754</v>
      </c>
      <c r="F5369" s="5" t="s">
        <v>30755</v>
      </c>
      <c r="G5369" s="5" t="s">
        <v>158</v>
      </c>
      <c r="H5369" s="5" t="s">
        <v>25847</v>
      </c>
      <c r="I5369" s="5"/>
      <c r="J5369" s="5" t="s">
        <v>161</v>
      </c>
      <c r="K5369" s="5" t="s">
        <v>30756</v>
      </c>
      <c r="L5369" s="5"/>
      <c r="M5369" s="5"/>
      <c r="N5369" s="5"/>
      <c r="O5369" s="7" t="s">
        <v>30757</v>
      </c>
    </row>
    <row r="5370" customFormat="false" ht="23.85" hidden="false" customHeight="false" outlineLevel="0" collapsed="false">
      <c r="A5370" s="5" t="s">
        <v>30758</v>
      </c>
      <c r="B5370" s="5" t="s">
        <v>125</v>
      </c>
      <c r="C5370" s="5" t="s">
        <v>126</v>
      </c>
      <c r="D5370" s="5" t="s">
        <v>143</v>
      </c>
      <c r="E5370" s="5" t="s">
        <v>30759</v>
      </c>
      <c r="F5370" s="5" t="s">
        <v>30760</v>
      </c>
      <c r="G5370" s="5" t="s">
        <v>216</v>
      </c>
      <c r="H5370" s="5" t="s">
        <v>23914</v>
      </c>
      <c r="I5370" s="5"/>
      <c r="J5370" s="5" t="s">
        <v>161</v>
      </c>
      <c r="K5370" s="5" t="s">
        <v>30761</v>
      </c>
      <c r="L5370" s="5"/>
      <c r="M5370" s="5"/>
      <c r="N5370" s="5"/>
      <c r="O5370" s="7" t="s">
        <v>30762</v>
      </c>
    </row>
    <row r="5371" customFormat="false" ht="46.25" hidden="false" customHeight="false" outlineLevel="0" collapsed="false">
      <c r="A5371" s="5" t="s">
        <v>30763</v>
      </c>
      <c r="B5371" s="5" t="s">
        <v>125</v>
      </c>
      <c r="C5371" s="5" t="s">
        <v>126</v>
      </c>
      <c r="D5371" s="5" t="s">
        <v>143</v>
      </c>
      <c r="E5371" s="5" t="s">
        <v>7109</v>
      </c>
      <c r="F5371" s="5" t="s">
        <v>30764</v>
      </c>
      <c r="G5371" s="5" t="s">
        <v>146</v>
      </c>
      <c r="H5371" s="5" t="s">
        <v>23555</v>
      </c>
      <c r="I5371" s="5"/>
      <c r="J5371" s="5" t="s">
        <v>161</v>
      </c>
      <c r="K5371" s="5" t="s">
        <v>30765</v>
      </c>
      <c r="L5371" s="5"/>
      <c r="M5371" s="5"/>
      <c r="N5371" s="5"/>
      <c r="O5371" s="7" t="s">
        <v>30766</v>
      </c>
    </row>
    <row r="5372" customFormat="false" ht="23.85" hidden="false" customHeight="false" outlineLevel="0" collapsed="false">
      <c r="A5372" s="5" t="s">
        <v>30767</v>
      </c>
      <c r="B5372" s="5" t="s">
        <v>125</v>
      </c>
      <c r="C5372" s="5" t="s">
        <v>126</v>
      </c>
      <c r="D5372" s="5" t="s">
        <v>143</v>
      </c>
      <c r="E5372" s="5" t="s">
        <v>30768</v>
      </c>
      <c r="F5372" s="5" t="s">
        <v>30769</v>
      </c>
      <c r="G5372" s="5"/>
      <c r="H5372" s="5"/>
      <c r="I5372" s="5"/>
      <c r="J5372" s="5"/>
      <c r="K5372" s="5"/>
      <c r="L5372" s="5"/>
      <c r="M5372" s="5"/>
      <c r="N5372" s="5"/>
      <c r="O5372" s="7" t="s">
        <v>30770</v>
      </c>
    </row>
    <row r="5373" customFormat="false" ht="23.85" hidden="false" customHeight="false" outlineLevel="0" collapsed="false">
      <c r="A5373" s="5" t="s">
        <v>30771</v>
      </c>
      <c r="B5373" s="5" t="s">
        <v>125</v>
      </c>
      <c r="C5373" s="5" t="s">
        <v>126</v>
      </c>
      <c r="D5373" s="5" t="s">
        <v>143</v>
      </c>
      <c r="E5373" s="5" t="s">
        <v>30772</v>
      </c>
      <c r="F5373" s="5" t="s">
        <v>30773</v>
      </c>
      <c r="G5373" s="5" t="s">
        <v>1382</v>
      </c>
      <c r="H5373" s="5" t="s">
        <v>1382</v>
      </c>
      <c r="I5373" s="5"/>
      <c r="J5373" s="5" t="s">
        <v>161</v>
      </c>
      <c r="K5373" s="5" t="s">
        <v>30774</v>
      </c>
      <c r="L5373" s="5"/>
      <c r="M5373" s="5"/>
      <c r="N5373" s="5"/>
      <c r="O5373" s="7" t="s">
        <v>30775</v>
      </c>
    </row>
    <row r="5374" customFormat="false" ht="23.85" hidden="false" customHeight="false" outlineLevel="0" collapsed="false">
      <c r="A5374" s="5" t="s">
        <v>30776</v>
      </c>
      <c r="B5374" s="5" t="s">
        <v>125</v>
      </c>
      <c r="C5374" s="5" t="s">
        <v>126</v>
      </c>
      <c r="D5374" s="5" t="s">
        <v>143</v>
      </c>
      <c r="E5374" s="5" t="s">
        <v>30777</v>
      </c>
      <c r="F5374" s="5" t="s">
        <v>30778</v>
      </c>
      <c r="G5374" s="5" t="s">
        <v>146</v>
      </c>
      <c r="H5374" s="5" t="s">
        <v>23555</v>
      </c>
      <c r="I5374" s="5"/>
      <c r="J5374" s="5" t="s">
        <v>170</v>
      </c>
      <c r="K5374" s="5" t="s">
        <v>30779</v>
      </c>
      <c r="L5374" s="5"/>
      <c r="M5374" s="5"/>
      <c r="N5374" s="5"/>
      <c r="O5374" s="7" t="s">
        <v>30780</v>
      </c>
    </row>
    <row r="5375" customFormat="false" ht="23.85" hidden="false" customHeight="false" outlineLevel="0" collapsed="false">
      <c r="A5375" s="5" t="s">
        <v>30781</v>
      </c>
      <c r="B5375" s="5" t="s">
        <v>125</v>
      </c>
      <c r="C5375" s="5" t="s">
        <v>126</v>
      </c>
      <c r="D5375" s="5" t="s">
        <v>143</v>
      </c>
      <c r="E5375" s="5" t="s">
        <v>30782</v>
      </c>
      <c r="F5375" s="5" t="s">
        <v>30783</v>
      </c>
      <c r="G5375" s="5" t="s">
        <v>198</v>
      </c>
      <c r="H5375" s="5" t="s">
        <v>198</v>
      </c>
      <c r="I5375" s="5"/>
      <c r="J5375" s="5" t="s">
        <v>170</v>
      </c>
      <c r="K5375" s="5" t="s">
        <v>30784</v>
      </c>
      <c r="L5375" s="5"/>
      <c r="M5375" s="5"/>
      <c r="N5375" s="5"/>
      <c r="O5375" s="7" t="s">
        <v>30785</v>
      </c>
    </row>
    <row r="5376" customFormat="false" ht="35.05" hidden="false" customHeight="false" outlineLevel="0" collapsed="false">
      <c r="A5376" s="5" t="s">
        <v>30786</v>
      </c>
      <c r="B5376" s="5" t="s">
        <v>125</v>
      </c>
      <c r="C5376" s="5" t="s">
        <v>126</v>
      </c>
      <c r="D5376" s="5" t="s">
        <v>143</v>
      </c>
      <c r="E5376" s="5" t="s">
        <v>30787</v>
      </c>
      <c r="F5376" s="5" t="s">
        <v>30788</v>
      </c>
      <c r="G5376" s="5" t="s">
        <v>481</v>
      </c>
      <c r="H5376" s="5" t="s">
        <v>481</v>
      </c>
      <c r="I5376" s="5"/>
      <c r="J5376" s="5" t="s">
        <v>170</v>
      </c>
      <c r="K5376" s="5" t="s">
        <v>30789</v>
      </c>
      <c r="L5376" s="5"/>
      <c r="M5376" s="5"/>
      <c r="N5376" s="5"/>
      <c r="O5376" s="7" t="s">
        <v>30790</v>
      </c>
    </row>
    <row r="5377" customFormat="false" ht="23.85" hidden="false" customHeight="false" outlineLevel="0" collapsed="false">
      <c r="A5377" s="5" t="s">
        <v>30791</v>
      </c>
      <c r="B5377" s="5" t="s">
        <v>125</v>
      </c>
      <c r="C5377" s="5" t="s">
        <v>126</v>
      </c>
      <c r="D5377" s="5" t="s">
        <v>143</v>
      </c>
      <c r="E5377" s="5" t="s">
        <v>30792</v>
      </c>
      <c r="F5377" s="5" t="s">
        <v>30793</v>
      </c>
      <c r="G5377" s="5" t="s">
        <v>198</v>
      </c>
      <c r="H5377" s="5" t="s">
        <v>198</v>
      </c>
      <c r="I5377" s="5"/>
      <c r="J5377" s="5" t="s">
        <v>170</v>
      </c>
      <c r="K5377" s="5"/>
      <c r="L5377" s="5"/>
      <c r="M5377" s="5"/>
      <c r="N5377" s="5"/>
      <c r="O5377" s="7" t="s">
        <v>30794</v>
      </c>
    </row>
    <row r="5378" customFormat="false" ht="23.85" hidden="false" customHeight="false" outlineLevel="0" collapsed="false">
      <c r="A5378" s="5" t="s">
        <v>30795</v>
      </c>
      <c r="B5378" s="5" t="s">
        <v>125</v>
      </c>
      <c r="C5378" s="5" t="s">
        <v>126</v>
      </c>
      <c r="D5378" s="5" t="s">
        <v>143</v>
      </c>
      <c r="E5378" s="5" t="s">
        <v>30796</v>
      </c>
      <c r="F5378" s="5" t="s">
        <v>30797</v>
      </c>
      <c r="G5378" s="5"/>
      <c r="H5378" s="5"/>
      <c r="I5378" s="5"/>
      <c r="J5378" s="5" t="s">
        <v>161</v>
      </c>
      <c r="K5378" s="5" t="s">
        <v>30798</v>
      </c>
      <c r="L5378" s="5"/>
      <c r="M5378" s="5"/>
      <c r="N5378" s="5"/>
      <c r="O5378" s="7" t="s">
        <v>30799</v>
      </c>
    </row>
    <row r="5379" customFormat="false" ht="23.85" hidden="false" customHeight="false" outlineLevel="0" collapsed="false">
      <c r="A5379" s="5" t="s">
        <v>30800</v>
      </c>
      <c r="B5379" s="5" t="s">
        <v>125</v>
      </c>
      <c r="C5379" s="5" t="s">
        <v>126</v>
      </c>
      <c r="D5379" s="5" t="s">
        <v>143</v>
      </c>
      <c r="E5379" s="5" t="s">
        <v>30801</v>
      </c>
      <c r="F5379" s="5" t="s">
        <v>30802</v>
      </c>
      <c r="G5379" s="5" t="s">
        <v>188</v>
      </c>
      <c r="H5379" s="5" t="s">
        <v>188</v>
      </c>
      <c r="I5379" s="5"/>
      <c r="J5379" s="5" t="s">
        <v>170</v>
      </c>
      <c r="K5379" s="5" t="s">
        <v>30803</v>
      </c>
      <c r="L5379" s="5"/>
      <c r="M5379" s="5"/>
      <c r="N5379" s="5"/>
      <c r="O5379" s="7" t="s">
        <v>30804</v>
      </c>
    </row>
    <row r="5380" customFormat="false" ht="23.85" hidden="false" customHeight="false" outlineLevel="0" collapsed="false">
      <c r="A5380" s="5" t="s">
        <v>30805</v>
      </c>
      <c r="B5380" s="5" t="s">
        <v>125</v>
      </c>
      <c r="C5380" s="5" t="s">
        <v>126</v>
      </c>
      <c r="D5380" s="5" t="s">
        <v>143</v>
      </c>
      <c r="E5380" s="5" t="s">
        <v>30806</v>
      </c>
      <c r="F5380" s="5" t="s">
        <v>30807</v>
      </c>
      <c r="G5380" s="5" t="s">
        <v>198</v>
      </c>
      <c r="H5380" s="5" t="s">
        <v>198</v>
      </c>
      <c r="I5380" s="5"/>
      <c r="J5380" s="5" t="s">
        <v>161</v>
      </c>
      <c r="K5380" s="5" t="s">
        <v>30808</v>
      </c>
      <c r="L5380" s="5"/>
      <c r="M5380" s="5"/>
      <c r="N5380" s="5"/>
      <c r="O5380" s="7" t="s">
        <v>30809</v>
      </c>
    </row>
    <row r="5381" customFormat="false" ht="23.85" hidden="false" customHeight="false" outlineLevel="0" collapsed="false">
      <c r="A5381" s="5" t="s">
        <v>30810</v>
      </c>
      <c r="B5381" s="5" t="s">
        <v>125</v>
      </c>
      <c r="C5381" s="5" t="s">
        <v>126</v>
      </c>
      <c r="D5381" s="5"/>
      <c r="E5381" s="5" t="s">
        <v>30811</v>
      </c>
      <c r="F5381" s="5" t="s">
        <v>30811</v>
      </c>
      <c r="G5381" s="5"/>
      <c r="H5381" s="5"/>
      <c r="I5381" s="5"/>
      <c r="J5381" s="5" t="s">
        <v>161</v>
      </c>
      <c r="K5381" s="5"/>
      <c r="L5381" s="5"/>
      <c r="M5381" s="5"/>
      <c r="N5381" s="5"/>
      <c r="O5381" s="7" t="s">
        <v>30812</v>
      </c>
    </row>
    <row r="5382" customFormat="false" ht="23.85" hidden="false" customHeight="false" outlineLevel="0" collapsed="false">
      <c r="A5382" s="5" t="s">
        <v>30813</v>
      </c>
      <c r="B5382" s="5" t="s">
        <v>125</v>
      </c>
      <c r="C5382" s="5" t="s">
        <v>126</v>
      </c>
      <c r="D5382" s="5" t="s">
        <v>143</v>
      </c>
      <c r="E5382" s="5" t="s">
        <v>30814</v>
      </c>
      <c r="F5382" s="5" t="s">
        <v>30815</v>
      </c>
      <c r="G5382" s="5" t="s">
        <v>286</v>
      </c>
      <c r="H5382" s="5" t="s">
        <v>286</v>
      </c>
      <c r="I5382" s="5"/>
      <c r="J5382" s="5" t="s">
        <v>161</v>
      </c>
      <c r="K5382" s="5"/>
      <c r="L5382" s="5"/>
      <c r="M5382" s="5"/>
      <c r="N5382" s="5"/>
      <c r="O5382" s="7" t="s">
        <v>30816</v>
      </c>
    </row>
    <row r="5383" customFormat="false" ht="23.85" hidden="false" customHeight="false" outlineLevel="0" collapsed="false">
      <c r="A5383" s="5" t="s">
        <v>30817</v>
      </c>
      <c r="B5383" s="5" t="s">
        <v>125</v>
      </c>
      <c r="C5383" s="5" t="s">
        <v>126</v>
      </c>
      <c r="D5383" s="5" t="s">
        <v>143</v>
      </c>
      <c r="E5383" s="5" t="s">
        <v>30818</v>
      </c>
      <c r="F5383" s="5" t="s">
        <v>30819</v>
      </c>
      <c r="G5383" s="5"/>
      <c r="H5383" s="5"/>
      <c r="I5383" s="5"/>
      <c r="J5383" s="5"/>
      <c r="K5383" s="5"/>
      <c r="L5383" s="5"/>
      <c r="M5383" s="5"/>
      <c r="N5383" s="5"/>
      <c r="O5383" s="7" t="s">
        <v>30820</v>
      </c>
    </row>
    <row r="5384" customFormat="false" ht="23.85" hidden="false" customHeight="false" outlineLevel="0" collapsed="false">
      <c r="A5384" s="5" t="s">
        <v>30821</v>
      </c>
      <c r="B5384" s="5" t="s">
        <v>125</v>
      </c>
      <c r="C5384" s="5" t="s">
        <v>126</v>
      </c>
      <c r="D5384" s="5" t="s">
        <v>143</v>
      </c>
      <c r="E5384" s="5" t="s">
        <v>30822</v>
      </c>
      <c r="F5384" s="5" t="s">
        <v>30823</v>
      </c>
      <c r="G5384" s="5" t="s">
        <v>158</v>
      </c>
      <c r="H5384" s="5" t="s">
        <v>158</v>
      </c>
      <c r="I5384" s="5"/>
      <c r="J5384" s="5" t="s">
        <v>161</v>
      </c>
      <c r="K5384" s="5" t="s">
        <v>30824</v>
      </c>
      <c r="L5384" s="5"/>
      <c r="M5384" s="5"/>
      <c r="N5384" s="5"/>
      <c r="O5384" s="7" t="s">
        <v>30825</v>
      </c>
    </row>
    <row r="5385" customFormat="false" ht="46.25" hidden="false" customHeight="false" outlineLevel="0" collapsed="false">
      <c r="A5385" s="5" t="s">
        <v>30826</v>
      </c>
      <c r="B5385" s="5" t="s">
        <v>125</v>
      </c>
      <c r="C5385" s="5" t="s">
        <v>126</v>
      </c>
      <c r="D5385" s="5" t="s">
        <v>143</v>
      </c>
      <c r="E5385" s="5" t="s">
        <v>30827</v>
      </c>
      <c r="F5385" s="5" t="s">
        <v>30828</v>
      </c>
      <c r="G5385" s="5" t="s">
        <v>576</v>
      </c>
      <c r="H5385" s="5" t="s">
        <v>30829</v>
      </c>
      <c r="I5385" s="5"/>
      <c r="J5385" s="5" t="s">
        <v>161</v>
      </c>
      <c r="K5385" s="5" t="s">
        <v>30830</v>
      </c>
      <c r="L5385" s="5"/>
      <c r="M5385" s="5"/>
      <c r="N5385" s="5"/>
      <c r="O5385" s="7" t="s">
        <v>30831</v>
      </c>
    </row>
    <row r="5386" customFormat="false" ht="35.05" hidden="false" customHeight="false" outlineLevel="0" collapsed="false">
      <c r="A5386" s="5" t="s">
        <v>30832</v>
      </c>
      <c r="B5386" s="5" t="s">
        <v>125</v>
      </c>
      <c r="C5386" s="5" t="s">
        <v>126</v>
      </c>
      <c r="D5386" s="5" t="s">
        <v>143</v>
      </c>
      <c r="E5386" s="5" t="s">
        <v>30833</v>
      </c>
      <c r="F5386" s="5" t="s">
        <v>30834</v>
      </c>
      <c r="G5386" s="5" t="s">
        <v>158</v>
      </c>
      <c r="H5386" s="5" t="s">
        <v>158</v>
      </c>
      <c r="I5386" s="5"/>
      <c r="J5386" s="5" t="s">
        <v>170</v>
      </c>
      <c r="K5386" s="5" t="s">
        <v>30835</v>
      </c>
      <c r="L5386" s="5"/>
      <c r="M5386" s="5"/>
      <c r="N5386" s="5"/>
      <c r="O5386" s="7" t="s">
        <v>30836</v>
      </c>
    </row>
    <row r="5387" customFormat="false" ht="23.85" hidden="false" customHeight="false" outlineLevel="0" collapsed="false">
      <c r="A5387" s="5" t="s">
        <v>30837</v>
      </c>
      <c r="B5387" s="5" t="s">
        <v>125</v>
      </c>
      <c r="C5387" s="5" t="s">
        <v>126</v>
      </c>
      <c r="D5387" s="5" t="s">
        <v>143</v>
      </c>
      <c r="E5387" s="5" t="s">
        <v>30838</v>
      </c>
      <c r="F5387" s="5" t="s">
        <v>30839</v>
      </c>
      <c r="G5387" s="5" t="s">
        <v>433</v>
      </c>
      <c r="H5387" s="5" t="s">
        <v>433</v>
      </c>
      <c r="I5387" s="5"/>
      <c r="J5387" s="5"/>
      <c r="K5387" s="5"/>
      <c r="L5387" s="5"/>
      <c r="M5387" s="5"/>
      <c r="N5387" s="5"/>
      <c r="O5387" s="7" t="s">
        <v>30840</v>
      </c>
    </row>
    <row r="5388" customFormat="false" ht="23.85" hidden="false" customHeight="false" outlineLevel="0" collapsed="false">
      <c r="A5388" s="5" t="s">
        <v>30841</v>
      </c>
      <c r="B5388" s="5" t="s">
        <v>125</v>
      </c>
      <c r="C5388" s="5" t="s">
        <v>126</v>
      </c>
      <c r="D5388" s="5" t="s">
        <v>143</v>
      </c>
      <c r="E5388" s="5" t="s">
        <v>7178</v>
      </c>
      <c r="F5388" s="5" t="s">
        <v>30842</v>
      </c>
      <c r="G5388" s="5" t="s">
        <v>583</v>
      </c>
      <c r="H5388" s="5" t="s">
        <v>583</v>
      </c>
      <c r="I5388" s="5"/>
      <c r="J5388" s="5" t="s">
        <v>161</v>
      </c>
      <c r="K5388" s="5" t="s">
        <v>30843</v>
      </c>
      <c r="L5388" s="5"/>
      <c r="M5388" s="5"/>
      <c r="N5388" s="5"/>
      <c r="O5388" s="7" t="s">
        <v>30844</v>
      </c>
    </row>
    <row r="5389" customFormat="false" ht="68.65" hidden="false" customHeight="false" outlineLevel="0" collapsed="false">
      <c r="A5389" s="5" t="s">
        <v>30845</v>
      </c>
      <c r="B5389" s="5" t="s">
        <v>125</v>
      </c>
      <c r="C5389" s="5" t="s">
        <v>126</v>
      </c>
      <c r="D5389" s="5" t="s">
        <v>143</v>
      </c>
      <c r="E5389" s="5" t="s">
        <v>30846</v>
      </c>
      <c r="F5389" s="5" t="s">
        <v>30847</v>
      </c>
      <c r="G5389" s="5" t="s">
        <v>158</v>
      </c>
      <c r="H5389" s="5" t="s">
        <v>27184</v>
      </c>
      <c r="I5389" s="5"/>
      <c r="J5389" s="5" t="s">
        <v>161</v>
      </c>
      <c r="K5389" s="5" t="s">
        <v>30848</v>
      </c>
      <c r="L5389" s="5"/>
      <c r="M5389" s="5"/>
      <c r="N5389" s="5"/>
      <c r="O5389" s="7" t="s">
        <v>30849</v>
      </c>
    </row>
    <row r="5390" customFormat="false" ht="23.85" hidden="false" customHeight="false" outlineLevel="0" collapsed="false">
      <c r="A5390" s="5" t="s">
        <v>30850</v>
      </c>
      <c r="B5390" s="5" t="s">
        <v>125</v>
      </c>
      <c r="C5390" s="5" t="s">
        <v>126</v>
      </c>
      <c r="D5390" s="5" t="s">
        <v>143</v>
      </c>
      <c r="E5390" s="5" t="s">
        <v>30851</v>
      </c>
      <c r="F5390" s="5" t="s">
        <v>30852</v>
      </c>
      <c r="G5390" s="5" t="s">
        <v>146</v>
      </c>
      <c r="H5390" s="5" t="s">
        <v>22002</v>
      </c>
      <c r="I5390" s="5"/>
      <c r="J5390" s="5" t="s">
        <v>161</v>
      </c>
      <c r="K5390" s="5" t="s">
        <v>30853</v>
      </c>
      <c r="L5390" s="5"/>
      <c r="M5390" s="5"/>
      <c r="N5390" s="5"/>
      <c r="O5390" s="7" t="s">
        <v>30854</v>
      </c>
    </row>
    <row r="5391" customFormat="false" ht="46.25" hidden="false" customHeight="false" outlineLevel="0" collapsed="false">
      <c r="A5391" s="5" t="s">
        <v>30855</v>
      </c>
      <c r="B5391" s="5" t="s">
        <v>125</v>
      </c>
      <c r="C5391" s="5" t="s">
        <v>126</v>
      </c>
      <c r="D5391" s="5" t="s">
        <v>143</v>
      </c>
      <c r="E5391" s="5" t="s">
        <v>30856</v>
      </c>
      <c r="F5391" s="5" t="s">
        <v>30857</v>
      </c>
      <c r="G5391" s="5" t="s">
        <v>1382</v>
      </c>
      <c r="H5391" s="5" t="s">
        <v>1382</v>
      </c>
      <c r="I5391" s="5"/>
      <c r="J5391" s="5" t="s">
        <v>170</v>
      </c>
      <c r="K5391" s="5" t="s">
        <v>30858</v>
      </c>
      <c r="L5391" s="5"/>
      <c r="M5391" s="5"/>
      <c r="N5391" s="5"/>
      <c r="O5391" s="7" t="s">
        <v>30859</v>
      </c>
    </row>
    <row r="5392" customFormat="false" ht="23.85" hidden="false" customHeight="false" outlineLevel="0" collapsed="false">
      <c r="A5392" s="5" t="s">
        <v>30860</v>
      </c>
      <c r="B5392" s="5" t="s">
        <v>125</v>
      </c>
      <c r="C5392" s="5" t="s">
        <v>126</v>
      </c>
      <c r="D5392" s="5" t="s">
        <v>143</v>
      </c>
      <c r="E5392" s="5" t="s">
        <v>30861</v>
      </c>
      <c r="F5392" s="5" t="s">
        <v>30862</v>
      </c>
      <c r="G5392" s="5" t="s">
        <v>286</v>
      </c>
      <c r="H5392" s="5" t="s">
        <v>286</v>
      </c>
      <c r="I5392" s="5"/>
      <c r="J5392" s="5" t="s">
        <v>161</v>
      </c>
      <c r="K5392" s="5" t="s">
        <v>30863</v>
      </c>
      <c r="L5392" s="5"/>
      <c r="M5392" s="5"/>
      <c r="N5392" s="5"/>
      <c r="O5392" s="7" t="s">
        <v>30864</v>
      </c>
    </row>
    <row r="5393" customFormat="false" ht="23.85" hidden="false" customHeight="false" outlineLevel="0" collapsed="false">
      <c r="A5393" s="5" t="s">
        <v>30865</v>
      </c>
      <c r="B5393" s="5" t="s">
        <v>125</v>
      </c>
      <c r="C5393" s="5" t="s">
        <v>126</v>
      </c>
      <c r="D5393" s="5" t="s">
        <v>143</v>
      </c>
      <c r="E5393" s="5" t="s">
        <v>30866</v>
      </c>
      <c r="F5393" s="5" t="s">
        <v>30867</v>
      </c>
      <c r="G5393" s="5" t="s">
        <v>433</v>
      </c>
      <c r="H5393" s="5" t="s">
        <v>433</v>
      </c>
      <c r="I5393" s="5"/>
      <c r="J5393" s="5"/>
      <c r="K5393" s="5"/>
      <c r="L5393" s="5"/>
      <c r="M5393" s="5"/>
      <c r="N5393" s="5"/>
      <c r="O5393" s="7" t="s">
        <v>30868</v>
      </c>
    </row>
    <row r="5394" customFormat="false" ht="35.05" hidden="false" customHeight="false" outlineLevel="0" collapsed="false">
      <c r="A5394" s="5" t="s">
        <v>30869</v>
      </c>
      <c r="B5394" s="5" t="s">
        <v>125</v>
      </c>
      <c r="C5394" s="5" t="s">
        <v>126</v>
      </c>
      <c r="D5394" s="5" t="s">
        <v>143</v>
      </c>
      <c r="E5394" s="5" t="s">
        <v>30870</v>
      </c>
      <c r="F5394" s="5" t="s">
        <v>30871</v>
      </c>
      <c r="G5394" s="5" t="s">
        <v>158</v>
      </c>
      <c r="H5394" s="5" t="s">
        <v>158</v>
      </c>
      <c r="I5394" s="5"/>
      <c r="J5394" s="5" t="s">
        <v>28642</v>
      </c>
      <c r="K5394" s="5" t="s">
        <v>30872</v>
      </c>
      <c r="L5394" s="5"/>
      <c r="M5394" s="5"/>
      <c r="N5394" s="5"/>
      <c r="O5394" s="7" t="s">
        <v>30873</v>
      </c>
    </row>
    <row r="5395" customFormat="false" ht="23.85" hidden="false" customHeight="false" outlineLevel="0" collapsed="false">
      <c r="A5395" s="5" t="s">
        <v>30874</v>
      </c>
      <c r="B5395" s="5" t="s">
        <v>125</v>
      </c>
      <c r="C5395" s="5" t="s">
        <v>126</v>
      </c>
      <c r="D5395" s="5" t="s">
        <v>143</v>
      </c>
      <c r="E5395" s="5" t="s">
        <v>30875</v>
      </c>
      <c r="F5395" s="5" t="s">
        <v>30876</v>
      </c>
      <c r="G5395" s="5" t="s">
        <v>338</v>
      </c>
      <c r="H5395" s="5" t="s">
        <v>338</v>
      </c>
      <c r="I5395" s="5"/>
      <c r="J5395" s="5" t="s">
        <v>161</v>
      </c>
      <c r="K5395" s="5" t="s">
        <v>30877</v>
      </c>
      <c r="L5395" s="5"/>
      <c r="M5395" s="5"/>
      <c r="N5395" s="5"/>
      <c r="O5395" s="7" t="s">
        <v>30878</v>
      </c>
    </row>
    <row r="5396" customFormat="false" ht="23.85" hidden="false" customHeight="false" outlineLevel="0" collapsed="false">
      <c r="A5396" s="5" t="s">
        <v>30879</v>
      </c>
      <c r="B5396" s="5" t="s">
        <v>125</v>
      </c>
      <c r="C5396" s="5" t="s">
        <v>126</v>
      </c>
      <c r="D5396" s="5" t="s">
        <v>143</v>
      </c>
      <c r="E5396" s="5" t="s">
        <v>30880</v>
      </c>
      <c r="F5396" s="5" t="s">
        <v>30881</v>
      </c>
      <c r="G5396" s="5" t="s">
        <v>433</v>
      </c>
      <c r="H5396" s="5" t="s">
        <v>433</v>
      </c>
      <c r="I5396" s="5"/>
      <c r="J5396" s="5" t="s">
        <v>161</v>
      </c>
      <c r="K5396" s="5" t="s">
        <v>30882</v>
      </c>
      <c r="L5396" s="5"/>
      <c r="M5396" s="5"/>
      <c r="N5396" s="5"/>
      <c r="O5396" s="7" t="s">
        <v>30883</v>
      </c>
    </row>
    <row r="5397" customFormat="false" ht="23.85" hidden="false" customHeight="false" outlineLevel="0" collapsed="false">
      <c r="A5397" s="5" t="s">
        <v>30884</v>
      </c>
      <c r="B5397" s="5" t="s">
        <v>125</v>
      </c>
      <c r="C5397" s="5" t="s">
        <v>126</v>
      </c>
      <c r="D5397" s="5" t="s">
        <v>143</v>
      </c>
      <c r="E5397" s="5" t="s">
        <v>30885</v>
      </c>
      <c r="F5397" s="5" t="s">
        <v>30886</v>
      </c>
      <c r="G5397" s="5" t="s">
        <v>433</v>
      </c>
      <c r="H5397" s="5" t="s">
        <v>433</v>
      </c>
      <c r="I5397" s="5"/>
      <c r="J5397" s="5" t="s">
        <v>21771</v>
      </c>
      <c r="K5397" s="5"/>
      <c r="L5397" s="5"/>
      <c r="M5397" s="5"/>
      <c r="N5397" s="5"/>
      <c r="O5397" s="7" t="s">
        <v>30887</v>
      </c>
    </row>
    <row r="5398" customFormat="false" ht="57.45" hidden="false" customHeight="false" outlineLevel="0" collapsed="false">
      <c r="A5398" s="5" t="s">
        <v>30888</v>
      </c>
      <c r="B5398" s="5" t="s">
        <v>125</v>
      </c>
      <c r="C5398" s="5" t="s">
        <v>126</v>
      </c>
      <c r="D5398" s="5" t="s">
        <v>143</v>
      </c>
      <c r="E5398" s="5" t="s">
        <v>30889</v>
      </c>
      <c r="F5398" s="5" t="s">
        <v>30890</v>
      </c>
      <c r="G5398" s="5" t="s">
        <v>385</v>
      </c>
      <c r="H5398" s="5" t="s">
        <v>385</v>
      </c>
      <c r="I5398" s="5"/>
      <c r="J5398" s="5" t="s">
        <v>161</v>
      </c>
      <c r="K5398" s="5" t="s">
        <v>30891</v>
      </c>
      <c r="L5398" s="5"/>
      <c r="M5398" s="5"/>
      <c r="N5398" s="5"/>
      <c r="O5398" s="7" t="s">
        <v>30892</v>
      </c>
    </row>
    <row r="5399" customFormat="false" ht="91" hidden="false" customHeight="false" outlineLevel="0" collapsed="false">
      <c r="A5399" s="5" t="s">
        <v>30893</v>
      </c>
      <c r="B5399" s="5" t="s">
        <v>125</v>
      </c>
      <c r="C5399" s="5" t="s">
        <v>126</v>
      </c>
      <c r="D5399" s="5" t="s">
        <v>143</v>
      </c>
      <c r="E5399" s="5" t="s">
        <v>7257</v>
      </c>
      <c r="F5399" s="5" t="s">
        <v>15240</v>
      </c>
      <c r="G5399" s="5" t="s">
        <v>286</v>
      </c>
      <c r="H5399" s="5" t="s">
        <v>286</v>
      </c>
      <c r="I5399" s="5"/>
      <c r="J5399" s="5" t="s">
        <v>161</v>
      </c>
      <c r="K5399" s="5" t="s">
        <v>30894</v>
      </c>
      <c r="L5399" s="5"/>
      <c r="M5399" s="5"/>
      <c r="N5399" s="5"/>
      <c r="O5399" s="7" t="s">
        <v>30895</v>
      </c>
    </row>
    <row r="5400" customFormat="false" ht="23.85" hidden="false" customHeight="false" outlineLevel="0" collapsed="false">
      <c r="A5400" s="5" t="s">
        <v>30896</v>
      </c>
      <c r="B5400" s="5" t="s">
        <v>125</v>
      </c>
      <c r="C5400" s="5" t="s">
        <v>126</v>
      </c>
      <c r="D5400" s="5" t="s">
        <v>143</v>
      </c>
      <c r="E5400" s="5" t="s">
        <v>30897</v>
      </c>
      <c r="F5400" s="5" t="s">
        <v>30898</v>
      </c>
      <c r="G5400" s="5" t="s">
        <v>225</v>
      </c>
      <c r="H5400" s="5" t="s">
        <v>225</v>
      </c>
      <c r="I5400" s="5"/>
      <c r="J5400" s="5" t="s">
        <v>161</v>
      </c>
      <c r="K5400" s="5"/>
      <c r="L5400" s="5"/>
      <c r="M5400" s="5"/>
      <c r="N5400" s="5"/>
      <c r="O5400" s="7" t="s">
        <v>30899</v>
      </c>
    </row>
    <row r="5401" customFormat="false" ht="23.85" hidden="false" customHeight="false" outlineLevel="0" collapsed="false">
      <c r="A5401" s="5" t="s">
        <v>30900</v>
      </c>
      <c r="B5401" s="5" t="s">
        <v>125</v>
      </c>
      <c r="C5401" s="5" t="s">
        <v>126</v>
      </c>
      <c r="D5401" s="5" t="s">
        <v>143</v>
      </c>
      <c r="E5401" s="5" t="s">
        <v>30901</v>
      </c>
      <c r="F5401" s="5" t="s">
        <v>30902</v>
      </c>
      <c r="G5401" s="5" t="s">
        <v>198</v>
      </c>
      <c r="H5401" s="5" t="s">
        <v>198</v>
      </c>
      <c r="I5401" s="5"/>
      <c r="J5401" s="5" t="s">
        <v>161</v>
      </c>
      <c r="K5401" s="5" t="s">
        <v>29689</v>
      </c>
      <c r="L5401" s="5"/>
      <c r="M5401" s="5"/>
      <c r="N5401" s="5"/>
      <c r="O5401" s="7" t="s">
        <v>30903</v>
      </c>
    </row>
    <row r="5402" customFormat="false" ht="35.05" hidden="false" customHeight="false" outlineLevel="0" collapsed="false">
      <c r="A5402" s="5" t="s">
        <v>30904</v>
      </c>
      <c r="B5402" s="5" t="s">
        <v>125</v>
      </c>
      <c r="C5402" s="5" t="s">
        <v>126</v>
      </c>
      <c r="D5402" s="5" t="s">
        <v>143</v>
      </c>
      <c r="E5402" s="5" t="s">
        <v>30905</v>
      </c>
      <c r="F5402" s="5" t="s">
        <v>30906</v>
      </c>
      <c r="G5402" s="5" t="s">
        <v>286</v>
      </c>
      <c r="H5402" s="5" t="s">
        <v>286</v>
      </c>
      <c r="I5402" s="5"/>
      <c r="J5402" s="5" t="s">
        <v>30907</v>
      </c>
      <c r="K5402" s="5" t="s">
        <v>30908</v>
      </c>
      <c r="L5402" s="5"/>
      <c r="M5402" s="5"/>
      <c r="N5402" s="5"/>
      <c r="O5402" s="7" t="s">
        <v>30909</v>
      </c>
    </row>
    <row r="5403" customFormat="false" ht="35.05" hidden="false" customHeight="false" outlineLevel="0" collapsed="false">
      <c r="A5403" s="5" t="s">
        <v>30910</v>
      </c>
      <c r="B5403" s="5" t="s">
        <v>125</v>
      </c>
      <c r="C5403" s="5" t="s">
        <v>126</v>
      </c>
      <c r="D5403" s="5" t="s">
        <v>143</v>
      </c>
      <c r="E5403" s="5" t="s">
        <v>30911</v>
      </c>
      <c r="F5403" s="5" t="s">
        <v>30912</v>
      </c>
      <c r="G5403" s="5" t="s">
        <v>216</v>
      </c>
      <c r="H5403" s="5" t="s">
        <v>216</v>
      </c>
      <c r="I5403" s="5"/>
      <c r="J5403" s="5" t="s">
        <v>161</v>
      </c>
      <c r="K5403" s="5" t="s">
        <v>30913</v>
      </c>
      <c r="L5403" s="5"/>
      <c r="M5403" s="5"/>
      <c r="N5403" s="5"/>
      <c r="O5403" s="7" t="s">
        <v>30914</v>
      </c>
    </row>
    <row r="5404" customFormat="false" ht="23.85" hidden="false" customHeight="false" outlineLevel="0" collapsed="false">
      <c r="A5404" s="5" t="s">
        <v>30915</v>
      </c>
      <c r="B5404" s="5" t="s">
        <v>125</v>
      </c>
      <c r="C5404" s="5" t="s">
        <v>126</v>
      </c>
      <c r="D5404" s="5" t="s">
        <v>143</v>
      </c>
      <c r="E5404" s="5" t="s">
        <v>30916</v>
      </c>
      <c r="F5404" s="5" t="s">
        <v>30917</v>
      </c>
      <c r="G5404" s="5" t="s">
        <v>1382</v>
      </c>
      <c r="H5404" s="5" t="s">
        <v>1382</v>
      </c>
      <c r="I5404" s="5"/>
      <c r="J5404" s="5" t="s">
        <v>161</v>
      </c>
      <c r="K5404" s="5" t="s">
        <v>30918</v>
      </c>
      <c r="L5404" s="5"/>
      <c r="M5404" s="5"/>
      <c r="N5404" s="5"/>
      <c r="O5404" s="7" t="s">
        <v>30919</v>
      </c>
    </row>
    <row r="5405" customFormat="false" ht="46.25" hidden="false" customHeight="false" outlineLevel="0" collapsed="false">
      <c r="A5405" s="5" t="s">
        <v>30920</v>
      </c>
      <c r="B5405" s="5" t="s">
        <v>125</v>
      </c>
      <c r="C5405" s="5" t="s">
        <v>126</v>
      </c>
      <c r="D5405" s="5" t="s">
        <v>143</v>
      </c>
      <c r="E5405" s="5" t="s">
        <v>30921</v>
      </c>
      <c r="F5405" s="5" t="s">
        <v>30922</v>
      </c>
      <c r="G5405" s="5" t="s">
        <v>216</v>
      </c>
      <c r="H5405" s="5" t="s">
        <v>216</v>
      </c>
      <c r="I5405" s="5"/>
      <c r="J5405" s="5" t="s">
        <v>161</v>
      </c>
      <c r="K5405" s="5" t="s">
        <v>30923</v>
      </c>
      <c r="L5405" s="5"/>
      <c r="M5405" s="5"/>
      <c r="N5405" s="5"/>
      <c r="O5405" s="7" t="s">
        <v>30924</v>
      </c>
    </row>
    <row r="5406" customFormat="false" ht="23.85" hidden="false" customHeight="false" outlineLevel="0" collapsed="false">
      <c r="A5406" s="5" t="s">
        <v>30925</v>
      </c>
      <c r="B5406" s="5" t="s">
        <v>125</v>
      </c>
      <c r="C5406" s="5" t="s">
        <v>126</v>
      </c>
      <c r="D5406" s="5" t="s">
        <v>143</v>
      </c>
      <c r="E5406" s="5" t="s">
        <v>15302</v>
      </c>
      <c r="F5406" s="5" t="s">
        <v>15303</v>
      </c>
      <c r="G5406" s="5" t="s">
        <v>286</v>
      </c>
      <c r="H5406" s="5" t="s">
        <v>286</v>
      </c>
      <c r="I5406" s="5"/>
      <c r="J5406" s="5" t="s">
        <v>161</v>
      </c>
      <c r="K5406" s="5" t="s">
        <v>30926</v>
      </c>
      <c r="L5406" s="5"/>
      <c r="M5406" s="5"/>
      <c r="N5406" s="5"/>
      <c r="O5406" s="7" t="s">
        <v>30927</v>
      </c>
    </row>
    <row r="5407" customFormat="false" ht="23.85" hidden="false" customHeight="false" outlineLevel="0" collapsed="false">
      <c r="A5407" s="5" t="s">
        <v>30928</v>
      </c>
      <c r="B5407" s="5" t="s">
        <v>125</v>
      </c>
      <c r="C5407" s="5" t="s">
        <v>126</v>
      </c>
      <c r="D5407" s="5" t="s">
        <v>143</v>
      </c>
      <c r="E5407" s="5" t="s">
        <v>30929</v>
      </c>
      <c r="F5407" s="5" t="s">
        <v>30930</v>
      </c>
      <c r="G5407" s="5" t="s">
        <v>1382</v>
      </c>
      <c r="H5407" s="5" t="s">
        <v>30931</v>
      </c>
      <c r="I5407" s="5"/>
      <c r="J5407" s="5" t="s">
        <v>170</v>
      </c>
      <c r="K5407" s="5" t="s">
        <v>30932</v>
      </c>
      <c r="L5407" s="5"/>
      <c r="M5407" s="5"/>
      <c r="N5407" s="5"/>
      <c r="O5407" s="7" t="s">
        <v>30933</v>
      </c>
    </row>
    <row r="5408" customFormat="false" ht="23.85" hidden="false" customHeight="false" outlineLevel="0" collapsed="false">
      <c r="A5408" s="5" t="s">
        <v>30934</v>
      </c>
      <c r="B5408" s="5" t="s">
        <v>125</v>
      </c>
      <c r="C5408" s="5" t="s">
        <v>126</v>
      </c>
      <c r="D5408" s="5" t="s">
        <v>143</v>
      </c>
      <c r="E5408" s="5" t="s">
        <v>30935</v>
      </c>
      <c r="F5408" s="5" t="s">
        <v>30936</v>
      </c>
      <c r="G5408" s="5" t="s">
        <v>198</v>
      </c>
      <c r="H5408" s="5" t="s">
        <v>198</v>
      </c>
      <c r="I5408" s="5"/>
      <c r="J5408" s="5" t="s">
        <v>170</v>
      </c>
      <c r="K5408" s="5"/>
      <c r="L5408" s="5"/>
      <c r="M5408" s="5"/>
      <c r="N5408" s="5"/>
      <c r="O5408" s="7" t="s">
        <v>30937</v>
      </c>
    </row>
    <row r="5409" customFormat="false" ht="23.85" hidden="false" customHeight="false" outlineLevel="0" collapsed="false">
      <c r="A5409" s="5" t="s">
        <v>30938</v>
      </c>
      <c r="B5409" s="5" t="s">
        <v>125</v>
      </c>
      <c r="C5409" s="5" t="s">
        <v>126</v>
      </c>
      <c r="D5409" s="5" t="s">
        <v>143</v>
      </c>
      <c r="E5409" s="5" t="s">
        <v>30939</v>
      </c>
      <c r="F5409" s="5" t="s">
        <v>30940</v>
      </c>
      <c r="G5409" s="5" t="s">
        <v>188</v>
      </c>
      <c r="H5409" s="5" t="s">
        <v>188</v>
      </c>
      <c r="I5409" s="5"/>
      <c r="J5409" s="5" t="s">
        <v>170</v>
      </c>
      <c r="K5409" s="5" t="s">
        <v>30941</v>
      </c>
      <c r="L5409" s="5"/>
      <c r="M5409" s="5"/>
      <c r="N5409" s="5"/>
      <c r="O5409" s="7" t="s">
        <v>30942</v>
      </c>
    </row>
    <row r="5410" customFormat="false" ht="23.85" hidden="false" customHeight="false" outlineLevel="0" collapsed="false">
      <c r="A5410" s="5" t="s">
        <v>30943</v>
      </c>
      <c r="B5410" s="5" t="s">
        <v>125</v>
      </c>
      <c r="C5410" s="5" t="s">
        <v>126</v>
      </c>
      <c r="D5410" s="5" t="s">
        <v>143</v>
      </c>
      <c r="E5410" s="5" t="s">
        <v>30944</v>
      </c>
      <c r="F5410" s="5" t="s">
        <v>30945</v>
      </c>
      <c r="G5410" s="5" t="s">
        <v>188</v>
      </c>
      <c r="H5410" s="5" t="s">
        <v>188</v>
      </c>
      <c r="I5410" s="5"/>
      <c r="J5410" s="5" t="s">
        <v>170</v>
      </c>
      <c r="K5410" s="5"/>
      <c r="L5410" s="5"/>
      <c r="M5410" s="5"/>
      <c r="N5410" s="5"/>
      <c r="O5410" s="7" t="s">
        <v>30946</v>
      </c>
    </row>
    <row r="5411" customFormat="false" ht="23.85" hidden="false" customHeight="false" outlineLevel="0" collapsed="false">
      <c r="A5411" s="5" t="s">
        <v>30947</v>
      </c>
      <c r="B5411" s="5" t="s">
        <v>125</v>
      </c>
      <c r="C5411" s="5" t="s">
        <v>126</v>
      </c>
      <c r="D5411" s="5"/>
      <c r="E5411" s="5" t="s">
        <v>30948</v>
      </c>
      <c r="F5411" s="5" t="s">
        <v>30948</v>
      </c>
      <c r="G5411" s="5"/>
      <c r="H5411" s="5"/>
      <c r="I5411" s="5"/>
      <c r="J5411" s="5" t="s">
        <v>161</v>
      </c>
      <c r="K5411" s="5" t="s">
        <v>30949</v>
      </c>
      <c r="L5411" s="5"/>
      <c r="M5411" s="5"/>
      <c r="N5411" s="5"/>
      <c r="O5411" s="7" t="s">
        <v>30950</v>
      </c>
    </row>
    <row r="5412" customFormat="false" ht="23.85" hidden="false" customHeight="false" outlineLevel="0" collapsed="false">
      <c r="A5412" s="5" t="s">
        <v>30951</v>
      </c>
      <c r="B5412" s="5" t="s">
        <v>125</v>
      </c>
      <c r="C5412" s="5" t="s">
        <v>126</v>
      </c>
      <c r="D5412" s="5" t="s">
        <v>143</v>
      </c>
      <c r="E5412" s="5" t="s">
        <v>30952</v>
      </c>
      <c r="F5412" s="5" t="s">
        <v>30953</v>
      </c>
      <c r="G5412" s="5" t="s">
        <v>433</v>
      </c>
      <c r="H5412" s="5" t="s">
        <v>433</v>
      </c>
      <c r="I5412" s="5"/>
      <c r="J5412" s="5" t="s">
        <v>170</v>
      </c>
      <c r="K5412" s="5"/>
      <c r="L5412" s="5"/>
      <c r="M5412" s="5"/>
      <c r="N5412" s="5"/>
      <c r="O5412" s="7" t="s">
        <v>30954</v>
      </c>
    </row>
    <row r="5413" customFormat="false" ht="23.85" hidden="false" customHeight="false" outlineLevel="0" collapsed="false">
      <c r="A5413" s="5" t="s">
        <v>30955</v>
      </c>
      <c r="B5413" s="5" t="s">
        <v>125</v>
      </c>
      <c r="C5413" s="5" t="s">
        <v>126</v>
      </c>
      <c r="D5413" s="5" t="s">
        <v>143</v>
      </c>
      <c r="E5413" s="5" t="s">
        <v>30956</v>
      </c>
      <c r="F5413" s="5" t="s">
        <v>30957</v>
      </c>
      <c r="G5413" s="5" t="s">
        <v>198</v>
      </c>
      <c r="H5413" s="5" t="s">
        <v>198</v>
      </c>
      <c r="I5413" s="5"/>
      <c r="J5413" s="5" t="s">
        <v>170</v>
      </c>
      <c r="K5413" s="5"/>
      <c r="L5413" s="5"/>
      <c r="M5413" s="5"/>
      <c r="N5413" s="5"/>
      <c r="O5413" s="7" t="s">
        <v>30958</v>
      </c>
    </row>
    <row r="5414" customFormat="false" ht="46.25" hidden="false" customHeight="false" outlineLevel="0" collapsed="false">
      <c r="A5414" s="5" t="s">
        <v>30959</v>
      </c>
      <c r="B5414" s="5" t="s">
        <v>125</v>
      </c>
      <c r="C5414" s="5" t="s">
        <v>126</v>
      </c>
      <c r="D5414" s="5" t="s">
        <v>143</v>
      </c>
      <c r="E5414" s="5" t="s">
        <v>30960</v>
      </c>
      <c r="F5414" s="5" t="s">
        <v>30961</v>
      </c>
      <c r="G5414" s="5" t="s">
        <v>198</v>
      </c>
      <c r="H5414" s="5" t="s">
        <v>198</v>
      </c>
      <c r="I5414" s="5"/>
      <c r="J5414" s="5" t="s">
        <v>170</v>
      </c>
      <c r="K5414" s="5" t="s">
        <v>30962</v>
      </c>
      <c r="L5414" s="5"/>
      <c r="M5414" s="5"/>
      <c r="N5414" s="5"/>
      <c r="O5414" s="7" t="s">
        <v>30963</v>
      </c>
    </row>
    <row r="5415" customFormat="false" ht="23.85" hidden="false" customHeight="false" outlineLevel="0" collapsed="false">
      <c r="A5415" s="5" t="s">
        <v>30964</v>
      </c>
      <c r="B5415" s="5" t="s">
        <v>125</v>
      </c>
      <c r="C5415" s="5" t="s">
        <v>126</v>
      </c>
      <c r="D5415" s="5" t="s">
        <v>143</v>
      </c>
      <c r="E5415" s="5" t="s">
        <v>30965</v>
      </c>
      <c r="F5415" s="5" t="s">
        <v>30966</v>
      </c>
      <c r="G5415" s="5" t="s">
        <v>188</v>
      </c>
      <c r="H5415" s="5" t="s">
        <v>21783</v>
      </c>
      <c r="I5415" s="5"/>
      <c r="J5415" s="5"/>
      <c r="K5415" s="5"/>
      <c r="L5415" s="5"/>
      <c r="M5415" s="5"/>
      <c r="N5415" s="5"/>
      <c r="O5415" s="7" t="s">
        <v>30967</v>
      </c>
    </row>
    <row r="5416" customFormat="false" ht="35.05" hidden="false" customHeight="false" outlineLevel="0" collapsed="false">
      <c r="A5416" s="5" t="s">
        <v>30968</v>
      </c>
      <c r="B5416" s="5" t="s">
        <v>125</v>
      </c>
      <c r="C5416" s="5" t="s">
        <v>126</v>
      </c>
      <c r="D5416" s="5" t="s">
        <v>143</v>
      </c>
      <c r="E5416" s="5" t="s">
        <v>30969</v>
      </c>
      <c r="F5416" s="5" t="s">
        <v>30970</v>
      </c>
      <c r="G5416" s="5" t="s">
        <v>1992</v>
      </c>
      <c r="H5416" s="5" t="s">
        <v>1992</v>
      </c>
      <c r="I5416" s="5"/>
      <c r="J5416" s="5" t="s">
        <v>161</v>
      </c>
      <c r="K5416" s="5" t="s">
        <v>30971</v>
      </c>
      <c r="L5416" s="5"/>
      <c r="M5416" s="5"/>
      <c r="N5416" s="5"/>
      <c r="O5416" s="7" t="s">
        <v>30972</v>
      </c>
    </row>
    <row r="5417" customFormat="false" ht="35.05" hidden="false" customHeight="false" outlineLevel="0" collapsed="false">
      <c r="A5417" s="5" t="s">
        <v>30973</v>
      </c>
      <c r="B5417" s="5" t="s">
        <v>125</v>
      </c>
      <c r="C5417" s="5" t="s">
        <v>126</v>
      </c>
      <c r="D5417" s="5" t="s">
        <v>143</v>
      </c>
      <c r="E5417" s="5" t="s">
        <v>30974</v>
      </c>
      <c r="F5417" s="5" t="s">
        <v>30975</v>
      </c>
      <c r="G5417" s="5" t="s">
        <v>286</v>
      </c>
      <c r="H5417" s="5" t="s">
        <v>286</v>
      </c>
      <c r="I5417" s="5"/>
      <c r="J5417" s="5" t="s">
        <v>170</v>
      </c>
      <c r="K5417" s="5" t="s">
        <v>30976</v>
      </c>
      <c r="L5417" s="5"/>
      <c r="M5417" s="5"/>
      <c r="N5417" s="5"/>
      <c r="O5417" s="7" t="s">
        <v>30977</v>
      </c>
    </row>
    <row r="5418" customFormat="false" ht="23.85" hidden="false" customHeight="false" outlineLevel="0" collapsed="false">
      <c r="A5418" s="5" t="s">
        <v>30978</v>
      </c>
      <c r="B5418" s="5" t="s">
        <v>125</v>
      </c>
      <c r="C5418" s="5" t="s">
        <v>126</v>
      </c>
      <c r="D5418" s="5" t="s">
        <v>143</v>
      </c>
      <c r="E5418" s="5" t="s">
        <v>30979</v>
      </c>
      <c r="F5418" s="5" t="s">
        <v>30980</v>
      </c>
      <c r="G5418" s="5" t="s">
        <v>188</v>
      </c>
      <c r="H5418" s="5" t="s">
        <v>21783</v>
      </c>
      <c r="I5418" s="5"/>
      <c r="J5418" s="5"/>
      <c r="K5418" s="5"/>
      <c r="L5418" s="5"/>
      <c r="M5418" s="5"/>
      <c r="N5418" s="5"/>
      <c r="O5418" s="7" t="s">
        <v>30981</v>
      </c>
    </row>
    <row r="5419" customFormat="false" ht="23.85" hidden="false" customHeight="false" outlineLevel="0" collapsed="false">
      <c r="A5419" s="5" t="s">
        <v>30982</v>
      </c>
      <c r="B5419" s="5" t="s">
        <v>125</v>
      </c>
      <c r="C5419" s="5" t="s">
        <v>126</v>
      </c>
      <c r="D5419" s="5" t="s">
        <v>143</v>
      </c>
      <c r="E5419" s="5" t="s">
        <v>30983</v>
      </c>
      <c r="F5419" s="5" t="s">
        <v>30984</v>
      </c>
      <c r="G5419" s="5"/>
      <c r="H5419" s="5"/>
      <c r="I5419" s="5"/>
      <c r="J5419" s="5" t="s">
        <v>1645</v>
      </c>
      <c r="K5419" s="5" t="s">
        <v>28987</v>
      </c>
      <c r="L5419" s="5"/>
      <c r="M5419" s="5"/>
      <c r="N5419" s="5"/>
      <c r="O5419" s="7" t="s">
        <v>30985</v>
      </c>
    </row>
    <row r="5420" customFormat="false" ht="23.85" hidden="false" customHeight="false" outlineLevel="0" collapsed="false">
      <c r="A5420" s="5" t="s">
        <v>30986</v>
      </c>
      <c r="B5420" s="5" t="s">
        <v>125</v>
      </c>
      <c r="C5420" s="5" t="s">
        <v>126</v>
      </c>
      <c r="D5420" s="5" t="s">
        <v>143</v>
      </c>
      <c r="E5420" s="5" t="s">
        <v>30987</v>
      </c>
      <c r="F5420" s="5" t="s">
        <v>30988</v>
      </c>
      <c r="G5420" s="5" t="s">
        <v>433</v>
      </c>
      <c r="H5420" s="5" t="s">
        <v>433</v>
      </c>
      <c r="I5420" s="5"/>
      <c r="J5420" s="5"/>
      <c r="K5420" s="5"/>
      <c r="L5420" s="5"/>
      <c r="M5420" s="5"/>
      <c r="N5420" s="5"/>
      <c r="O5420" s="7" t="s">
        <v>30989</v>
      </c>
    </row>
    <row r="5421" customFormat="false" ht="23.85" hidden="false" customHeight="false" outlineLevel="0" collapsed="false">
      <c r="A5421" s="5" t="s">
        <v>30990</v>
      </c>
      <c r="B5421" s="5" t="s">
        <v>125</v>
      </c>
      <c r="C5421" s="5" t="s">
        <v>126</v>
      </c>
      <c r="D5421" s="5" t="s">
        <v>143</v>
      </c>
      <c r="E5421" s="5" t="s">
        <v>30991</v>
      </c>
      <c r="F5421" s="5" t="s">
        <v>30992</v>
      </c>
      <c r="G5421" s="5" t="s">
        <v>8871</v>
      </c>
      <c r="H5421" s="5" t="s">
        <v>8871</v>
      </c>
      <c r="I5421" s="5"/>
      <c r="J5421" s="5" t="s">
        <v>28642</v>
      </c>
      <c r="K5421" s="5"/>
      <c r="L5421" s="5"/>
      <c r="M5421" s="5"/>
      <c r="N5421" s="5"/>
      <c r="O5421" s="7" t="s">
        <v>30993</v>
      </c>
    </row>
    <row r="5422" customFormat="false" ht="23.85" hidden="false" customHeight="false" outlineLevel="0" collapsed="false">
      <c r="A5422" s="5" t="s">
        <v>30994</v>
      </c>
      <c r="B5422" s="5" t="s">
        <v>125</v>
      </c>
      <c r="C5422" s="5" t="s">
        <v>126</v>
      </c>
      <c r="D5422" s="5" t="s">
        <v>143</v>
      </c>
      <c r="E5422" s="5" t="s">
        <v>30995</v>
      </c>
      <c r="F5422" s="5" t="s">
        <v>30996</v>
      </c>
      <c r="G5422" s="5" t="s">
        <v>216</v>
      </c>
      <c r="H5422" s="5" t="s">
        <v>216</v>
      </c>
      <c r="I5422" s="5"/>
      <c r="J5422" s="5" t="s">
        <v>161</v>
      </c>
      <c r="K5422" s="5" t="s">
        <v>30997</v>
      </c>
      <c r="L5422" s="5"/>
      <c r="M5422" s="5"/>
      <c r="N5422" s="5"/>
      <c r="O5422" s="7" t="s">
        <v>30998</v>
      </c>
    </row>
    <row r="5423" customFormat="false" ht="35.05" hidden="false" customHeight="false" outlineLevel="0" collapsed="false">
      <c r="A5423" s="5" t="s">
        <v>30999</v>
      </c>
      <c r="B5423" s="5" t="s">
        <v>125</v>
      </c>
      <c r="C5423" s="5" t="s">
        <v>126</v>
      </c>
      <c r="D5423" s="5" t="s">
        <v>25895</v>
      </c>
      <c r="E5423" s="5" t="s">
        <v>31000</v>
      </c>
      <c r="F5423" s="5" t="s">
        <v>31001</v>
      </c>
      <c r="G5423" s="5" t="s">
        <v>1406</v>
      </c>
      <c r="H5423" s="5" t="s">
        <v>1406</v>
      </c>
      <c r="I5423" s="5"/>
      <c r="J5423" s="5" t="s">
        <v>170</v>
      </c>
      <c r="K5423" s="5" t="s">
        <v>31002</v>
      </c>
      <c r="L5423" s="5"/>
      <c r="M5423" s="5"/>
      <c r="N5423" s="5"/>
      <c r="O5423" s="7" t="s">
        <v>31003</v>
      </c>
    </row>
    <row r="5424" customFormat="false" ht="35.05" hidden="false" customHeight="false" outlineLevel="0" collapsed="false">
      <c r="A5424" s="5" t="s">
        <v>31004</v>
      </c>
      <c r="B5424" s="5" t="s">
        <v>125</v>
      </c>
      <c r="C5424" s="5" t="s">
        <v>126</v>
      </c>
      <c r="D5424" s="5" t="s">
        <v>143</v>
      </c>
      <c r="E5424" s="5" t="s">
        <v>31005</v>
      </c>
      <c r="F5424" s="5" t="s">
        <v>31006</v>
      </c>
      <c r="G5424" s="5" t="s">
        <v>188</v>
      </c>
      <c r="H5424" s="5" t="s">
        <v>21761</v>
      </c>
      <c r="I5424" s="5"/>
      <c r="J5424" s="5" t="s">
        <v>170</v>
      </c>
      <c r="K5424" s="5" t="s">
        <v>31007</v>
      </c>
      <c r="L5424" s="5"/>
      <c r="M5424" s="5"/>
      <c r="N5424" s="5"/>
      <c r="O5424" s="7" t="s">
        <v>31008</v>
      </c>
    </row>
    <row r="5425" customFormat="false" ht="23.85" hidden="false" customHeight="false" outlineLevel="0" collapsed="false">
      <c r="A5425" s="5" t="s">
        <v>31009</v>
      </c>
      <c r="B5425" s="5" t="s">
        <v>125</v>
      </c>
      <c r="C5425" s="5" t="s">
        <v>126</v>
      </c>
      <c r="D5425" s="5" t="s">
        <v>143</v>
      </c>
      <c r="E5425" s="5" t="s">
        <v>31010</v>
      </c>
      <c r="F5425" s="5" t="s">
        <v>31011</v>
      </c>
      <c r="G5425" s="5" t="s">
        <v>188</v>
      </c>
      <c r="H5425" s="5" t="s">
        <v>188</v>
      </c>
      <c r="I5425" s="5"/>
      <c r="J5425" s="5"/>
      <c r="K5425" s="5"/>
      <c r="L5425" s="5"/>
      <c r="M5425" s="5"/>
      <c r="N5425" s="5"/>
      <c r="O5425" s="7" t="s">
        <v>31012</v>
      </c>
    </row>
    <row r="5426" customFormat="false" ht="23.85" hidden="false" customHeight="false" outlineLevel="0" collapsed="false">
      <c r="A5426" s="5" t="s">
        <v>31013</v>
      </c>
      <c r="B5426" s="5" t="s">
        <v>125</v>
      </c>
      <c r="C5426" s="5" t="s">
        <v>126</v>
      </c>
      <c r="D5426" s="5" t="s">
        <v>143</v>
      </c>
      <c r="E5426" s="5" t="s">
        <v>31014</v>
      </c>
      <c r="F5426" s="5" t="s">
        <v>31015</v>
      </c>
      <c r="G5426" s="5" t="s">
        <v>8871</v>
      </c>
      <c r="H5426" s="5" t="s">
        <v>8871</v>
      </c>
      <c r="I5426" s="5"/>
      <c r="J5426" s="5" t="s">
        <v>170</v>
      </c>
      <c r="K5426" s="5"/>
      <c r="L5426" s="5"/>
      <c r="M5426" s="5"/>
      <c r="N5426" s="5"/>
      <c r="O5426" s="7" t="s">
        <v>31016</v>
      </c>
    </row>
    <row r="5427" customFormat="false" ht="35.05" hidden="false" customHeight="false" outlineLevel="0" collapsed="false">
      <c r="A5427" s="5" t="s">
        <v>31017</v>
      </c>
      <c r="B5427" s="5" t="s">
        <v>125</v>
      </c>
      <c r="C5427" s="5" t="s">
        <v>126</v>
      </c>
      <c r="D5427" s="5" t="s">
        <v>143</v>
      </c>
      <c r="E5427" s="5" t="s">
        <v>31018</v>
      </c>
      <c r="F5427" s="5" t="s">
        <v>31019</v>
      </c>
      <c r="G5427" s="5" t="s">
        <v>338</v>
      </c>
      <c r="H5427" s="5" t="s">
        <v>22360</v>
      </c>
      <c r="I5427" s="5"/>
      <c r="J5427" s="5" t="s">
        <v>161</v>
      </c>
      <c r="K5427" s="5" t="s">
        <v>31020</v>
      </c>
      <c r="L5427" s="5"/>
      <c r="M5427" s="5"/>
      <c r="N5427" s="5"/>
      <c r="O5427" s="7" t="s">
        <v>31021</v>
      </c>
    </row>
    <row r="5428" customFormat="false" ht="23.85" hidden="false" customHeight="false" outlineLevel="0" collapsed="false">
      <c r="A5428" s="5" t="s">
        <v>31022</v>
      </c>
      <c r="B5428" s="5" t="s">
        <v>125</v>
      </c>
      <c r="C5428" s="5" t="s">
        <v>126</v>
      </c>
      <c r="D5428" s="5" t="s">
        <v>143</v>
      </c>
      <c r="E5428" s="5" t="s">
        <v>31023</v>
      </c>
      <c r="F5428" s="5" t="s">
        <v>31024</v>
      </c>
      <c r="G5428" s="5"/>
      <c r="H5428" s="5"/>
      <c r="I5428" s="5"/>
      <c r="J5428" s="5"/>
      <c r="K5428" s="5"/>
      <c r="L5428" s="5"/>
      <c r="M5428" s="5"/>
      <c r="N5428" s="5"/>
      <c r="O5428" s="7" t="s">
        <v>31025</v>
      </c>
    </row>
    <row r="5429" customFormat="false" ht="57.45" hidden="false" customHeight="false" outlineLevel="0" collapsed="false">
      <c r="A5429" s="5" t="s">
        <v>31026</v>
      </c>
      <c r="B5429" s="5" t="s">
        <v>125</v>
      </c>
      <c r="C5429" s="5" t="s">
        <v>126</v>
      </c>
      <c r="D5429" s="5" t="s">
        <v>143</v>
      </c>
      <c r="E5429" s="5" t="s">
        <v>31027</v>
      </c>
      <c r="F5429" s="5" t="s">
        <v>31028</v>
      </c>
      <c r="G5429" s="5" t="s">
        <v>198</v>
      </c>
      <c r="H5429" s="5" t="s">
        <v>198</v>
      </c>
      <c r="I5429" s="5"/>
      <c r="J5429" s="5" t="s">
        <v>170</v>
      </c>
      <c r="K5429" s="5" t="s">
        <v>31029</v>
      </c>
      <c r="L5429" s="5"/>
      <c r="M5429" s="5"/>
      <c r="N5429" s="5"/>
      <c r="O5429" s="7" t="s">
        <v>31030</v>
      </c>
    </row>
    <row r="5430" customFormat="false" ht="46.25" hidden="false" customHeight="false" outlineLevel="0" collapsed="false">
      <c r="A5430" s="5" t="s">
        <v>31031</v>
      </c>
      <c r="B5430" s="5" t="s">
        <v>125</v>
      </c>
      <c r="C5430" s="5" t="s">
        <v>126</v>
      </c>
      <c r="D5430" s="5" t="s">
        <v>143</v>
      </c>
      <c r="E5430" s="5" t="s">
        <v>31032</v>
      </c>
      <c r="F5430" s="5" t="s">
        <v>31033</v>
      </c>
      <c r="G5430" s="5" t="s">
        <v>481</v>
      </c>
      <c r="H5430" s="5" t="s">
        <v>481</v>
      </c>
      <c r="I5430" s="5"/>
      <c r="J5430" s="5" t="s">
        <v>161</v>
      </c>
      <c r="K5430" s="5" t="s">
        <v>31034</v>
      </c>
      <c r="L5430" s="5"/>
      <c r="M5430" s="5"/>
      <c r="N5430" s="5"/>
      <c r="O5430" s="7" t="s">
        <v>31035</v>
      </c>
    </row>
    <row r="5431" customFormat="false" ht="23.85" hidden="false" customHeight="false" outlineLevel="0" collapsed="false">
      <c r="A5431" s="5" t="s">
        <v>31036</v>
      </c>
      <c r="B5431" s="5" t="s">
        <v>125</v>
      </c>
      <c r="C5431" s="5" t="s">
        <v>126</v>
      </c>
      <c r="D5431" s="5" t="s">
        <v>143</v>
      </c>
      <c r="E5431" s="5" t="s">
        <v>19510</v>
      </c>
      <c r="F5431" s="5" t="s">
        <v>31037</v>
      </c>
      <c r="G5431" s="5" t="s">
        <v>576</v>
      </c>
      <c r="H5431" s="5" t="s">
        <v>576</v>
      </c>
      <c r="I5431" s="5"/>
      <c r="J5431" s="5" t="s">
        <v>161</v>
      </c>
      <c r="K5431" s="5" t="s">
        <v>25545</v>
      </c>
      <c r="L5431" s="5"/>
      <c r="M5431" s="5"/>
      <c r="N5431" s="5"/>
      <c r="O5431" s="7" t="s">
        <v>31038</v>
      </c>
    </row>
    <row r="5432" customFormat="false" ht="113.4" hidden="false" customHeight="false" outlineLevel="0" collapsed="false">
      <c r="A5432" s="5" t="s">
        <v>31039</v>
      </c>
      <c r="B5432" s="5" t="s">
        <v>125</v>
      </c>
      <c r="C5432" s="5" t="s">
        <v>126</v>
      </c>
      <c r="D5432" s="5" t="s">
        <v>143</v>
      </c>
      <c r="E5432" s="5" t="s">
        <v>31040</v>
      </c>
      <c r="F5432" s="5" t="s">
        <v>31041</v>
      </c>
      <c r="G5432" s="5" t="s">
        <v>271</v>
      </c>
      <c r="H5432" s="5" t="s">
        <v>271</v>
      </c>
      <c r="I5432" s="5"/>
      <c r="J5432" s="5" t="s">
        <v>161</v>
      </c>
      <c r="K5432" s="5" t="s">
        <v>31042</v>
      </c>
      <c r="L5432" s="5"/>
      <c r="M5432" s="5"/>
      <c r="N5432" s="5"/>
      <c r="O5432" s="7" t="s">
        <v>31043</v>
      </c>
    </row>
    <row r="5433" customFormat="false" ht="35.05" hidden="false" customHeight="false" outlineLevel="0" collapsed="false">
      <c r="A5433" s="5" t="s">
        <v>31044</v>
      </c>
      <c r="B5433" s="5" t="s">
        <v>125</v>
      </c>
      <c r="C5433" s="5" t="s">
        <v>126</v>
      </c>
      <c r="D5433" s="5" t="s">
        <v>143</v>
      </c>
      <c r="E5433" s="5" t="s">
        <v>31045</v>
      </c>
      <c r="F5433" s="5" t="s">
        <v>31046</v>
      </c>
      <c r="G5433" s="5" t="s">
        <v>286</v>
      </c>
      <c r="H5433" s="5" t="s">
        <v>286</v>
      </c>
      <c r="I5433" s="5"/>
      <c r="J5433" s="5" t="s">
        <v>161</v>
      </c>
      <c r="K5433" s="5" t="s">
        <v>31047</v>
      </c>
      <c r="L5433" s="5"/>
      <c r="M5433" s="5"/>
      <c r="N5433" s="5"/>
      <c r="O5433" s="7" t="s">
        <v>31048</v>
      </c>
    </row>
    <row r="5434" customFormat="false" ht="46.25" hidden="false" customHeight="false" outlineLevel="0" collapsed="false">
      <c r="A5434" s="5" t="s">
        <v>31049</v>
      </c>
      <c r="B5434" s="5" t="s">
        <v>125</v>
      </c>
      <c r="C5434" s="5" t="s">
        <v>126</v>
      </c>
      <c r="D5434" s="5" t="s">
        <v>143</v>
      </c>
      <c r="E5434" s="5" t="s">
        <v>31050</v>
      </c>
      <c r="F5434" s="5" t="s">
        <v>31051</v>
      </c>
      <c r="G5434" s="5" t="s">
        <v>198</v>
      </c>
      <c r="H5434" s="5" t="s">
        <v>198</v>
      </c>
      <c r="I5434" s="5"/>
      <c r="J5434" s="5" t="s">
        <v>170</v>
      </c>
      <c r="K5434" s="5" t="s">
        <v>31052</v>
      </c>
      <c r="L5434" s="5"/>
      <c r="M5434" s="5"/>
      <c r="N5434" s="5"/>
      <c r="O5434" s="7" t="s">
        <v>31053</v>
      </c>
    </row>
    <row r="5435" customFormat="false" ht="23.85" hidden="false" customHeight="false" outlineLevel="0" collapsed="false">
      <c r="A5435" s="5" t="s">
        <v>31054</v>
      </c>
      <c r="B5435" s="5" t="s">
        <v>125</v>
      </c>
      <c r="C5435" s="5" t="s">
        <v>126</v>
      </c>
      <c r="D5435" s="5" t="s">
        <v>143</v>
      </c>
      <c r="E5435" s="5" t="s">
        <v>31055</v>
      </c>
      <c r="F5435" s="5" t="s">
        <v>31056</v>
      </c>
      <c r="G5435" s="5" t="s">
        <v>225</v>
      </c>
      <c r="H5435" s="5" t="s">
        <v>225</v>
      </c>
      <c r="I5435" s="5"/>
      <c r="J5435" s="5" t="s">
        <v>161</v>
      </c>
      <c r="K5435" s="5"/>
      <c r="L5435" s="5"/>
      <c r="M5435" s="5"/>
      <c r="N5435" s="5"/>
      <c r="O5435" s="7" t="s">
        <v>31057</v>
      </c>
    </row>
    <row r="5436" customFormat="false" ht="46.25" hidden="false" customHeight="false" outlineLevel="0" collapsed="false">
      <c r="A5436" s="5" t="s">
        <v>31058</v>
      </c>
      <c r="B5436" s="5" t="s">
        <v>125</v>
      </c>
      <c r="C5436" s="5" t="s">
        <v>126</v>
      </c>
      <c r="D5436" s="5" t="s">
        <v>143</v>
      </c>
      <c r="E5436" s="5" t="s">
        <v>31059</v>
      </c>
      <c r="F5436" s="5" t="s">
        <v>31060</v>
      </c>
      <c r="G5436" s="5" t="s">
        <v>433</v>
      </c>
      <c r="H5436" s="5" t="s">
        <v>433</v>
      </c>
      <c r="I5436" s="5"/>
      <c r="J5436" s="5" t="s">
        <v>161</v>
      </c>
      <c r="K5436" s="5" t="s">
        <v>31061</v>
      </c>
      <c r="L5436" s="5"/>
      <c r="M5436" s="5"/>
      <c r="N5436" s="5"/>
      <c r="O5436" s="7" t="s">
        <v>31062</v>
      </c>
    </row>
    <row r="5437" customFormat="false" ht="23.85" hidden="false" customHeight="false" outlineLevel="0" collapsed="false">
      <c r="A5437" s="5" t="s">
        <v>31063</v>
      </c>
      <c r="B5437" s="5" t="s">
        <v>125</v>
      </c>
      <c r="C5437" s="5" t="s">
        <v>126</v>
      </c>
      <c r="D5437" s="5" t="s">
        <v>143</v>
      </c>
      <c r="E5437" s="5" t="s">
        <v>31064</v>
      </c>
      <c r="F5437" s="5" t="s">
        <v>31065</v>
      </c>
      <c r="G5437" s="5" t="s">
        <v>188</v>
      </c>
      <c r="H5437" s="5" t="s">
        <v>188</v>
      </c>
      <c r="I5437" s="5"/>
      <c r="J5437" s="5"/>
      <c r="K5437" s="5"/>
      <c r="L5437" s="5"/>
      <c r="M5437" s="5"/>
      <c r="N5437" s="5"/>
      <c r="O5437" s="7" t="s">
        <v>31066</v>
      </c>
    </row>
    <row r="5438" customFormat="false" ht="23.85" hidden="false" customHeight="false" outlineLevel="0" collapsed="false">
      <c r="A5438" s="5" t="s">
        <v>31067</v>
      </c>
      <c r="B5438" s="5" t="s">
        <v>125</v>
      </c>
      <c r="C5438" s="5" t="s">
        <v>126</v>
      </c>
      <c r="D5438" s="5" t="s">
        <v>143</v>
      </c>
      <c r="E5438" s="5" t="s">
        <v>7435</v>
      </c>
      <c r="F5438" s="5" t="s">
        <v>31068</v>
      </c>
      <c r="G5438" s="5" t="s">
        <v>338</v>
      </c>
      <c r="H5438" s="5" t="s">
        <v>338</v>
      </c>
      <c r="I5438" s="5"/>
      <c r="J5438" s="5"/>
      <c r="K5438" s="5"/>
      <c r="L5438" s="5"/>
      <c r="M5438" s="5"/>
      <c r="N5438" s="5"/>
      <c r="O5438" s="7" t="s">
        <v>31069</v>
      </c>
    </row>
    <row r="5439" customFormat="false" ht="35.05" hidden="false" customHeight="false" outlineLevel="0" collapsed="false">
      <c r="A5439" s="5" t="s">
        <v>31070</v>
      </c>
      <c r="B5439" s="5" t="s">
        <v>125</v>
      </c>
      <c r="C5439" s="5" t="s">
        <v>126</v>
      </c>
      <c r="D5439" s="5" t="s">
        <v>143</v>
      </c>
      <c r="E5439" s="5" t="s">
        <v>31071</v>
      </c>
      <c r="F5439" s="5" t="s">
        <v>31072</v>
      </c>
      <c r="G5439" s="5" t="s">
        <v>198</v>
      </c>
      <c r="H5439" s="5" t="s">
        <v>198</v>
      </c>
      <c r="I5439" s="5"/>
      <c r="J5439" s="5" t="s">
        <v>161</v>
      </c>
      <c r="K5439" s="5" t="s">
        <v>31073</v>
      </c>
      <c r="L5439" s="5"/>
      <c r="M5439" s="5"/>
      <c r="N5439" s="5"/>
      <c r="O5439" s="7" t="s">
        <v>31074</v>
      </c>
    </row>
    <row r="5440" customFormat="false" ht="23.85" hidden="false" customHeight="false" outlineLevel="0" collapsed="false">
      <c r="A5440" s="5" t="s">
        <v>31075</v>
      </c>
      <c r="B5440" s="5" t="s">
        <v>125</v>
      </c>
      <c r="C5440" s="5" t="s">
        <v>126</v>
      </c>
      <c r="D5440" s="5" t="s">
        <v>143</v>
      </c>
      <c r="E5440" s="5" t="s">
        <v>31076</v>
      </c>
      <c r="F5440" s="5" t="s">
        <v>31077</v>
      </c>
      <c r="G5440" s="5" t="s">
        <v>158</v>
      </c>
      <c r="H5440" s="5" t="s">
        <v>158</v>
      </c>
      <c r="I5440" s="5"/>
      <c r="J5440" s="5" t="s">
        <v>170</v>
      </c>
      <c r="K5440" s="5" t="s">
        <v>31078</v>
      </c>
      <c r="L5440" s="5"/>
      <c r="M5440" s="5"/>
      <c r="N5440" s="5"/>
      <c r="O5440" s="7" t="s">
        <v>31079</v>
      </c>
    </row>
    <row r="5441" customFormat="false" ht="35.05" hidden="false" customHeight="false" outlineLevel="0" collapsed="false">
      <c r="A5441" s="5" t="s">
        <v>31080</v>
      </c>
      <c r="B5441" s="5" t="s">
        <v>125</v>
      </c>
      <c r="C5441" s="5" t="s">
        <v>126</v>
      </c>
      <c r="D5441" s="5" t="s">
        <v>143</v>
      </c>
      <c r="E5441" s="5" t="s">
        <v>31081</v>
      </c>
      <c r="F5441" s="5" t="s">
        <v>31082</v>
      </c>
      <c r="G5441" s="5" t="s">
        <v>1439</v>
      </c>
      <c r="H5441" s="5" t="s">
        <v>1439</v>
      </c>
      <c r="I5441" s="5"/>
      <c r="J5441" s="5" t="s">
        <v>170</v>
      </c>
      <c r="K5441" s="5" t="s">
        <v>31083</v>
      </c>
      <c r="L5441" s="5"/>
      <c r="M5441" s="5"/>
      <c r="N5441" s="5"/>
      <c r="O5441" s="7" t="s">
        <v>31084</v>
      </c>
    </row>
    <row r="5442" customFormat="false" ht="23.85" hidden="false" customHeight="false" outlineLevel="0" collapsed="false">
      <c r="A5442" s="5" t="s">
        <v>31085</v>
      </c>
      <c r="B5442" s="5" t="s">
        <v>125</v>
      </c>
      <c r="C5442" s="5" t="s">
        <v>126</v>
      </c>
      <c r="D5442" s="5" t="s">
        <v>143</v>
      </c>
      <c r="E5442" s="5" t="s">
        <v>31086</v>
      </c>
      <c r="F5442" s="5" t="s">
        <v>31087</v>
      </c>
      <c r="G5442" s="5" t="s">
        <v>188</v>
      </c>
      <c r="H5442" s="5" t="s">
        <v>188</v>
      </c>
      <c r="I5442" s="5"/>
      <c r="J5442" s="5" t="s">
        <v>161</v>
      </c>
      <c r="K5442" s="5" t="s">
        <v>31088</v>
      </c>
      <c r="L5442" s="5"/>
      <c r="M5442" s="5"/>
      <c r="N5442" s="5"/>
      <c r="O5442" s="7" t="s">
        <v>31089</v>
      </c>
    </row>
    <row r="5443" customFormat="false" ht="23.85" hidden="false" customHeight="false" outlineLevel="0" collapsed="false">
      <c r="A5443" s="5" t="s">
        <v>31090</v>
      </c>
      <c r="B5443" s="5" t="s">
        <v>125</v>
      </c>
      <c r="C5443" s="5" t="s">
        <v>126</v>
      </c>
      <c r="D5443" s="5" t="s">
        <v>143</v>
      </c>
      <c r="E5443" s="5" t="s">
        <v>31091</v>
      </c>
      <c r="F5443" s="5" t="s">
        <v>31092</v>
      </c>
      <c r="G5443" s="5" t="s">
        <v>188</v>
      </c>
      <c r="H5443" s="5" t="s">
        <v>188</v>
      </c>
      <c r="I5443" s="5"/>
      <c r="J5443" s="5"/>
      <c r="K5443" s="5"/>
      <c r="L5443" s="5"/>
      <c r="M5443" s="5"/>
      <c r="N5443" s="5"/>
      <c r="O5443" s="7" t="s">
        <v>31093</v>
      </c>
    </row>
    <row r="5444" customFormat="false" ht="23.85" hidden="false" customHeight="false" outlineLevel="0" collapsed="false">
      <c r="A5444" s="5" t="s">
        <v>31094</v>
      </c>
      <c r="B5444" s="5" t="s">
        <v>125</v>
      </c>
      <c r="C5444" s="5" t="s">
        <v>126</v>
      </c>
      <c r="D5444" s="5" t="s">
        <v>143</v>
      </c>
      <c r="E5444" s="5" t="s">
        <v>31095</v>
      </c>
      <c r="F5444" s="5" t="s">
        <v>31096</v>
      </c>
      <c r="G5444" s="5" t="s">
        <v>158</v>
      </c>
      <c r="H5444" s="5" t="s">
        <v>26668</v>
      </c>
      <c r="I5444" s="5"/>
      <c r="J5444" s="5" t="s">
        <v>161</v>
      </c>
      <c r="K5444" s="5"/>
      <c r="L5444" s="5"/>
      <c r="M5444" s="5"/>
      <c r="N5444" s="5"/>
      <c r="O5444" s="7" t="s">
        <v>31097</v>
      </c>
    </row>
    <row r="5445" customFormat="false" ht="46.25" hidden="false" customHeight="false" outlineLevel="0" collapsed="false">
      <c r="A5445" s="5" t="s">
        <v>31098</v>
      </c>
      <c r="B5445" s="5" t="s">
        <v>125</v>
      </c>
      <c r="C5445" s="5" t="s">
        <v>126</v>
      </c>
      <c r="D5445" s="5" t="s">
        <v>143</v>
      </c>
      <c r="E5445" s="5" t="s">
        <v>31099</v>
      </c>
      <c r="F5445" s="5" t="s">
        <v>31100</v>
      </c>
      <c r="G5445" s="5" t="s">
        <v>8871</v>
      </c>
      <c r="H5445" s="5" t="s">
        <v>8871</v>
      </c>
      <c r="I5445" s="5"/>
      <c r="J5445" s="5" t="s">
        <v>170</v>
      </c>
      <c r="K5445" s="5" t="s">
        <v>31101</v>
      </c>
      <c r="L5445" s="5"/>
      <c r="M5445" s="5"/>
      <c r="N5445" s="5"/>
      <c r="O5445" s="7" t="s">
        <v>31102</v>
      </c>
    </row>
    <row r="5446" customFormat="false" ht="35.05" hidden="false" customHeight="false" outlineLevel="0" collapsed="false">
      <c r="A5446" s="5" t="s">
        <v>31103</v>
      </c>
      <c r="B5446" s="5" t="s">
        <v>125</v>
      </c>
      <c r="C5446" s="5" t="s">
        <v>126</v>
      </c>
      <c r="D5446" s="5" t="s">
        <v>143</v>
      </c>
      <c r="E5446" s="5" t="s">
        <v>31104</v>
      </c>
      <c r="F5446" s="5" t="s">
        <v>31105</v>
      </c>
      <c r="G5446" s="5" t="s">
        <v>158</v>
      </c>
      <c r="H5446" s="5" t="s">
        <v>158</v>
      </c>
      <c r="I5446" s="5"/>
      <c r="J5446" s="5" t="s">
        <v>161</v>
      </c>
      <c r="K5446" s="5" t="s">
        <v>31106</v>
      </c>
      <c r="L5446" s="5"/>
      <c r="M5446" s="5"/>
      <c r="N5446" s="5"/>
      <c r="O5446" s="7" t="s">
        <v>31107</v>
      </c>
    </row>
    <row r="5447" customFormat="false" ht="46.25" hidden="false" customHeight="false" outlineLevel="0" collapsed="false">
      <c r="A5447" s="5" t="s">
        <v>31108</v>
      </c>
      <c r="B5447" s="5" t="s">
        <v>125</v>
      </c>
      <c r="C5447" s="5" t="s">
        <v>126</v>
      </c>
      <c r="D5447" s="5" t="s">
        <v>143</v>
      </c>
      <c r="E5447" s="5" t="s">
        <v>31109</v>
      </c>
      <c r="F5447" s="5" t="s">
        <v>31110</v>
      </c>
      <c r="G5447" s="5" t="s">
        <v>481</v>
      </c>
      <c r="H5447" s="5" t="s">
        <v>481</v>
      </c>
      <c r="I5447" s="5"/>
      <c r="J5447" s="5" t="s">
        <v>170</v>
      </c>
      <c r="K5447" s="5" t="s">
        <v>31111</v>
      </c>
      <c r="L5447" s="5"/>
      <c r="M5447" s="5"/>
      <c r="N5447" s="5"/>
      <c r="O5447" s="7" t="s">
        <v>31112</v>
      </c>
    </row>
    <row r="5448" customFormat="false" ht="23.85" hidden="false" customHeight="false" outlineLevel="0" collapsed="false">
      <c r="A5448" s="5" t="s">
        <v>31113</v>
      </c>
      <c r="B5448" s="5" t="s">
        <v>125</v>
      </c>
      <c r="C5448" s="5" t="s">
        <v>126</v>
      </c>
      <c r="D5448" s="5" t="s">
        <v>143</v>
      </c>
      <c r="E5448" s="5" t="s">
        <v>15468</v>
      </c>
      <c r="F5448" s="5" t="s">
        <v>15469</v>
      </c>
      <c r="G5448" s="5" t="s">
        <v>347</v>
      </c>
      <c r="H5448" s="5" t="s">
        <v>347</v>
      </c>
      <c r="I5448" s="5"/>
      <c r="J5448" s="5" t="s">
        <v>161</v>
      </c>
      <c r="K5448" s="5" t="s">
        <v>27748</v>
      </c>
      <c r="L5448" s="5"/>
      <c r="M5448" s="5"/>
      <c r="N5448" s="5"/>
      <c r="O5448" s="7" t="s">
        <v>31114</v>
      </c>
    </row>
    <row r="5449" customFormat="false" ht="23.85" hidden="false" customHeight="false" outlineLevel="0" collapsed="false">
      <c r="A5449" s="5" t="s">
        <v>31115</v>
      </c>
      <c r="B5449" s="5" t="s">
        <v>125</v>
      </c>
      <c r="C5449" s="5" t="s">
        <v>126</v>
      </c>
      <c r="D5449" s="5" t="s">
        <v>143</v>
      </c>
      <c r="E5449" s="5" t="s">
        <v>31116</v>
      </c>
      <c r="F5449" s="5" t="s">
        <v>31117</v>
      </c>
      <c r="G5449" s="5" t="s">
        <v>433</v>
      </c>
      <c r="H5449" s="5" t="s">
        <v>433</v>
      </c>
      <c r="I5449" s="5"/>
      <c r="J5449" s="5" t="s">
        <v>161</v>
      </c>
      <c r="K5449" s="5" t="s">
        <v>31118</v>
      </c>
      <c r="L5449" s="5"/>
      <c r="M5449" s="5"/>
      <c r="N5449" s="5"/>
      <c r="O5449" s="7" t="s">
        <v>31119</v>
      </c>
    </row>
    <row r="5450" customFormat="false" ht="23.85" hidden="false" customHeight="false" outlineLevel="0" collapsed="false">
      <c r="A5450" s="5" t="s">
        <v>31120</v>
      </c>
      <c r="B5450" s="5" t="s">
        <v>125</v>
      </c>
      <c r="C5450" s="5" t="s">
        <v>126</v>
      </c>
      <c r="D5450" s="5" t="s">
        <v>143</v>
      </c>
      <c r="E5450" s="5" t="s">
        <v>31121</v>
      </c>
      <c r="F5450" s="5" t="s">
        <v>31122</v>
      </c>
      <c r="G5450" s="5" t="s">
        <v>433</v>
      </c>
      <c r="H5450" s="5" t="s">
        <v>30716</v>
      </c>
      <c r="I5450" s="5"/>
      <c r="J5450" s="5" t="s">
        <v>161</v>
      </c>
      <c r="K5450" s="5" t="s">
        <v>31123</v>
      </c>
      <c r="L5450" s="5"/>
      <c r="M5450" s="5"/>
      <c r="N5450" s="5"/>
      <c r="O5450" s="7" t="s">
        <v>31124</v>
      </c>
    </row>
    <row r="5451" customFormat="false" ht="79.85" hidden="false" customHeight="false" outlineLevel="0" collapsed="false">
      <c r="A5451" s="5" t="s">
        <v>31125</v>
      </c>
      <c r="B5451" s="5" t="s">
        <v>125</v>
      </c>
      <c r="C5451" s="5" t="s">
        <v>126</v>
      </c>
      <c r="D5451" s="5" t="s">
        <v>143</v>
      </c>
      <c r="E5451" s="5" t="s">
        <v>31126</v>
      </c>
      <c r="F5451" s="5" t="s">
        <v>31127</v>
      </c>
      <c r="G5451" s="5" t="s">
        <v>433</v>
      </c>
      <c r="H5451" s="5" t="s">
        <v>433</v>
      </c>
      <c r="I5451" s="5"/>
      <c r="J5451" s="5" t="s">
        <v>161</v>
      </c>
      <c r="K5451" s="5" t="s">
        <v>31128</v>
      </c>
      <c r="L5451" s="5"/>
      <c r="M5451" s="5"/>
      <c r="N5451" s="5"/>
      <c r="O5451" s="7" t="s">
        <v>31129</v>
      </c>
    </row>
    <row r="5452" customFormat="false" ht="35.05" hidden="false" customHeight="false" outlineLevel="0" collapsed="false">
      <c r="A5452" s="5" t="s">
        <v>31130</v>
      </c>
      <c r="B5452" s="5" t="s">
        <v>125</v>
      </c>
      <c r="C5452" s="5" t="s">
        <v>126</v>
      </c>
      <c r="D5452" s="5" t="s">
        <v>143</v>
      </c>
      <c r="E5452" s="5" t="s">
        <v>19559</v>
      </c>
      <c r="F5452" s="5" t="s">
        <v>31131</v>
      </c>
      <c r="G5452" s="5" t="s">
        <v>216</v>
      </c>
      <c r="H5452" s="5" t="s">
        <v>216</v>
      </c>
      <c r="I5452" s="5"/>
      <c r="J5452" s="5" t="s">
        <v>161</v>
      </c>
      <c r="K5452" s="5" t="s">
        <v>31132</v>
      </c>
      <c r="L5452" s="5"/>
      <c r="M5452" s="5"/>
      <c r="N5452" s="5"/>
      <c r="O5452" s="7" t="s">
        <v>31133</v>
      </c>
    </row>
    <row r="5453" customFormat="false" ht="23.85" hidden="false" customHeight="false" outlineLevel="0" collapsed="false">
      <c r="A5453" s="5" t="s">
        <v>31134</v>
      </c>
      <c r="B5453" s="5" t="s">
        <v>125</v>
      </c>
      <c r="C5453" s="5" t="s">
        <v>126</v>
      </c>
      <c r="D5453" s="5" t="s">
        <v>143</v>
      </c>
      <c r="E5453" s="5" t="s">
        <v>31135</v>
      </c>
      <c r="F5453" s="5" t="s">
        <v>31136</v>
      </c>
      <c r="G5453" s="5" t="s">
        <v>433</v>
      </c>
      <c r="H5453" s="5" t="s">
        <v>433</v>
      </c>
      <c r="I5453" s="5"/>
      <c r="J5453" s="5" t="s">
        <v>170</v>
      </c>
      <c r="K5453" s="5"/>
      <c r="L5453" s="5"/>
      <c r="M5453" s="5"/>
      <c r="N5453" s="5"/>
      <c r="O5453" s="7" t="s">
        <v>31137</v>
      </c>
    </row>
    <row r="5454" customFormat="false" ht="23.85" hidden="false" customHeight="false" outlineLevel="0" collapsed="false">
      <c r="A5454" s="5" t="s">
        <v>31138</v>
      </c>
      <c r="B5454" s="5" t="s">
        <v>125</v>
      </c>
      <c r="C5454" s="5" t="s">
        <v>126</v>
      </c>
      <c r="D5454" s="5" t="s">
        <v>143</v>
      </c>
      <c r="E5454" s="5" t="s">
        <v>31139</v>
      </c>
      <c r="F5454" s="5" t="s">
        <v>31140</v>
      </c>
      <c r="G5454" s="5" t="s">
        <v>158</v>
      </c>
      <c r="H5454" s="5" t="s">
        <v>158</v>
      </c>
      <c r="I5454" s="5"/>
      <c r="J5454" s="5" t="s">
        <v>170</v>
      </c>
      <c r="K5454" s="5" t="s">
        <v>31141</v>
      </c>
      <c r="L5454" s="5"/>
      <c r="M5454" s="5"/>
      <c r="N5454" s="5"/>
      <c r="O5454" s="7" t="s">
        <v>31142</v>
      </c>
    </row>
    <row r="5455" customFormat="false" ht="79.85" hidden="false" customHeight="false" outlineLevel="0" collapsed="false">
      <c r="A5455" s="5" t="s">
        <v>31143</v>
      </c>
      <c r="B5455" s="5" t="s">
        <v>125</v>
      </c>
      <c r="C5455" s="5" t="s">
        <v>126</v>
      </c>
      <c r="D5455" s="5" t="s">
        <v>143</v>
      </c>
      <c r="E5455" s="5" t="s">
        <v>31144</v>
      </c>
      <c r="F5455" s="5" t="s">
        <v>31145</v>
      </c>
      <c r="G5455" s="5" t="s">
        <v>188</v>
      </c>
      <c r="H5455" s="5" t="s">
        <v>31146</v>
      </c>
      <c r="I5455" s="5"/>
      <c r="J5455" s="5" t="s">
        <v>161</v>
      </c>
      <c r="K5455" s="5" t="s">
        <v>31147</v>
      </c>
      <c r="L5455" s="5"/>
      <c r="M5455" s="5"/>
      <c r="N5455" s="5"/>
      <c r="O5455" s="7" t="s">
        <v>31148</v>
      </c>
    </row>
    <row r="5456" customFormat="false" ht="23.85" hidden="false" customHeight="false" outlineLevel="0" collapsed="false">
      <c r="A5456" s="5" t="s">
        <v>31149</v>
      </c>
      <c r="B5456" s="5" t="s">
        <v>125</v>
      </c>
      <c r="C5456" s="5" t="s">
        <v>126</v>
      </c>
      <c r="D5456" s="5" t="s">
        <v>143</v>
      </c>
      <c r="E5456" s="5" t="s">
        <v>31150</v>
      </c>
      <c r="F5456" s="5" t="s">
        <v>31151</v>
      </c>
      <c r="G5456" s="5" t="s">
        <v>198</v>
      </c>
      <c r="H5456" s="5" t="s">
        <v>198</v>
      </c>
      <c r="I5456" s="5"/>
      <c r="J5456" s="5"/>
      <c r="K5456" s="5" t="s">
        <v>31152</v>
      </c>
      <c r="L5456" s="5"/>
      <c r="M5456" s="5"/>
      <c r="N5456" s="5"/>
      <c r="O5456" s="7" t="s">
        <v>31153</v>
      </c>
    </row>
    <row r="5457" customFormat="false" ht="57.45" hidden="false" customHeight="false" outlineLevel="0" collapsed="false">
      <c r="A5457" s="5" t="s">
        <v>31154</v>
      </c>
      <c r="B5457" s="5" t="s">
        <v>125</v>
      </c>
      <c r="C5457" s="5" t="s">
        <v>126</v>
      </c>
      <c r="D5457" s="5" t="s">
        <v>177</v>
      </c>
      <c r="E5457" s="5" t="s">
        <v>31155</v>
      </c>
      <c r="F5457" s="5" t="s">
        <v>31156</v>
      </c>
      <c r="G5457" s="5" t="s">
        <v>216</v>
      </c>
      <c r="H5457" s="5" t="s">
        <v>216</v>
      </c>
      <c r="I5457" s="5"/>
      <c r="J5457" s="5" t="s">
        <v>161</v>
      </c>
      <c r="K5457" s="5" t="s">
        <v>31157</v>
      </c>
      <c r="L5457" s="5"/>
      <c r="M5457" s="5"/>
      <c r="N5457" s="5"/>
      <c r="O5457" s="7" t="s">
        <v>31158</v>
      </c>
    </row>
    <row r="5458" customFormat="false" ht="35.05" hidden="false" customHeight="false" outlineLevel="0" collapsed="false">
      <c r="A5458" s="5" t="s">
        <v>31159</v>
      </c>
      <c r="B5458" s="5" t="s">
        <v>125</v>
      </c>
      <c r="C5458" s="5" t="s">
        <v>126</v>
      </c>
      <c r="D5458" s="5" t="s">
        <v>143</v>
      </c>
      <c r="E5458" s="5" t="s">
        <v>31160</v>
      </c>
      <c r="F5458" s="5" t="s">
        <v>31161</v>
      </c>
      <c r="G5458" s="5" t="s">
        <v>22690</v>
      </c>
      <c r="H5458" s="5" t="s">
        <v>22690</v>
      </c>
      <c r="I5458" s="5"/>
      <c r="J5458" s="5" t="s">
        <v>161</v>
      </c>
      <c r="K5458" s="5" t="s">
        <v>31162</v>
      </c>
      <c r="L5458" s="5"/>
      <c r="M5458" s="5"/>
      <c r="N5458" s="5"/>
      <c r="O5458" s="7" t="s">
        <v>31163</v>
      </c>
    </row>
    <row r="5459" customFormat="false" ht="23.85" hidden="false" customHeight="false" outlineLevel="0" collapsed="false">
      <c r="A5459" s="5" t="s">
        <v>31164</v>
      </c>
      <c r="B5459" s="5" t="s">
        <v>125</v>
      </c>
      <c r="C5459" s="5" t="s">
        <v>126</v>
      </c>
      <c r="D5459" s="5" t="s">
        <v>143</v>
      </c>
      <c r="E5459" s="5" t="s">
        <v>31165</v>
      </c>
      <c r="F5459" s="5" t="s">
        <v>31166</v>
      </c>
      <c r="G5459" s="5" t="s">
        <v>188</v>
      </c>
      <c r="H5459" s="5" t="s">
        <v>21783</v>
      </c>
      <c r="I5459" s="5"/>
      <c r="J5459" s="5" t="s">
        <v>161</v>
      </c>
      <c r="K5459" s="5" t="s">
        <v>30882</v>
      </c>
      <c r="L5459" s="5"/>
      <c r="M5459" s="5"/>
      <c r="N5459" s="5"/>
      <c r="O5459" s="7" t="s">
        <v>31167</v>
      </c>
    </row>
    <row r="5460" customFormat="false" ht="57.45" hidden="false" customHeight="false" outlineLevel="0" collapsed="false">
      <c r="A5460" s="5" t="s">
        <v>31168</v>
      </c>
      <c r="B5460" s="5" t="s">
        <v>125</v>
      </c>
      <c r="C5460" s="5" t="s">
        <v>126</v>
      </c>
      <c r="D5460" s="5" t="s">
        <v>31169</v>
      </c>
      <c r="E5460" s="5" t="s">
        <v>31170</v>
      </c>
      <c r="F5460" s="5" t="s">
        <v>31171</v>
      </c>
      <c r="G5460" s="5" t="s">
        <v>158</v>
      </c>
      <c r="H5460" s="5" t="s">
        <v>25920</v>
      </c>
      <c r="I5460" s="5"/>
      <c r="J5460" s="5" t="s">
        <v>161</v>
      </c>
      <c r="K5460" s="5" t="s">
        <v>31172</v>
      </c>
      <c r="L5460" s="5"/>
      <c r="M5460" s="5"/>
      <c r="N5460" s="5"/>
      <c r="O5460" s="7" t="s">
        <v>31173</v>
      </c>
    </row>
    <row r="5461" customFormat="false" ht="23.85" hidden="false" customHeight="false" outlineLevel="0" collapsed="false">
      <c r="A5461" s="5" t="s">
        <v>31174</v>
      </c>
      <c r="B5461" s="5" t="s">
        <v>125</v>
      </c>
      <c r="C5461" s="5" t="s">
        <v>126</v>
      </c>
      <c r="D5461" s="5" t="s">
        <v>143</v>
      </c>
      <c r="E5461" s="5" t="s">
        <v>31175</v>
      </c>
      <c r="F5461" s="5" t="s">
        <v>31176</v>
      </c>
      <c r="G5461" s="5" t="s">
        <v>198</v>
      </c>
      <c r="H5461" s="5" t="s">
        <v>198</v>
      </c>
      <c r="I5461" s="5"/>
      <c r="J5461" s="5" t="s">
        <v>170</v>
      </c>
      <c r="K5461" s="5"/>
      <c r="L5461" s="5"/>
      <c r="M5461" s="5"/>
      <c r="N5461" s="5"/>
      <c r="O5461" s="7" t="s">
        <v>31177</v>
      </c>
    </row>
    <row r="5462" customFormat="false" ht="46.25" hidden="false" customHeight="false" outlineLevel="0" collapsed="false">
      <c r="A5462" s="5" t="s">
        <v>31178</v>
      </c>
      <c r="B5462" s="5" t="s">
        <v>125</v>
      </c>
      <c r="C5462" s="5" t="s">
        <v>126</v>
      </c>
      <c r="D5462" s="5" t="s">
        <v>143</v>
      </c>
      <c r="E5462" s="5" t="s">
        <v>31179</v>
      </c>
      <c r="F5462" s="5" t="s">
        <v>31180</v>
      </c>
      <c r="G5462" s="5" t="s">
        <v>481</v>
      </c>
      <c r="H5462" s="5" t="s">
        <v>481</v>
      </c>
      <c r="I5462" s="5"/>
      <c r="J5462" s="5" t="s">
        <v>170</v>
      </c>
      <c r="K5462" s="5" t="s">
        <v>31181</v>
      </c>
      <c r="L5462" s="5"/>
      <c r="M5462" s="5"/>
      <c r="N5462" s="5"/>
      <c r="O5462" s="7" t="s">
        <v>31182</v>
      </c>
    </row>
    <row r="5463" customFormat="false" ht="23.85" hidden="false" customHeight="false" outlineLevel="0" collapsed="false">
      <c r="A5463" s="5" t="s">
        <v>31183</v>
      </c>
      <c r="B5463" s="5" t="s">
        <v>125</v>
      </c>
      <c r="C5463" s="5" t="s">
        <v>126</v>
      </c>
      <c r="D5463" s="5" t="s">
        <v>143</v>
      </c>
      <c r="E5463" s="5" t="s">
        <v>31184</v>
      </c>
      <c r="F5463" s="5" t="s">
        <v>31185</v>
      </c>
      <c r="G5463" s="5" t="s">
        <v>188</v>
      </c>
      <c r="H5463" s="5" t="s">
        <v>21761</v>
      </c>
      <c r="I5463" s="5"/>
      <c r="J5463" s="5"/>
      <c r="K5463" s="5"/>
      <c r="L5463" s="5"/>
      <c r="M5463" s="5"/>
      <c r="N5463" s="5"/>
      <c r="O5463" s="7" t="s">
        <v>31186</v>
      </c>
    </row>
    <row r="5464" customFormat="false" ht="23.85" hidden="false" customHeight="false" outlineLevel="0" collapsed="false">
      <c r="A5464" s="5" t="s">
        <v>31187</v>
      </c>
      <c r="B5464" s="5" t="s">
        <v>125</v>
      </c>
      <c r="C5464" s="5" t="s">
        <v>126</v>
      </c>
      <c r="D5464" s="5" t="s">
        <v>143</v>
      </c>
      <c r="E5464" s="5" t="s">
        <v>31188</v>
      </c>
      <c r="F5464" s="5" t="s">
        <v>31189</v>
      </c>
      <c r="G5464" s="5" t="s">
        <v>158</v>
      </c>
      <c r="H5464" s="5" t="s">
        <v>158</v>
      </c>
      <c r="I5464" s="5"/>
      <c r="J5464" s="5" t="s">
        <v>170</v>
      </c>
      <c r="K5464" s="5" t="s">
        <v>31190</v>
      </c>
      <c r="L5464" s="5"/>
      <c r="M5464" s="5"/>
      <c r="N5464" s="5"/>
      <c r="O5464" s="7" t="s">
        <v>31191</v>
      </c>
    </row>
    <row r="5465" customFormat="false" ht="23.85" hidden="false" customHeight="false" outlineLevel="0" collapsed="false">
      <c r="A5465" s="5" t="s">
        <v>31192</v>
      </c>
      <c r="B5465" s="5" t="s">
        <v>125</v>
      </c>
      <c r="C5465" s="5" t="s">
        <v>126</v>
      </c>
      <c r="D5465" s="5" t="s">
        <v>143</v>
      </c>
      <c r="E5465" s="5" t="s">
        <v>31193</v>
      </c>
      <c r="F5465" s="5" t="s">
        <v>31194</v>
      </c>
      <c r="G5465" s="5"/>
      <c r="H5465" s="5"/>
      <c r="I5465" s="5"/>
      <c r="J5465" s="5"/>
      <c r="K5465" s="5"/>
      <c r="L5465" s="5"/>
      <c r="M5465" s="5"/>
      <c r="N5465" s="5"/>
      <c r="O5465" s="7" t="s">
        <v>31195</v>
      </c>
    </row>
    <row r="5466" customFormat="false" ht="23.85" hidden="false" customHeight="false" outlineLevel="0" collapsed="false">
      <c r="A5466" s="5" t="s">
        <v>31196</v>
      </c>
      <c r="B5466" s="5" t="s">
        <v>125</v>
      </c>
      <c r="C5466" s="5" t="s">
        <v>126</v>
      </c>
      <c r="D5466" s="5" t="s">
        <v>143</v>
      </c>
      <c r="E5466" s="5" t="s">
        <v>31197</v>
      </c>
      <c r="F5466" s="5" t="s">
        <v>31198</v>
      </c>
      <c r="G5466" s="5" t="s">
        <v>188</v>
      </c>
      <c r="H5466" s="5" t="s">
        <v>188</v>
      </c>
      <c r="I5466" s="5"/>
      <c r="J5466" s="5" t="s">
        <v>161</v>
      </c>
      <c r="K5466" s="5" t="s">
        <v>31199</v>
      </c>
      <c r="L5466" s="5"/>
      <c r="M5466" s="5"/>
      <c r="N5466" s="5"/>
      <c r="O5466" s="7" t="s">
        <v>31200</v>
      </c>
    </row>
    <row r="5467" customFormat="false" ht="35.05" hidden="false" customHeight="false" outlineLevel="0" collapsed="false">
      <c r="A5467" s="5" t="s">
        <v>31201</v>
      </c>
      <c r="B5467" s="5" t="s">
        <v>125</v>
      </c>
      <c r="C5467" s="5" t="s">
        <v>126</v>
      </c>
      <c r="D5467" s="5" t="s">
        <v>143</v>
      </c>
      <c r="E5467" s="5" t="s">
        <v>15533</v>
      </c>
      <c r="F5467" s="5" t="s">
        <v>31202</v>
      </c>
      <c r="G5467" s="5" t="s">
        <v>225</v>
      </c>
      <c r="H5467" s="5" t="s">
        <v>225</v>
      </c>
      <c r="I5467" s="5"/>
      <c r="J5467" s="5" t="s">
        <v>161</v>
      </c>
      <c r="K5467" s="5" t="s">
        <v>31203</v>
      </c>
      <c r="L5467" s="5"/>
      <c r="M5467" s="5"/>
      <c r="N5467" s="5"/>
      <c r="O5467" s="7" t="s">
        <v>31204</v>
      </c>
    </row>
    <row r="5468" customFormat="false" ht="23.85" hidden="false" customHeight="false" outlineLevel="0" collapsed="false">
      <c r="A5468" s="5" t="s">
        <v>31205</v>
      </c>
      <c r="B5468" s="5" t="s">
        <v>125</v>
      </c>
      <c r="C5468" s="5" t="s">
        <v>126</v>
      </c>
      <c r="D5468" s="5" t="s">
        <v>143</v>
      </c>
      <c r="E5468" s="5" t="s">
        <v>31206</v>
      </c>
      <c r="F5468" s="5" t="s">
        <v>31207</v>
      </c>
      <c r="G5468" s="5"/>
      <c r="H5468" s="5"/>
      <c r="I5468" s="5"/>
      <c r="J5468" s="5"/>
      <c r="K5468" s="5"/>
      <c r="L5468" s="5"/>
      <c r="M5468" s="5"/>
      <c r="N5468" s="5"/>
      <c r="O5468" s="7" t="s">
        <v>31208</v>
      </c>
    </row>
    <row r="5469" customFormat="false" ht="23.85" hidden="false" customHeight="false" outlineLevel="0" collapsed="false">
      <c r="A5469" s="5" t="s">
        <v>31209</v>
      </c>
      <c r="B5469" s="5" t="s">
        <v>125</v>
      </c>
      <c r="C5469" s="5" t="s">
        <v>126</v>
      </c>
      <c r="D5469" s="5" t="s">
        <v>143</v>
      </c>
      <c r="E5469" s="5" t="s">
        <v>7567</v>
      </c>
      <c r="F5469" s="5" t="s">
        <v>31210</v>
      </c>
      <c r="G5469" s="5" t="s">
        <v>286</v>
      </c>
      <c r="H5469" s="5" t="s">
        <v>286</v>
      </c>
      <c r="I5469" s="5"/>
      <c r="J5469" s="5" t="s">
        <v>161</v>
      </c>
      <c r="K5469" s="5" t="s">
        <v>31211</v>
      </c>
      <c r="L5469" s="5"/>
      <c r="M5469" s="5"/>
      <c r="N5469" s="5"/>
      <c r="O5469" s="7" t="s">
        <v>31212</v>
      </c>
    </row>
    <row r="5470" customFormat="false" ht="23.85" hidden="false" customHeight="false" outlineLevel="0" collapsed="false">
      <c r="A5470" s="5" t="s">
        <v>31213</v>
      </c>
      <c r="B5470" s="5" t="s">
        <v>125</v>
      </c>
      <c r="C5470" s="5" t="s">
        <v>126</v>
      </c>
      <c r="D5470" s="5" t="s">
        <v>143</v>
      </c>
      <c r="E5470" s="5" t="s">
        <v>15540</v>
      </c>
      <c r="F5470" s="5" t="s">
        <v>31214</v>
      </c>
      <c r="G5470" s="5" t="s">
        <v>433</v>
      </c>
      <c r="H5470" s="5" t="s">
        <v>24436</v>
      </c>
      <c r="I5470" s="5"/>
      <c r="J5470" s="5" t="s">
        <v>170</v>
      </c>
      <c r="K5470" s="5" t="s">
        <v>31215</v>
      </c>
      <c r="L5470" s="5"/>
      <c r="M5470" s="5"/>
      <c r="N5470" s="5"/>
      <c r="O5470" s="7" t="s">
        <v>31216</v>
      </c>
    </row>
    <row r="5471" customFormat="false" ht="46.25" hidden="false" customHeight="false" outlineLevel="0" collapsed="false">
      <c r="A5471" s="5" t="s">
        <v>31217</v>
      </c>
      <c r="B5471" s="5" t="s">
        <v>125</v>
      </c>
      <c r="C5471" s="5" t="s">
        <v>126</v>
      </c>
      <c r="D5471" s="5" t="s">
        <v>143</v>
      </c>
      <c r="E5471" s="5" t="s">
        <v>31218</v>
      </c>
      <c r="F5471" s="5" t="s">
        <v>31219</v>
      </c>
      <c r="G5471" s="5" t="s">
        <v>198</v>
      </c>
      <c r="H5471" s="5" t="s">
        <v>29197</v>
      </c>
      <c r="I5471" s="5"/>
      <c r="J5471" s="5" t="s">
        <v>161</v>
      </c>
      <c r="K5471" s="5" t="s">
        <v>31220</v>
      </c>
      <c r="L5471" s="5"/>
      <c r="M5471" s="5"/>
      <c r="N5471" s="5"/>
      <c r="O5471" s="7" t="s">
        <v>31221</v>
      </c>
    </row>
    <row r="5472" customFormat="false" ht="23.85" hidden="false" customHeight="false" outlineLevel="0" collapsed="false">
      <c r="A5472" s="5" t="s">
        <v>31222</v>
      </c>
      <c r="B5472" s="5" t="s">
        <v>125</v>
      </c>
      <c r="C5472" s="5" t="s">
        <v>126</v>
      </c>
      <c r="D5472" s="5" t="s">
        <v>143</v>
      </c>
      <c r="E5472" s="5" t="s">
        <v>31223</v>
      </c>
      <c r="F5472" s="5" t="s">
        <v>31224</v>
      </c>
      <c r="G5472" s="5" t="s">
        <v>198</v>
      </c>
      <c r="H5472" s="5" t="s">
        <v>198</v>
      </c>
      <c r="I5472" s="5"/>
      <c r="J5472" s="5"/>
      <c r="K5472" s="5" t="s">
        <v>31225</v>
      </c>
      <c r="L5472" s="5"/>
      <c r="M5472" s="5"/>
      <c r="N5472" s="5"/>
      <c r="O5472" s="7" t="s">
        <v>31226</v>
      </c>
    </row>
    <row r="5473" customFormat="false" ht="23.85" hidden="false" customHeight="false" outlineLevel="0" collapsed="false">
      <c r="A5473" s="5" t="s">
        <v>31227</v>
      </c>
      <c r="B5473" s="5" t="s">
        <v>125</v>
      </c>
      <c r="C5473" s="5" t="s">
        <v>126</v>
      </c>
      <c r="D5473" s="5" t="s">
        <v>143</v>
      </c>
      <c r="E5473" s="5" t="s">
        <v>31228</v>
      </c>
      <c r="F5473" s="5" t="s">
        <v>31229</v>
      </c>
      <c r="G5473" s="5" t="s">
        <v>216</v>
      </c>
      <c r="H5473" s="5" t="s">
        <v>216</v>
      </c>
      <c r="I5473" s="5"/>
      <c r="J5473" s="5" t="s">
        <v>21771</v>
      </c>
      <c r="K5473" s="5" t="s">
        <v>31230</v>
      </c>
      <c r="L5473" s="5"/>
      <c r="M5473" s="5"/>
      <c r="N5473" s="5"/>
      <c r="O5473" s="7" t="s">
        <v>31231</v>
      </c>
    </row>
    <row r="5474" customFormat="false" ht="46.25" hidden="false" customHeight="false" outlineLevel="0" collapsed="false">
      <c r="A5474" s="5" t="s">
        <v>31232</v>
      </c>
      <c r="B5474" s="5" t="s">
        <v>125</v>
      </c>
      <c r="C5474" s="5" t="s">
        <v>126</v>
      </c>
      <c r="D5474" s="5" t="s">
        <v>143</v>
      </c>
      <c r="E5474" s="5" t="s">
        <v>31233</v>
      </c>
      <c r="F5474" s="5" t="s">
        <v>31234</v>
      </c>
      <c r="G5474" s="5" t="s">
        <v>188</v>
      </c>
      <c r="H5474" s="5" t="s">
        <v>188</v>
      </c>
      <c r="I5474" s="5"/>
      <c r="J5474" s="5" t="s">
        <v>161</v>
      </c>
      <c r="K5474" s="5" t="s">
        <v>31235</v>
      </c>
      <c r="L5474" s="5"/>
      <c r="M5474" s="5"/>
      <c r="N5474" s="5"/>
      <c r="O5474" s="7" t="s">
        <v>31236</v>
      </c>
    </row>
    <row r="5475" customFormat="false" ht="57.45" hidden="false" customHeight="false" outlineLevel="0" collapsed="false">
      <c r="A5475" s="5" t="s">
        <v>31237</v>
      </c>
      <c r="B5475" s="5" t="s">
        <v>125</v>
      </c>
      <c r="C5475" s="5" t="s">
        <v>126</v>
      </c>
      <c r="D5475" s="5" t="s">
        <v>143</v>
      </c>
      <c r="E5475" s="5" t="s">
        <v>31238</v>
      </c>
      <c r="F5475" s="5" t="s">
        <v>31239</v>
      </c>
      <c r="G5475" s="5" t="s">
        <v>188</v>
      </c>
      <c r="H5475" s="5" t="s">
        <v>28267</v>
      </c>
      <c r="I5475" s="5"/>
      <c r="J5475" s="5" t="s">
        <v>161</v>
      </c>
      <c r="K5475" s="5" t="s">
        <v>31240</v>
      </c>
      <c r="L5475" s="5"/>
      <c r="M5475" s="5"/>
      <c r="N5475" s="5"/>
      <c r="O5475" s="7" t="s">
        <v>31241</v>
      </c>
    </row>
    <row r="5476" customFormat="false" ht="57.45" hidden="false" customHeight="false" outlineLevel="0" collapsed="false">
      <c r="A5476" s="5" t="s">
        <v>31242</v>
      </c>
      <c r="B5476" s="5" t="s">
        <v>125</v>
      </c>
      <c r="C5476" s="5" t="s">
        <v>126</v>
      </c>
      <c r="D5476" s="5" t="s">
        <v>143</v>
      </c>
      <c r="E5476" s="5" t="s">
        <v>7637</v>
      </c>
      <c r="F5476" s="5" t="s">
        <v>31243</v>
      </c>
      <c r="G5476" s="5" t="s">
        <v>433</v>
      </c>
      <c r="H5476" s="5" t="s">
        <v>433</v>
      </c>
      <c r="I5476" s="5"/>
      <c r="J5476" s="5" t="s">
        <v>161</v>
      </c>
      <c r="K5476" s="5" t="s">
        <v>31244</v>
      </c>
      <c r="L5476" s="5"/>
      <c r="M5476" s="5"/>
      <c r="N5476" s="5"/>
      <c r="O5476" s="7" t="s">
        <v>31245</v>
      </c>
    </row>
    <row r="5477" customFormat="false" ht="23.85" hidden="false" customHeight="false" outlineLevel="0" collapsed="false">
      <c r="A5477" s="5" t="s">
        <v>31246</v>
      </c>
      <c r="B5477" s="5" t="s">
        <v>125</v>
      </c>
      <c r="C5477" s="5" t="s">
        <v>126</v>
      </c>
      <c r="D5477" s="5" t="s">
        <v>143</v>
      </c>
      <c r="E5477" s="5" t="s">
        <v>15597</v>
      </c>
      <c r="F5477" s="5" t="s">
        <v>15598</v>
      </c>
      <c r="G5477" s="5"/>
      <c r="H5477" s="5"/>
      <c r="I5477" s="5"/>
      <c r="J5477" s="5" t="s">
        <v>161</v>
      </c>
      <c r="K5477" s="5" t="s">
        <v>31247</v>
      </c>
      <c r="L5477" s="5"/>
      <c r="M5477" s="5"/>
      <c r="N5477" s="5"/>
      <c r="O5477" s="7" t="s">
        <v>31248</v>
      </c>
    </row>
    <row r="5478" customFormat="false" ht="35.05" hidden="false" customHeight="false" outlineLevel="0" collapsed="false">
      <c r="A5478" s="5" t="s">
        <v>31249</v>
      </c>
      <c r="B5478" s="5" t="s">
        <v>125</v>
      </c>
      <c r="C5478" s="5" t="s">
        <v>126</v>
      </c>
      <c r="D5478" s="5" t="s">
        <v>143</v>
      </c>
      <c r="E5478" s="5" t="s">
        <v>31250</v>
      </c>
      <c r="F5478" s="5" t="s">
        <v>31251</v>
      </c>
      <c r="G5478" s="5" t="s">
        <v>576</v>
      </c>
      <c r="H5478" s="5" t="s">
        <v>23954</v>
      </c>
      <c r="I5478" s="5"/>
      <c r="J5478" s="5" t="s">
        <v>170</v>
      </c>
      <c r="K5478" s="5" t="s">
        <v>31252</v>
      </c>
      <c r="L5478" s="5"/>
      <c r="M5478" s="5"/>
      <c r="N5478" s="5"/>
      <c r="O5478" s="7" t="s">
        <v>31253</v>
      </c>
    </row>
    <row r="5479" customFormat="false" ht="35.05" hidden="false" customHeight="false" outlineLevel="0" collapsed="false">
      <c r="A5479" s="5" t="s">
        <v>31254</v>
      </c>
      <c r="B5479" s="5" t="s">
        <v>125</v>
      </c>
      <c r="C5479" s="5" t="s">
        <v>126</v>
      </c>
      <c r="D5479" s="5" t="s">
        <v>143</v>
      </c>
      <c r="E5479" s="5" t="s">
        <v>31255</v>
      </c>
      <c r="F5479" s="5" t="s">
        <v>31256</v>
      </c>
      <c r="G5479" s="5" t="s">
        <v>198</v>
      </c>
      <c r="H5479" s="5" t="s">
        <v>198</v>
      </c>
      <c r="I5479" s="5"/>
      <c r="J5479" s="5" t="s">
        <v>170</v>
      </c>
      <c r="K5479" s="5" t="s">
        <v>31257</v>
      </c>
      <c r="L5479" s="5"/>
      <c r="M5479" s="5"/>
      <c r="N5479" s="5"/>
      <c r="O5479" s="7" t="s">
        <v>31258</v>
      </c>
    </row>
    <row r="5480" customFormat="false" ht="23.85" hidden="false" customHeight="false" outlineLevel="0" collapsed="false">
      <c r="A5480" s="5" t="s">
        <v>31259</v>
      </c>
      <c r="B5480" s="5" t="s">
        <v>125</v>
      </c>
      <c r="C5480" s="5" t="s">
        <v>126</v>
      </c>
      <c r="D5480" s="5" t="s">
        <v>143</v>
      </c>
      <c r="E5480" s="5" t="s">
        <v>7662</v>
      </c>
      <c r="F5480" s="5" t="s">
        <v>31260</v>
      </c>
      <c r="G5480" s="5" t="s">
        <v>225</v>
      </c>
      <c r="H5480" s="5" t="s">
        <v>31261</v>
      </c>
      <c r="I5480" s="5"/>
      <c r="J5480" s="5" t="s">
        <v>161</v>
      </c>
      <c r="K5480" s="5"/>
      <c r="L5480" s="5"/>
      <c r="M5480" s="5"/>
      <c r="N5480" s="5"/>
      <c r="O5480" s="7" t="s">
        <v>31262</v>
      </c>
    </row>
    <row r="5481" customFormat="false" ht="23.85" hidden="false" customHeight="false" outlineLevel="0" collapsed="false">
      <c r="A5481" s="5" t="s">
        <v>31263</v>
      </c>
      <c r="B5481" s="5" t="s">
        <v>125</v>
      </c>
      <c r="C5481" s="5" t="s">
        <v>126</v>
      </c>
      <c r="D5481" s="5" t="s">
        <v>143</v>
      </c>
      <c r="E5481" s="5" t="s">
        <v>31264</v>
      </c>
      <c r="F5481" s="5" t="s">
        <v>31265</v>
      </c>
      <c r="G5481" s="5" t="s">
        <v>225</v>
      </c>
      <c r="H5481" s="5" t="s">
        <v>31266</v>
      </c>
      <c r="I5481" s="5"/>
      <c r="J5481" s="5"/>
      <c r="K5481" s="5"/>
      <c r="L5481" s="5"/>
      <c r="M5481" s="5"/>
      <c r="N5481" s="5"/>
      <c r="O5481" s="7" t="s">
        <v>31267</v>
      </c>
    </row>
    <row r="5482" customFormat="false" ht="180.55" hidden="false" customHeight="false" outlineLevel="0" collapsed="false">
      <c r="A5482" s="5" t="s">
        <v>31268</v>
      </c>
      <c r="B5482" s="5" t="s">
        <v>125</v>
      </c>
      <c r="C5482" s="5" t="s">
        <v>126</v>
      </c>
      <c r="D5482" s="5" t="s">
        <v>143</v>
      </c>
      <c r="E5482" s="5" t="s">
        <v>31269</v>
      </c>
      <c r="F5482" s="5" t="s">
        <v>31270</v>
      </c>
      <c r="G5482" s="5" t="s">
        <v>338</v>
      </c>
      <c r="H5482" s="5" t="s">
        <v>338</v>
      </c>
      <c r="I5482" s="5"/>
      <c r="J5482" s="5" t="s">
        <v>161</v>
      </c>
      <c r="K5482" s="5" t="s">
        <v>31271</v>
      </c>
      <c r="L5482" s="5"/>
      <c r="M5482" s="5"/>
      <c r="N5482" s="5"/>
      <c r="O5482" s="7" t="s">
        <v>31272</v>
      </c>
    </row>
    <row r="5483" customFormat="false" ht="46.25" hidden="false" customHeight="false" outlineLevel="0" collapsed="false">
      <c r="A5483" s="5" t="s">
        <v>31273</v>
      </c>
      <c r="B5483" s="5" t="s">
        <v>125</v>
      </c>
      <c r="C5483" s="5" t="s">
        <v>126</v>
      </c>
      <c r="D5483" s="5" t="s">
        <v>143</v>
      </c>
      <c r="E5483" s="5" t="s">
        <v>31274</v>
      </c>
      <c r="F5483" s="5" t="s">
        <v>31275</v>
      </c>
      <c r="G5483" s="5" t="s">
        <v>188</v>
      </c>
      <c r="H5483" s="5" t="s">
        <v>31276</v>
      </c>
      <c r="I5483" s="5"/>
      <c r="J5483" s="5" t="s">
        <v>161</v>
      </c>
      <c r="K5483" s="5" t="s">
        <v>31277</v>
      </c>
      <c r="L5483" s="5"/>
      <c r="M5483" s="5"/>
      <c r="N5483" s="5"/>
      <c r="O5483" s="7" t="s">
        <v>31278</v>
      </c>
    </row>
    <row r="5484" customFormat="false" ht="23.85" hidden="false" customHeight="false" outlineLevel="0" collapsed="false">
      <c r="A5484" s="5" t="s">
        <v>31279</v>
      </c>
      <c r="B5484" s="5" t="s">
        <v>125</v>
      </c>
      <c r="C5484" s="5" t="s">
        <v>126</v>
      </c>
      <c r="D5484" s="5" t="s">
        <v>143</v>
      </c>
      <c r="E5484" s="5" t="s">
        <v>31280</v>
      </c>
      <c r="F5484" s="5" t="s">
        <v>31281</v>
      </c>
      <c r="G5484" s="5" t="s">
        <v>188</v>
      </c>
      <c r="H5484" s="5" t="s">
        <v>188</v>
      </c>
      <c r="I5484" s="5"/>
      <c r="J5484" s="5"/>
      <c r="K5484" s="5"/>
      <c r="L5484" s="5"/>
      <c r="M5484" s="5"/>
      <c r="N5484" s="5"/>
      <c r="O5484" s="7" t="s">
        <v>31282</v>
      </c>
    </row>
    <row r="5485" customFormat="false" ht="23.85" hidden="false" customHeight="false" outlineLevel="0" collapsed="false">
      <c r="A5485" s="5" t="s">
        <v>31283</v>
      </c>
      <c r="B5485" s="5" t="s">
        <v>125</v>
      </c>
      <c r="C5485" s="5" t="s">
        <v>126</v>
      </c>
      <c r="D5485" s="5" t="s">
        <v>143</v>
      </c>
      <c r="E5485" s="5" t="s">
        <v>31284</v>
      </c>
      <c r="F5485" s="5" t="s">
        <v>31285</v>
      </c>
      <c r="G5485" s="5" t="s">
        <v>433</v>
      </c>
      <c r="H5485" s="5" t="s">
        <v>21729</v>
      </c>
      <c r="I5485" s="5"/>
      <c r="J5485" s="5"/>
      <c r="K5485" s="5"/>
      <c r="L5485" s="5"/>
      <c r="M5485" s="5"/>
      <c r="N5485" s="5"/>
      <c r="O5485" s="7" t="s">
        <v>31286</v>
      </c>
    </row>
    <row r="5486" customFormat="false" ht="35.05" hidden="false" customHeight="false" outlineLevel="0" collapsed="false">
      <c r="A5486" s="5" t="s">
        <v>31287</v>
      </c>
      <c r="B5486" s="5" t="s">
        <v>125</v>
      </c>
      <c r="C5486" s="5" t="s">
        <v>126</v>
      </c>
      <c r="D5486" s="5" t="s">
        <v>143</v>
      </c>
      <c r="E5486" s="5" t="s">
        <v>31288</v>
      </c>
      <c r="F5486" s="5" t="s">
        <v>31289</v>
      </c>
      <c r="G5486" s="5" t="s">
        <v>433</v>
      </c>
      <c r="H5486" s="5" t="s">
        <v>433</v>
      </c>
      <c r="I5486" s="5"/>
      <c r="J5486" s="5" t="s">
        <v>170</v>
      </c>
      <c r="K5486" s="5" t="s">
        <v>31290</v>
      </c>
      <c r="L5486" s="5"/>
      <c r="M5486" s="5"/>
      <c r="N5486" s="5"/>
      <c r="O5486" s="7" t="s">
        <v>31291</v>
      </c>
    </row>
    <row r="5487" customFormat="false" ht="23.85" hidden="false" customHeight="false" outlineLevel="0" collapsed="false">
      <c r="A5487" s="5" t="s">
        <v>31292</v>
      </c>
      <c r="B5487" s="5" t="s">
        <v>125</v>
      </c>
      <c r="C5487" s="5" t="s">
        <v>126</v>
      </c>
      <c r="D5487" s="5" t="s">
        <v>143</v>
      </c>
      <c r="E5487" s="5" t="s">
        <v>31293</v>
      </c>
      <c r="F5487" s="5" t="s">
        <v>31294</v>
      </c>
      <c r="G5487" s="5" t="s">
        <v>146</v>
      </c>
      <c r="H5487" s="5" t="s">
        <v>146</v>
      </c>
      <c r="I5487" s="5"/>
      <c r="J5487" s="5" t="s">
        <v>161</v>
      </c>
      <c r="K5487" s="5" t="s">
        <v>31295</v>
      </c>
      <c r="L5487" s="5"/>
      <c r="M5487" s="5"/>
      <c r="N5487" s="5"/>
      <c r="O5487" s="7" t="s">
        <v>31296</v>
      </c>
    </row>
    <row r="5488" customFormat="false" ht="35.05" hidden="false" customHeight="false" outlineLevel="0" collapsed="false">
      <c r="A5488" s="5" t="s">
        <v>31297</v>
      </c>
      <c r="B5488" s="5" t="s">
        <v>125</v>
      </c>
      <c r="C5488" s="5" t="s">
        <v>126</v>
      </c>
      <c r="D5488" s="5" t="s">
        <v>143</v>
      </c>
      <c r="E5488" s="5" t="s">
        <v>31298</v>
      </c>
      <c r="F5488" s="5" t="s">
        <v>31299</v>
      </c>
      <c r="G5488" s="5" t="s">
        <v>286</v>
      </c>
      <c r="H5488" s="5" t="s">
        <v>286</v>
      </c>
      <c r="I5488" s="5"/>
      <c r="J5488" s="5" t="s">
        <v>161</v>
      </c>
      <c r="K5488" s="5" t="s">
        <v>31300</v>
      </c>
      <c r="L5488" s="5"/>
      <c r="M5488" s="5"/>
      <c r="N5488" s="5"/>
      <c r="O5488" s="7" t="s">
        <v>31301</v>
      </c>
    </row>
    <row r="5489" customFormat="false" ht="23.85" hidden="false" customHeight="false" outlineLevel="0" collapsed="false">
      <c r="A5489" s="5" t="s">
        <v>31302</v>
      </c>
      <c r="B5489" s="5" t="s">
        <v>125</v>
      </c>
      <c r="C5489" s="5" t="s">
        <v>126</v>
      </c>
      <c r="D5489" s="5" t="s">
        <v>143</v>
      </c>
      <c r="E5489" s="5" t="s">
        <v>31303</v>
      </c>
      <c r="F5489" s="5" t="s">
        <v>31304</v>
      </c>
      <c r="G5489" s="5" t="s">
        <v>146</v>
      </c>
      <c r="H5489" s="5" t="s">
        <v>146</v>
      </c>
      <c r="I5489" s="5"/>
      <c r="J5489" s="5" t="s">
        <v>170</v>
      </c>
      <c r="K5489" s="5" t="s">
        <v>31305</v>
      </c>
      <c r="L5489" s="5"/>
      <c r="M5489" s="5"/>
      <c r="N5489" s="5"/>
      <c r="O5489" s="7" t="s">
        <v>31306</v>
      </c>
    </row>
    <row r="5490" customFormat="false" ht="23.85" hidden="false" customHeight="false" outlineLevel="0" collapsed="false">
      <c r="A5490" s="5" t="s">
        <v>31307</v>
      </c>
      <c r="B5490" s="5" t="s">
        <v>125</v>
      </c>
      <c r="C5490" s="5" t="s">
        <v>126</v>
      </c>
      <c r="D5490" s="5" t="s">
        <v>143</v>
      </c>
      <c r="E5490" s="5" t="s">
        <v>31308</v>
      </c>
      <c r="F5490" s="5" t="s">
        <v>31309</v>
      </c>
      <c r="G5490" s="5" t="s">
        <v>216</v>
      </c>
      <c r="H5490" s="5" t="s">
        <v>21983</v>
      </c>
      <c r="I5490" s="5"/>
      <c r="J5490" s="5" t="s">
        <v>170</v>
      </c>
      <c r="K5490" s="5"/>
      <c r="L5490" s="5"/>
      <c r="M5490" s="5"/>
      <c r="N5490" s="5"/>
      <c r="O5490" s="7" t="s">
        <v>31310</v>
      </c>
    </row>
    <row r="5491" customFormat="false" ht="79.85" hidden="false" customHeight="false" outlineLevel="0" collapsed="false">
      <c r="A5491" s="5" t="s">
        <v>31311</v>
      </c>
      <c r="B5491" s="5" t="s">
        <v>125</v>
      </c>
      <c r="C5491" s="5" t="s">
        <v>126</v>
      </c>
      <c r="D5491" s="5" t="s">
        <v>143</v>
      </c>
      <c r="E5491" s="5" t="s">
        <v>31312</v>
      </c>
      <c r="F5491" s="5" t="s">
        <v>31313</v>
      </c>
      <c r="G5491" s="5" t="s">
        <v>188</v>
      </c>
      <c r="H5491" s="5" t="s">
        <v>27601</v>
      </c>
      <c r="I5491" s="5"/>
      <c r="J5491" s="5" t="s">
        <v>161</v>
      </c>
      <c r="K5491" s="5" t="s">
        <v>31314</v>
      </c>
      <c r="L5491" s="5"/>
      <c r="M5491" s="5"/>
      <c r="N5491" s="5"/>
      <c r="O5491" s="7" t="s">
        <v>31315</v>
      </c>
    </row>
    <row r="5492" customFormat="false" ht="35.05" hidden="false" customHeight="false" outlineLevel="0" collapsed="false">
      <c r="A5492" s="5" t="s">
        <v>31316</v>
      </c>
      <c r="B5492" s="5" t="s">
        <v>125</v>
      </c>
      <c r="C5492" s="5" t="s">
        <v>126</v>
      </c>
      <c r="D5492" s="5" t="s">
        <v>143</v>
      </c>
      <c r="E5492" s="5" t="s">
        <v>31317</v>
      </c>
      <c r="F5492" s="5" t="s">
        <v>31318</v>
      </c>
      <c r="G5492" s="5" t="s">
        <v>347</v>
      </c>
      <c r="H5492" s="5" t="s">
        <v>347</v>
      </c>
      <c r="I5492" s="5"/>
      <c r="J5492" s="5" t="s">
        <v>161</v>
      </c>
      <c r="K5492" s="5" t="s">
        <v>31319</v>
      </c>
      <c r="L5492" s="5"/>
      <c r="M5492" s="5"/>
      <c r="N5492" s="5"/>
      <c r="O5492" s="7" t="s">
        <v>31320</v>
      </c>
    </row>
    <row r="5493" customFormat="false" ht="23.85" hidden="false" customHeight="false" outlineLevel="0" collapsed="false">
      <c r="A5493" s="5" t="s">
        <v>31321</v>
      </c>
      <c r="B5493" s="5" t="s">
        <v>125</v>
      </c>
      <c r="C5493" s="5" t="s">
        <v>126</v>
      </c>
      <c r="D5493" s="5" t="s">
        <v>143</v>
      </c>
      <c r="E5493" s="5" t="s">
        <v>31322</v>
      </c>
      <c r="F5493" s="5" t="s">
        <v>31323</v>
      </c>
      <c r="G5493" s="5" t="s">
        <v>168</v>
      </c>
      <c r="H5493" s="5" t="s">
        <v>31324</v>
      </c>
      <c r="I5493" s="5"/>
      <c r="J5493" s="5" t="s">
        <v>161</v>
      </c>
      <c r="K5493" s="5" t="s">
        <v>27579</v>
      </c>
      <c r="L5493" s="5"/>
      <c r="M5493" s="5"/>
      <c r="N5493" s="5"/>
      <c r="O5493" s="7" t="s">
        <v>31325</v>
      </c>
    </row>
    <row r="5494" customFormat="false" ht="23.85" hidden="false" customHeight="false" outlineLevel="0" collapsed="false">
      <c r="A5494" s="5" t="s">
        <v>31326</v>
      </c>
      <c r="B5494" s="5" t="s">
        <v>125</v>
      </c>
      <c r="C5494" s="5" t="s">
        <v>126</v>
      </c>
      <c r="D5494" s="5" t="s">
        <v>143</v>
      </c>
      <c r="E5494" s="5" t="s">
        <v>31327</v>
      </c>
      <c r="F5494" s="5" t="s">
        <v>31328</v>
      </c>
      <c r="G5494" s="5" t="s">
        <v>481</v>
      </c>
      <c r="H5494" s="5" t="s">
        <v>481</v>
      </c>
      <c r="I5494" s="5"/>
      <c r="J5494" s="5" t="s">
        <v>161</v>
      </c>
      <c r="K5494" s="5" t="s">
        <v>28421</v>
      </c>
      <c r="L5494" s="5"/>
      <c r="M5494" s="5"/>
      <c r="N5494" s="5"/>
      <c r="O5494" s="7" t="s">
        <v>31329</v>
      </c>
    </row>
    <row r="5495" customFormat="false" ht="35.05" hidden="false" customHeight="false" outlineLevel="0" collapsed="false">
      <c r="A5495" s="5" t="s">
        <v>31330</v>
      </c>
      <c r="B5495" s="5" t="s">
        <v>125</v>
      </c>
      <c r="C5495" s="5" t="s">
        <v>126</v>
      </c>
      <c r="D5495" s="5" t="s">
        <v>143</v>
      </c>
      <c r="E5495" s="5" t="s">
        <v>31331</v>
      </c>
      <c r="F5495" s="5" t="s">
        <v>31332</v>
      </c>
      <c r="G5495" s="5" t="s">
        <v>286</v>
      </c>
      <c r="H5495" s="5" t="s">
        <v>17674</v>
      </c>
      <c r="I5495" s="5"/>
      <c r="J5495" s="5" t="s">
        <v>161</v>
      </c>
      <c r="K5495" s="5" t="s">
        <v>31333</v>
      </c>
      <c r="L5495" s="5"/>
      <c r="M5495" s="5"/>
      <c r="N5495" s="5"/>
      <c r="O5495" s="7" t="s">
        <v>31334</v>
      </c>
    </row>
    <row r="5496" customFormat="false" ht="35.05" hidden="false" customHeight="false" outlineLevel="0" collapsed="false">
      <c r="A5496" s="5" t="s">
        <v>31335</v>
      </c>
      <c r="B5496" s="5" t="s">
        <v>125</v>
      </c>
      <c r="C5496" s="5" t="s">
        <v>126</v>
      </c>
      <c r="D5496" s="5" t="s">
        <v>143</v>
      </c>
      <c r="E5496" s="5" t="s">
        <v>7787</v>
      </c>
      <c r="F5496" s="5" t="s">
        <v>31336</v>
      </c>
      <c r="G5496" s="5" t="s">
        <v>216</v>
      </c>
      <c r="H5496" s="5" t="s">
        <v>21710</v>
      </c>
      <c r="I5496" s="5"/>
      <c r="J5496" s="5" t="s">
        <v>161</v>
      </c>
      <c r="K5496" s="5" t="s">
        <v>31337</v>
      </c>
      <c r="L5496" s="5"/>
      <c r="M5496" s="5"/>
      <c r="N5496" s="5"/>
      <c r="O5496" s="7" t="s">
        <v>31338</v>
      </c>
    </row>
    <row r="5497" customFormat="false" ht="35.05" hidden="false" customHeight="false" outlineLevel="0" collapsed="false">
      <c r="A5497" s="5" t="s">
        <v>31339</v>
      </c>
      <c r="B5497" s="5" t="s">
        <v>125</v>
      </c>
      <c r="C5497" s="5" t="s">
        <v>126</v>
      </c>
      <c r="D5497" s="5" t="s">
        <v>143</v>
      </c>
      <c r="E5497" s="5" t="s">
        <v>31340</v>
      </c>
      <c r="F5497" s="5" t="s">
        <v>31341</v>
      </c>
      <c r="G5497" s="5" t="s">
        <v>198</v>
      </c>
      <c r="H5497" s="5" t="s">
        <v>198</v>
      </c>
      <c r="I5497" s="5"/>
      <c r="J5497" s="5" t="s">
        <v>170</v>
      </c>
      <c r="K5497" s="5" t="s">
        <v>31342</v>
      </c>
      <c r="L5497" s="5"/>
      <c r="M5497" s="5"/>
      <c r="N5497" s="5"/>
      <c r="O5497" s="7" t="s">
        <v>31343</v>
      </c>
    </row>
    <row r="5498" customFormat="false" ht="23.85" hidden="false" customHeight="false" outlineLevel="0" collapsed="false">
      <c r="A5498" s="5" t="s">
        <v>31344</v>
      </c>
      <c r="B5498" s="5" t="s">
        <v>125</v>
      </c>
      <c r="C5498" s="5" t="s">
        <v>126</v>
      </c>
      <c r="D5498" s="5" t="s">
        <v>143</v>
      </c>
      <c r="E5498" s="5" t="s">
        <v>31345</v>
      </c>
      <c r="F5498" s="5" t="s">
        <v>31346</v>
      </c>
      <c r="G5498" s="5" t="s">
        <v>481</v>
      </c>
      <c r="H5498" s="5" t="s">
        <v>481</v>
      </c>
      <c r="I5498" s="5"/>
      <c r="J5498" s="5" t="s">
        <v>161</v>
      </c>
      <c r="K5498" s="5" t="s">
        <v>31347</v>
      </c>
      <c r="L5498" s="5"/>
      <c r="M5498" s="5"/>
      <c r="N5498" s="5"/>
      <c r="O5498" s="7" t="s">
        <v>31348</v>
      </c>
    </row>
    <row r="5499" customFormat="false" ht="23.85" hidden="false" customHeight="false" outlineLevel="0" collapsed="false">
      <c r="A5499" s="5" t="s">
        <v>31349</v>
      </c>
      <c r="B5499" s="5" t="s">
        <v>125</v>
      </c>
      <c r="C5499" s="5" t="s">
        <v>126</v>
      </c>
      <c r="D5499" s="5" t="s">
        <v>143</v>
      </c>
      <c r="E5499" s="5" t="s">
        <v>31350</v>
      </c>
      <c r="F5499" s="5" t="s">
        <v>31351</v>
      </c>
      <c r="G5499" s="5" t="s">
        <v>158</v>
      </c>
      <c r="H5499" s="5" t="s">
        <v>25818</v>
      </c>
      <c r="I5499" s="5"/>
      <c r="J5499" s="5" t="s">
        <v>170</v>
      </c>
      <c r="K5499" s="5" t="s">
        <v>31352</v>
      </c>
      <c r="L5499" s="5"/>
      <c r="M5499" s="5"/>
      <c r="N5499" s="5"/>
      <c r="O5499" s="7" t="s">
        <v>31353</v>
      </c>
    </row>
    <row r="5500" customFormat="false" ht="23.85" hidden="false" customHeight="false" outlineLevel="0" collapsed="false">
      <c r="A5500" s="5" t="s">
        <v>31354</v>
      </c>
      <c r="B5500" s="5" t="s">
        <v>125</v>
      </c>
      <c r="C5500" s="5" t="s">
        <v>126</v>
      </c>
      <c r="D5500" s="5" t="s">
        <v>143</v>
      </c>
      <c r="E5500" s="5" t="s">
        <v>31355</v>
      </c>
      <c r="F5500" s="5" t="s">
        <v>31356</v>
      </c>
      <c r="G5500" s="5" t="s">
        <v>188</v>
      </c>
      <c r="H5500" s="5" t="s">
        <v>188</v>
      </c>
      <c r="I5500" s="5"/>
      <c r="J5500" s="5"/>
      <c r="K5500" s="5"/>
      <c r="L5500" s="5"/>
      <c r="M5500" s="5"/>
      <c r="N5500" s="5"/>
      <c r="O5500" s="7" t="s">
        <v>31357</v>
      </c>
    </row>
    <row r="5501" customFormat="false" ht="35.05" hidden="false" customHeight="false" outlineLevel="0" collapsed="false">
      <c r="A5501" s="5" t="s">
        <v>31358</v>
      </c>
      <c r="B5501" s="5" t="s">
        <v>125</v>
      </c>
      <c r="C5501" s="5" t="s">
        <v>126</v>
      </c>
      <c r="D5501" s="5" t="s">
        <v>143</v>
      </c>
      <c r="E5501" s="5" t="s">
        <v>31359</v>
      </c>
      <c r="F5501" s="5" t="s">
        <v>31360</v>
      </c>
      <c r="G5501" s="5" t="s">
        <v>198</v>
      </c>
      <c r="H5501" s="5" t="s">
        <v>198</v>
      </c>
      <c r="I5501" s="5"/>
      <c r="J5501" s="5" t="s">
        <v>170</v>
      </c>
      <c r="K5501" s="5" t="s">
        <v>31361</v>
      </c>
      <c r="L5501" s="5"/>
      <c r="M5501" s="5"/>
      <c r="N5501" s="5"/>
      <c r="O5501" s="7" t="s">
        <v>31362</v>
      </c>
    </row>
    <row r="5502" customFormat="false" ht="68.65" hidden="false" customHeight="false" outlineLevel="0" collapsed="false">
      <c r="A5502" s="5" t="s">
        <v>31363</v>
      </c>
      <c r="B5502" s="5" t="s">
        <v>125</v>
      </c>
      <c r="C5502" s="5" t="s">
        <v>126</v>
      </c>
      <c r="D5502" s="5" t="s">
        <v>143</v>
      </c>
      <c r="E5502" s="5" t="s">
        <v>31364</v>
      </c>
      <c r="F5502" s="5" t="s">
        <v>31365</v>
      </c>
      <c r="G5502" s="5" t="s">
        <v>198</v>
      </c>
      <c r="H5502" s="5" t="s">
        <v>31366</v>
      </c>
      <c r="I5502" s="5"/>
      <c r="J5502" s="5" t="s">
        <v>161</v>
      </c>
      <c r="K5502" s="5" t="s">
        <v>31367</v>
      </c>
      <c r="L5502" s="5"/>
      <c r="M5502" s="5"/>
      <c r="N5502" s="5"/>
      <c r="O5502" s="7" t="s">
        <v>31368</v>
      </c>
    </row>
    <row r="5503" customFormat="false" ht="35.05" hidden="false" customHeight="false" outlineLevel="0" collapsed="false">
      <c r="A5503" s="5" t="s">
        <v>31369</v>
      </c>
      <c r="B5503" s="5" t="s">
        <v>125</v>
      </c>
      <c r="C5503" s="5" t="s">
        <v>126</v>
      </c>
      <c r="D5503" s="5" t="s">
        <v>143</v>
      </c>
      <c r="E5503" s="5" t="s">
        <v>31370</v>
      </c>
      <c r="F5503" s="5" t="s">
        <v>31371</v>
      </c>
      <c r="G5503" s="5" t="s">
        <v>188</v>
      </c>
      <c r="H5503" s="5" t="s">
        <v>21746</v>
      </c>
      <c r="I5503" s="5"/>
      <c r="J5503" s="5" t="s">
        <v>161</v>
      </c>
      <c r="K5503" s="5" t="s">
        <v>31372</v>
      </c>
      <c r="L5503" s="5"/>
      <c r="M5503" s="5"/>
      <c r="N5503" s="5"/>
      <c r="O5503" s="7" t="s">
        <v>31373</v>
      </c>
    </row>
    <row r="5504" customFormat="false" ht="46.25" hidden="false" customHeight="false" outlineLevel="0" collapsed="false">
      <c r="A5504" s="5" t="s">
        <v>31374</v>
      </c>
      <c r="B5504" s="5" t="s">
        <v>125</v>
      </c>
      <c r="C5504" s="5" t="s">
        <v>126</v>
      </c>
      <c r="D5504" s="5" t="s">
        <v>143</v>
      </c>
      <c r="E5504" s="5" t="s">
        <v>31375</v>
      </c>
      <c r="F5504" s="5" t="s">
        <v>31376</v>
      </c>
      <c r="G5504" s="5" t="s">
        <v>845</v>
      </c>
      <c r="H5504" s="5" t="s">
        <v>845</v>
      </c>
      <c r="I5504" s="5"/>
      <c r="J5504" s="5" t="s">
        <v>161</v>
      </c>
      <c r="K5504" s="5" t="s">
        <v>31377</v>
      </c>
      <c r="L5504" s="5"/>
      <c r="M5504" s="5"/>
      <c r="N5504" s="5"/>
      <c r="O5504" s="7" t="s">
        <v>31378</v>
      </c>
    </row>
    <row r="5505" customFormat="false" ht="46.25" hidden="false" customHeight="false" outlineLevel="0" collapsed="false">
      <c r="A5505" s="5" t="s">
        <v>31379</v>
      </c>
      <c r="B5505" s="5" t="s">
        <v>125</v>
      </c>
      <c r="C5505" s="5" t="s">
        <v>126</v>
      </c>
      <c r="D5505" s="5"/>
      <c r="E5505" s="5" t="s">
        <v>31380</v>
      </c>
      <c r="F5505" s="5" t="s">
        <v>31381</v>
      </c>
      <c r="G5505" s="5"/>
      <c r="H5505" s="5"/>
      <c r="I5505" s="5"/>
      <c r="J5505" s="5" t="s">
        <v>161</v>
      </c>
      <c r="K5505" s="5" t="s">
        <v>31382</v>
      </c>
      <c r="L5505" s="5"/>
      <c r="M5505" s="5"/>
      <c r="N5505" s="5"/>
      <c r="O5505" s="7" t="s">
        <v>31383</v>
      </c>
    </row>
    <row r="5506" customFormat="false" ht="23.85" hidden="false" customHeight="false" outlineLevel="0" collapsed="false">
      <c r="A5506" s="5" t="s">
        <v>31384</v>
      </c>
      <c r="B5506" s="5" t="s">
        <v>125</v>
      </c>
      <c r="C5506" s="5" t="s">
        <v>126</v>
      </c>
      <c r="D5506" s="5" t="s">
        <v>143</v>
      </c>
      <c r="E5506" s="5" t="s">
        <v>31385</v>
      </c>
      <c r="F5506" s="5" t="s">
        <v>31386</v>
      </c>
      <c r="G5506" s="5"/>
      <c r="H5506" s="5"/>
      <c r="I5506" s="5"/>
      <c r="J5506" s="5" t="s">
        <v>170</v>
      </c>
      <c r="K5506" s="5" t="s">
        <v>31387</v>
      </c>
      <c r="L5506" s="5"/>
      <c r="M5506" s="5"/>
      <c r="N5506" s="5"/>
      <c r="O5506" s="7" t="s">
        <v>31388</v>
      </c>
    </row>
    <row r="5507" customFormat="false" ht="135.8" hidden="false" customHeight="false" outlineLevel="0" collapsed="false">
      <c r="A5507" s="5" t="s">
        <v>31389</v>
      </c>
      <c r="B5507" s="5" t="s">
        <v>125</v>
      </c>
      <c r="C5507" s="5" t="s">
        <v>126</v>
      </c>
      <c r="D5507" s="5" t="s">
        <v>177</v>
      </c>
      <c r="E5507" s="5" t="s">
        <v>31390</v>
      </c>
      <c r="F5507" s="5" t="s">
        <v>31391</v>
      </c>
      <c r="G5507" s="5" t="s">
        <v>433</v>
      </c>
      <c r="H5507" s="5" t="s">
        <v>21729</v>
      </c>
      <c r="I5507" s="5"/>
      <c r="J5507" s="5" t="s">
        <v>801</v>
      </c>
      <c r="K5507" s="5" t="s">
        <v>31392</v>
      </c>
      <c r="L5507" s="5"/>
      <c r="M5507" s="5"/>
      <c r="N5507" s="5"/>
      <c r="O5507" s="7" t="s">
        <v>31393</v>
      </c>
    </row>
    <row r="5508" customFormat="false" ht="23.85" hidden="false" customHeight="false" outlineLevel="0" collapsed="false">
      <c r="A5508" s="5" t="s">
        <v>31394</v>
      </c>
      <c r="B5508" s="5" t="s">
        <v>125</v>
      </c>
      <c r="C5508" s="5" t="s">
        <v>126</v>
      </c>
      <c r="D5508" s="5" t="s">
        <v>143</v>
      </c>
      <c r="E5508" s="5" t="s">
        <v>31395</v>
      </c>
      <c r="F5508" s="5" t="s">
        <v>31396</v>
      </c>
      <c r="G5508" s="5" t="s">
        <v>338</v>
      </c>
      <c r="H5508" s="5" t="s">
        <v>338</v>
      </c>
      <c r="I5508" s="5"/>
      <c r="J5508" s="5" t="s">
        <v>161</v>
      </c>
      <c r="K5508" s="5"/>
      <c r="L5508" s="5"/>
      <c r="M5508" s="5"/>
      <c r="N5508" s="5"/>
      <c r="O5508" s="7" t="s">
        <v>31397</v>
      </c>
    </row>
    <row r="5509" customFormat="false" ht="23.85" hidden="false" customHeight="false" outlineLevel="0" collapsed="false">
      <c r="A5509" s="5" t="s">
        <v>31398</v>
      </c>
      <c r="B5509" s="5" t="s">
        <v>125</v>
      </c>
      <c r="C5509" s="5" t="s">
        <v>126</v>
      </c>
      <c r="D5509" s="5" t="s">
        <v>143</v>
      </c>
      <c r="E5509" s="5" t="s">
        <v>31399</v>
      </c>
      <c r="F5509" s="5" t="s">
        <v>31400</v>
      </c>
      <c r="G5509" s="5" t="s">
        <v>188</v>
      </c>
      <c r="H5509" s="5" t="s">
        <v>188</v>
      </c>
      <c r="I5509" s="5"/>
      <c r="J5509" s="5" t="s">
        <v>161</v>
      </c>
      <c r="K5509" s="5" t="s">
        <v>31401</v>
      </c>
      <c r="L5509" s="5"/>
      <c r="M5509" s="5"/>
      <c r="N5509" s="5"/>
      <c r="O5509" s="7" t="s">
        <v>31402</v>
      </c>
    </row>
    <row r="5510" customFormat="false" ht="23.85" hidden="false" customHeight="false" outlineLevel="0" collapsed="false">
      <c r="A5510" s="5" t="s">
        <v>31403</v>
      </c>
      <c r="B5510" s="5" t="s">
        <v>125</v>
      </c>
      <c r="C5510" s="5" t="s">
        <v>126</v>
      </c>
      <c r="D5510" s="5" t="s">
        <v>143</v>
      </c>
      <c r="E5510" s="5" t="s">
        <v>31404</v>
      </c>
      <c r="F5510" s="5" t="s">
        <v>31405</v>
      </c>
      <c r="G5510" s="5" t="s">
        <v>188</v>
      </c>
      <c r="H5510" s="5" t="s">
        <v>23335</v>
      </c>
      <c r="I5510" s="5"/>
      <c r="J5510" s="5"/>
      <c r="K5510" s="5"/>
      <c r="L5510" s="5"/>
      <c r="M5510" s="5"/>
      <c r="N5510" s="5"/>
      <c r="O5510" s="7" t="s">
        <v>31406</v>
      </c>
    </row>
    <row r="5511" customFormat="false" ht="35.05" hidden="false" customHeight="false" outlineLevel="0" collapsed="false">
      <c r="A5511" s="5" t="s">
        <v>31407</v>
      </c>
      <c r="B5511" s="5" t="s">
        <v>125</v>
      </c>
      <c r="C5511" s="5" t="s">
        <v>126</v>
      </c>
      <c r="D5511" s="5" t="s">
        <v>143</v>
      </c>
      <c r="E5511" s="5" t="s">
        <v>31408</v>
      </c>
      <c r="F5511" s="5" t="s">
        <v>31409</v>
      </c>
      <c r="G5511" s="5" t="s">
        <v>286</v>
      </c>
      <c r="H5511" s="5" t="s">
        <v>286</v>
      </c>
      <c r="I5511" s="5"/>
      <c r="J5511" s="5" t="s">
        <v>161</v>
      </c>
      <c r="K5511" s="5" t="s">
        <v>31410</v>
      </c>
      <c r="L5511" s="5"/>
      <c r="M5511" s="5"/>
      <c r="N5511" s="5"/>
      <c r="O5511" s="7" t="s">
        <v>31411</v>
      </c>
    </row>
    <row r="5512" customFormat="false" ht="23.85" hidden="false" customHeight="false" outlineLevel="0" collapsed="false">
      <c r="A5512" s="5" t="s">
        <v>31412</v>
      </c>
      <c r="B5512" s="5" t="s">
        <v>125</v>
      </c>
      <c r="C5512" s="5" t="s">
        <v>126</v>
      </c>
      <c r="D5512" s="5" t="s">
        <v>143</v>
      </c>
      <c r="E5512" s="5" t="s">
        <v>7917</v>
      </c>
      <c r="F5512" s="5" t="s">
        <v>31413</v>
      </c>
      <c r="G5512" s="5" t="s">
        <v>216</v>
      </c>
      <c r="H5512" s="5" t="s">
        <v>24335</v>
      </c>
      <c r="I5512" s="5"/>
      <c r="J5512" s="5" t="s">
        <v>161</v>
      </c>
      <c r="K5512" s="5" t="s">
        <v>27495</v>
      </c>
      <c r="L5512" s="5"/>
      <c r="M5512" s="5"/>
      <c r="N5512" s="5"/>
      <c r="O5512" s="7" t="s">
        <v>31414</v>
      </c>
    </row>
    <row r="5513" customFormat="false" ht="23.85" hidden="false" customHeight="false" outlineLevel="0" collapsed="false">
      <c r="A5513" s="5" t="s">
        <v>31415</v>
      </c>
      <c r="B5513" s="5" t="s">
        <v>125</v>
      </c>
      <c r="C5513" s="5" t="s">
        <v>126</v>
      </c>
      <c r="D5513" s="5" t="s">
        <v>143</v>
      </c>
      <c r="E5513" s="5" t="s">
        <v>31416</v>
      </c>
      <c r="F5513" s="5" t="s">
        <v>31417</v>
      </c>
      <c r="G5513" s="5" t="s">
        <v>198</v>
      </c>
      <c r="H5513" s="5" t="s">
        <v>198</v>
      </c>
      <c r="I5513" s="5"/>
      <c r="J5513" s="5" t="s">
        <v>161</v>
      </c>
      <c r="K5513" s="5" t="s">
        <v>31418</v>
      </c>
      <c r="L5513" s="5"/>
      <c r="M5513" s="5"/>
      <c r="N5513" s="5"/>
      <c r="O5513" s="7" t="s">
        <v>31419</v>
      </c>
    </row>
    <row r="5514" customFormat="false" ht="23.85" hidden="false" customHeight="false" outlineLevel="0" collapsed="false">
      <c r="A5514" s="5" t="s">
        <v>31420</v>
      </c>
      <c r="B5514" s="5" t="s">
        <v>125</v>
      </c>
      <c r="C5514" s="5" t="s">
        <v>126</v>
      </c>
      <c r="D5514" s="5" t="s">
        <v>143</v>
      </c>
      <c r="E5514" s="5" t="s">
        <v>7944</v>
      </c>
      <c r="F5514" s="5" t="s">
        <v>31421</v>
      </c>
      <c r="G5514" s="5" t="s">
        <v>4231</v>
      </c>
      <c r="H5514" s="5" t="s">
        <v>31422</v>
      </c>
      <c r="I5514" s="5"/>
      <c r="J5514" s="5" t="s">
        <v>161</v>
      </c>
      <c r="K5514" s="5" t="s">
        <v>31423</v>
      </c>
      <c r="L5514" s="5"/>
      <c r="M5514" s="5"/>
      <c r="N5514" s="5"/>
      <c r="O5514" s="7" t="s">
        <v>31424</v>
      </c>
    </row>
    <row r="5515" customFormat="false" ht="23.85" hidden="false" customHeight="false" outlineLevel="0" collapsed="false">
      <c r="A5515" s="5" t="s">
        <v>31425</v>
      </c>
      <c r="B5515" s="5" t="s">
        <v>125</v>
      </c>
      <c r="C5515" s="5" t="s">
        <v>126</v>
      </c>
      <c r="D5515" s="5" t="s">
        <v>143</v>
      </c>
      <c r="E5515" s="5" t="s">
        <v>31426</v>
      </c>
      <c r="F5515" s="5" t="s">
        <v>31427</v>
      </c>
      <c r="G5515" s="5" t="s">
        <v>198</v>
      </c>
      <c r="H5515" s="5" t="s">
        <v>198</v>
      </c>
      <c r="I5515" s="5"/>
      <c r="J5515" s="5" t="s">
        <v>170</v>
      </c>
      <c r="K5515" s="5"/>
      <c r="L5515" s="5"/>
      <c r="M5515" s="5"/>
      <c r="N5515" s="5"/>
      <c r="O5515" s="7" t="s">
        <v>31428</v>
      </c>
    </row>
    <row r="5516" customFormat="false" ht="68.65" hidden="false" customHeight="false" outlineLevel="0" collapsed="false">
      <c r="A5516" s="5" t="s">
        <v>31429</v>
      </c>
      <c r="B5516" s="5" t="s">
        <v>125</v>
      </c>
      <c r="C5516" s="5" t="s">
        <v>126</v>
      </c>
      <c r="D5516" s="5" t="s">
        <v>143</v>
      </c>
      <c r="E5516" s="5" t="s">
        <v>19841</v>
      </c>
      <c r="F5516" s="5" t="s">
        <v>31430</v>
      </c>
      <c r="G5516" s="5" t="s">
        <v>433</v>
      </c>
      <c r="H5516" s="5" t="s">
        <v>23241</v>
      </c>
      <c r="I5516" s="5"/>
      <c r="J5516" s="5" t="s">
        <v>161</v>
      </c>
      <c r="K5516" s="5" t="s">
        <v>31431</v>
      </c>
      <c r="L5516" s="5"/>
      <c r="M5516" s="5"/>
      <c r="N5516" s="5"/>
      <c r="O5516" s="7" t="s">
        <v>31432</v>
      </c>
    </row>
    <row r="5517" customFormat="false" ht="23.85" hidden="false" customHeight="false" outlineLevel="0" collapsed="false">
      <c r="A5517" s="5" t="s">
        <v>31433</v>
      </c>
      <c r="B5517" s="5" t="s">
        <v>125</v>
      </c>
      <c r="C5517" s="5" t="s">
        <v>126</v>
      </c>
      <c r="D5517" s="5" t="s">
        <v>143</v>
      </c>
      <c r="E5517" s="5" t="s">
        <v>31434</v>
      </c>
      <c r="F5517" s="5" t="s">
        <v>31435</v>
      </c>
      <c r="G5517" s="5" t="s">
        <v>8871</v>
      </c>
      <c r="H5517" s="5" t="s">
        <v>8871</v>
      </c>
      <c r="I5517" s="5"/>
      <c r="J5517" s="5" t="s">
        <v>170</v>
      </c>
      <c r="K5517" s="5"/>
      <c r="L5517" s="5"/>
      <c r="M5517" s="5"/>
      <c r="N5517" s="5"/>
      <c r="O5517" s="7" t="s">
        <v>31436</v>
      </c>
    </row>
    <row r="5518" customFormat="false" ht="35.05" hidden="false" customHeight="false" outlineLevel="0" collapsed="false">
      <c r="A5518" s="5" t="s">
        <v>31437</v>
      </c>
      <c r="B5518" s="5" t="s">
        <v>125</v>
      </c>
      <c r="C5518" s="5" t="s">
        <v>126</v>
      </c>
      <c r="D5518" s="5" t="s">
        <v>25895</v>
      </c>
      <c r="E5518" s="5" t="s">
        <v>31438</v>
      </c>
      <c r="F5518" s="5" t="s">
        <v>31439</v>
      </c>
      <c r="G5518" s="5" t="s">
        <v>198</v>
      </c>
      <c r="H5518" s="5" t="s">
        <v>198</v>
      </c>
      <c r="I5518" s="5"/>
      <c r="J5518" s="5" t="s">
        <v>170</v>
      </c>
      <c r="K5518" s="5" t="s">
        <v>31440</v>
      </c>
      <c r="L5518" s="5"/>
      <c r="M5518" s="5"/>
      <c r="N5518" s="5"/>
      <c r="O5518" s="7" t="s">
        <v>31441</v>
      </c>
    </row>
    <row r="5519" customFormat="false" ht="23.85" hidden="false" customHeight="false" outlineLevel="0" collapsed="false">
      <c r="A5519" s="5" t="s">
        <v>31442</v>
      </c>
      <c r="B5519" s="5" t="s">
        <v>125</v>
      </c>
      <c r="C5519" s="5" t="s">
        <v>126</v>
      </c>
      <c r="D5519" s="5" t="s">
        <v>143</v>
      </c>
      <c r="E5519" s="5" t="s">
        <v>31443</v>
      </c>
      <c r="F5519" s="5" t="s">
        <v>31444</v>
      </c>
      <c r="G5519" s="5" t="s">
        <v>158</v>
      </c>
      <c r="H5519" s="5" t="s">
        <v>158</v>
      </c>
      <c r="I5519" s="5"/>
      <c r="J5519" s="5"/>
      <c r="K5519" s="5" t="s">
        <v>31445</v>
      </c>
      <c r="L5519" s="5"/>
      <c r="M5519" s="5"/>
      <c r="N5519" s="5"/>
      <c r="O5519" s="7" t="s">
        <v>31446</v>
      </c>
    </row>
    <row r="5520" customFormat="false" ht="46.25" hidden="false" customHeight="false" outlineLevel="0" collapsed="false">
      <c r="A5520" s="5" t="s">
        <v>31447</v>
      </c>
      <c r="B5520" s="5" t="s">
        <v>125</v>
      </c>
      <c r="C5520" s="5" t="s">
        <v>126</v>
      </c>
      <c r="D5520" s="5" t="s">
        <v>177</v>
      </c>
      <c r="E5520" s="5" t="s">
        <v>31448</v>
      </c>
      <c r="F5520" s="5" t="s">
        <v>31449</v>
      </c>
      <c r="G5520" s="5" t="s">
        <v>286</v>
      </c>
      <c r="H5520" s="5" t="s">
        <v>286</v>
      </c>
      <c r="I5520" s="5"/>
      <c r="J5520" s="5" t="s">
        <v>161</v>
      </c>
      <c r="K5520" s="5" t="s">
        <v>31450</v>
      </c>
      <c r="L5520" s="5"/>
      <c r="M5520" s="5"/>
      <c r="N5520" s="5"/>
      <c r="O5520" s="7" t="s">
        <v>31451</v>
      </c>
    </row>
    <row r="5521" customFormat="false" ht="23.85" hidden="false" customHeight="false" outlineLevel="0" collapsed="false">
      <c r="A5521" s="5" t="s">
        <v>31452</v>
      </c>
      <c r="B5521" s="5" t="s">
        <v>125</v>
      </c>
      <c r="C5521" s="5" t="s">
        <v>126</v>
      </c>
      <c r="D5521" s="5" t="s">
        <v>143</v>
      </c>
      <c r="E5521" s="5" t="s">
        <v>31453</v>
      </c>
      <c r="F5521" s="5" t="s">
        <v>31454</v>
      </c>
      <c r="G5521" s="5" t="s">
        <v>146</v>
      </c>
      <c r="H5521" s="5" t="s">
        <v>146</v>
      </c>
      <c r="I5521" s="5"/>
      <c r="J5521" s="5" t="s">
        <v>170</v>
      </c>
      <c r="K5521" s="5" t="s">
        <v>31455</v>
      </c>
      <c r="L5521" s="5"/>
      <c r="M5521" s="5"/>
      <c r="N5521" s="5"/>
      <c r="O5521" s="7" t="s">
        <v>31456</v>
      </c>
    </row>
    <row r="5522" customFormat="false" ht="35.05" hidden="false" customHeight="false" outlineLevel="0" collapsed="false">
      <c r="A5522" s="5" t="s">
        <v>31457</v>
      </c>
      <c r="B5522" s="5" t="s">
        <v>125</v>
      </c>
      <c r="C5522" s="5" t="s">
        <v>126</v>
      </c>
      <c r="D5522" s="5" t="s">
        <v>24492</v>
      </c>
      <c r="E5522" s="5" t="s">
        <v>31458</v>
      </c>
      <c r="F5522" s="5" t="s">
        <v>31459</v>
      </c>
      <c r="G5522" s="5" t="s">
        <v>146</v>
      </c>
      <c r="H5522" s="5" t="s">
        <v>146</v>
      </c>
      <c r="I5522" s="5"/>
      <c r="J5522" s="5" t="s">
        <v>170</v>
      </c>
      <c r="K5522" s="5" t="s">
        <v>31460</v>
      </c>
      <c r="L5522" s="5"/>
      <c r="M5522" s="5"/>
      <c r="N5522" s="5"/>
      <c r="O5522" s="7" t="s">
        <v>31461</v>
      </c>
    </row>
    <row r="5523" customFormat="false" ht="35.05" hidden="false" customHeight="false" outlineLevel="0" collapsed="false">
      <c r="A5523" s="5" t="s">
        <v>31462</v>
      </c>
      <c r="B5523" s="5" t="s">
        <v>125</v>
      </c>
      <c r="C5523" s="5" t="s">
        <v>126</v>
      </c>
      <c r="D5523" s="5" t="s">
        <v>143</v>
      </c>
      <c r="E5523" s="5" t="s">
        <v>31463</v>
      </c>
      <c r="F5523" s="5" t="s">
        <v>31464</v>
      </c>
      <c r="G5523" s="5" t="s">
        <v>158</v>
      </c>
      <c r="H5523" s="5" t="s">
        <v>27184</v>
      </c>
      <c r="I5523" s="5"/>
      <c r="J5523" s="5" t="s">
        <v>161</v>
      </c>
      <c r="K5523" s="5" t="s">
        <v>31465</v>
      </c>
      <c r="L5523" s="5"/>
      <c r="M5523" s="5"/>
      <c r="N5523" s="5"/>
      <c r="O5523" s="7" t="s">
        <v>31466</v>
      </c>
    </row>
    <row r="5524" customFormat="false" ht="23.85" hidden="false" customHeight="false" outlineLevel="0" collapsed="false">
      <c r="A5524" s="5" t="s">
        <v>31467</v>
      </c>
      <c r="B5524" s="5" t="s">
        <v>125</v>
      </c>
      <c r="C5524" s="5" t="s">
        <v>126</v>
      </c>
      <c r="D5524" s="5" t="s">
        <v>143</v>
      </c>
      <c r="E5524" s="5" t="s">
        <v>31468</v>
      </c>
      <c r="F5524" s="5" t="s">
        <v>31469</v>
      </c>
      <c r="G5524" s="5" t="s">
        <v>286</v>
      </c>
      <c r="H5524" s="5" t="s">
        <v>286</v>
      </c>
      <c r="I5524" s="5"/>
      <c r="J5524" s="5" t="s">
        <v>161</v>
      </c>
      <c r="K5524" s="5" t="s">
        <v>24634</v>
      </c>
      <c r="L5524" s="5"/>
      <c r="M5524" s="5"/>
      <c r="N5524" s="5"/>
      <c r="O5524" s="7" t="s">
        <v>31470</v>
      </c>
    </row>
    <row r="5525" customFormat="false" ht="57.45" hidden="false" customHeight="false" outlineLevel="0" collapsed="false">
      <c r="A5525" s="5" t="s">
        <v>31471</v>
      </c>
      <c r="B5525" s="5" t="s">
        <v>125</v>
      </c>
      <c r="C5525" s="5" t="s">
        <v>126</v>
      </c>
      <c r="D5525" s="5" t="s">
        <v>143</v>
      </c>
      <c r="E5525" s="5" t="s">
        <v>31472</v>
      </c>
      <c r="F5525" s="5" t="s">
        <v>31473</v>
      </c>
      <c r="G5525" s="5" t="s">
        <v>271</v>
      </c>
      <c r="H5525" s="5" t="s">
        <v>271</v>
      </c>
      <c r="I5525" s="5"/>
      <c r="J5525" s="5" t="s">
        <v>161</v>
      </c>
      <c r="K5525" s="5" t="s">
        <v>31474</v>
      </c>
      <c r="L5525" s="5"/>
      <c r="M5525" s="5"/>
      <c r="N5525" s="5"/>
      <c r="O5525" s="7" t="s">
        <v>31475</v>
      </c>
    </row>
    <row r="5526" customFormat="false" ht="46.25" hidden="false" customHeight="false" outlineLevel="0" collapsed="false">
      <c r="A5526" s="5" t="s">
        <v>31476</v>
      </c>
      <c r="B5526" s="5" t="s">
        <v>125</v>
      </c>
      <c r="C5526" s="5" t="s">
        <v>126</v>
      </c>
      <c r="D5526" s="5" t="s">
        <v>143</v>
      </c>
      <c r="E5526" s="5" t="s">
        <v>19898</v>
      </c>
      <c r="F5526" s="5" t="s">
        <v>31477</v>
      </c>
      <c r="G5526" s="5" t="s">
        <v>338</v>
      </c>
      <c r="H5526" s="5" t="s">
        <v>338</v>
      </c>
      <c r="I5526" s="5"/>
      <c r="J5526" s="5" t="s">
        <v>170</v>
      </c>
      <c r="K5526" s="5" t="s">
        <v>31478</v>
      </c>
      <c r="L5526" s="5"/>
      <c r="M5526" s="5"/>
      <c r="N5526" s="5"/>
      <c r="O5526" s="7" t="s">
        <v>31479</v>
      </c>
    </row>
    <row r="5527" customFormat="false" ht="23.85" hidden="false" customHeight="false" outlineLevel="0" collapsed="false">
      <c r="A5527" s="5" t="s">
        <v>31480</v>
      </c>
      <c r="B5527" s="5" t="s">
        <v>125</v>
      </c>
      <c r="C5527" s="5" t="s">
        <v>126</v>
      </c>
      <c r="D5527" s="5" t="s">
        <v>143</v>
      </c>
      <c r="E5527" s="5" t="s">
        <v>31481</v>
      </c>
      <c r="F5527" s="5" t="s">
        <v>31482</v>
      </c>
      <c r="G5527" s="5" t="s">
        <v>433</v>
      </c>
      <c r="H5527" s="5" t="s">
        <v>433</v>
      </c>
      <c r="I5527" s="5"/>
      <c r="J5527" s="5"/>
      <c r="K5527" s="5"/>
      <c r="L5527" s="5"/>
      <c r="M5527" s="5"/>
      <c r="N5527" s="5"/>
      <c r="O5527" s="7" t="s">
        <v>31483</v>
      </c>
    </row>
    <row r="5528" customFormat="false" ht="23.85" hidden="false" customHeight="false" outlineLevel="0" collapsed="false">
      <c r="A5528" s="5" t="s">
        <v>31484</v>
      </c>
      <c r="B5528" s="5" t="s">
        <v>125</v>
      </c>
      <c r="C5528" s="5" t="s">
        <v>126</v>
      </c>
      <c r="D5528" s="5" t="s">
        <v>143</v>
      </c>
      <c r="E5528" s="5" t="s">
        <v>31485</v>
      </c>
      <c r="F5528" s="5" t="s">
        <v>31486</v>
      </c>
      <c r="G5528" s="5" t="s">
        <v>286</v>
      </c>
      <c r="H5528" s="5" t="s">
        <v>286</v>
      </c>
      <c r="I5528" s="5"/>
      <c r="J5528" s="5" t="s">
        <v>161</v>
      </c>
      <c r="K5528" s="5"/>
      <c r="L5528" s="5"/>
      <c r="M5528" s="5"/>
      <c r="N5528" s="5"/>
      <c r="O5528" s="7" t="s">
        <v>31487</v>
      </c>
    </row>
    <row r="5529" customFormat="false" ht="35.05" hidden="false" customHeight="false" outlineLevel="0" collapsed="false">
      <c r="A5529" s="5" t="s">
        <v>31488</v>
      </c>
      <c r="B5529" s="5" t="s">
        <v>125</v>
      </c>
      <c r="C5529" s="5" t="s">
        <v>126</v>
      </c>
      <c r="D5529" s="5" t="s">
        <v>143</v>
      </c>
      <c r="E5529" s="5" t="s">
        <v>31489</v>
      </c>
      <c r="F5529" s="5" t="s">
        <v>31490</v>
      </c>
      <c r="G5529" s="5" t="s">
        <v>188</v>
      </c>
      <c r="H5529" s="5" t="s">
        <v>188</v>
      </c>
      <c r="I5529" s="5"/>
      <c r="J5529" s="5" t="s">
        <v>170</v>
      </c>
      <c r="K5529" s="5" t="s">
        <v>31491</v>
      </c>
      <c r="L5529" s="5"/>
      <c r="M5529" s="5"/>
      <c r="N5529" s="5"/>
      <c r="O5529" s="7" t="s">
        <v>31492</v>
      </c>
    </row>
    <row r="5530" customFormat="false" ht="23.85" hidden="false" customHeight="false" outlineLevel="0" collapsed="false">
      <c r="A5530" s="5" t="s">
        <v>31493</v>
      </c>
      <c r="B5530" s="5" t="s">
        <v>125</v>
      </c>
      <c r="C5530" s="5" t="s">
        <v>126</v>
      </c>
      <c r="D5530" s="5" t="s">
        <v>143</v>
      </c>
      <c r="E5530" s="5" t="s">
        <v>31494</v>
      </c>
      <c r="F5530" s="5" t="s">
        <v>31495</v>
      </c>
      <c r="G5530" s="5" t="s">
        <v>286</v>
      </c>
      <c r="H5530" s="5" t="s">
        <v>286</v>
      </c>
      <c r="I5530" s="5"/>
      <c r="J5530" s="5" t="s">
        <v>161</v>
      </c>
      <c r="K5530" s="5"/>
      <c r="L5530" s="5"/>
      <c r="M5530" s="5"/>
      <c r="N5530" s="5"/>
      <c r="O5530" s="7" t="s">
        <v>31496</v>
      </c>
    </row>
    <row r="5531" customFormat="false" ht="46.25" hidden="false" customHeight="false" outlineLevel="0" collapsed="false">
      <c r="A5531" s="5" t="s">
        <v>31497</v>
      </c>
      <c r="B5531" s="5" t="s">
        <v>125</v>
      </c>
      <c r="C5531" s="5" t="s">
        <v>126</v>
      </c>
      <c r="D5531" s="5" t="s">
        <v>143</v>
      </c>
      <c r="E5531" s="5" t="s">
        <v>31498</v>
      </c>
      <c r="F5531" s="5" t="s">
        <v>31499</v>
      </c>
      <c r="G5531" s="5" t="s">
        <v>481</v>
      </c>
      <c r="H5531" s="5" t="s">
        <v>481</v>
      </c>
      <c r="I5531" s="5"/>
      <c r="J5531" s="5" t="s">
        <v>161</v>
      </c>
      <c r="K5531" s="5" t="s">
        <v>31500</v>
      </c>
      <c r="L5531" s="5"/>
      <c r="M5531" s="5"/>
      <c r="N5531" s="5"/>
      <c r="O5531" s="7" t="s">
        <v>31501</v>
      </c>
    </row>
    <row r="5532" customFormat="false" ht="23.85" hidden="false" customHeight="false" outlineLevel="0" collapsed="false">
      <c r="A5532" s="5" t="s">
        <v>31502</v>
      </c>
      <c r="B5532" s="5" t="s">
        <v>125</v>
      </c>
      <c r="C5532" s="5" t="s">
        <v>126</v>
      </c>
      <c r="D5532" s="5" t="s">
        <v>143</v>
      </c>
      <c r="E5532" s="5" t="s">
        <v>31503</v>
      </c>
      <c r="F5532" s="5" t="s">
        <v>31504</v>
      </c>
      <c r="G5532" s="5" t="s">
        <v>433</v>
      </c>
      <c r="H5532" s="5" t="s">
        <v>21909</v>
      </c>
      <c r="I5532" s="5"/>
      <c r="J5532" s="5" t="s">
        <v>161</v>
      </c>
      <c r="K5532" s="5" t="s">
        <v>31505</v>
      </c>
      <c r="L5532" s="5"/>
      <c r="M5532" s="5"/>
      <c r="N5532" s="5"/>
      <c r="O5532" s="7" t="s">
        <v>31506</v>
      </c>
    </row>
    <row r="5533" customFormat="false" ht="35.05" hidden="false" customHeight="false" outlineLevel="0" collapsed="false">
      <c r="A5533" s="5" t="s">
        <v>31507</v>
      </c>
      <c r="B5533" s="5" t="s">
        <v>125</v>
      </c>
      <c r="C5533" s="5" t="s">
        <v>126</v>
      </c>
      <c r="D5533" s="5" t="s">
        <v>143</v>
      </c>
      <c r="E5533" s="5" t="s">
        <v>31508</v>
      </c>
      <c r="F5533" s="5" t="s">
        <v>31509</v>
      </c>
      <c r="G5533" s="5" t="s">
        <v>433</v>
      </c>
      <c r="H5533" s="5" t="s">
        <v>433</v>
      </c>
      <c r="I5533" s="5"/>
      <c r="J5533" s="5" t="s">
        <v>170</v>
      </c>
      <c r="K5533" s="5" t="s">
        <v>31510</v>
      </c>
      <c r="L5533" s="5"/>
      <c r="M5533" s="5"/>
      <c r="N5533" s="5"/>
      <c r="O5533" s="7" t="s">
        <v>31511</v>
      </c>
    </row>
    <row r="5534" customFormat="false" ht="23.85" hidden="false" customHeight="false" outlineLevel="0" collapsed="false">
      <c r="A5534" s="5" t="s">
        <v>31512</v>
      </c>
      <c r="B5534" s="5" t="s">
        <v>125</v>
      </c>
      <c r="C5534" s="5" t="s">
        <v>126</v>
      </c>
      <c r="D5534" s="5" t="s">
        <v>143</v>
      </c>
      <c r="E5534" s="5" t="s">
        <v>31513</v>
      </c>
      <c r="F5534" s="5" t="s">
        <v>31514</v>
      </c>
      <c r="G5534" s="5" t="s">
        <v>158</v>
      </c>
      <c r="H5534" s="5" t="s">
        <v>158</v>
      </c>
      <c r="I5534" s="5"/>
      <c r="J5534" s="5" t="s">
        <v>170</v>
      </c>
      <c r="K5534" s="5" t="s">
        <v>31515</v>
      </c>
      <c r="L5534" s="5"/>
      <c r="M5534" s="5"/>
      <c r="N5534" s="5"/>
      <c r="O5534" s="7" t="s">
        <v>31516</v>
      </c>
    </row>
    <row r="5535" customFormat="false" ht="46.25" hidden="false" customHeight="false" outlineLevel="0" collapsed="false">
      <c r="A5535" s="5" t="s">
        <v>31517</v>
      </c>
      <c r="B5535" s="5" t="s">
        <v>125</v>
      </c>
      <c r="C5535" s="5" t="s">
        <v>126</v>
      </c>
      <c r="D5535" s="5" t="s">
        <v>143</v>
      </c>
      <c r="E5535" s="5" t="s">
        <v>31518</v>
      </c>
      <c r="F5535" s="5" t="s">
        <v>31519</v>
      </c>
      <c r="G5535" s="5" t="s">
        <v>433</v>
      </c>
      <c r="H5535" s="5" t="s">
        <v>31520</v>
      </c>
      <c r="I5535" s="5"/>
      <c r="J5535" s="5" t="s">
        <v>161</v>
      </c>
      <c r="K5535" s="5" t="s">
        <v>31521</v>
      </c>
      <c r="L5535" s="5"/>
      <c r="M5535" s="5"/>
      <c r="N5535" s="5"/>
      <c r="O5535" s="7" t="s">
        <v>31522</v>
      </c>
    </row>
    <row r="5536" customFormat="false" ht="46.25" hidden="false" customHeight="false" outlineLevel="0" collapsed="false">
      <c r="A5536" s="5" t="s">
        <v>31523</v>
      </c>
      <c r="B5536" s="5" t="s">
        <v>125</v>
      </c>
      <c r="C5536" s="5" t="s">
        <v>126</v>
      </c>
      <c r="D5536" s="5" t="s">
        <v>143</v>
      </c>
      <c r="E5536" s="5" t="s">
        <v>31524</v>
      </c>
      <c r="F5536" s="5" t="s">
        <v>31525</v>
      </c>
      <c r="G5536" s="5" t="s">
        <v>198</v>
      </c>
      <c r="H5536" s="5" t="s">
        <v>198</v>
      </c>
      <c r="I5536" s="5"/>
      <c r="J5536" s="5" t="s">
        <v>161</v>
      </c>
      <c r="K5536" s="5" t="s">
        <v>31526</v>
      </c>
      <c r="L5536" s="5"/>
      <c r="M5536" s="5"/>
      <c r="N5536" s="5"/>
      <c r="O5536" s="7" t="s">
        <v>31527</v>
      </c>
    </row>
    <row r="5537" customFormat="false" ht="23.85" hidden="false" customHeight="false" outlineLevel="0" collapsed="false">
      <c r="A5537" s="5" t="s">
        <v>31528</v>
      </c>
      <c r="B5537" s="5" t="s">
        <v>125</v>
      </c>
      <c r="C5537" s="5" t="s">
        <v>126</v>
      </c>
      <c r="D5537" s="5" t="s">
        <v>143</v>
      </c>
      <c r="E5537" s="5" t="s">
        <v>21621</v>
      </c>
      <c r="F5537" s="5" t="s">
        <v>31529</v>
      </c>
      <c r="G5537" s="5" t="s">
        <v>158</v>
      </c>
      <c r="H5537" s="5" t="s">
        <v>158</v>
      </c>
      <c r="I5537" s="5"/>
      <c r="J5537" s="5" t="s">
        <v>161</v>
      </c>
      <c r="K5537" s="5" t="s">
        <v>31530</v>
      </c>
      <c r="L5537" s="5"/>
      <c r="M5537" s="5"/>
      <c r="N5537" s="5"/>
      <c r="O5537" s="7" t="s">
        <v>31531</v>
      </c>
    </row>
    <row r="5538" customFormat="false" ht="23.85" hidden="false" customHeight="false" outlineLevel="0" collapsed="false">
      <c r="A5538" s="5" t="s">
        <v>31532</v>
      </c>
      <c r="B5538" s="5" t="s">
        <v>125</v>
      </c>
      <c r="C5538" s="5" t="s">
        <v>126</v>
      </c>
      <c r="D5538" s="5" t="s">
        <v>143</v>
      </c>
      <c r="E5538" s="5" t="s">
        <v>31533</v>
      </c>
      <c r="F5538" s="5" t="s">
        <v>31534</v>
      </c>
      <c r="G5538" s="5" t="s">
        <v>198</v>
      </c>
      <c r="H5538" s="5" t="s">
        <v>198</v>
      </c>
      <c r="I5538" s="5"/>
      <c r="J5538" s="5" t="s">
        <v>161</v>
      </c>
      <c r="K5538" s="5" t="s">
        <v>31535</v>
      </c>
      <c r="L5538" s="5"/>
      <c r="M5538" s="5"/>
      <c r="N5538" s="5"/>
      <c r="O5538" s="7" t="s">
        <v>31536</v>
      </c>
    </row>
    <row r="5539" customFormat="false" ht="23.85" hidden="false" customHeight="false" outlineLevel="0" collapsed="false">
      <c r="A5539" s="5" t="s">
        <v>31537</v>
      </c>
      <c r="B5539" s="5" t="s">
        <v>125</v>
      </c>
      <c r="C5539" s="5" t="s">
        <v>126</v>
      </c>
      <c r="D5539" s="5" t="s">
        <v>143</v>
      </c>
      <c r="E5539" s="5" t="s">
        <v>31538</v>
      </c>
      <c r="F5539" s="5" t="s">
        <v>31539</v>
      </c>
      <c r="G5539" s="5" t="s">
        <v>158</v>
      </c>
      <c r="H5539" s="5" t="s">
        <v>158</v>
      </c>
      <c r="I5539" s="5"/>
      <c r="J5539" s="5"/>
      <c r="K5539" s="5"/>
      <c r="L5539" s="5"/>
      <c r="M5539" s="5"/>
      <c r="N5539" s="5"/>
      <c r="O5539" s="7" t="s">
        <v>31540</v>
      </c>
    </row>
    <row r="5540" customFormat="false" ht="35.05" hidden="false" customHeight="false" outlineLevel="0" collapsed="false">
      <c r="A5540" s="5" t="s">
        <v>31541</v>
      </c>
      <c r="B5540" s="5" t="s">
        <v>125</v>
      </c>
      <c r="C5540" s="5" t="s">
        <v>126</v>
      </c>
      <c r="D5540" s="5" t="s">
        <v>143</v>
      </c>
      <c r="E5540" s="5" t="s">
        <v>31542</v>
      </c>
      <c r="F5540" s="5" t="s">
        <v>31543</v>
      </c>
      <c r="G5540" s="5" t="s">
        <v>22783</v>
      </c>
      <c r="H5540" s="5" t="s">
        <v>22784</v>
      </c>
      <c r="I5540" s="5"/>
      <c r="J5540" s="5" t="s">
        <v>161</v>
      </c>
      <c r="K5540" s="5" t="s">
        <v>31544</v>
      </c>
      <c r="L5540" s="5"/>
      <c r="M5540" s="5"/>
      <c r="N5540" s="5"/>
      <c r="O5540" s="7" t="s">
        <v>31545</v>
      </c>
    </row>
    <row r="5541" customFormat="false" ht="23.85" hidden="false" customHeight="false" outlineLevel="0" collapsed="false">
      <c r="A5541" s="5" t="s">
        <v>31546</v>
      </c>
      <c r="B5541" s="5" t="s">
        <v>125</v>
      </c>
      <c r="C5541" s="5" t="s">
        <v>126</v>
      </c>
      <c r="D5541" s="5" t="s">
        <v>143</v>
      </c>
      <c r="E5541" s="5" t="s">
        <v>31547</v>
      </c>
      <c r="F5541" s="5" t="s">
        <v>31548</v>
      </c>
      <c r="G5541" s="5" t="s">
        <v>188</v>
      </c>
      <c r="H5541" s="5" t="s">
        <v>188</v>
      </c>
      <c r="I5541" s="5"/>
      <c r="J5541" s="5"/>
      <c r="K5541" s="5"/>
      <c r="L5541" s="5"/>
      <c r="M5541" s="5"/>
      <c r="N5541" s="5"/>
      <c r="O5541" s="7" t="s">
        <v>31549</v>
      </c>
    </row>
    <row r="5542" customFormat="false" ht="46.25" hidden="false" customHeight="false" outlineLevel="0" collapsed="false">
      <c r="A5542" s="5" t="s">
        <v>31550</v>
      </c>
      <c r="B5542" s="5" t="s">
        <v>125</v>
      </c>
      <c r="C5542" s="5" t="s">
        <v>126</v>
      </c>
      <c r="D5542" s="5" t="s">
        <v>143</v>
      </c>
      <c r="E5542" s="5" t="s">
        <v>8092</v>
      </c>
      <c r="F5542" s="5" t="s">
        <v>16127</v>
      </c>
      <c r="G5542" s="5" t="s">
        <v>286</v>
      </c>
      <c r="H5542" s="5" t="s">
        <v>21932</v>
      </c>
      <c r="I5542" s="5"/>
      <c r="J5542" s="5" t="s">
        <v>161</v>
      </c>
      <c r="K5542" s="5" t="s">
        <v>31551</v>
      </c>
      <c r="L5542" s="5"/>
      <c r="M5542" s="5"/>
      <c r="N5542" s="5"/>
      <c r="O5542" s="7" t="s">
        <v>31552</v>
      </c>
    </row>
    <row r="5543" customFormat="false" ht="35.05" hidden="false" customHeight="false" outlineLevel="0" collapsed="false">
      <c r="A5543" s="5" t="s">
        <v>31553</v>
      </c>
      <c r="B5543" s="5" t="s">
        <v>125</v>
      </c>
      <c r="C5543" s="5" t="s">
        <v>126</v>
      </c>
      <c r="D5543" s="5" t="s">
        <v>143</v>
      </c>
      <c r="E5543" s="5" t="s">
        <v>31554</v>
      </c>
      <c r="F5543" s="5" t="s">
        <v>31555</v>
      </c>
      <c r="G5543" s="5" t="s">
        <v>481</v>
      </c>
      <c r="H5543" s="5" t="s">
        <v>481</v>
      </c>
      <c r="I5543" s="5"/>
      <c r="J5543" s="5" t="s">
        <v>170</v>
      </c>
      <c r="K5543" s="5" t="s">
        <v>31556</v>
      </c>
      <c r="L5543" s="5"/>
      <c r="M5543" s="5"/>
      <c r="N5543" s="5"/>
      <c r="O5543" s="7" t="s">
        <v>31557</v>
      </c>
    </row>
    <row r="5544" customFormat="false" ht="46.25" hidden="false" customHeight="false" outlineLevel="0" collapsed="false">
      <c r="A5544" s="5" t="s">
        <v>31558</v>
      </c>
      <c r="B5544" s="5" t="s">
        <v>125</v>
      </c>
      <c r="C5544" s="5" t="s">
        <v>126</v>
      </c>
      <c r="D5544" s="5" t="s">
        <v>143</v>
      </c>
      <c r="E5544" s="5" t="s">
        <v>31559</v>
      </c>
      <c r="F5544" s="5" t="s">
        <v>31560</v>
      </c>
      <c r="G5544" s="5" t="s">
        <v>188</v>
      </c>
      <c r="H5544" s="5" t="s">
        <v>21761</v>
      </c>
      <c r="I5544" s="5"/>
      <c r="J5544" s="5" t="s">
        <v>161</v>
      </c>
      <c r="K5544" s="5" t="s">
        <v>31561</v>
      </c>
      <c r="L5544" s="5"/>
      <c r="M5544" s="5"/>
      <c r="N5544" s="5"/>
      <c r="O5544" s="7" t="s">
        <v>31562</v>
      </c>
    </row>
    <row r="5545" customFormat="false" ht="35.05" hidden="false" customHeight="false" outlineLevel="0" collapsed="false">
      <c r="A5545" s="5" t="s">
        <v>31563</v>
      </c>
      <c r="B5545" s="5" t="s">
        <v>125</v>
      </c>
      <c r="C5545" s="5" t="s">
        <v>126</v>
      </c>
      <c r="D5545" s="5" t="s">
        <v>143</v>
      </c>
      <c r="E5545" s="5" t="s">
        <v>19932</v>
      </c>
      <c r="F5545" s="5" t="s">
        <v>31564</v>
      </c>
      <c r="G5545" s="5" t="s">
        <v>188</v>
      </c>
      <c r="H5545" s="5" t="s">
        <v>21783</v>
      </c>
      <c r="I5545" s="5"/>
      <c r="J5545" s="5" t="s">
        <v>161</v>
      </c>
      <c r="K5545" s="5" t="s">
        <v>31565</v>
      </c>
      <c r="L5545" s="5"/>
      <c r="M5545" s="5"/>
      <c r="N5545" s="5"/>
      <c r="O5545" s="7" t="s">
        <v>31566</v>
      </c>
    </row>
    <row r="5546" customFormat="false" ht="35.05" hidden="false" customHeight="false" outlineLevel="0" collapsed="false">
      <c r="A5546" s="5" t="s">
        <v>31567</v>
      </c>
      <c r="B5546" s="5" t="s">
        <v>125</v>
      </c>
      <c r="C5546" s="5" t="s">
        <v>126</v>
      </c>
      <c r="D5546" s="5" t="s">
        <v>143</v>
      </c>
      <c r="E5546" s="5" t="s">
        <v>31568</v>
      </c>
      <c r="F5546" s="5" t="s">
        <v>31569</v>
      </c>
      <c r="G5546" s="5" t="s">
        <v>286</v>
      </c>
      <c r="H5546" s="5" t="s">
        <v>286</v>
      </c>
      <c r="I5546" s="5"/>
      <c r="J5546" s="5" t="s">
        <v>170</v>
      </c>
      <c r="K5546" s="5" t="s">
        <v>31570</v>
      </c>
      <c r="L5546" s="5"/>
      <c r="M5546" s="5"/>
      <c r="N5546" s="5"/>
      <c r="O5546" s="7" t="s">
        <v>31571</v>
      </c>
    </row>
    <row r="5547" customFormat="false" ht="35.05" hidden="false" customHeight="false" outlineLevel="0" collapsed="false">
      <c r="A5547" s="5" t="s">
        <v>31572</v>
      </c>
      <c r="B5547" s="5" t="s">
        <v>125</v>
      </c>
      <c r="C5547" s="5" t="s">
        <v>126</v>
      </c>
      <c r="D5547" s="5" t="s">
        <v>143</v>
      </c>
      <c r="E5547" s="5" t="s">
        <v>31573</v>
      </c>
      <c r="F5547" s="5" t="s">
        <v>31574</v>
      </c>
      <c r="G5547" s="5" t="s">
        <v>433</v>
      </c>
      <c r="H5547" s="5" t="s">
        <v>26889</v>
      </c>
      <c r="I5547" s="5"/>
      <c r="J5547" s="5" t="s">
        <v>170</v>
      </c>
      <c r="K5547" s="5" t="s">
        <v>31575</v>
      </c>
      <c r="L5547" s="5"/>
      <c r="M5547" s="5"/>
      <c r="N5547" s="5"/>
      <c r="O5547" s="7" t="s">
        <v>31576</v>
      </c>
    </row>
    <row r="5548" customFormat="false" ht="35.05" hidden="false" customHeight="false" outlineLevel="0" collapsed="false">
      <c r="A5548" s="5" t="s">
        <v>31577</v>
      </c>
      <c r="B5548" s="5" t="s">
        <v>125</v>
      </c>
      <c r="C5548" s="5" t="s">
        <v>126</v>
      </c>
      <c r="D5548" s="5" t="s">
        <v>143</v>
      </c>
      <c r="E5548" s="5" t="s">
        <v>31578</v>
      </c>
      <c r="F5548" s="5" t="s">
        <v>31579</v>
      </c>
      <c r="G5548" s="5" t="s">
        <v>216</v>
      </c>
      <c r="H5548" s="5" t="s">
        <v>216</v>
      </c>
      <c r="I5548" s="5"/>
      <c r="J5548" s="5" t="s">
        <v>21771</v>
      </c>
      <c r="K5548" s="5" t="s">
        <v>31580</v>
      </c>
      <c r="L5548" s="5"/>
      <c r="M5548" s="5"/>
      <c r="N5548" s="5"/>
      <c r="O5548" s="7" t="s">
        <v>31581</v>
      </c>
    </row>
    <row r="5549" customFormat="false" ht="23.85" hidden="false" customHeight="false" outlineLevel="0" collapsed="false">
      <c r="A5549" s="5" t="s">
        <v>31582</v>
      </c>
      <c r="B5549" s="5" t="s">
        <v>125</v>
      </c>
      <c r="C5549" s="5" t="s">
        <v>126</v>
      </c>
      <c r="D5549" s="5" t="s">
        <v>143</v>
      </c>
      <c r="E5549" s="5" t="s">
        <v>31583</v>
      </c>
      <c r="F5549" s="5" t="s">
        <v>31584</v>
      </c>
      <c r="G5549" s="5" t="s">
        <v>216</v>
      </c>
      <c r="H5549" s="5" t="s">
        <v>25057</v>
      </c>
      <c r="I5549" s="5"/>
      <c r="J5549" s="5"/>
      <c r="K5549" s="5"/>
      <c r="L5549" s="5"/>
      <c r="M5549" s="5"/>
      <c r="N5549" s="5"/>
      <c r="O5549" s="7" t="s">
        <v>31585</v>
      </c>
    </row>
    <row r="5550" customFormat="false" ht="23.85" hidden="false" customHeight="false" outlineLevel="0" collapsed="false">
      <c r="A5550" s="5" t="s">
        <v>31586</v>
      </c>
      <c r="B5550" s="5" t="s">
        <v>125</v>
      </c>
      <c r="C5550" s="5" t="s">
        <v>126</v>
      </c>
      <c r="D5550" s="5" t="s">
        <v>143</v>
      </c>
      <c r="E5550" s="5" t="s">
        <v>31587</v>
      </c>
      <c r="F5550" s="5" t="s">
        <v>31588</v>
      </c>
      <c r="G5550" s="5"/>
      <c r="H5550" s="5"/>
      <c r="I5550" s="5"/>
      <c r="J5550" s="5"/>
      <c r="K5550" s="5"/>
      <c r="L5550" s="5"/>
      <c r="M5550" s="5"/>
      <c r="N5550" s="5"/>
      <c r="O5550" s="7" t="s">
        <v>31589</v>
      </c>
    </row>
    <row r="5551" customFormat="false" ht="23.85" hidden="false" customHeight="false" outlineLevel="0" collapsed="false">
      <c r="A5551" s="5" t="s">
        <v>31590</v>
      </c>
      <c r="B5551" s="5" t="s">
        <v>125</v>
      </c>
      <c r="C5551" s="5" t="s">
        <v>126</v>
      </c>
      <c r="D5551" s="5" t="s">
        <v>143</v>
      </c>
      <c r="E5551" s="5" t="s">
        <v>31591</v>
      </c>
      <c r="F5551" s="5" t="s">
        <v>31592</v>
      </c>
      <c r="G5551" s="5"/>
      <c r="H5551" s="5"/>
      <c r="I5551" s="5"/>
      <c r="J5551" s="5" t="s">
        <v>161</v>
      </c>
      <c r="K5551" s="5" t="s">
        <v>27877</v>
      </c>
      <c r="L5551" s="5"/>
      <c r="M5551" s="5"/>
      <c r="N5551" s="5"/>
      <c r="O5551" s="7" t="s">
        <v>31593</v>
      </c>
    </row>
    <row r="5552" customFormat="false" ht="23.85" hidden="false" customHeight="false" outlineLevel="0" collapsed="false">
      <c r="A5552" s="5" t="s">
        <v>31594</v>
      </c>
      <c r="B5552" s="5" t="s">
        <v>125</v>
      </c>
      <c r="C5552" s="5" t="s">
        <v>126</v>
      </c>
      <c r="D5552" s="5" t="s">
        <v>143</v>
      </c>
      <c r="E5552" s="5" t="s">
        <v>31595</v>
      </c>
      <c r="F5552" s="5" t="s">
        <v>31596</v>
      </c>
      <c r="G5552" s="5" t="s">
        <v>433</v>
      </c>
      <c r="H5552" s="5" t="s">
        <v>21729</v>
      </c>
      <c r="I5552" s="5"/>
      <c r="J5552" s="5" t="s">
        <v>161</v>
      </c>
      <c r="K5552" s="5" t="s">
        <v>30882</v>
      </c>
      <c r="L5552" s="5"/>
      <c r="M5552" s="5"/>
      <c r="N5552" s="5"/>
      <c r="O5552" s="7" t="s">
        <v>31597</v>
      </c>
    </row>
    <row r="5553" customFormat="false" ht="46.25" hidden="false" customHeight="false" outlineLevel="0" collapsed="false">
      <c r="A5553" s="5" t="s">
        <v>31598</v>
      </c>
      <c r="B5553" s="5" t="s">
        <v>125</v>
      </c>
      <c r="C5553" s="5" t="s">
        <v>126</v>
      </c>
      <c r="D5553" s="5" t="s">
        <v>940</v>
      </c>
      <c r="E5553" s="5" t="s">
        <v>31599</v>
      </c>
      <c r="F5553" s="5" t="s">
        <v>31600</v>
      </c>
      <c r="G5553" s="5" t="s">
        <v>481</v>
      </c>
      <c r="H5553" s="5" t="s">
        <v>481</v>
      </c>
      <c r="I5553" s="5"/>
      <c r="J5553" s="5" t="s">
        <v>170</v>
      </c>
      <c r="K5553" s="5" t="s">
        <v>31601</v>
      </c>
      <c r="L5553" s="5"/>
      <c r="M5553" s="5"/>
      <c r="N5553" s="5"/>
      <c r="O5553" s="7" t="s">
        <v>31602</v>
      </c>
    </row>
    <row r="5554" customFormat="false" ht="23.85" hidden="false" customHeight="false" outlineLevel="0" collapsed="false">
      <c r="A5554" s="5" t="s">
        <v>31603</v>
      </c>
      <c r="B5554" s="5" t="s">
        <v>125</v>
      </c>
      <c r="C5554" s="5" t="s">
        <v>126</v>
      </c>
      <c r="D5554" s="5" t="s">
        <v>143</v>
      </c>
      <c r="E5554" s="5" t="s">
        <v>31604</v>
      </c>
      <c r="F5554" s="5" t="s">
        <v>31605</v>
      </c>
      <c r="G5554" s="5" t="s">
        <v>433</v>
      </c>
      <c r="H5554" s="5" t="s">
        <v>433</v>
      </c>
      <c r="I5554" s="5"/>
      <c r="J5554" s="5" t="s">
        <v>161</v>
      </c>
      <c r="K5554" s="5" t="s">
        <v>31606</v>
      </c>
      <c r="L5554" s="5"/>
      <c r="M5554" s="5"/>
      <c r="N5554" s="5"/>
      <c r="O5554" s="7" t="s">
        <v>31607</v>
      </c>
    </row>
    <row r="5555" customFormat="false" ht="23.85" hidden="false" customHeight="false" outlineLevel="0" collapsed="false">
      <c r="A5555" s="5" t="s">
        <v>31608</v>
      </c>
      <c r="B5555" s="5" t="s">
        <v>125</v>
      </c>
      <c r="C5555" s="5" t="s">
        <v>126</v>
      </c>
      <c r="D5555" s="5" t="s">
        <v>143</v>
      </c>
      <c r="E5555" s="5" t="s">
        <v>31609</v>
      </c>
      <c r="F5555" s="5" t="s">
        <v>31610</v>
      </c>
      <c r="G5555" s="5" t="s">
        <v>216</v>
      </c>
      <c r="H5555" s="5" t="s">
        <v>216</v>
      </c>
      <c r="I5555" s="5"/>
      <c r="J5555" s="5"/>
      <c r="K5555" s="5"/>
      <c r="L5555" s="5"/>
      <c r="M5555" s="5"/>
      <c r="N5555" s="5"/>
      <c r="O5555" s="7" t="s">
        <v>31611</v>
      </c>
    </row>
    <row r="5556" customFormat="false" ht="23.85" hidden="false" customHeight="false" outlineLevel="0" collapsed="false">
      <c r="A5556" s="5" t="s">
        <v>31612</v>
      </c>
      <c r="B5556" s="5" t="s">
        <v>125</v>
      </c>
      <c r="C5556" s="5" t="s">
        <v>126</v>
      </c>
      <c r="D5556" s="5" t="s">
        <v>143</v>
      </c>
      <c r="E5556" s="5" t="s">
        <v>31613</v>
      </c>
      <c r="F5556" s="5" t="s">
        <v>31614</v>
      </c>
      <c r="G5556" s="5" t="s">
        <v>158</v>
      </c>
      <c r="H5556" s="5" t="s">
        <v>158</v>
      </c>
      <c r="I5556" s="5"/>
      <c r="J5556" s="5" t="s">
        <v>161</v>
      </c>
      <c r="K5556" s="5" t="s">
        <v>31615</v>
      </c>
      <c r="L5556" s="5"/>
      <c r="M5556" s="5"/>
      <c r="N5556" s="5"/>
      <c r="O5556" s="7" t="s">
        <v>31616</v>
      </c>
    </row>
    <row r="5557" customFormat="false" ht="46.25" hidden="false" customHeight="false" outlineLevel="0" collapsed="false">
      <c r="A5557" s="5" t="s">
        <v>31617</v>
      </c>
      <c r="B5557" s="5" t="s">
        <v>125</v>
      </c>
      <c r="C5557" s="5" t="s">
        <v>126</v>
      </c>
      <c r="D5557" s="5" t="s">
        <v>657</v>
      </c>
      <c r="E5557" s="5" t="s">
        <v>31618</v>
      </c>
      <c r="F5557" s="5" t="s">
        <v>31619</v>
      </c>
      <c r="G5557" s="5" t="s">
        <v>188</v>
      </c>
      <c r="H5557" s="5" t="s">
        <v>31620</v>
      </c>
      <c r="I5557" s="5"/>
      <c r="J5557" s="5" t="s">
        <v>161</v>
      </c>
      <c r="K5557" s="5" t="s">
        <v>31621</v>
      </c>
      <c r="L5557" s="5"/>
      <c r="M5557" s="5"/>
      <c r="N5557" s="5"/>
      <c r="O5557" s="7" t="s">
        <v>31622</v>
      </c>
    </row>
    <row r="5558" customFormat="false" ht="23.85" hidden="false" customHeight="false" outlineLevel="0" collapsed="false">
      <c r="A5558" s="5" t="s">
        <v>31623</v>
      </c>
      <c r="B5558" s="5" t="s">
        <v>125</v>
      </c>
      <c r="C5558" s="5" t="s">
        <v>126</v>
      </c>
      <c r="D5558" s="5" t="s">
        <v>143</v>
      </c>
      <c r="E5558" s="5" t="s">
        <v>31624</v>
      </c>
      <c r="F5558" s="5" t="s">
        <v>31625</v>
      </c>
      <c r="G5558" s="5" t="s">
        <v>158</v>
      </c>
      <c r="H5558" s="5" t="s">
        <v>158</v>
      </c>
      <c r="I5558" s="5"/>
      <c r="J5558" s="5" t="s">
        <v>170</v>
      </c>
      <c r="K5558" s="5" t="s">
        <v>31626</v>
      </c>
      <c r="L5558" s="5"/>
      <c r="M5558" s="5"/>
      <c r="N5558" s="5"/>
      <c r="O5558" s="7" t="s">
        <v>31627</v>
      </c>
    </row>
    <row r="5559" customFormat="false" ht="23.85" hidden="false" customHeight="false" outlineLevel="0" collapsed="false">
      <c r="A5559" s="5" t="s">
        <v>31628</v>
      </c>
      <c r="B5559" s="5" t="s">
        <v>125</v>
      </c>
      <c r="C5559" s="5" t="s">
        <v>126</v>
      </c>
      <c r="D5559" s="5" t="s">
        <v>143</v>
      </c>
      <c r="E5559" s="5" t="s">
        <v>31629</v>
      </c>
      <c r="F5559" s="5" t="s">
        <v>31630</v>
      </c>
      <c r="G5559" s="5" t="s">
        <v>247</v>
      </c>
      <c r="H5559" s="5" t="s">
        <v>247</v>
      </c>
      <c r="I5559" s="5"/>
      <c r="J5559" s="5" t="s">
        <v>161</v>
      </c>
      <c r="K5559" s="5" t="s">
        <v>31631</v>
      </c>
      <c r="L5559" s="5"/>
      <c r="M5559" s="5"/>
      <c r="N5559" s="5"/>
      <c r="O5559" s="7" t="s">
        <v>31632</v>
      </c>
    </row>
    <row r="5560" customFormat="false" ht="23.85" hidden="false" customHeight="false" outlineLevel="0" collapsed="false">
      <c r="A5560" s="5" t="s">
        <v>31633</v>
      </c>
      <c r="B5560" s="5" t="s">
        <v>125</v>
      </c>
      <c r="C5560" s="5" t="s">
        <v>126</v>
      </c>
      <c r="D5560" s="5" t="s">
        <v>143</v>
      </c>
      <c r="E5560" s="5" t="s">
        <v>31634</v>
      </c>
      <c r="F5560" s="5" t="s">
        <v>31635</v>
      </c>
      <c r="G5560" s="5" t="s">
        <v>286</v>
      </c>
      <c r="H5560" s="5" t="s">
        <v>286</v>
      </c>
      <c r="I5560" s="5"/>
      <c r="J5560" s="5" t="s">
        <v>161</v>
      </c>
      <c r="K5560" s="5" t="s">
        <v>31636</v>
      </c>
      <c r="L5560" s="5"/>
      <c r="M5560" s="5"/>
      <c r="N5560" s="5"/>
      <c r="O5560" s="7" t="s">
        <v>31637</v>
      </c>
    </row>
    <row r="5561" customFormat="false" ht="35.05" hidden="false" customHeight="false" outlineLevel="0" collapsed="false">
      <c r="A5561" s="5" t="s">
        <v>31638</v>
      </c>
      <c r="B5561" s="5" t="s">
        <v>125</v>
      </c>
      <c r="C5561" s="5" t="s">
        <v>126</v>
      </c>
      <c r="D5561" s="5" t="s">
        <v>25895</v>
      </c>
      <c r="E5561" s="5" t="s">
        <v>31639</v>
      </c>
      <c r="F5561" s="5" t="s">
        <v>31640</v>
      </c>
      <c r="G5561" s="5" t="s">
        <v>216</v>
      </c>
      <c r="H5561" s="5" t="s">
        <v>216</v>
      </c>
      <c r="I5561" s="5"/>
      <c r="J5561" s="5" t="s">
        <v>170</v>
      </c>
      <c r="K5561" s="5" t="s">
        <v>31641</v>
      </c>
      <c r="L5561" s="5"/>
      <c r="M5561" s="5"/>
      <c r="N5561" s="5"/>
      <c r="O5561" s="7" t="s">
        <v>31642</v>
      </c>
    </row>
    <row r="5562" customFormat="false" ht="46.25" hidden="false" customHeight="false" outlineLevel="0" collapsed="false">
      <c r="A5562" s="5" t="s">
        <v>31643</v>
      </c>
      <c r="B5562" s="5" t="s">
        <v>125</v>
      </c>
      <c r="C5562" s="5" t="s">
        <v>126</v>
      </c>
      <c r="D5562" s="5" t="s">
        <v>143</v>
      </c>
      <c r="E5562" s="5" t="s">
        <v>31644</v>
      </c>
      <c r="F5562" s="5" t="s">
        <v>31645</v>
      </c>
      <c r="G5562" s="5" t="s">
        <v>481</v>
      </c>
      <c r="H5562" s="5" t="s">
        <v>481</v>
      </c>
      <c r="I5562" s="5"/>
      <c r="J5562" s="5" t="s">
        <v>161</v>
      </c>
      <c r="K5562" s="5" t="s">
        <v>31646</v>
      </c>
      <c r="L5562" s="5"/>
      <c r="M5562" s="5"/>
      <c r="N5562" s="5"/>
      <c r="O5562" s="7" t="s">
        <v>31647</v>
      </c>
    </row>
    <row r="5563" customFormat="false" ht="35.05" hidden="false" customHeight="false" outlineLevel="0" collapsed="false">
      <c r="A5563" s="5" t="s">
        <v>31648</v>
      </c>
      <c r="B5563" s="5" t="s">
        <v>125</v>
      </c>
      <c r="C5563" s="5" t="s">
        <v>126</v>
      </c>
      <c r="D5563" s="5" t="s">
        <v>143</v>
      </c>
      <c r="E5563" s="5" t="s">
        <v>31649</v>
      </c>
      <c r="F5563" s="5" t="s">
        <v>31650</v>
      </c>
      <c r="G5563" s="5" t="s">
        <v>188</v>
      </c>
      <c r="H5563" s="5" t="s">
        <v>28046</v>
      </c>
      <c r="I5563" s="5"/>
      <c r="J5563" s="5" t="s">
        <v>170</v>
      </c>
      <c r="K5563" s="5" t="s">
        <v>31651</v>
      </c>
      <c r="L5563" s="5"/>
      <c r="M5563" s="5"/>
      <c r="N5563" s="5"/>
      <c r="O5563" s="7" t="s">
        <v>31652</v>
      </c>
    </row>
    <row r="5564" customFormat="false" ht="23.85" hidden="false" customHeight="false" outlineLevel="0" collapsed="false">
      <c r="A5564" s="5" t="s">
        <v>31653</v>
      </c>
      <c r="B5564" s="5" t="s">
        <v>125</v>
      </c>
      <c r="C5564" s="5" t="s">
        <v>126</v>
      </c>
      <c r="D5564" s="5" t="s">
        <v>143</v>
      </c>
      <c r="E5564" s="5" t="s">
        <v>31654</v>
      </c>
      <c r="F5564" s="5" t="s">
        <v>31655</v>
      </c>
      <c r="G5564" s="5"/>
      <c r="H5564" s="5"/>
      <c r="I5564" s="5"/>
      <c r="J5564" s="5" t="s">
        <v>161</v>
      </c>
      <c r="K5564" s="5" t="s">
        <v>31656</v>
      </c>
      <c r="L5564" s="5"/>
      <c r="M5564" s="5"/>
      <c r="N5564" s="5"/>
      <c r="O5564" s="7" t="s">
        <v>31657</v>
      </c>
    </row>
    <row r="5565" customFormat="false" ht="46.25" hidden="false" customHeight="false" outlineLevel="0" collapsed="false">
      <c r="A5565" s="5" t="s">
        <v>31658</v>
      </c>
      <c r="B5565" s="5" t="s">
        <v>125</v>
      </c>
      <c r="C5565" s="5" t="s">
        <v>126</v>
      </c>
      <c r="D5565" s="5" t="s">
        <v>657</v>
      </c>
      <c r="E5565" s="5" t="s">
        <v>16232</v>
      </c>
      <c r="F5565" s="5" t="s">
        <v>31659</v>
      </c>
      <c r="G5565" s="5" t="s">
        <v>286</v>
      </c>
      <c r="H5565" s="5" t="s">
        <v>17674</v>
      </c>
      <c r="I5565" s="5"/>
      <c r="J5565" s="5" t="s">
        <v>161</v>
      </c>
      <c r="K5565" s="5" t="s">
        <v>31660</v>
      </c>
      <c r="L5565" s="5"/>
      <c r="M5565" s="5"/>
      <c r="N5565" s="5"/>
      <c r="O5565" s="7" t="s">
        <v>31661</v>
      </c>
    </row>
    <row r="5566" customFormat="false" ht="46.25" hidden="false" customHeight="false" outlineLevel="0" collapsed="false">
      <c r="A5566" s="5" t="s">
        <v>31662</v>
      </c>
      <c r="B5566" s="5" t="s">
        <v>125</v>
      </c>
      <c r="C5566" s="5" t="s">
        <v>126</v>
      </c>
      <c r="D5566" s="5" t="s">
        <v>657</v>
      </c>
      <c r="E5566" s="5" t="s">
        <v>16251</v>
      </c>
      <c r="F5566" s="5" t="s">
        <v>31663</v>
      </c>
      <c r="G5566" s="5" t="s">
        <v>433</v>
      </c>
      <c r="H5566" s="5" t="s">
        <v>433</v>
      </c>
      <c r="I5566" s="5"/>
      <c r="J5566" s="5" t="s">
        <v>161</v>
      </c>
      <c r="K5566" s="5" t="s">
        <v>31664</v>
      </c>
      <c r="L5566" s="5"/>
      <c r="M5566" s="5"/>
      <c r="N5566" s="5"/>
      <c r="O5566" s="7" t="s">
        <v>31665</v>
      </c>
    </row>
    <row r="5567" customFormat="false" ht="23.85" hidden="false" customHeight="false" outlineLevel="0" collapsed="false">
      <c r="A5567" s="5" t="s">
        <v>31666</v>
      </c>
      <c r="B5567" s="5" t="s">
        <v>125</v>
      </c>
      <c r="C5567" s="5" t="s">
        <v>126</v>
      </c>
      <c r="D5567" s="5" t="s">
        <v>143</v>
      </c>
      <c r="E5567" s="5" t="s">
        <v>31667</v>
      </c>
      <c r="F5567" s="5" t="s">
        <v>31668</v>
      </c>
      <c r="G5567" s="5" t="s">
        <v>286</v>
      </c>
      <c r="H5567" s="5" t="s">
        <v>286</v>
      </c>
      <c r="I5567" s="5"/>
      <c r="J5567" s="5" t="s">
        <v>21771</v>
      </c>
      <c r="K5567" s="5"/>
      <c r="L5567" s="5"/>
      <c r="M5567" s="5"/>
      <c r="N5567" s="5"/>
      <c r="O5567" s="7" t="s">
        <v>31669</v>
      </c>
    </row>
    <row r="5568" customFormat="false" ht="35.05" hidden="false" customHeight="false" outlineLevel="0" collapsed="false">
      <c r="A5568" s="5" t="s">
        <v>31670</v>
      </c>
      <c r="B5568" s="5" t="s">
        <v>125</v>
      </c>
      <c r="C5568" s="5" t="s">
        <v>126</v>
      </c>
      <c r="D5568" s="5" t="s">
        <v>143</v>
      </c>
      <c r="E5568" s="5" t="s">
        <v>31671</v>
      </c>
      <c r="F5568" s="5" t="s">
        <v>31672</v>
      </c>
      <c r="G5568" s="5" t="s">
        <v>433</v>
      </c>
      <c r="H5568" s="5" t="s">
        <v>26889</v>
      </c>
      <c r="I5568" s="5"/>
      <c r="J5568" s="5" t="s">
        <v>161</v>
      </c>
      <c r="K5568" s="5" t="s">
        <v>31673</v>
      </c>
      <c r="L5568" s="5"/>
      <c r="M5568" s="5"/>
      <c r="N5568" s="5"/>
      <c r="O5568" s="7" t="s">
        <v>31674</v>
      </c>
    </row>
    <row r="5569" customFormat="false" ht="23.85" hidden="false" customHeight="false" outlineLevel="0" collapsed="false">
      <c r="A5569" s="5" t="s">
        <v>31675</v>
      </c>
      <c r="B5569" s="5" t="s">
        <v>125</v>
      </c>
      <c r="C5569" s="5" t="s">
        <v>126</v>
      </c>
      <c r="D5569" s="5" t="s">
        <v>143</v>
      </c>
      <c r="E5569" s="5" t="s">
        <v>31676</v>
      </c>
      <c r="F5569" s="5" t="s">
        <v>31677</v>
      </c>
      <c r="G5569" s="5" t="s">
        <v>481</v>
      </c>
      <c r="H5569" s="5" t="s">
        <v>481</v>
      </c>
      <c r="I5569" s="5"/>
      <c r="J5569" s="5" t="s">
        <v>161</v>
      </c>
      <c r="K5569" s="5" t="s">
        <v>31678</v>
      </c>
      <c r="L5569" s="5"/>
      <c r="M5569" s="5"/>
      <c r="N5569" s="5"/>
      <c r="O5569" s="7" t="s">
        <v>31679</v>
      </c>
    </row>
    <row r="5570" customFormat="false" ht="79.85" hidden="false" customHeight="false" outlineLevel="0" collapsed="false">
      <c r="A5570" s="5" t="s">
        <v>31680</v>
      </c>
      <c r="B5570" s="5" t="s">
        <v>125</v>
      </c>
      <c r="C5570" s="5" t="s">
        <v>126</v>
      </c>
      <c r="D5570" s="5" t="s">
        <v>143</v>
      </c>
      <c r="E5570" s="5" t="s">
        <v>31681</v>
      </c>
      <c r="F5570" s="5" t="s">
        <v>31682</v>
      </c>
      <c r="G5570" s="5" t="s">
        <v>433</v>
      </c>
      <c r="H5570" s="5" t="s">
        <v>433</v>
      </c>
      <c r="I5570" s="5"/>
      <c r="J5570" s="5" t="s">
        <v>161</v>
      </c>
      <c r="K5570" s="5" t="s">
        <v>31683</v>
      </c>
      <c r="L5570" s="5"/>
      <c r="M5570" s="5"/>
      <c r="N5570" s="5"/>
      <c r="O5570" s="7" t="s">
        <v>31684</v>
      </c>
    </row>
    <row r="5571" customFormat="false" ht="57.45" hidden="false" customHeight="false" outlineLevel="0" collapsed="false">
      <c r="A5571" s="5" t="s">
        <v>31685</v>
      </c>
      <c r="B5571" s="5" t="s">
        <v>125</v>
      </c>
      <c r="C5571" s="5" t="s">
        <v>126</v>
      </c>
      <c r="D5571" s="5" t="s">
        <v>143</v>
      </c>
      <c r="E5571" s="5" t="s">
        <v>31686</v>
      </c>
      <c r="F5571" s="5" t="s">
        <v>31687</v>
      </c>
      <c r="G5571" s="5" t="s">
        <v>188</v>
      </c>
      <c r="H5571" s="5" t="s">
        <v>21740</v>
      </c>
      <c r="I5571" s="5"/>
      <c r="J5571" s="5" t="s">
        <v>161</v>
      </c>
      <c r="K5571" s="5" t="s">
        <v>31688</v>
      </c>
      <c r="L5571" s="5"/>
      <c r="M5571" s="5"/>
      <c r="N5571" s="5"/>
      <c r="O5571" s="7" t="s">
        <v>31689</v>
      </c>
    </row>
    <row r="5572" customFormat="false" ht="23.85" hidden="false" customHeight="false" outlineLevel="0" collapsed="false">
      <c r="A5572" s="5" t="s">
        <v>31690</v>
      </c>
      <c r="B5572" s="5" t="s">
        <v>125</v>
      </c>
      <c r="C5572" s="5" t="s">
        <v>126</v>
      </c>
      <c r="D5572" s="5" t="s">
        <v>143</v>
      </c>
      <c r="E5572" s="5" t="s">
        <v>31691</v>
      </c>
      <c r="F5572" s="5" t="s">
        <v>31692</v>
      </c>
      <c r="G5572" s="5" t="s">
        <v>286</v>
      </c>
      <c r="H5572" s="5" t="s">
        <v>286</v>
      </c>
      <c r="I5572" s="5"/>
      <c r="J5572" s="5" t="s">
        <v>161</v>
      </c>
      <c r="K5572" s="5" t="s">
        <v>31693</v>
      </c>
      <c r="L5572" s="5"/>
      <c r="M5572" s="5"/>
      <c r="N5572" s="5"/>
      <c r="O5572" s="7" t="s">
        <v>31694</v>
      </c>
    </row>
    <row r="5573" customFormat="false" ht="23.85" hidden="false" customHeight="false" outlineLevel="0" collapsed="false">
      <c r="A5573" s="5" t="s">
        <v>31695</v>
      </c>
      <c r="B5573" s="5" t="s">
        <v>125</v>
      </c>
      <c r="C5573" s="5" t="s">
        <v>126</v>
      </c>
      <c r="D5573" s="5" t="s">
        <v>143</v>
      </c>
      <c r="E5573" s="5" t="s">
        <v>31696</v>
      </c>
      <c r="F5573" s="5" t="s">
        <v>31697</v>
      </c>
      <c r="G5573" s="5" t="s">
        <v>158</v>
      </c>
      <c r="H5573" s="5" t="s">
        <v>158</v>
      </c>
      <c r="I5573" s="5"/>
      <c r="J5573" s="5" t="s">
        <v>161</v>
      </c>
      <c r="K5573" s="5" t="s">
        <v>27877</v>
      </c>
      <c r="L5573" s="5"/>
      <c r="M5573" s="5"/>
      <c r="N5573" s="5"/>
      <c r="O5573" s="7" t="s">
        <v>31698</v>
      </c>
    </row>
    <row r="5574" customFormat="false" ht="23.85" hidden="false" customHeight="false" outlineLevel="0" collapsed="false">
      <c r="A5574" s="5" t="s">
        <v>31699</v>
      </c>
      <c r="B5574" s="5" t="s">
        <v>125</v>
      </c>
      <c r="C5574" s="5" t="s">
        <v>126</v>
      </c>
      <c r="D5574" s="5" t="s">
        <v>143</v>
      </c>
      <c r="E5574" s="5" t="s">
        <v>21658</v>
      </c>
      <c r="F5574" s="5" t="s">
        <v>31700</v>
      </c>
      <c r="G5574" s="5" t="s">
        <v>433</v>
      </c>
      <c r="H5574" s="5" t="s">
        <v>433</v>
      </c>
      <c r="I5574" s="5"/>
      <c r="J5574" s="5" t="s">
        <v>161</v>
      </c>
      <c r="K5574" s="5" t="s">
        <v>29592</v>
      </c>
      <c r="L5574" s="5"/>
      <c r="M5574" s="5"/>
      <c r="N5574" s="5"/>
      <c r="O5574" s="7" t="s">
        <v>31701</v>
      </c>
    </row>
    <row r="5575" customFormat="false" ht="23.85" hidden="false" customHeight="false" outlineLevel="0" collapsed="false">
      <c r="A5575" s="5" t="s">
        <v>31702</v>
      </c>
      <c r="B5575" s="5" t="s">
        <v>125</v>
      </c>
      <c r="C5575" s="5" t="s">
        <v>126</v>
      </c>
      <c r="D5575" s="5" t="s">
        <v>143</v>
      </c>
      <c r="E5575" s="5" t="s">
        <v>8354</v>
      </c>
      <c r="F5575" s="5" t="s">
        <v>31703</v>
      </c>
      <c r="G5575" s="5" t="s">
        <v>347</v>
      </c>
      <c r="H5575" s="5" t="s">
        <v>347</v>
      </c>
      <c r="I5575" s="5"/>
      <c r="J5575" s="5"/>
      <c r="K5575" s="5"/>
      <c r="L5575" s="5"/>
      <c r="M5575" s="5"/>
      <c r="N5575" s="5"/>
      <c r="O5575" s="7" t="s">
        <v>31704</v>
      </c>
    </row>
    <row r="5576" customFormat="false" ht="46.25" hidden="false" customHeight="false" outlineLevel="0" collapsed="false">
      <c r="A5576" s="5" t="s">
        <v>31705</v>
      </c>
      <c r="B5576" s="5" t="s">
        <v>125</v>
      </c>
      <c r="C5576" s="5" t="s">
        <v>126</v>
      </c>
      <c r="D5576" s="5" t="s">
        <v>143</v>
      </c>
      <c r="E5576" s="5" t="s">
        <v>16357</v>
      </c>
      <c r="F5576" s="5" t="s">
        <v>31706</v>
      </c>
      <c r="G5576" s="5" t="s">
        <v>286</v>
      </c>
      <c r="H5576" s="5" t="s">
        <v>286</v>
      </c>
      <c r="I5576" s="5"/>
      <c r="J5576" s="5" t="s">
        <v>161</v>
      </c>
      <c r="K5576" s="5" t="s">
        <v>31707</v>
      </c>
      <c r="L5576" s="5"/>
      <c r="M5576" s="5"/>
      <c r="N5576" s="5"/>
      <c r="O5576" s="7" t="s">
        <v>31708</v>
      </c>
    </row>
    <row r="5577" customFormat="false" ht="57.45" hidden="false" customHeight="false" outlineLevel="0" collapsed="false">
      <c r="A5577" s="5" t="s">
        <v>31709</v>
      </c>
      <c r="B5577" s="5" t="s">
        <v>125</v>
      </c>
      <c r="C5577" s="5" t="s">
        <v>126</v>
      </c>
      <c r="D5577" s="5" t="s">
        <v>143</v>
      </c>
      <c r="E5577" s="5" t="s">
        <v>31710</v>
      </c>
      <c r="F5577" s="5" t="s">
        <v>31711</v>
      </c>
      <c r="G5577" s="5" t="s">
        <v>286</v>
      </c>
      <c r="H5577" s="5" t="s">
        <v>286</v>
      </c>
      <c r="I5577" s="5"/>
      <c r="J5577" s="5" t="s">
        <v>170</v>
      </c>
      <c r="K5577" s="5" t="s">
        <v>31712</v>
      </c>
      <c r="L5577" s="5"/>
      <c r="M5577" s="5"/>
      <c r="N5577" s="5"/>
      <c r="O5577" s="7" t="s">
        <v>31713</v>
      </c>
    </row>
    <row r="5578" customFormat="false" ht="35.05" hidden="false" customHeight="false" outlineLevel="0" collapsed="false">
      <c r="A5578" s="5" t="s">
        <v>31714</v>
      </c>
      <c r="B5578" s="5" t="s">
        <v>125</v>
      </c>
      <c r="C5578" s="5" t="s">
        <v>126</v>
      </c>
      <c r="D5578" s="5" t="s">
        <v>143</v>
      </c>
      <c r="E5578" s="5" t="s">
        <v>31715</v>
      </c>
      <c r="F5578" s="5" t="s">
        <v>31716</v>
      </c>
      <c r="G5578" s="5" t="s">
        <v>338</v>
      </c>
      <c r="H5578" s="5" t="s">
        <v>31717</v>
      </c>
      <c r="I5578" s="5"/>
      <c r="J5578" s="5" t="s">
        <v>170</v>
      </c>
      <c r="K5578" s="5" t="s">
        <v>31718</v>
      </c>
      <c r="L5578" s="5"/>
      <c r="M5578" s="5"/>
      <c r="N5578" s="5"/>
      <c r="O5578" s="7" t="s">
        <v>31719</v>
      </c>
    </row>
    <row r="5579" customFormat="false" ht="23.85" hidden="false" customHeight="false" outlineLevel="0" collapsed="false">
      <c r="A5579" s="5" t="s">
        <v>31720</v>
      </c>
      <c r="B5579" s="5" t="s">
        <v>125</v>
      </c>
      <c r="C5579" s="5" t="s">
        <v>126</v>
      </c>
      <c r="D5579" s="5" t="s">
        <v>143</v>
      </c>
      <c r="E5579" s="5" t="s">
        <v>31721</v>
      </c>
      <c r="F5579" s="5" t="s">
        <v>31722</v>
      </c>
      <c r="G5579" s="5" t="s">
        <v>198</v>
      </c>
      <c r="H5579" s="5" t="s">
        <v>29192</v>
      </c>
      <c r="I5579" s="5"/>
      <c r="J5579" s="5" t="s">
        <v>161</v>
      </c>
      <c r="K5579" s="5" t="s">
        <v>31723</v>
      </c>
      <c r="L5579" s="5"/>
      <c r="M5579" s="5"/>
      <c r="N5579" s="5"/>
      <c r="O5579" s="7" t="s">
        <v>31724</v>
      </c>
    </row>
    <row r="5580" customFormat="false" ht="35.05" hidden="false" customHeight="false" outlineLevel="0" collapsed="false">
      <c r="A5580" s="5" t="s">
        <v>31725</v>
      </c>
      <c r="B5580" s="5" t="s">
        <v>125</v>
      </c>
      <c r="C5580" s="5" t="s">
        <v>126</v>
      </c>
      <c r="D5580" s="5" t="s">
        <v>143</v>
      </c>
      <c r="E5580" s="5" t="s">
        <v>31726</v>
      </c>
      <c r="F5580" s="5" t="s">
        <v>31727</v>
      </c>
      <c r="G5580" s="5" t="s">
        <v>158</v>
      </c>
      <c r="H5580" s="5" t="s">
        <v>25847</v>
      </c>
      <c r="I5580" s="5"/>
      <c r="J5580" s="5" t="s">
        <v>161</v>
      </c>
      <c r="K5580" s="5" t="s">
        <v>31728</v>
      </c>
      <c r="L5580" s="5"/>
      <c r="M5580" s="5"/>
      <c r="N5580" s="5"/>
      <c r="O5580" s="7" t="s">
        <v>31729</v>
      </c>
    </row>
    <row r="5581" customFormat="false" ht="23.85" hidden="false" customHeight="false" outlineLevel="0" collapsed="false">
      <c r="A5581" s="5" t="s">
        <v>31730</v>
      </c>
      <c r="B5581" s="5" t="s">
        <v>125</v>
      </c>
      <c r="C5581" s="5" t="s">
        <v>126</v>
      </c>
      <c r="D5581" s="5" t="s">
        <v>143</v>
      </c>
      <c r="E5581" s="5" t="s">
        <v>31731</v>
      </c>
      <c r="F5581" s="5" t="s">
        <v>31732</v>
      </c>
      <c r="G5581" s="5" t="s">
        <v>583</v>
      </c>
      <c r="H5581" s="5" t="s">
        <v>583</v>
      </c>
      <c r="I5581" s="5"/>
      <c r="J5581" s="5"/>
      <c r="K5581" s="5"/>
      <c r="L5581" s="5"/>
      <c r="M5581" s="5"/>
      <c r="N5581" s="5"/>
      <c r="O5581" s="7" t="s">
        <v>31733</v>
      </c>
    </row>
    <row r="5582" customFormat="false" ht="102.2" hidden="false" customHeight="false" outlineLevel="0" collapsed="false">
      <c r="A5582" s="5" t="s">
        <v>31734</v>
      </c>
      <c r="B5582" s="5" t="s">
        <v>125</v>
      </c>
      <c r="C5582" s="5" t="s">
        <v>126</v>
      </c>
      <c r="D5582" s="5" t="s">
        <v>177</v>
      </c>
      <c r="E5582" s="5" t="s">
        <v>31735</v>
      </c>
      <c r="F5582" s="5" t="s">
        <v>31736</v>
      </c>
      <c r="G5582" s="5" t="s">
        <v>286</v>
      </c>
      <c r="H5582" s="5" t="s">
        <v>17824</v>
      </c>
      <c r="I5582" s="5"/>
      <c r="J5582" s="5" t="s">
        <v>161</v>
      </c>
      <c r="K5582" s="5" t="s">
        <v>31737</v>
      </c>
      <c r="L5582" s="5"/>
      <c r="M5582" s="5"/>
      <c r="N5582" s="5"/>
      <c r="O5582" s="7" t="s">
        <v>31738</v>
      </c>
    </row>
    <row r="5583" customFormat="false" ht="23.85" hidden="false" customHeight="false" outlineLevel="0" collapsed="false">
      <c r="A5583" s="5" t="s">
        <v>31739</v>
      </c>
      <c r="B5583" s="5" t="s">
        <v>125</v>
      </c>
      <c r="C5583" s="5" t="s">
        <v>126</v>
      </c>
      <c r="D5583" s="5" t="s">
        <v>143</v>
      </c>
      <c r="E5583" s="5" t="s">
        <v>31740</v>
      </c>
      <c r="F5583" s="5" t="s">
        <v>31741</v>
      </c>
      <c r="G5583" s="5" t="s">
        <v>188</v>
      </c>
      <c r="H5583" s="5" t="s">
        <v>188</v>
      </c>
      <c r="I5583" s="5"/>
      <c r="J5583" s="5" t="s">
        <v>161</v>
      </c>
      <c r="K5583" s="5"/>
      <c r="L5583" s="5"/>
      <c r="M5583" s="5"/>
      <c r="N5583" s="5"/>
      <c r="O5583" s="7" t="s">
        <v>31742</v>
      </c>
    </row>
    <row r="5584" customFormat="false" ht="23.85" hidden="false" customHeight="false" outlineLevel="0" collapsed="false">
      <c r="A5584" s="5" t="s">
        <v>31743</v>
      </c>
      <c r="B5584" s="5" t="s">
        <v>125</v>
      </c>
      <c r="C5584" s="5" t="s">
        <v>126</v>
      </c>
      <c r="D5584" s="5" t="s">
        <v>143</v>
      </c>
      <c r="E5584" s="5" t="s">
        <v>8446</v>
      </c>
      <c r="F5584" s="5" t="s">
        <v>31744</v>
      </c>
      <c r="G5584" s="5" t="s">
        <v>481</v>
      </c>
      <c r="H5584" s="5" t="s">
        <v>481</v>
      </c>
      <c r="I5584" s="5"/>
      <c r="J5584" s="5" t="s">
        <v>161</v>
      </c>
      <c r="K5584" s="5" t="s">
        <v>31745</v>
      </c>
      <c r="L5584" s="5"/>
      <c r="M5584" s="5"/>
      <c r="N5584" s="5"/>
      <c r="O5584" s="7" t="s">
        <v>31746</v>
      </c>
    </row>
    <row r="5585" customFormat="false" ht="91" hidden="false" customHeight="false" outlineLevel="0" collapsed="false">
      <c r="A5585" s="5" t="s">
        <v>31747</v>
      </c>
      <c r="B5585" s="5" t="s">
        <v>125</v>
      </c>
      <c r="C5585" s="5" t="s">
        <v>126</v>
      </c>
      <c r="D5585" s="5" t="s">
        <v>143</v>
      </c>
      <c r="E5585" s="5" t="s">
        <v>31748</v>
      </c>
      <c r="F5585" s="5" t="s">
        <v>31749</v>
      </c>
      <c r="G5585" s="5" t="s">
        <v>188</v>
      </c>
      <c r="H5585" s="5" t="s">
        <v>21740</v>
      </c>
      <c r="I5585" s="5"/>
      <c r="J5585" s="5" t="s">
        <v>161</v>
      </c>
      <c r="K5585" s="5" t="s">
        <v>31750</v>
      </c>
      <c r="L5585" s="5"/>
      <c r="M5585" s="5"/>
      <c r="N5585" s="5"/>
      <c r="O5585" s="7" t="s">
        <v>31751</v>
      </c>
    </row>
    <row r="5586" customFormat="false" ht="23.85" hidden="false" customHeight="false" outlineLevel="0" collapsed="false">
      <c r="A5586" s="5" t="s">
        <v>31752</v>
      </c>
      <c r="B5586" s="5" t="s">
        <v>125</v>
      </c>
      <c r="C5586" s="5" t="s">
        <v>126</v>
      </c>
      <c r="D5586" s="5" t="s">
        <v>143</v>
      </c>
      <c r="E5586" s="5" t="s">
        <v>31753</v>
      </c>
      <c r="F5586" s="5" t="s">
        <v>31754</v>
      </c>
      <c r="G5586" s="5" t="s">
        <v>481</v>
      </c>
      <c r="H5586" s="5" t="s">
        <v>481</v>
      </c>
      <c r="I5586" s="5"/>
      <c r="J5586" s="5" t="s">
        <v>161</v>
      </c>
      <c r="K5586" s="5" t="s">
        <v>31755</v>
      </c>
      <c r="L5586" s="5"/>
      <c r="M5586" s="5"/>
      <c r="N5586" s="5"/>
      <c r="O5586" s="7" t="s">
        <v>31756</v>
      </c>
    </row>
    <row r="5587" customFormat="false" ht="23.85" hidden="false" customHeight="false" outlineLevel="0" collapsed="false">
      <c r="A5587" s="5" t="s">
        <v>31757</v>
      </c>
      <c r="B5587" s="5" t="s">
        <v>125</v>
      </c>
      <c r="C5587" s="5" t="s">
        <v>126</v>
      </c>
      <c r="D5587" s="5" t="s">
        <v>143</v>
      </c>
      <c r="E5587" s="5" t="s">
        <v>31758</v>
      </c>
      <c r="F5587" s="5" t="s">
        <v>31759</v>
      </c>
      <c r="G5587" s="5" t="s">
        <v>1439</v>
      </c>
      <c r="H5587" s="5" t="s">
        <v>1439</v>
      </c>
      <c r="I5587" s="5"/>
      <c r="J5587" s="5" t="s">
        <v>161</v>
      </c>
      <c r="K5587" s="5" t="s">
        <v>31760</v>
      </c>
      <c r="L5587" s="5"/>
      <c r="M5587" s="5"/>
      <c r="N5587" s="5"/>
      <c r="O5587" s="7" t="s">
        <v>31761</v>
      </c>
    </row>
    <row r="5588" customFormat="false" ht="68.65" hidden="false" customHeight="false" outlineLevel="0" collapsed="false">
      <c r="A5588" s="5" t="s">
        <v>31762</v>
      </c>
      <c r="B5588" s="5" t="s">
        <v>125</v>
      </c>
      <c r="C5588" s="5" t="s">
        <v>126</v>
      </c>
      <c r="D5588" s="5" t="s">
        <v>143</v>
      </c>
      <c r="E5588" s="5" t="s">
        <v>31763</v>
      </c>
      <c r="F5588" s="5" t="s">
        <v>31764</v>
      </c>
      <c r="G5588" s="5" t="s">
        <v>198</v>
      </c>
      <c r="H5588" s="5" t="s">
        <v>31765</v>
      </c>
      <c r="I5588" s="5"/>
      <c r="J5588" s="5" t="s">
        <v>161</v>
      </c>
      <c r="K5588" s="5" t="s">
        <v>31766</v>
      </c>
      <c r="L5588" s="5"/>
      <c r="M5588" s="5"/>
      <c r="N5588" s="5"/>
      <c r="O5588" s="7" t="s">
        <v>31767</v>
      </c>
    </row>
    <row r="5589" customFormat="false" ht="23.85" hidden="false" customHeight="false" outlineLevel="0" collapsed="false">
      <c r="A5589" s="5" t="s">
        <v>31768</v>
      </c>
      <c r="B5589" s="5" t="s">
        <v>125</v>
      </c>
      <c r="C5589" s="5" t="s">
        <v>126</v>
      </c>
      <c r="D5589" s="5" t="s">
        <v>143</v>
      </c>
      <c r="E5589" s="5" t="s">
        <v>31769</v>
      </c>
      <c r="F5589" s="5" t="s">
        <v>31770</v>
      </c>
      <c r="G5589" s="5" t="s">
        <v>216</v>
      </c>
      <c r="H5589" s="5" t="s">
        <v>216</v>
      </c>
      <c r="I5589" s="5"/>
      <c r="J5589" s="5" t="s">
        <v>170</v>
      </c>
      <c r="K5589" s="5"/>
      <c r="L5589" s="5"/>
      <c r="M5589" s="5"/>
      <c r="N5589" s="5"/>
      <c r="O5589" s="7" t="s">
        <v>31771</v>
      </c>
    </row>
    <row r="5590" customFormat="false" ht="23.85" hidden="false" customHeight="false" outlineLevel="0" collapsed="false">
      <c r="A5590" s="5" t="s">
        <v>31772</v>
      </c>
      <c r="B5590" s="5" t="s">
        <v>125</v>
      </c>
      <c r="C5590" s="5" t="s">
        <v>126</v>
      </c>
      <c r="D5590" s="5" t="s">
        <v>143</v>
      </c>
      <c r="E5590" s="5" t="s">
        <v>31773</v>
      </c>
      <c r="F5590" s="5" t="s">
        <v>31774</v>
      </c>
      <c r="G5590" s="5" t="s">
        <v>845</v>
      </c>
      <c r="H5590" s="5" t="s">
        <v>845</v>
      </c>
      <c r="I5590" s="5"/>
      <c r="J5590" s="5" t="s">
        <v>170</v>
      </c>
      <c r="K5590" s="5"/>
      <c r="L5590" s="5"/>
      <c r="M5590" s="5"/>
      <c r="N5590" s="5"/>
      <c r="O5590" s="7" t="s">
        <v>31775</v>
      </c>
    </row>
    <row r="5591" customFormat="false" ht="23.85" hidden="false" customHeight="false" outlineLevel="0" collapsed="false">
      <c r="A5591" s="5" t="s">
        <v>31776</v>
      </c>
      <c r="B5591" s="5" t="s">
        <v>125</v>
      </c>
      <c r="C5591" s="5" t="s">
        <v>126</v>
      </c>
      <c r="D5591" s="5" t="s">
        <v>25895</v>
      </c>
      <c r="E5591" s="5" t="s">
        <v>31777</v>
      </c>
      <c r="F5591" s="5" t="s">
        <v>31778</v>
      </c>
      <c r="G5591" s="5" t="s">
        <v>188</v>
      </c>
      <c r="H5591" s="5" t="s">
        <v>188</v>
      </c>
      <c r="I5591" s="5"/>
      <c r="J5591" s="5"/>
      <c r="K5591" s="5"/>
      <c r="L5591" s="5"/>
      <c r="M5591" s="5"/>
      <c r="N5591" s="5"/>
      <c r="O5591" s="7" t="s">
        <v>31779</v>
      </c>
    </row>
    <row r="5592" customFormat="false" ht="35.05" hidden="false" customHeight="false" outlineLevel="0" collapsed="false">
      <c r="A5592" s="5" t="s">
        <v>31780</v>
      </c>
      <c r="B5592" s="5" t="s">
        <v>125</v>
      </c>
      <c r="C5592" s="5" t="s">
        <v>126</v>
      </c>
      <c r="D5592" s="5" t="s">
        <v>143</v>
      </c>
      <c r="E5592" s="5" t="s">
        <v>31781</v>
      </c>
      <c r="F5592" s="5" t="s">
        <v>31782</v>
      </c>
      <c r="G5592" s="5" t="s">
        <v>198</v>
      </c>
      <c r="H5592" s="5" t="s">
        <v>198</v>
      </c>
      <c r="I5592" s="5"/>
      <c r="J5592" s="5" t="s">
        <v>161</v>
      </c>
      <c r="K5592" s="5" t="s">
        <v>31783</v>
      </c>
      <c r="L5592" s="5"/>
      <c r="M5592" s="5"/>
      <c r="N5592" s="5"/>
      <c r="O5592" s="7" t="s">
        <v>31784</v>
      </c>
    </row>
    <row r="5593" customFormat="false" ht="23.85" hidden="false" customHeight="false" outlineLevel="0" collapsed="false">
      <c r="A5593" s="5" t="s">
        <v>31785</v>
      </c>
      <c r="B5593" s="5" t="s">
        <v>125</v>
      </c>
      <c r="C5593" s="5" t="s">
        <v>126</v>
      </c>
      <c r="D5593" s="5" t="s">
        <v>143</v>
      </c>
      <c r="E5593" s="5" t="s">
        <v>31786</v>
      </c>
      <c r="F5593" s="5" t="s">
        <v>31787</v>
      </c>
      <c r="G5593" s="5" t="s">
        <v>216</v>
      </c>
      <c r="H5593" s="5" t="s">
        <v>216</v>
      </c>
      <c r="I5593" s="5"/>
      <c r="J5593" s="5"/>
      <c r="K5593" s="5"/>
      <c r="L5593" s="5"/>
      <c r="M5593" s="5"/>
      <c r="N5593" s="5"/>
      <c r="O5593" s="7" t="s">
        <v>31788</v>
      </c>
    </row>
    <row r="5594" customFormat="false" ht="68.65" hidden="false" customHeight="false" outlineLevel="0" collapsed="false">
      <c r="A5594" s="5" t="s">
        <v>31789</v>
      </c>
      <c r="B5594" s="5" t="s">
        <v>125</v>
      </c>
      <c r="C5594" s="5" t="s">
        <v>126</v>
      </c>
      <c r="D5594" s="5" t="s">
        <v>143</v>
      </c>
      <c r="E5594" s="5" t="s">
        <v>31790</v>
      </c>
      <c r="F5594" s="5" t="s">
        <v>31791</v>
      </c>
      <c r="G5594" s="5" t="s">
        <v>216</v>
      </c>
      <c r="H5594" s="5" t="s">
        <v>23708</v>
      </c>
      <c r="I5594" s="5"/>
      <c r="J5594" s="5" t="s">
        <v>161</v>
      </c>
      <c r="K5594" s="5" t="s">
        <v>31792</v>
      </c>
      <c r="L5594" s="5"/>
      <c r="M5594" s="5"/>
      <c r="N5594" s="5"/>
      <c r="O5594" s="7" t="s">
        <v>31793</v>
      </c>
    </row>
    <row r="5595" customFormat="false" ht="35.05" hidden="false" customHeight="false" outlineLevel="0" collapsed="false">
      <c r="A5595" s="5" t="s">
        <v>31794</v>
      </c>
      <c r="B5595" s="5" t="s">
        <v>125</v>
      </c>
      <c r="C5595" s="5" t="s">
        <v>126</v>
      </c>
      <c r="D5595" s="5" t="s">
        <v>143</v>
      </c>
      <c r="E5595" s="5" t="s">
        <v>31795</v>
      </c>
      <c r="F5595" s="5" t="s">
        <v>31796</v>
      </c>
      <c r="G5595" s="5" t="s">
        <v>225</v>
      </c>
      <c r="H5595" s="5" t="s">
        <v>25397</v>
      </c>
      <c r="I5595" s="5"/>
      <c r="J5595" s="5" t="s">
        <v>161</v>
      </c>
      <c r="K5595" s="5" t="s">
        <v>31797</v>
      </c>
      <c r="L5595" s="5"/>
      <c r="M5595" s="5"/>
      <c r="N5595" s="5"/>
      <c r="O5595" s="7" t="s">
        <v>31798</v>
      </c>
    </row>
    <row r="5596" customFormat="false" ht="23.85" hidden="false" customHeight="false" outlineLevel="0" collapsed="false">
      <c r="A5596" s="5" t="s">
        <v>31799</v>
      </c>
      <c r="B5596" s="5" t="s">
        <v>125</v>
      </c>
      <c r="C5596" s="5" t="s">
        <v>126</v>
      </c>
      <c r="D5596" s="5" t="s">
        <v>143</v>
      </c>
      <c r="E5596" s="5" t="s">
        <v>31800</v>
      </c>
      <c r="F5596" s="5" t="s">
        <v>31801</v>
      </c>
      <c r="G5596" s="5"/>
      <c r="H5596" s="5"/>
      <c r="I5596" s="5"/>
      <c r="J5596" s="5" t="s">
        <v>161</v>
      </c>
      <c r="K5596" s="5"/>
      <c r="L5596" s="5"/>
      <c r="M5596" s="5"/>
      <c r="N5596" s="5"/>
      <c r="O5596" s="7" t="s">
        <v>31802</v>
      </c>
    </row>
    <row r="5597" customFormat="false" ht="57.45" hidden="false" customHeight="false" outlineLevel="0" collapsed="false">
      <c r="A5597" s="5" t="s">
        <v>31803</v>
      </c>
      <c r="B5597" s="5" t="s">
        <v>125</v>
      </c>
      <c r="C5597" s="5" t="s">
        <v>126</v>
      </c>
      <c r="D5597" s="5" t="s">
        <v>143</v>
      </c>
      <c r="E5597" s="5" t="s">
        <v>21703</v>
      </c>
      <c r="F5597" s="5" t="s">
        <v>31804</v>
      </c>
      <c r="G5597" s="5" t="s">
        <v>158</v>
      </c>
      <c r="H5597" s="5" t="s">
        <v>25908</v>
      </c>
      <c r="I5597" s="5"/>
      <c r="J5597" s="5" t="s">
        <v>170</v>
      </c>
      <c r="K5597" s="5" t="s">
        <v>31805</v>
      </c>
      <c r="L5597" s="5"/>
      <c r="M5597" s="5"/>
      <c r="N5597" s="5"/>
      <c r="O5597" s="7" t="s">
        <v>31806</v>
      </c>
    </row>
    <row r="5598" customFormat="false" ht="23.85" hidden="false" customHeight="false" outlineLevel="0" collapsed="false">
      <c r="A5598" s="5" t="s">
        <v>31807</v>
      </c>
      <c r="B5598" s="5" t="s">
        <v>125</v>
      </c>
      <c r="C5598" s="5" t="s">
        <v>126</v>
      </c>
      <c r="D5598" s="5" t="s">
        <v>143</v>
      </c>
      <c r="E5598" s="5" t="s">
        <v>31808</v>
      </c>
      <c r="F5598" s="5" t="s">
        <v>31809</v>
      </c>
      <c r="G5598" s="5" t="s">
        <v>158</v>
      </c>
      <c r="H5598" s="5" t="s">
        <v>158</v>
      </c>
      <c r="I5598" s="5"/>
      <c r="J5598" s="5" t="s">
        <v>161</v>
      </c>
      <c r="K5598" s="5" t="s">
        <v>31810</v>
      </c>
      <c r="L5598" s="5"/>
      <c r="M5598" s="5"/>
      <c r="N5598" s="5"/>
      <c r="O5598" s="7" t="s">
        <v>31811</v>
      </c>
    </row>
    <row r="5599" customFormat="false" ht="23.85" hidden="false" customHeight="false" outlineLevel="0" collapsed="false">
      <c r="A5599" s="5" t="s">
        <v>31812</v>
      </c>
      <c r="B5599" s="5" t="s">
        <v>125</v>
      </c>
      <c r="C5599" s="5" t="s">
        <v>126</v>
      </c>
      <c r="D5599" s="5" t="s">
        <v>143</v>
      </c>
      <c r="E5599" s="5" t="s">
        <v>31813</v>
      </c>
      <c r="F5599" s="5" t="s">
        <v>31814</v>
      </c>
      <c r="G5599" s="5" t="s">
        <v>216</v>
      </c>
      <c r="H5599" s="5" t="s">
        <v>21983</v>
      </c>
      <c r="I5599" s="5"/>
      <c r="J5599" s="5" t="s">
        <v>161</v>
      </c>
      <c r="K5599" s="5" t="s">
        <v>31815</v>
      </c>
      <c r="L5599" s="5"/>
      <c r="M5599" s="5"/>
      <c r="N5599" s="5"/>
      <c r="O5599" s="7" t="s">
        <v>31816</v>
      </c>
    </row>
    <row r="5600" customFormat="false" ht="57.45" hidden="false" customHeight="false" outlineLevel="0" collapsed="false">
      <c r="A5600" s="5" t="s">
        <v>31817</v>
      </c>
      <c r="B5600" s="5" t="s">
        <v>125</v>
      </c>
      <c r="C5600" s="5" t="s">
        <v>126</v>
      </c>
      <c r="D5600" s="5" t="s">
        <v>143</v>
      </c>
      <c r="E5600" s="5" t="s">
        <v>31818</v>
      </c>
      <c r="F5600" s="5" t="s">
        <v>31819</v>
      </c>
      <c r="G5600" s="5" t="s">
        <v>247</v>
      </c>
      <c r="H5600" s="5" t="s">
        <v>27026</v>
      </c>
      <c r="I5600" s="5"/>
      <c r="J5600" s="5" t="s">
        <v>170</v>
      </c>
      <c r="K5600" s="5" t="s">
        <v>31820</v>
      </c>
      <c r="L5600" s="5"/>
      <c r="M5600" s="5"/>
      <c r="N5600" s="5"/>
      <c r="O5600" s="7" t="s">
        <v>31821</v>
      </c>
    </row>
  </sheetData>
  <autoFilter ref="A1:O5600"/>
  <hyperlinks>
    <hyperlink ref="O2" r:id="rId1" display="https://www.bangkokhospital.com/en/bangkok/doctor/dr-a-jaree-senthong"/>
    <hyperlink ref="O3" r:id="rId2" display="https://www.bangkokhospital.com/en/bangkok/doctor/dr-adisorn-lumpaopong"/>
    <hyperlink ref="O4" r:id="rId3" display="https://www.bangkokhospital.com/en/bangkok/doctor/dr-adisorn-voharn"/>
    <hyperlink ref="O5" r:id="rId4" display="https://www.bangkokhospital.com/en/bangkok/doctor/dr-adjima-soongsatitanon"/>
    <hyperlink ref="O6" r:id="rId5" display="https://www.bangkokhospital.com/en/bangkok/doctor/dr-aekarach-ariyachaipanich"/>
    <hyperlink ref="O7" r:id="rId6" display="https://www.bangkokhospital.com/en/bangkok/doctor/dr-aimpavee-keeratiratwattana"/>
    <hyperlink ref="O8" r:id="rId7" display="https://www.bangkokhospital.com/en/bangkok/doctor/dr-ajchariya-sarovath"/>
    <hyperlink ref="O9" r:id="rId8" display="https://www.bangkokhospital.com/en/bangkok/doctor/dr-ak-u-iamaroon"/>
    <hyperlink ref="O10" r:id="rId9" display="https://www.bangkokhospital.com/en/bangkok/doctor/dr-akaporn-vitidvarodom"/>
    <hyperlink ref="O11" r:id="rId10" display="https://www.bangkokhospital.com/en/bangkok/doctor/dr-akaradech-pitakveerakul"/>
    <hyperlink ref="O12" r:id="rId11" display="https://www.bangkokhospital.com/en/bangkok/doctor/dr-akaraphan-suravilus"/>
    <hyperlink ref="O13" r:id="rId12" display="https://www.bangkokhospital.com/en/bangkok/doctor/dr-akkapong-nitising"/>
    <hyperlink ref="O14" r:id="rId13" display="https://www.bangkokhospital.com/en/bangkok/doctor/dr-akkrapol-mungnirandr"/>
    <hyperlink ref="O15" r:id="rId14" display="https://www.bangkokhospital.com/en/bangkok/doctor/dr-akom-rangted"/>
    <hyperlink ref="O16" r:id="rId15" display="https://www.bangkokhospital.com/en/bangkok/doctor/dr-akravudh-viriyavejakul"/>
    <hyperlink ref="O17" r:id="rId16" display="https://www.bangkokhospital.com/en/bangkok/doctor/dr-alisa-kulpiya"/>
    <hyperlink ref="O18" r:id="rId17" display="https://www.bangkokhospital.com/en/bangkok/doctor/dr-alisa-seangleulur"/>
    <hyperlink ref="O19" r:id="rId18" display="https://www.bangkokhospital.com/en/bangkok/doctor/dr-ammarut-chuajak"/>
    <hyperlink ref="O20" r:id="rId19" display="https://www.bangkokhospital.com/en/bangkok/doctor/dr-amornrat-thanachaiviwat"/>
    <hyperlink ref="O21" r:id="rId20" display="https://www.bangkokhospital.com/en/bangkok/doctor/dr-amornrat-vanichyobol"/>
    <hyperlink ref="O22" r:id="rId21" display="https://www.bangkokhospital.com/en/bangkok/doctor/dr-amornthep-weranitiwechasarn"/>
    <hyperlink ref="O23" r:id="rId22" display="https://www.bangkokhospital.com/en/bangkok/doctor/dr-amornthip-ongchaiwattana"/>
    <hyperlink ref="O24" r:id="rId23" display="https://www.bangkokhospital.com/en/bangkok/doctor/dr-anamon-tangjade"/>
    <hyperlink ref="O25" r:id="rId24" display="https://www.bangkokhospital.com/en/bangkok/doctor/asst-prof-dr-anan-kulthaveesup"/>
    <hyperlink ref="O26" r:id="rId25" display="https://www.bangkokhospital.com/en/bangkok/doctor/dr-anan-lappikulthong"/>
    <hyperlink ref="O27" r:id="rId26" display="https://www.bangkokhospital.com/en/bangkok/doctor/dr-anand-vichyanond"/>
    <hyperlink ref="O28" r:id="rId27" display="https://www.bangkokhospital.com/en/bangkok/doctor/dr-anchalee-sriprajittichai"/>
    <hyperlink ref="O29" r:id="rId28" display="https://www.bangkokhospital.com/en/bangkok/doctor/dr-anchalee-suttiponggaiwon"/>
    <hyperlink ref="O30" r:id="rId29" display="https://www.bangkokhospital.com/en/bangkok/doctor/dr-anek-kanoksilp"/>
    <hyperlink ref="O31" r:id="rId30" display="https://www.bangkokhospital.com/en/bangkok/doctor/dr-anekvich-temboonkiat"/>
    <hyperlink ref="O32" r:id="rId31" display="https://www.bangkokhospital.com/en/bangkok/doctor/dr-ankavipar-saprungruang"/>
    <hyperlink ref="O33" r:id="rId32" display="https://www.bangkokhospital.com/en/bangkok/doctor/dr-anne-tantipintavat-2"/>
    <hyperlink ref="O34" r:id="rId33" display="https://www.bangkokhospital.com/en/bangkok/doctor/dr-anon-rueng-uttamanan"/>
    <hyperlink ref="O35" r:id="rId34" display="https://www.bangkokhospital.com/en/bangkok/doctor/dr-anongsilp-pitaksit"/>
    <hyperlink ref="O36" r:id="rId35" display="https://www.bangkokhospital.com/en/bangkok/doctor/dr-anothai-soonsawat"/>
    <hyperlink ref="O37" r:id="rId36" display="https://www.bangkokhospital.com/en/bangkok/doctor/dr-anucha-panoi"/>
    <hyperlink ref="O38" r:id="rId37" display="https://www.bangkokhospital.com/en/bangkok/doctor/dr-anurak-khooranarak"/>
    <hyperlink ref="O39" r:id="rId38" display="https://www.bangkokhospital.com/en/bangkok/doctor/dr-anusith-tunhasiriwet"/>
    <hyperlink ref="O40" r:id="rId39" display="https://www.bangkokhospital.com/en/bangkok/doctor/dr-anusorn-payakkakom"/>
    <hyperlink ref="O41" r:id="rId40" display="https://www.bangkokhospital.com/en/bangkok/doctor/dr-anusorn-satavuthi"/>
    <hyperlink ref="O42" r:id="rId41" display="https://www.bangkokhospital.com/en/bangkok/doctor/maj-dr-anuwat-vallapapan"/>
    <hyperlink ref="O43" r:id="rId42" display="https://www.bangkokhospital.com/en/bangkok/doctor/dr-anyarit-sangcharaswichai"/>
    <hyperlink ref="O44" r:id="rId43" display="https://www.bangkokhospital.com/en/bangkok/doctor/dr-aornnicha-sakchaikul"/>
    <hyperlink ref="O45" r:id="rId44" display="https://www.bangkokhospital.com/en/bangkok/doctor/dr-apichai-khongphatthanayothin"/>
    <hyperlink ref="O46" r:id="rId45" display="https://www.bangkokhospital.com/en/bangkok/doctor/dr-apichart-pisarnpong"/>
    <hyperlink ref="O47" r:id="rId46" display="https://www.bangkokhospital.com/en/bangkok/doctor/dr-apichart-valyasevi"/>
    <hyperlink ref="O48" r:id="rId47" display="https://www.bangkokhospital.com/en/bangkok/doctor/dr-apichat-photi-a"/>
    <hyperlink ref="O49" r:id="rId48" display="https://www.bangkokhospital.com/en/bangkok/doctor/dr-apichat-tongtaksin"/>
    <hyperlink ref="O50" r:id="rId49" display="https://www.bangkokhospital.com/en/bangkok/doctor/dr-apikit-srisermphoak"/>
    <hyperlink ref="O51" r:id="rId50" display="https://www.bangkokhospital.com/en/bangkok/doctor/dr-apimid-rojanawatsirivej"/>
    <hyperlink ref="O52" r:id="rId51" display="https://www.bangkokhospital.com/en/bangkok/doctor/dr-apinan-na-nakorn"/>
    <hyperlink ref="O53" r:id="rId52" display="https://www.bangkokhospital.com/en/bangkok/doctor/dr-apinya-bharmanee"/>
    <hyperlink ref="O54" r:id="rId53" display="https://www.bangkokhospital.com/en/bangkok/doctor/dr-apinya-iamsamang"/>
    <hyperlink ref="O55" r:id="rId54" display="https://www.bangkokhospital.com/en/bangkok/doctor/dr-apiradee-sukkharom"/>
    <hyperlink ref="O56" r:id="rId55" display="https://www.bangkokhospital.com/en/bangkok/doctor/dr-apiradi-prechanond"/>
    <hyperlink ref="O57" r:id="rId56" display="https://www.bangkokhospital.com/en/bangkok/doctor/dr-apirak-santingamkun"/>
    <hyperlink ref="O58" r:id="rId57" display="https://www.bangkokhospital.com/en/bangkok/doctor/dr-apisada-siripraiwan"/>
    <hyperlink ref="O59" r:id="rId58" display="https://www.bangkokhospital.com/en/bangkok/doctor/dr-apisamai-srirangson"/>
    <hyperlink ref="O60" r:id="rId59" display="https://www.bangkokhospital.com/en/bangkok/doctor/dr-apisan-chinanuvathana"/>
    <hyperlink ref="O61" r:id="rId60" display="https://www.bangkokhospital.com/en/bangkok/doctor/dr-apisit-rungruengsirichok"/>
    <hyperlink ref="O62" r:id="rId61" display="https://www.bangkokhospital.com/en/bangkok/doctor/miss-apisree-kaewpiboon"/>
    <hyperlink ref="O63" r:id="rId62" display="https://www.bangkokhospital.com/en/bangkok/doctor/dr-aphichaya-suthammawat"/>
    <hyperlink ref="O64" r:id="rId63" display="https://www.bangkokhospital.com/en/bangkok/doctor/dr-apivat-mavichak"/>
    <hyperlink ref="O65" r:id="rId64" display="https://www.bangkokhospital.com/en/bangkok/doctor/dr-arada-tovisitchai"/>
    <hyperlink ref="O66" r:id="rId65" display="https://www.bangkokhospital.com/en/bangkok/doctor/dr-aratta-tantichote"/>
    <hyperlink ref="O67" r:id="rId66" display="https://www.bangkokhospital.com/en/bangkok/doctor/dr-aree-saengsiriwut"/>
    <hyperlink ref="O68" r:id="rId67" display="https://www.bangkokhospital.com/en/bangkok/doctor/dr-areepan-sophonsritsuk"/>
    <hyperlink ref="O69" r:id="rId68" display="https://www.bangkokhospital.com/en/bangkok/doctor/dr-arissara-kuptarak"/>
    <hyperlink ref="O70" r:id="rId69" display="https://www.bangkokhospital.com/en/bangkok/doctor/dr-aroon-siripun"/>
    <hyperlink ref="O71" r:id="rId70" display="https://www.bangkokhospital.com/en/bangkok/doctor/dr-arpakorn-kositwattanarerk"/>
    <hyperlink ref="O72" r:id="rId71" display="https://www.bangkokhospital.com/en/bangkok/doctor/prof-dr-art-hiranyakas"/>
    <hyperlink ref="O73" r:id="rId72" display="https://www.bangkokhospital.com/en/bangkok/doctor/dr-artthaporn-ajalasereewong"/>
    <hyperlink ref="O74" r:id="rId73" display="https://www.bangkokhospital.com/en/bangkok/doctor/dr-arun-sachdev"/>
    <hyperlink ref="O75" r:id="rId74" display="https://www.bangkokhospital.com/en/bangkok/doctor/dr-arunya-savanga-riyasakul"/>
    <hyperlink ref="O76" r:id="rId75" display="https://www.bangkokhospital.com/en/bangkok/doctor/dr-athicha-eakamornpan"/>
    <hyperlink ref="O77" r:id="rId76" display="https://www.bangkokhospital.com/en/bangkok/doctor/dr-athikom-methathien"/>
    <hyperlink ref="O78" r:id="rId77" display="https://www.bangkokhospital.com/en/bangkok/doctor/dr-atinont-chantaraopakorn"/>
    <hyperlink ref="O79" r:id="rId78" display="https://www.bangkokhospital.com/en/bangkok/doctor/dr-atinuch-malakul"/>
    <hyperlink ref="O80" r:id="rId79" display="https://www.bangkokhospital.com/en/bangkok/doctor/dr-atisatan-karin"/>
    <hyperlink ref="O81" r:id="rId80" display="https://www.bangkokhospital.com/en/bangkok/doctor/dr-att-nitibhon"/>
    <hyperlink ref="O82" r:id="rId81" display="https://www.bangkokhospital.com/en/bangkok/doctor/asst-prof-dr-attapoom-susupaus"/>
    <hyperlink ref="O83" r:id="rId82" display="https://www.bangkokhospital.com/en/bangkok/doctor/dr-atthapon-jaishuen"/>
    <hyperlink ref="O84" r:id="rId83" display="https://www.bangkokhospital.com/en/bangkok/doctor/dr-atthasit-komindr"/>
    <hyperlink ref="O85" r:id="rId84" display="https://www.bangkokhospital.com/en/bangkok/doctor/dr-aujchariya-boorankarn"/>
    <hyperlink ref="O86" r:id="rId85" display="https://www.bangkokhospital.com/en/bangkok/doctor/dr-auraya-pruttiphong"/>
    <hyperlink ref="O87" r:id="rId86" display="https://www.bangkokhospital.com/en/bangkok/doctor/dr-bancha-chernchujit"/>
    <hyperlink ref="O88" r:id="rId87" display="https://www.bangkokhospital.com/en/bangkok/doctor/dr-banchaun-benjasuwantep"/>
    <hyperlink ref="O89" r:id="rId88" display="https://www.bangkokhospital.com/en/bangkok/doctor/dr-benjamaporn-sereenonchai"/>
    <hyperlink ref="O90" r:id="rId89" display="https://www.bangkokhospital.com/en/bangkok/doctor/dr-benjamas-kiatkasemsan-2"/>
    <hyperlink ref="O91" r:id="rId90" display="https://www.bangkokhospital.com/en/bangkok/doctor/assoc-prof-dr-benjapa-khiewvan"/>
    <hyperlink ref="O92" r:id="rId91" display="https://www.bangkokhospital.com/en/bangkok/doctor/dr-bentawich-surasartpisal"/>
    <hyperlink ref="O93" r:id="rId92" display="https://www.bangkokhospital.com/en/bangkok/doctor/dr-bhakabhob-mahachitsattaya"/>
    <hyperlink ref="O94" r:id="rId93" display="https://www.bangkokhospital.com/en/bangkok/doctor/dr-bharkbhum-khambhiphant"/>
    <hyperlink ref="O95" r:id="rId94" display="https://www.bangkokhospital.com/en/bangkok/doctor/dr-bhudsadee-saenghirunvattana"/>
    <hyperlink ref="O96" r:id="rId95" display="https://www.bangkokhospital.com/en/bangkok/doctor/dr-bhumibhat-isarankura-na-ayudhya"/>
    <hyperlink ref="O97" r:id="rId96" display="https://www.bangkokhospital.com/en/bangkok/doctor/dr-boonchai-kowadisaiburana"/>
    <hyperlink ref="O98" r:id="rId97" display="https://www.bangkokhospital.com/en/bangkok/doctor/dr-boondarick-niyatiwatchanchai"/>
    <hyperlink ref="O99" r:id="rId98" display="https://www.bangkokhospital.com/en/bangkok/doctor/dr-boonrerk-sangpetngam"/>
    <hyperlink ref="O100" r:id="rId99" display="https://www.bangkokhospital.com/en/bangkok/doctor/dr-boonsang-ngamsirimas"/>
    <hyperlink ref="O101" r:id="rId100" display="https://www.bangkokhospital.com/en/bangkok/doctor/assoc-prof-dr-boonsong-wanichwecharungruang"/>
    <hyperlink ref="O102" r:id="rId101" display="https://www.bangkokhospital.com/en/bangkok/doctor/dr-boonwadee-poolsanguan"/>
    <hyperlink ref="O103" r:id="rId102" display="https://www.bangkokhospital.com/en/bangkok/doctor/dr-boonyarak-visutipol"/>
    <hyperlink ref="O104" r:id="rId103" display="https://www.bangkokhospital.com/en/bangkok/doctor/dr-boonyavee-hathaipiemsuk-3"/>
    <hyperlink ref="O105" r:id="rId104" display="https://www.bangkokhospital.com/en/bangkok/doctor/dr-borihan-suwandee"/>
    <hyperlink ref="O106" r:id="rId105" display="https://www.bangkokhospital.com/en/bangkok/doctor/dr-brian-lee"/>
    <hyperlink ref="O107" r:id="rId106" display="https://www.bangkokhospital.com/en/bangkok/doctor/cdr-dr-bundhawich-polakla"/>
    <hyperlink ref="O108" r:id="rId107" display="https://www.bangkokhospital.com/en/bangkok/doctor/asst-prof-dr-bundhit-jirajariyavej"/>
    <hyperlink ref="O109" r:id="rId108" display="https://www.bangkokhospital.com/en/bangkok/doctor/dr-burawat-nilrod"/>
    <hyperlink ref="O110" r:id="rId109" display="https://www.bangkokhospital.com/en/bangkok/doctor/dr-busabong-noola"/>
    <hyperlink ref="O111" r:id="rId110" display="https://www.bangkokhospital.com/en/bangkok/doctor/dr-cathaleeyakorn-khorana"/>
    <hyperlink ref="O112" r:id="rId111" display="https://www.bangkokhospital.com/en/bangkok/doctor/dr-chaichana-jaroonpipatkul"/>
    <hyperlink ref="O113" r:id="rId112" display="https://www.bangkokhospital.com/en/bangkok/doctor/dr-chaicharn-deerochanawong"/>
    <hyperlink ref="O114" r:id="rId113" display="https://www.bangkokhospital.com/en/bangkok/doctor/dr-chaidej-sasomboon"/>
    <hyperlink ref="O115" r:id="rId114" display="https://www.bangkokhospital.com/en/bangkok/doctor/dr-chainarong-kosolsupasirichai"/>
    <hyperlink ref="O116" r:id="rId115" display="https://www.bangkokhospital.com/en/bangkok/doctor/dr-chairat-lowanichkiattikul"/>
    <hyperlink ref="O117" r:id="rId116" display="https://www.bangkokhospital.com/en/bangkok/doctor/dr-chairat-saovaprut"/>
    <hyperlink ref="O118" r:id="rId117" display="https://www.bangkokhospital.com/en/bangkok/doctor/dr-chairat-sriphirom"/>
    <hyperlink ref="O119" r:id="rId118" display="https://www.bangkokhospital.com/en/bangkok/doctor/dr-chairit-lohakitsathian"/>
    <hyperlink ref="O120" r:id="rId119" display="https://www.bangkokhospital.com/en/bangkok/doctor/dr-chairoj-varongchayakul"/>
    <hyperlink ref="O121" r:id="rId120" display="https://www.bangkokhospital.com/en/bangkok/doctor/dr-chaisak-dumrikarnlert"/>
    <hyperlink ref="O122" r:id="rId121" display="https://www.bangkokhospital.com/en/bangkok/doctor/dr-chaisilp-taerakul"/>
    <hyperlink ref="O123" r:id="rId122" display="https://www.bangkokhospital.com/en/bangkok/doctor/dr-chaisiri-jumroendararasame"/>
    <hyperlink ref="O124" r:id="rId123" display="https://www.bangkokhospital.com/en/bangkok/doctor/asst-prof-dr-chaisith-sivakorn"/>
    <hyperlink ref="O125" r:id="rId124" display="https://www.bangkokhospital.com/en/bangkok/doctor/dr-chaithawat-chueluecha"/>
    <hyperlink ref="O126" r:id="rId125" display="https://www.bangkokhospital.com/en/bangkok/doctor/dr-chaitip-songvasin"/>
    <hyperlink ref="O127" r:id="rId126" display="https://www.bangkokhospital.com/en/bangkok/doctor/dr-chaiwat-limthongsittikhun"/>
    <hyperlink ref="O128" r:id="rId127" display="https://www.bangkokhospital.com/en/bangkok/doctor/dr-chaiwat-piyaskulkaew"/>
    <hyperlink ref="O129" r:id="rId128" display="https://www.bangkokhospital.com/en/bangkok/doctor/dr-chaiya-chansai"/>
    <hyperlink ref="O130" r:id="rId129" display="https://www.bangkokhospital.com/en/bangkok/doctor/dr-chajchawan-nakhakes"/>
    <hyperlink ref="O131" r:id="rId130" display="https://www.bangkokhospital.com/en/bangkok/doctor/assoc-prof-chakapan-promsopa"/>
    <hyperlink ref="O132" r:id="rId131" display="https://www.bangkokhospital.com/en/bangkok/doctor/dr-chakkapong-chakkabat"/>
    <hyperlink ref="O133" r:id="rId132" display="https://www.bangkokhospital.com/en/bangkok/doctor/dr-chakorn-chansakul"/>
    <hyperlink ref="O134" r:id="rId133" display="https://www.bangkokhospital.com/en/bangkok/doctor/dr-chakri-faithed"/>
    <hyperlink ref="O135" r:id="rId134" display="https://www.bangkokhospital.com/en/bangkok/doctor/dr-chalatip-chompunud-na-ayudhya"/>
    <hyperlink ref="O136" r:id="rId135" display="https://www.bangkokhospital.com/en/bangkok/doctor/dr-chalermchai-limitlaohaphan"/>
    <hyperlink ref="O137" r:id="rId136" display="https://www.bangkokhospital.com/en/bangkok/doctor/dr-chalermpong-chatdokmaiprai"/>
    <hyperlink ref="O138" r:id="rId137" display="https://www.bangkokhospital.com/en/bangkok/doctor/dr-chalermpong-chewachutirungruang"/>
    <hyperlink ref="O139" r:id="rId138" display="https://www.bangkokhospital.com/en/bangkok/doctor/dr-chamnanni-rungprai"/>
    <hyperlink ref="O140" r:id="rId139" display="https://www.bangkokhospital.com/en/bangkok/doctor/dr-chanapat-limdamnoen"/>
    <hyperlink ref="O141" r:id="rId140" display="https://www.bangkokhospital.com/en/bangkok/doctor/dr-chanarat-chokchaisamut"/>
    <hyperlink ref="O142" r:id="rId141" display="https://www.bangkokhospital.com/en/bangkok/doctor/dr-chanat-kanchit"/>
    <hyperlink ref="O143" r:id="rId142" display="https://www.bangkokhospital.com/en/bangkok/doctor/dr-chanatip-tongyonk"/>
    <hyperlink ref="O144" r:id="rId143" display="https://www.bangkokhospital.com/en/bangkok/doctor/dr-chanawat-tesavibul"/>
    <hyperlink ref="O145" r:id="rId144" display="https://www.bangkokhospital.com/en/bangkok/doctor/dr-chanchai-nimitrvanich"/>
    <hyperlink ref="O146" r:id="rId145" display="https://www.bangkokhospital.com/en/bangkok/doctor/dr-chanchai-traivaree"/>
    <hyperlink ref="O147" r:id="rId146" display="https://www.bangkokhospital.com/en/bangkok/doctor/dr-chanida-kitudomrat-2"/>
    <hyperlink ref="O148" r:id="rId147" display="https://www.bangkokhospital.com/en/bangkok/doctor/dr-chanikan-anuwatgasem"/>
    <hyperlink ref="O149" r:id="rId148" display="https://www.bangkokhospital.com/en/bangkok/doctor/dr-chanin-lamsam"/>
    <hyperlink ref="O150" r:id="rId149" display="https://www.bangkokhospital.com/en/bangkok/doctor/dr-chanin-pundee"/>
    <hyperlink ref="O151" r:id="rId150" display="https://www.bangkokhospital.com/en/bangkok/doctor/dr-chaniya-srisuwanporn"/>
    <hyperlink ref="O152" r:id="rId151" display="https://www.bangkokhospital.com/en/bangkok/doctor/dr-chanjira-satukijchai"/>
    <hyperlink ref="O153" r:id="rId152" display="https://www.bangkokhospital.com/en/bangkok/doctor/dr-chanon-mekjarasnapha"/>
    <hyperlink ref="O154" r:id="rId153" display="https://www.bangkokhospital.com/en/bangkok/doctor/dr-chanon-thanaboriboon"/>
    <hyperlink ref="O155" r:id="rId154" display="https://www.bangkokhospital.com/en/bangkok/doctor/dr-chanpong-tangkanakul"/>
    <hyperlink ref="O156" r:id="rId155" display="https://www.bangkokhospital.com/en/bangkok/doctor/dr-chanunporn-wipudhsiri"/>
    <hyperlink ref="O157" r:id="rId156" display="https://www.bangkokhospital.com/en/bangkok/doctor/dr-chanvit-shinawong"/>
    <hyperlink ref="O158" r:id="rId157" display="https://www.bangkokhospital.com/en/bangkok/doctor/dr-chanwit-wuttichaipradit-2"/>
    <hyperlink ref="O159" r:id="rId158" display="https://www.bangkokhospital.com/en/bangkok/doctor/dr-chanya-bhamornsiri-2"/>
    <hyperlink ref="O160" r:id="rId159" display="https://www.bangkokhospital.com/en/bangkok/doctor/dr-chanyaphak-chumthong"/>
    <hyperlink ref="O161" r:id="rId160" display="https://www.bangkokhospital.com/en/bangkok/doctor/ms-charachol-sachabadee"/>
    <hyperlink ref="O162" r:id="rId161" display="https://www.bangkokhospital.com/en/bangkok/doctor/assoc-prof-dr-charn-sriratanasathavorn"/>
    <hyperlink ref="O163" r:id="rId162" display="https://www.bangkokhospital.com/en/bangkok/doctor/dr-chatchai-koowattanapaisan"/>
    <hyperlink ref="O164" r:id="rId163" display="https://www.bangkokhospital.com/en/bangkok/doctor/asst-prof-dr-chatchai-kunavisarut"/>
    <hyperlink ref="O165" r:id="rId164" display="https://www.bangkokhospital.com/en/bangkok/doctor/dr-chatchanin-mayurasakorn-2"/>
    <hyperlink ref="O166" r:id="rId165" display="https://www.bangkokhospital.com/en/bangkok/doctor/dr-chatchawet-liwrotsap"/>
    <hyperlink ref="O167" r:id="rId166" display="https://www.bangkokhospital.com/en/bangkok/doctor/dr-chatchay-prempunpong"/>
    <hyperlink ref="O168" r:id="rId167" display="https://www.bangkokhospital.com/en/bangkok/doctor/dr-chatpon-jamsirirojrat-2"/>
    <hyperlink ref="O169" r:id="rId168" display="https://www.bangkokhospital.com/en/bangkok/doctor/dr-chattanong-yodwut-3"/>
    <hyperlink ref="O170" r:id="rId169" display="https://www.bangkokhospital.com/en/bangkok/doctor/dr-chavaboon-dechsukhum"/>
    <hyperlink ref="O171" r:id="rId170" display="https://www.bangkokhospital.com/en/bangkok/doctor/dr-chaval-srisakvarakul"/>
    <hyperlink ref="O172" r:id="rId171" display="https://www.bangkokhospital.com/en/bangkok/doctor/dr-chavalit-supsrisunjai-2"/>
    <hyperlink ref="O173" r:id="rId172" display="https://www.bangkokhospital.com/en/bangkok/doctor/dr-chawintee-puttanapitak"/>
    <hyperlink ref="O174" r:id="rId173" display="https://www.bangkokhospital.com/en/bangkok/doctor/dr-chawisa-panaphorn"/>
    <hyperlink ref="O175" r:id="rId174" display="https://www.bangkokhospital.com/en/bangkok/doctor/dr-chayanee-likitwattananurak"/>
    <hyperlink ref="O176" r:id="rId175" display="https://www.bangkokhospital.com/en/bangkok/doctor/dr-chayapon-cheetanom"/>
    <hyperlink ref="O177" r:id="rId176" display="https://www.bangkokhospital.com/en/bangkok/doctor/dr-chayoot-tanslaruk"/>
    <hyperlink ref="O178" r:id="rId177" display="https://www.bangkokhospital.com/en/bangkok/doctor/dr-chayuth-tangwiwat"/>
    <hyperlink ref="O179" r:id="rId178" display="https://www.bangkokhospital.com/en/bangkok/doctor/dr-cherdkiat-karnjanarachata"/>
    <hyperlink ref="O180" r:id="rId179" display="https://www.bangkokhospital.com/en/bangkok/doctor/dr-chesda-udommongkol"/>
    <hyperlink ref="O181" r:id="rId180" display="https://www.bangkokhospital.com/en/bangkok/doctor/dr-chichaya-nithisatienchai"/>
    <hyperlink ref="O182" r:id="rId181" display="https://www.bangkokhospital.com/en/bangkok/doctor/dr-chinchutha-chitwaranon"/>
    <hyperlink ref="O183" r:id="rId182" display="https://www.bangkokhospital.com/en/bangkok/doctor/dr-chinnachote-khemla"/>
    <hyperlink ref="O184" r:id="rId183" display="https://www.bangkokhospital.com/en/bangkok/doctor/dr-chirawat-chiewchalermsri"/>
    <hyperlink ref="O185" r:id="rId184" display="https://www.bangkokhospital.com/en/bangkok/doctor/dr-chittima-tiyapun"/>
    <hyperlink ref="O186" r:id="rId185" display="https://www.bangkokhospital.com/en/bangkok/doctor/dr-chittisak-napairee"/>
    <hyperlink ref="O187" r:id="rId186" display="https://www.bangkokhospital.com/en/bangkok/doctor/dr-chittiwat-suprasongsin"/>
    <hyperlink ref="O188" r:id="rId187" display="https://www.bangkokhospital.com/en/bangkok/doctor/dr-chokchai-kwanpichit"/>
    <hyperlink ref="O189" r:id="rId188" display="https://www.bangkokhospital.com/en/bangkok/doctor/dr-chokchai-suwanakijboriharn-2"/>
    <hyperlink ref="O190" r:id="rId189" display="https://www.bangkokhospital.com/en/bangkok/doctor/dr-chollapat-chaturongkul"/>
    <hyperlink ref="O191" r:id="rId190" display="https://www.bangkokhospital.com/en/bangkok/doctor/dr-chollasak-thirapattaraphan"/>
    <hyperlink ref="O192" r:id="rId191" display="https://www.bangkokhospital.com/en/bangkok/doctor/dr-chompunut-pongakkasira"/>
    <hyperlink ref="O193" r:id="rId192" display="https://www.bangkokhospital.com/en/bangkok/doctor/dr-chompunut-wongprasert"/>
    <hyperlink ref="O194" r:id="rId193" display="https://www.bangkokhospital.com/en/bangkok/doctor/dr-chonnibha-marukatat"/>
    <hyperlink ref="O195" r:id="rId194" display="https://www.bangkokhospital.com/en/bangkok/doctor/dr-chonruedi-tangkittithaworn"/>
    <hyperlink ref="O196" r:id="rId195" display="https://www.bangkokhospital.com/en/bangkok/doctor/dr-chonruethai-tangkittithaworn"/>
    <hyperlink ref="O197" r:id="rId196" display="https://www.bangkokhospital.com/en/bangkok/doctor/dr-chotika-bouranasompop"/>
    <hyperlink ref="O198" r:id="rId197" display="https://www.bangkokhospital.com/en/bangkok/doctor/dr-chotipat-danchaivijitr"/>
    <hyperlink ref="O199" r:id="rId198" display="https://www.bangkokhospital.com/en/bangkok/doctor/dr-chris-siripoon"/>
    <hyperlink ref="O200" r:id="rId199" display="https://www.bangkokhospital.com/en/bangkok/doctor/dr-chuenchom-chueluecha"/>
    <hyperlink ref="O201" r:id="rId200" display="https://www.bangkokhospital.com/en/bangkok/doctor/dr-chukiat-somjit-2"/>
    <hyperlink ref="O202" r:id="rId201" display="https://www.bangkokhospital.com/en/bangkok/doctor/dr-chuladej-yossundharakul"/>
    <hyperlink ref="O203" r:id="rId202" display="https://www.bangkokhospital.com/en/bangkok/doctor/dr-chumpol-supanantaroek"/>
    <hyperlink ref="O204" r:id="rId203" display="https://www.bangkokhospital.com/en/bangkok/doctor/dr-chumpol-suraphanphairoj"/>
    <hyperlink ref="O205" r:id="rId204" display="https://www.bangkokhospital.com/en/bangkok/doctor/dr-chumpot-itthichaisri"/>
    <hyperlink ref="O206" r:id="rId205" display="https://www.bangkokhospital.com/en/bangkok/doctor/dr-churairat-watchanamongkol-3"/>
    <hyperlink ref="O207" r:id="rId206" display="https://www.bangkokhospital.com/en/bangkok/doctor/dr-chutima-simasatitkun"/>
    <hyperlink ref="O208" r:id="rId207" display="https://www.bangkokhospital.com/en/bangkok/doctor/dr-chutinat-im-aim"/>
    <hyperlink ref="O209" r:id="rId208" display="https://www.bangkokhospital.com/en/bangkok/doctor/clinical-prof-asada-methasate"/>
    <hyperlink ref="O210" r:id="rId209" display="https://www.bangkokhospital.com/en/bangkok/doctor/dr-manapon-lekskul"/>
    <hyperlink ref="O211" r:id="rId210" display="https://www.bangkokhospital.com/en/bangkok/doctor/clin-prof-dr-damras-tresukosol"/>
    <hyperlink ref="O212" r:id="rId211" display="https://www.bangkokhospital.com/en/bangkok/doctor/dr-damrongpan-watanachote"/>
    <hyperlink ref="O213" r:id="rId212" display="https://www.bangkokhospital.com/en/bangkok/doctor/dr-danai-manorom"/>
    <hyperlink ref="O214" r:id="rId213" display="https://www.bangkokhospital.com/en/bangkok/doctor/dr-danita-keowsalub"/>
    <hyperlink ref="O215" r:id="rId214" display="https://www.bangkokhospital.com/en/bangkok/doctor/dr-darawan-homrossukhon"/>
    <hyperlink ref="O216" r:id="rId215" display="https://www.bangkokhospital.com/en/bangkok/doctor/dr-darin-bunchongsilp"/>
    <hyperlink ref="O217" r:id="rId216" display="https://www.bangkokhospital.com/en/bangkok/doctor/dr-darin-jaturapatporn"/>
    <hyperlink ref="O218" r:id="rId217" display="https://www.bangkokhospital.com/en/bangkok/doctor/dr-davin-yavapolkul"/>
    <hyperlink ref="O219" r:id="rId218" display="https://www.bangkokhospital.com/en/bangkok/doctor/dr-dearada-wangcharoenrung"/>
    <hyperlink ref="O220" r:id="rId219" display="https://www.bangkokhospital.com/en/bangkok/doctor/dr-ditsawin-poovootikoon"/>
    <hyperlink ref="O221" r:id="rId220" display="https://www.bangkokhospital.com/en/bangkok/doctor/dr-dollacha-vanichakarn"/>
    <hyperlink ref="O222" r:id="rId221" display="https://www.bangkokhospital.com/en/bangkok/doctor/dr-dolrudee-songtish"/>
    <hyperlink ref="O223" r:id="rId222" display="https://www.bangkokhospital.com/en/bangkok/doctor/dr-donlaya-prasathaporn"/>
    <hyperlink ref="O224" r:id="rId223" display="https://www.bangkokhospital.com/en/bangkok/doctor/dr-donpichit-laorakpongse"/>
    <hyperlink ref="O225" r:id="rId224" display="https://www.bangkokhospital.com/en/bangkok/doctor/dr-donya-chaimongkol"/>
    <hyperlink ref="O226" r:id="rId225" display="https://www.bangkokhospital.com/en/bangkok/doctor/dr-doungporn-ruthirago"/>
    <hyperlink ref="O227" r:id="rId226" display="https://www.bangkokhospital.com/en/bangkok/doctor/dr-duangdao-sahakitrungruang"/>
    <hyperlink ref="O228" r:id="rId227" display="https://www.bangkokhospital.com/en/bangkok/doctor/dr-duangjai-padungkiatsakul"/>
    <hyperlink ref="O229" r:id="rId228" display="https://www.bangkokhospital.com/en/bangkok/doctor/assoc-prof-duangkamol-louharungpisit"/>
    <hyperlink ref="O230" r:id="rId229" display="https://www.bangkokhospital.com/en/bangkok/doctor/asst-prof-dr-duangmani-thanapprapasr"/>
    <hyperlink ref="O231" r:id="rId230" display="https://www.bangkokhospital.com/en/bangkok/doctor/dr-duangpen-thirabanjasak"/>
    <hyperlink ref="O232" r:id="rId231" display="https://www.bangkokhospital.com/en/bangkok/doctor/dr-duangporn-phukhum"/>
    <hyperlink ref="O233" r:id="rId232" display="https://www.bangkokhospital.com/en/bangkok/doctor/dr-duangtip-tiacharoen"/>
    <hyperlink ref="O234" r:id="rId233" display="https://www.bangkokhospital.com/en/bangkok/doctor/dr-dudsadee-surakitbowon"/>
    <hyperlink ref="O235" r:id="rId234" display="https://www.bangkokhospital.com/en/bangkok/doctor/dr-dulyapong-rungraungrayabkul"/>
    <hyperlink ref="O236" r:id="rId235" display="https://www.bangkokhospital.com/en/bangkok/doctor/dr-eakachit-sikarinkul"/>
    <hyperlink ref="O237" r:id="rId236" display="https://www.bangkokhospital.com/en/bangkok/doctor/dr-egaboot-lewchalermwongse"/>
    <hyperlink ref="O238" r:id="rId237" display="https://www.bangkokhospital.com/en/bangkok/doctor/dr-ekamon-mahapoka"/>
    <hyperlink ref="O239" r:id="rId238" display="https://www.bangkokhospital.com/en/bangkok/doctor/dr-ekaphan-shatsnimitkul"/>
    <hyperlink ref="O240" r:id="rId239" display="https://www.bangkokhospital.com/en/bangkok/doctor/assoc-prof-ekaphop-sirachainan"/>
    <hyperlink ref="O241" r:id="rId240" display="https://www.bangkokhospital.com/en/bangkok/doctor/dr-ekarin-achapalasiri"/>
    <hyperlink ref="O242" r:id="rId241" display="https://www.bangkokhospital.com/en/bangkok/doctor/dr-ekawut-chankaew"/>
    <hyperlink ref="O243" r:id="rId242" display="https://www.bangkokhospital.com/en/bangkok/doctor/dr-ekkapot-jitpun"/>
    <hyperlink ref="O244" r:id="rId243" display="https://www.bangkokhospital.com/en/bangkok/doctor/dr-ekkit-surakarn"/>
    <hyperlink ref="O245" r:id="rId244" display="https://www.bangkokhospital.com/en/bangkok/doctor/prof-em-dr-arth-nana"/>
    <hyperlink ref="O246" r:id="rId245" display="https://www.bangkokhospital.com/en/bangkok/doctor/dr-ounjai-kor-anantakul"/>
    <hyperlink ref="O247" r:id="rId246" display="https://www.bangkokhospital.com/en/bangkok/doctor/prof-em-dr-sawang-saenghirunvattana"/>
    <hyperlink ref="O248" r:id="rId247" display="https://www.bangkokhospital.com/en/bangkok/doctor/dr-evelyn-leechawengwongs"/>
    <hyperlink ref="O249" r:id="rId248" display="https://www.bangkokhospital.com/en/bangkok/doctor/dr-fonthip-chutivanidchayakul"/>
    <hyperlink ref="O250" r:id="rId249" display="https://www.bangkokhospital.com/en/bangkok/doctor/dr-gamonmas-ekkapat"/>
    <hyperlink ref="O251" r:id="rId250" display="https://www.bangkokhospital.com/en/bangkok/doctor/dr-gowgla-sumitmoh"/>
    <hyperlink ref="O252" r:id="rId251" display="https://www.bangkokhospital.com/en/bangkok/doctor/dr-tayard-buranakarl"/>
    <hyperlink ref="O253" r:id="rId252" display="https://www.bangkokhospital.com/en/bangkok/doctor/gp-capt-dr-nawee-naowaprateep"/>
    <hyperlink ref="O254" r:id="rId253" display="https://www.bangkokhospital.com/en/bangkok/doctor/gp-capt-m-l-dr-vudhipong-sudhasaneya"/>
    <hyperlink ref="O255" r:id="rId254" display="https://www.bangkokhospital.com/en/bangkok/doctor/dr-gulvanich-pipatvanichgul"/>
    <hyperlink ref="O256" r:id="rId255" display="https://www.bangkokhospital.com/en/bangkok/doctor/am-dr-gumpanart-veerakul"/>
    <hyperlink ref="O257" r:id="rId256" display="https://www.bangkokhospital.com/en/bangkok/doctor/dr-hataichanok-charoenying"/>
    <hyperlink ref="O258" r:id="rId257" display="https://www.bangkokhospital.com/en/bangkok/doctor/dr-hataya-kiattisarnpipop"/>
    <hyperlink ref="O259" r:id="rId258" display="https://www.bangkokhospital.com/en/bangkok/doctor/dr-hathai-kunaprayoon"/>
    <hyperlink ref="O260" r:id="rId259" display="https://www.bangkokhospital.com/en/bangkok/doctor/dr-hathaichanok-choochuay"/>
    <hyperlink ref="O261" r:id="rId260" display="https://www.bangkokhospital.com/en/bangkok/doctor/dr-hemwadee-srichongchai"/>
    <hyperlink ref="O262" r:id="rId261" display="https://www.bangkokhospital.com/en/bangkok/doctor/dr-hong-prasatanakorn"/>
    <hyperlink ref="O263" r:id="rId262" display="https://www.bangkokhospital.com/en/bangkok/doctor/dr-intira-sukpen"/>
    <hyperlink ref="O264" r:id="rId263" display="https://www.bangkokhospital.com/en/bangkok/doctor/dr-irin-jariyayothin"/>
    <hyperlink ref="O265" r:id="rId264" display="https://www.bangkokhospital.com/en/bangkok/doctor/dr-isares-saisorn"/>
    <hyperlink ref="O266" r:id="rId265" display="https://www.bangkokhospital.com/en/bangkok/doctor/dr-issanan-hunnuan"/>
    <hyperlink ref="O267" r:id="rId266" display="https://www.bangkokhospital.com/en/bangkok/doctor/dr-issaree-laopeamthong-2"/>
    <hyperlink ref="O268" r:id="rId267" display="https://www.bangkokhospital.com/en/bangkok/doctor/dr-itthipong-bin-u-ma"/>
    <hyperlink ref="O269" r:id="rId268" display="https://www.bangkokhospital.com/en/bangkok/doctor/dr-iyarint-ittipuriphat"/>
    <hyperlink ref="O270" r:id="rId269" display="https://www.bangkokhospital.com/en/bangkok/doctor/dr-jadsada-athigakunagorn"/>
    <hyperlink ref="O271" r:id="rId270" display="https://www.bangkokhospital.com/en/bangkok/doctor/dr-jakapong-rupitiwiriya"/>
    <hyperlink ref="O272" r:id="rId271" display="https://www.bangkokhospital.com/en/bangkok/doctor/dr-jakarin-tantayanondkul"/>
    <hyperlink ref="O273" r:id="rId272" display="https://www.bangkokhospital.com/en/bangkok/doctor/dr-jakrapong-jirasiritham"/>
    <hyperlink ref="O274" r:id="rId273" display="https://www.bangkokhospital.com/en/bangkok/doctor/dr-jakrin-loplumlert"/>
    <hyperlink ref="O275" r:id="rId274" display="https://www.bangkokhospital.com/en/bangkok/doctor/dr-jamorn-udomkusonsri"/>
    <hyperlink ref="O276" r:id="rId275" display="https://www.bangkokhospital.com/en/bangkok/doctor/dr-jamsak-tscheikuna"/>
    <hyperlink ref="O277" r:id="rId276" display="https://www.bangkokhospital.com/en/bangkok/doctor/dr-jantana-pongsanguansin"/>
    <hyperlink ref="O278" r:id="rId277" display="https://www.bangkokhospital.com/en/bangkok/doctor/dr-jarin-vaewpanich"/>
    <hyperlink ref="O279" r:id="rId278" display="https://www.bangkokhospital.com/en/bangkok/doctor/dr-jarinda-thaisangsa-nga"/>
    <hyperlink ref="O280" r:id="rId279" display="https://www.bangkokhospital.com/en/bangkok/doctor/dr-jariya-phuditshinnapatra"/>
    <hyperlink ref="O281" r:id="rId280" display="https://www.bangkokhospital.com/en/bangkok/doctor/dr-jarongkorn-sirimongkolkasem"/>
    <hyperlink ref="O282" r:id="rId281" display="https://www.bangkokhospital.com/en/bangkok/doctor/dr-jarop-thaworanun"/>
    <hyperlink ref="O283" r:id="rId282" display="https://www.bangkokhospital.com/en/bangkok/doctor/dr-jarupun-boonsiri"/>
    <hyperlink ref="O284" r:id="rId283" display="https://www.bangkokhospital.com/en/bangkok/doctor/dr-jatupoom-chansomboon"/>
    <hyperlink ref="O285" r:id="rId284" display="https://www.bangkokhospital.com/en/bangkok/doctor/dr-jaturong-amornrattanakosol"/>
    <hyperlink ref="O286" r:id="rId285" display="https://www.bangkokhospital.com/en/bangkok/doctor/dr-jaturong-ninnagara"/>
    <hyperlink ref="O287" r:id="rId286" display="https://www.bangkokhospital.com/en/bangkok/doctor/dr-jedpakorn-laopakorn"/>
    <hyperlink ref="O288" r:id="rId287" display="https://www.bangkokhospital.com/en/bangkok/doctor/dr-jeeraphat-plub-in-2"/>
    <hyperlink ref="O289" r:id="rId288" display="https://www.bangkokhospital.com/en/bangkok/doctor/dr-jenwit-prasertsirivatna"/>
    <hyperlink ref="O290" r:id="rId289" display="https://www.bangkokhospital.com/en/bangkok/doctor/dr-jeong-benchapathomrong"/>
    <hyperlink ref="O291" r:id="rId290" display="https://www.bangkokhospital.com/en/bangkok/doctor/dr-jidapa-iamwat"/>
    <hyperlink ref="O292" r:id="rId291" display="https://www.bangkokhospital.com/en/bangkok/doctor/dr-jidapa-stapornchaisit"/>
    <hyperlink ref="O293" r:id="rId292" display="https://www.bangkokhospital.com/en/bangkok/doctor/dr-jindarat-jearjesdakul"/>
    <hyperlink ref="O294" r:id="rId293" display="https://www.bangkokhospital.com/en/bangkok/doctor/dr-jinnipa-chaodumrong-2"/>
    <hyperlink ref="O295" r:id="rId294" display="https://www.bangkokhospital.com/en/bangkok/doctor/dr-jira-thawornpradit-2"/>
    <hyperlink ref="O296" r:id="rId295" display="https://www.bangkokhospital.com/en/bangkok/doctor/dr-jirakate-madiloggovit-lower"/>
    <hyperlink ref="O297" r:id="rId296" display="https://www.bangkokhospital.com/en/bangkok/doctor/dr-jirarat-jirarayapong"/>
    <hyperlink ref="O298" r:id="rId297" display="https://www.bangkokhospital.com/en/bangkok/doctor/dr-jiravadee-chatuthasri"/>
    <hyperlink ref="O299" r:id="rId298" display="https://www.bangkokhospital.com/en/bangkok/doctor/asst-prof-dr-jirawadee-yodying"/>
    <hyperlink ref="O300" r:id="rId299" display="https://www.bangkokhospital.com/en/bangkok/doctor/assoc-prof-dr-jirawat-pattana-arun"/>
    <hyperlink ref="O301" r:id="rId300" display="https://www.bangkokhospital.com/en/bangkok/doctor/dr-jitarin-jaidee"/>
    <hyperlink ref="O302" r:id="rId301" display="https://www.bangkokhospital.com/en/bangkok/doctor/dr-jitlada-kusol"/>
    <hyperlink ref="O303" r:id="rId302" display="https://www.bangkokhospital.com/en/bangkok/doctor/dr-jittakarn-mitisubin"/>
    <hyperlink ref="O304" r:id="rId303" display="https://www.bangkokhospital.com/en/bangkok/doctor/dr-jittanant-wanitchathitichai"/>
    <hyperlink ref="O305" r:id="rId304" display="https://www.bangkokhospital.com/en/bangkok/doctor/dr-jitti-chatpuwaphat"/>
    <hyperlink ref="O306" r:id="rId305" display="https://www.bangkokhospital.com/en/bangkok/doctor/dr-jongruck-bhakdikul"/>
    <hyperlink ref="O307" r:id="rId306" display="https://www.bangkokhospital.com/en/bangkok/doctor/dr-jugchawin-kanokkantapong-2"/>
    <hyperlink ref="O308" r:id="rId307" display="https://www.bangkokhospital.com/en/bangkok/doctor/dr-jule-namchaisiri"/>
    <hyperlink ref="O309" r:id="rId308" display="https://www.bangkokhospital.com/en/bangkok/doctor/dr-jumpol-tantivongsakij"/>
    <hyperlink ref="O310" r:id="rId309" display="https://www.bangkokhospital.com/en/bangkok/doctor/dr-jutatip-nawitayanan"/>
    <hyperlink ref="O311" r:id="rId310" display="https://www.bangkokhospital.com/en/bangkok/doctor/dr-k-kritt-wudhiphan"/>
    <hyperlink ref="O312" r:id="rId311" display="https://www.bangkokhospital.com/en/bangkok/doctor/dr-kachin-wattanawong"/>
    <hyperlink ref="O313" r:id="rId312" display="https://www.bangkokhospital.com/en/bangkok/doctor/dr-kachonsak-yongwatana"/>
    <hyperlink ref="O314" r:id="rId313" display="https://www.bangkokhospital.com/en/bangkok/doctor/dr-kakanan-teinchai"/>
    <hyperlink ref="O315" r:id="rId314" display="https://www.bangkokhospital.com/en/bangkok/doctor/dr-kallaya-yanpiset"/>
    <hyperlink ref="O316" r:id="rId315" display="https://www.bangkokhospital.com/en/bangkok/doctor/dr-kamol-pataradool"/>
    <hyperlink ref="O317" r:id="rId316" display="https://www.bangkokhospital.com/en/bangkok/doctor/dr-kamol-ruengthong"/>
    <hyperlink ref="O318" r:id="rId317" display="https://www.bangkokhospital.com/en/bangkok/doctor/dr-kamol-saengthongsrikamol"/>
    <hyperlink ref="O319" r:id="rId318" display="https://www.bangkokhospital.com/en/bangkok/doctor/dr-kamolapatr-janyaprasert"/>
    <hyperlink ref="O320" r:id="rId319" display="https://www.bangkokhospital.com/en/bangkok/doctor/dr-kamolchanok-wanichtaworn"/>
    <hyperlink ref="O321" r:id="rId320" display="https://www.bangkokhospital.com/en/bangkok/doctor/dr-kamolthip-songtrakul"/>
    <hyperlink ref="O322" r:id="rId321" display="https://www.bangkokhospital.com/en/bangkok/doctor/dr-kamolwan-chalermchokchai"/>
    <hyperlink ref="O323" r:id="rId322" display="https://www.bangkokhospital.com/en/bangkok/doctor/dr-kamon-tangkijngamwong"/>
    <hyperlink ref="O324" r:id="rId323" display="https://www.bangkokhospital.com/en/bangkok/doctor/dr-kamontip-harnphadungkit"/>
    <hyperlink ref="O325" r:id="rId324" display="https://www.bangkokhospital.com/en/bangkok/doctor/dr-kan-a-nake-noonlamtong"/>
    <hyperlink ref="O326" r:id="rId325" display="https://www.bangkokhospital.com/en/bangkok/doctor/dr-kanchana-piyatanont"/>
    <hyperlink ref="O327" r:id="rId326" display="https://www.bangkokhospital.com/en/bangkok/doctor/dr-kanchana-ruksakul"/>
    <hyperlink ref="O328" r:id="rId327" display="https://www.bangkokhospital.com/en/bangkok/doctor/dr-kanchana-sermswan"/>
    <hyperlink ref="O329" r:id="rId328" display="https://www.bangkokhospital.com/en/bangkok/doctor/dr-kanchana-srisuwannachit"/>
    <hyperlink ref="O330" r:id="rId329" display="https://www.bangkokhospital.com/en/bangkok/doctor/dr-kanit-autayakool"/>
    <hyperlink ref="O331" r:id="rId330" display="https://www.bangkokhospital.com/en/bangkok/doctor/dr-kanit-chamroontaneskul"/>
    <hyperlink ref="O332" r:id="rId331" display="https://www.bangkokhospital.com/en/bangkok/doctor/dr-kannamon-waitayagitgumjon"/>
    <hyperlink ref="O333" r:id="rId332" display="https://www.bangkokhospital.com/en/bangkok/doctor/dr-kanoknard-jaisanuk"/>
    <hyperlink ref="O334" r:id="rId333" display="https://www.bangkokhospital.com/en/bangkok/doctor/dr-kanoknid-limvipaveanan"/>
    <hyperlink ref="O335" r:id="rId334" display="https://www.bangkokhospital.com/en/bangkok/doctor/dr-kanokpis-townamchai"/>
    <hyperlink ref="O336" r:id="rId335" display="https://www.bangkokhospital.com/en/bangkok/doctor/dr-kanokpol-tanakritrungtawee"/>
    <hyperlink ref="O337" r:id="rId336" display="https://www.bangkokhospital.com/en/bangkok/doctor/dr-kanokporn-udomittipong"/>
    <hyperlink ref="O338" r:id="rId337" display="https://www.bangkokhospital.com/en/bangkok/doctor/dr-kanokrat-suvarnsit"/>
    <hyperlink ref="O339" r:id="rId338" display="https://www.bangkokhospital.com/en/bangkok/doctor/assoc-prof-dr-kanokwan-nisapakultorn"/>
    <hyperlink ref="O340" r:id="rId339" display="https://www.bangkokhospital.com/en/bangkok/doctor/dr-kantarida-sripanidkulchai"/>
    <hyperlink ref="O341" r:id="rId340" display="https://www.bangkokhospital.com/en/bangkok/doctor/dr-kantida-sookjaroen"/>
    <hyperlink ref="O342" r:id="rId341" display="https://www.bangkokhospital.com/en/bangkok/doctor/dr-kanwar-singh"/>
    <hyperlink ref="O343" r:id="rId342" display="https://www.bangkokhospital.com/en/bangkok/doctor/dr-kanyabhorn-thongthai"/>
    <hyperlink ref="O344" r:id="rId343" display="https://www.bangkokhospital.com/en/bangkok/doctor/dr-kanyakorn-jaovisidha"/>
    <hyperlink ref="O345" r:id="rId344" display="https://www.bangkokhospital.com/en/bangkok/doctor/dr-kanyalak-vithessonthi"/>
    <hyperlink ref="O346" r:id="rId345" display="https://www.bangkokhospital.com/en/bangkok/doctor/dr-karn-danpongchareon"/>
    <hyperlink ref="O347" r:id="rId346" display="https://www.bangkokhospital.com/en/bangkok/doctor/dr-karnjana-chaikittisilpa"/>
    <hyperlink ref="O348" r:id="rId347" display="https://www.bangkokhospital.com/en/bangkok/doctor/dr-kasree-chiewcharnvalijkit"/>
    <hyperlink ref="O349" r:id="rId348" display="https://www.bangkokhospital.com/en/bangkok/doctor/dr-katesarin-kiatisevi"/>
    <hyperlink ref="O350" r:id="rId349" display="https://www.bangkokhospital.com/en/bangkok/doctor/dr-katsarin-kittiwannawong"/>
    <hyperlink ref="O351" r:id="rId350" display="https://www.bangkokhospital.com/en/bangkok/doctor/asst-prof-dr-keaingsak-sirisakpanich"/>
    <hyperlink ref="O352" r:id="rId351" display="https://www.bangkokhospital.com/en/bangkok/doctor/dr-keskanya-subbalekha"/>
    <hyperlink ref="O353" r:id="rId352" display="https://www.bangkokhospital.com/en/bangkok/doctor/dr-ketsuda-thovanish"/>
    <hyperlink ref="O354" r:id="rId353" display="https://www.bangkokhospital.com/en/bangkok/doctor/dr-kewalee-sasiwimonphan"/>
    <hyperlink ref="O355" r:id="rId354" display="https://www.bangkokhospital.com/en/bangkok/doctor/dr-kewalin-rungsinaporn"/>
    <hyperlink ref="O356" r:id="rId355" display="https://www.bangkokhospital.com/en/bangkok/doctor/dr-khati-arsirawech"/>
    <hyperlink ref="O357" r:id="rId356" display="https://www.bangkokhospital.com/en/bangkok/doctor/dr-khemchat-wangtawesap"/>
    <hyperlink ref="O358" r:id="rId357" display="https://www.bangkokhospital.com/en/bangkok/doctor/dr-khwaunrat-whaidee"/>
    <hyperlink ref="O359" r:id="rId358" display="https://www.bangkokhospital.com/en/bangkok/doctor/dr-kiattisak-hongku"/>
    <hyperlink ref="O360" r:id="rId359" display="https://www.bangkokhospital.com/en/bangkok/doctor/dr-kiertijai-bhuripanyo"/>
    <hyperlink ref="O361" r:id="rId360" display="https://www.bangkokhospital.com/en/bangkok/doctor/dr-kiettipoom-saithai"/>
    <hyperlink ref="O362" r:id="rId361" display="https://www.bangkokhospital.com/en/bangkok/doctor/dr-kirada-apisutimaitri"/>
    <hyperlink ref="O363" r:id="rId362" display="https://www.bangkokhospital.com/en/bangkok/doctor/dr-kiranar-patratornbulin"/>
    <hyperlink ref="O364" r:id="rId363" display="https://www.bangkokhospital.com/en/bangkok/doctor/dr-kiratikorn-vongvaivanich"/>
    <hyperlink ref="O365" r:id="rId364" display="https://www.bangkokhospital.com/en/bangkok/doctor/dr-kitinun-tissanavasoontra"/>
    <hyperlink ref="O366" r:id="rId365" display="https://www.bangkokhospital.com/en/bangkok/doctor/dr-kitipong-kaewpichai"/>
    <hyperlink ref="O367" r:id="rId366" display="https://www.bangkokhospital.com/en/bangkok/doctor/dr-kitisak-thepsuwan"/>
    <hyperlink ref="O368" r:id="rId367" display="https://www.bangkokhospital.com/en/bangkok/doctor/dr-kitiya-limsrivilai"/>
    <hyperlink ref="O369" r:id="rId368" display="https://www.bangkokhospital.com/en/bangkok/doctor/dr-kittanan-pichainarong"/>
    <hyperlink ref="O370" r:id="rId369" display="https://www.bangkokhospital.com/en/bangkok/doctor/dr-kitti-toochinda"/>
    <hyperlink ref="O371" r:id="rId370" display="https://www.bangkokhospital.com/en/bangkok/doctor/dr-kitti-wongkitisophon"/>
    <hyperlink ref="O372" r:id="rId371" display="https://www.bangkokhospital.com/en/bangkok/doctor/dr-kittichai-mongkolkul"/>
    <hyperlink ref="O373" r:id="rId372" display="https://www.bangkokhospital.com/en/bangkok/doctor/dr-kittikhan-nimtrakul"/>
    <hyperlink ref="O374" r:id="rId373" display="https://www.bangkokhospital.com/en/bangkok/doctor/dr-kittipat-visansirikul"/>
    <hyperlink ref="O375" r:id="rId374" display="https://www.bangkokhospital.com/en/bangkok/doctor/dr-kittipong-booranasophone"/>
    <hyperlink ref="O376" r:id="rId375" display="https://www.bangkokhospital.com/en/bangkok/doctor/dr-kittisak-chuepool"/>
    <hyperlink ref="O377" r:id="rId376" display="https://www.bangkokhospital.com/en/bangkok/doctor/dr-kittiwan-supichyangur-2"/>
    <hyperlink ref="O378" r:id="rId377" display="https://www.bangkokhospital.com/en/bangkok/doctor/dr-klunkaew-klunnuruk"/>
    <hyperlink ref="O379" r:id="rId378" display="https://www.bangkokhospital.com/en/bangkok/doctor/dr-komsanti-vongkulbhisal-3"/>
    <hyperlink ref="O380" r:id="rId379" display="https://www.bangkokhospital.com/en/bangkok/doctor/prof-dr-kongkiat-kulkantrakorn"/>
    <hyperlink ref="O381" r:id="rId380" display="https://www.bangkokhospital.com/en/bangkok/doctor/dr-kongpoj-viroonpoj"/>
    <hyperlink ref="O382" r:id="rId381" display="https://www.bangkokhospital.com/en/bangkok/doctor/dr-kongtawat-leksirivilai-2"/>
    <hyperlink ref="O383" r:id="rId382" display="https://www.bangkokhospital.com/en/bangkok/doctor/dr-kraipith-udomsombatmeechai"/>
    <hyperlink ref="O384" r:id="rId383" display="https://www.bangkokhospital.com/en/bangkok/doctor/dr-kraisith-arya"/>
    <hyperlink ref="O385" r:id="rId384" display="https://www.bangkokhospital.com/en/bangkok/doctor/assoc-prof-dr-kraisorn-sappayatosok"/>
    <hyperlink ref="O386" r:id="rId385" display="https://www.bangkokhospital.com/en/bangkok/doctor/dr-kriengkrai-hengrussamee"/>
    <hyperlink ref="O387" r:id="rId386" display="https://www.bangkokhospital.com/en/bangkok/doctor/dr-krirk-asavametha"/>
    <hyperlink ref="O388" r:id="rId387" display="https://www.bangkokhospital.com/en/bangkok/doctor/dr-kris-chirasanta"/>
    <hyperlink ref="O389" r:id="rId388" display="https://www.bangkokhospital.com/en/bangkok/doctor/assoc-prof-dr-kris-keorochana"/>
    <hyperlink ref="O390" r:id="rId389" display="https://www.bangkokhospital.com/en/bangkok/doctor/dr-krisnapong-tansanguan"/>
    <hyperlink ref="O391" r:id="rId390" display="https://www.bangkokhospital.com/en/bangkok/doctor/dr-krissada-meemook-2"/>
    <hyperlink ref="O392" r:id="rId391" display="https://www.bangkokhospital.com/en/bangkok/doctor/dr-krissada-paiwattananupant"/>
    <hyperlink ref="O393" r:id="rId392" display="https://www.bangkokhospital.com/en/bangkok/doctor/dr-krit-assantachai"/>
    <hyperlink ref="O394" r:id="rId393" display="https://www.bangkokhospital.com/en/bangkok/doctor/dr-krit-vikan"/>
    <hyperlink ref="O395" r:id="rId394" display="https://www.bangkokhospital.com/en/bangkok/doctor/dr-kritdipha-ningunha"/>
    <hyperlink ref="O396" r:id="rId395" display="https://www.bangkokhospital.com/en/bangkok/doctor/dr-krittarat-chaijiravivat"/>
    <hyperlink ref="O397" r:id="rId396" display="https://www.bangkokhospital.com/en/bangkok/doctor/dr-krittawat-lertsukprasert"/>
    <hyperlink ref="O398" r:id="rId397" display="https://www.bangkokhospital.com/en/bangkok/doctor/dr-krittaya-jirasiritham"/>
    <hyperlink ref="O399" r:id="rId398" display="https://www.bangkokhospital.com/en/bangkok/doctor/dr-krittika-khotthong"/>
    <hyperlink ref="O400" r:id="rId399" display="https://www.bangkokhospital.com/en/bangkok/doctor/dr-kritvikrom-durongpisitkul"/>
    <hyperlink ref="O401" r:id="rId400" display="https://www.bangkokhospital.com/en/bangkok/doctor/dr-krong-on-pinyoluksana"/>
    <hyperlink ref="O402" r:id="rId401" display="https://www.bangkokhospital.com/en/bangkok/doctor/dr-kudkanang-mingmitpattanakul"/>
    <hyperlink ref="O403" r:id="rId402" display="https://www.bangkokhospital.com/en/bangkok/doctor/dr-kulachat-ekpumimas-2"/>
    <hyperlink ref="O404" r:id="rId403" display="https://www.bangkokhospital.com/en/bangkok/doctor/dr-kulaya-ratanapridakul"/>
    <hyperlink ref="O405" r:id="rId404" display="https://www.bangkokhospital.com/en/bangkok/doctor/dr-kullasate-sakpichaisakul"/>
    <hyperlink ref="O406" r:id="rId405" display="https://www.bangkokhospital.com/en/bangkok/doctor/dr-kulyada-eurboonyanunt"/>
    <hyperlink ref="O407" r:id="rId406" display="https://www.bangkokhospital.com/en/bangkok/doctor/dr-kun-sirisopana"/>
    <hyperlink ref="O408" r:id="rId407" display="https://www.bangkokhospital.com/en/bangkok/doctor/dr-kunapa-iam-arunthai"/>
    <hyperlink ref="O409" r:id="rId408" display="https://www.bangkokhospital.com/en/bangkok/doctor/dr-kunlatida-maneenil"/>
    <hyperlink ref="O410" r:id="rId409" display="https://www.bangkokhospital.com/en/bangkok/doctor/dr-kwanchanok-youcharoen"/>
    <hyperlink ref="O411" r:id="rId410" display="https://www.bangkokhospital.com/en/bangkok/doctor/dr-kwanrudee-vatanatham"/>
    <hyperlink ref="O412" r:id="rId411" display="https://www.bangkokhospital.com/en/bangkok/doctor/dr-kwansakul-boonsararuxapong"/>
    <hyperlink ref="O413" r:id="rId412" display="https://www.bangkokhospital.com/en/bangkok/doctor/dr-laksamee-chanvej"/>
    <hyperlink ref="O414" r:id="rId413" display="https://www.bangkokhospital.com/en/bangkok/doctor/dr-lalita-lertteerawattana"/>
    <hyperlink ref="O415" r:id="rId414" display="https://www.bangkokhospital.com/en/bangkok/doctor/dr-lavan-tonesakulrungruang"/>
    <hyperlink ref="O416" r:id="rId415" display="https://www.bangkokhospital.com/en/bangkok/doctor/dr-lek-kanjanakomut"/>
    <hyperlink ref="O417" r:id="rId416" display="https://www.bangkokhospital.com/en/bangkok/doctor/dr-lertlak-chaothawee"/>
    <hyperlink ref="O418" r:id="rId417" display="https://www.bangkokhospital.com/en/bangkok/doctor/dr-lertluk-weerasarn"/>
    <hyperlink ref="O419" r:id="rId418" display="https://www.bangkokhospital.com/en/bangkok/doctor/dr-lertnaree-wimolratanachaisiri"/>
    <hyperlink ref="O420" r:id="rId419" display="https://www.bangkokhospital.com/en/bangkok/doctor/dr-lily-pachanin-see"/>
    <hyperlink ref="O421" r:id="rId420" display="https://www.bangkokhospital.com/en/bangkok/doctor/dr-lina-ngamtrakulpanit"/>
    <hyperlink ref="O422" r:id="rId421" display="https://www.bangkokhospital.com/en/bangkok/doctor/dr-lisa-anandana"/>
    <hyperlink ref="O423" r:id="rId422" display="https://www.bangkokhospital.com/en/bangkok/doctor/dr-mana-manadhiraratna"/>
    <hyperlink ref="O424" r:id="rId423" display="https://www.bangkokhospital.com/en/bangkok/doctor/dr-manachai-nonpassopon"/>
    <hyperlink ref="O425" r:id="rId424" display="https://www.bangkokhospital.com/en/bangkok/doctor/dr-manatsawee-thetsana"/>
    <hyperlink ref="O426" r:id="rId425" display="https://www.bangkokhospital.com/en/bangkok/doctor/dr-manee-naad-ruangskul-2"/>
    <hyperlink ref="O427" r:id="rId426" display="https://www.bangkokhospital.com/en/bangkok/doctor/dr-maneeporn-thavaravej"/>
    <hyperlink ref="O428" r:id="rId427" display="https://www.bangkokhospital.com/en/bangkok/doctor/dr-manissara-katekaew"/>
    <hyperlink ref="O429" r:id="rId428" display="https://www.bangkokhospital.com/en/bangkok/doctor/dr-mann-chandavimol"/>
    <hyperlink ref="O430" r:id="rId429" display="https://www.bangkokhospital.com/en/bangkok/doctor/dr-manoch-techachokwiwat"/>
    <hyperlink ref="O431" r:id="rId430" display="https://www.bangkokhospital.com/en/bangkok/doctor/dr-manop-pithukpakorn"/>
    <hyperlink ref="O432" r:id="rId431" display="https://www.bangkokhospital.com/en/bangkok/doctor/dr-mantana-chalanun"/>
    <hyperlink ref="O433" r:id="rId432" display="https://www.bangkokhospital.com/en/bangkok/doctor/dr-mantharop-chaimusig-2"/>
    <hyperlink ref="O434" r:id="rId433" display="https://www.bangkokhospital.com/en/bangkok/doctor/dr-marin-chansai"/>
    <hyperlink ref="O435" r:id="rId434" display="https://www.bangkokhospital.com/en/bangkok/doctor/assoc-prof-dr-marut-arunakul"/>
    <hyperlink ref="O436" r:id="rId435" display="https://www.bangkokhospital.com/en/bangkok/doctor/dr-marvin-thepsoparn"/>
    <hyperlink ref="O437" r:id="rId436" display="https://www.bangkokhospital.com/en/bangkok/doctor/dr-masuma-vudhivanich"/>
    <hyperlink ref="O438" r:id="rId437" display="https://www.bangkokhospital.com/en/bangkok/doctor/dr-mata-ae-srimalek"/>
    <hyperlink ref="O439" r:id="rId438" display="https://www.bangkokhospital.com/en/bangkok/doctor/dr-maturos-deeswasmongkol"/>
    <hyperlink ref="O440" r:id="rId439" display="https://www.bangkokhospital.com/en/bangkok/doctor/asst-prof-dr-mawin-vongsaisuwon"/>
    <hyperlink ref="O441" r:id="rId440" display="https://www.bangkokhospital.com/en/bangkok/doctor/dr-maysita-suksamarnwong"/>
    <hyperlink ref="O442" r:id="rId441" display="https://www.bangkokhospital.com/en/bangkok/doctor/dr-mayteewat-chiddaycha"/>
    <hyperlink ref="O443" r:id="rId442" display="https://www.bangkokhospital.com/en/bangkok/doctor/dr-maytus-thaiutid"/>
    <hyperlink ref="O444" r:id="rId443" display="https://www.bangkokhospital.com/en/bangkok/doctor/dr-mayura-boonthathip"/>
    <hyperlink ref="O445" r:id="rId444" display="https://www.bangkokhospital.com/en/bangkok/doctor/dr-meenut-uscharapong"/>
    <hyperlink ref="O446" r:id="rId445" display="https://www.bangkokhospital.com/en/bangkok/doctor/dr-metha-kannirun"/>
    <hyperlink ref="O447" r:id="rId446" display="https://www.bangkokhospital.com/en/bangkok/doctor/dr-methee-techapanit"/>
    <hyperlink ref="O448" r:id="rId447" display="https://www.bangkokhospital.com/en/bangkok/doctor/dr-methee-wongsirisuwan-2"/>
    <hyperlink ref="O449" r:id="rId448" display="https://www.bangkokhospital.com/en/bangkok/doctor/dr-mongkol-chirasathaporn"/>
    <hyperlink ref="O450" r:id="rId449" display="https://www.bangkokhospital.com/en/bangkok/doctor/dr-monhatai-kongurai"/>
    <hyperlink ref="O451" r:id="rId450" display="https://www.bangkokhospital.com/en/bangkok/doctor/dr-monnakarn-kositchaiwat"/>
    <hyperlink ref="O452" r:id="rId451" display="https://www.bangkokhospital.com/en/bangkok/doctor/dr-monthanee-puengphong"/>
    <hyperlink ref="O453" r:id="rId452" display="https://www.bangkokhospital.com/en/bangkok/doctor/dr-monthian-santivongsakul"/>
    <hyperlink ref="O454" r:id="rId453" display="https://www.bangkokhospital.com/en/bangkok/doctor/dr-monthira-chowichian-2"/>
    <hyperlink ref="O455" r:id="rId454" display="https://www.bangkokhospital.com/en/bangkok/doctor/dr-montri-saengpattrachai"/>
    <hyperlink ref="O456" r:id="rId455" display="https://www.bangkokhospital.com/en/bangkok/doctor/dr-muhammad-wawaeni"/>
    <hyperlink ref="O457" r:id="rId456" display="https://www.bangkokhospital.com/en/bangkok/doctor/dr-mukpradab-darakamas"/>
    <hyperlink ref="O458" r:id="rId457" display="https://www.bangkokhospital.com/en/bangkok/doctor/dr-munchareerat-sriwatcharin"/>
    <hyperlink ref="O459" r:id="rId458" display="https://www.bangkokhospital.com/en/bangkok/doctor/dr-muratha-panich"/>
    <hyperlink ref="O460" r:id="rId459" display="https://www.bangkokhospital.com/en/bangkok/doctor/dr-nalinee-chongviriyaphan"/>
    <hyperlink ref="O461" r:id="rId460" display="https://www.bangkokhospital.com/en/bangkok/doctor/dr-nalinee-saiprasertkit"/>
    <hyperlink ref="O462" r:id="rId461" display="https://www.bangkokhospital.com/en/bangkok/doctor/dr-nalinee-wongthanyakorn"/>
    <hyperlink ref="O463" r:id="rId462" display="https://www.bangkokhospital.com/en/bangkok/doctor/dr-nalinrat-amornpimolthama"/>
    <hyperlink ref="O464" r:id="rId463" display="https://www.bangkokhospital.com/en/bangkok/doctor/dr-nantanee-rungpethwong-2"/>
    <hyperlink ref="O465" r:id="rId464" display="https://www.bangkokhospital.com/en/bangkok/doctor/dr-nantanit-chiamcharoenvut"/>
    <hyperlink ref="O466" r:id="rId465" display="https://www.bangkokhospital.com/en/bangkok/doctor/dr-nantarika-leungsuwan"/>
    <hyperlink ref="O467" r:id="rId466" display="https://www.bangkokhospital.com/en/bangkok/doctor/dr-nanthasak-tisavipat"/>
    <hyperlink ref="O468" r:id="rId467" display="https://www.bangkokhospital.com/en/bangkok/doctor/dr-nanvipa-chindamporn"/>
    <hyperlink ref="O469" r:id="rId468" display="https://www.bangkokhospital.com/en/bangkok/doctor/dr-napamon-chantarapitak"/>
    <hyperlink ref="O470" r:id="rId469" display="https://www.bangkokhospital.com/en/bangkok/doctor/dr-napapat-amornwichet"/>
    <hyperlink ref="O471" r:id="rId470" display="https://www.bangkokhospital.com/en/bangkok/doctor/dr-napawan-sinthuwong"/>
    <hyperlink ref="O472" r:id="rId471" display="https://www.bangkokhospital.com/en/bangkok/doctor/dr-naphon-assawagumtorn"/>
    <hyperlink ref="O473" r:id="rId472" display="https://www.bangkokhospital.com/en/bangkok/doctor/dr-napon-hiranburana"/>
    <hyperlink ref="O474" r:id="rId473" display="https://www.bangkokhospital.com/en/bangkok/doctor/dr-napon-wongkamthong"/>
    <hyperlink ref="O475" r:id="rId474" display="https://www.bangkokhospital.com/en/bangkok/doctor/dr-naponwan-sirima"/>
    <hyperlink ref="O476" r:id="rId475" display="https://www.bangkokhospital.com/en/bangkok/doctor/dr-narathorn-soponprapakorn"/>
    <hyperlink ref="O477" r:id="rId476" display="https://www.bangkokhospital.com/en/bangkok/doctor/dr-narisa-sathidrakwong"/>
    <hyperlink ref="O478" r:id="rId477" display="https://www.bangkokhospital.com/en/bangkok/doctor/dr-narisara-limninart"/>
    <hyperlink ref="O479" r:id="rId478" display="https://www.bangkokhospital.com/en/bangkok/doctor/dr-narong-lertakyamanee"/>
    <hyperlink ref="O480" r:id="rId479" display="https://www.bangkokhospital.com/en/bangkok/doctor/dr-narongsak-jampa"/>
    <hyperlink ref="O481" r:id="rId480" display="https://www.bangkokhospital.com/en/bangkok/doctor/dr-naruemon-pongsripian"/>
    <hyperlink ref="O482" r:id="rId481" display="https://www.bangkokhospital.com/en/bangkok/doctor/dr-narupon-rojanapithayakorn"/>
    <hyperlink ref="O483" r:id="rId482" display="https://www.bangkokhospital.com/en/bangkok/doctor/dr-naruporn-marukatat"/>
    <hyperlink ref="O484" r:id="rId483" display="https://www.bangkokhospital.com/en/bangkok/doctor/dr-natapha-kiriyapong"/>
    <hyperlink ref="O485" r:id="rId484" display="https://www.bangkokhospital.com/en/bangkok/doctor/dr-natasha-chawla"/>
    <hyperlink ref="O486" r:id="rId485" display="https://www.bangkokhospital.com/en/bangkok/doctor/dr-nataya-nopparattanakant"/>
    <hyperlink ref="O487" r:id="rId486" display="https://www.bangkokhospital.com/en/bangkok/doctor/dr-natcha-auernaruemonsuk"/>
    <hyperlink ref="O488" r:id="rId487" display="https://www.bangkokhospital.com/en/bangkok/doctor/dr-natcha-cheewasereechon"/>
    <hyperlink ref="O489" r:id="rId488" display="https://www.bangkokhospital.com/en/bangkok/doctor/dr-natcha-ketklin"/>
    <hyperlink ref="O490" r:id="rId489" display="https://www.bangkokhospital.com/en/bangkok/doctor/dr-natcha-tangkijngamwong"/>
    <hyperlink ref="O491" r:id="rId490" display="https://www.bangkokhospital.com/en/bangkok/doctor/dr-natcha-wontaneeporn"/>
    <hyperlink ref="O492" r:id="rId491" display="https://www.bangkokhospital.com/en/bangkok/doctor/asst-prof-natchanun-klangkalya"/>
    <hyperlink ref="O493" r:id="rId492" display="https://www.bangkokhospital.com/en/bangkok/doctor/dr-natchapon-sinsuwan"/>
    <hyperlink ref="O494" r:id="rId493" display="https://www.bangkokhospital.com/en/bangkok/doctor/dr-nath-zungsontiporn"/>
    <hyperlink ref="O495" r:id="rId494" display="https://www.bangkokhospital.com/en/bangkok/doctor/dr-natha-chongpison"/>
    <hyperlink ref="O496" r:id="rId495" display="https://www.bangkokhospital.com/en/bangkok/doctor/dr-nathapon-chantaraseno"/>
    <hyperlink ref="O497" r:id="rId496" display="https://www.bangkokhospital.com/en/bangkok/doctor/dr-natkrita-pohthipornthawat"/>
    <hyperlink ref="O498" r:id="rId497" display="https://www.bangkokhospital.com/en/bangkok/doctor/dr-natsara-dumrongpiwat"/>
    <hyperlink ref="O499" r:id="rId498" display="https://www.bangkokhospital.com/en/bangkok/doctor/dr-nattachai-suwachittanont"/>
    <hyperlink ref="O500" r:id="rId499" display="https://www.bangkokhospital.com/en/bangkok/doctor/dr-nattakarn-hosiriluck"/>
    <hyperlink ref="O501" r:id="rId500" display="https://www.bangkokhospital.com/en/bangkok/doctor/dr-nattakhan-hoontanee"/>
    <hyperlink ref="O502" r:id="rId501" display="https://www.bangkokhospital.com/en/bangkok/doctor/dr-nattaphrut-jantawatcharagorn"/>
    <hyperlink ref="O503" r:id="rId502" display="https://www.bangkokhospital.com/en/bangkok/doctor/dr-nattapol-tammachote"/>
    <hyperlink ref="O504" r:id="rId503" display="https://www.bangkokhospital.com/en/bangkok/doctor/dr-nattapol-wongves"/>
    <hyperlink ref="O505" r:id="rId504" display="https://www.bangkokhospital.com/en/bangkok/doctor/dr-nattaporn-danpakdeekul"/>
    <hyperlink ref="O506" r:id="rId505" display="https://www.bangkokhospital.com/en/bangkok/doctor/dr-nattarat-trinusonth"/>
    <hyperlink ref="O507" r:id="rId506" display="https://www.bangkokhospital.com/en/bangkok/doctor/dr-nattaree-chunlertrith"/>
    <hyperlink ref="O508" r:id="rId507" display="https://www.bangkokhospital.com/en/bangkok/doctor/dr-nattawat-wannapiyarat"/>
    <hyperlink ref="O509" r:id="rId508" display="https://www.bangkokhospital.com/en/bangkok/doctor/dr-nattawut-jiraaram"/>
    <hyperlink ref="O510" r:id="rId509" display="https://www.bangkokhospital.com/en/bangkok/doctor/asst-prof-dr-nattawut-keeratibharat"/>
    <hyperlink ref="O511" r:id="rId510" display="https://www.bangkokhospital.com/en/bangkok/doctor/dr-natthanan-vilairuangchoovong"/>
    <hyperlink ref="O512" r:id="rId511" display="https://www.bangkokhospital.com/en/bangkok/doctor/dr-natthanon-maneesathien"/>
    <hyperlink ref="O513" r:id="rId512" display="https://www.bangkokhospital.com/en/bangkok/doctor/dr-natthaphum-kanchanaporn"/>
    <hyperlink ref="O514" r:id="rId513" display="https://www.bangkokhospital.com/en/bangkok/doctor/dr-nayana-kulsomboon"/>
    <hyperlink ref="O515" r:id="rId514" display="https://www.bangkokhospital.com/en/bangkok/doctor/dr-netrnapa-youngrod"/>
    <hyperlink ref="O516" r:id="rId515" display="https://www.bangkokhospital.com/en/bangkok/doctor/asst-prof-dr-nichawan-koompong"/>
    <hyperlink ref="O517" r:id="rId516" display="https://www.bangkokhospital.com/en/bangkok/doctor/dr-nickjaree-songsungvorn"/>
    <hyperlink ref="O518" r:id="rId517" display="https://www.bangkokhospital.com/en/bangkok/doctor/dr-nida-serichantalergs"/>
    <hyperlink ref="O519" r:id="rId518" display="https://www.bangkokhospital.com/en/bangkok/doctor/dr-nina-kaur-srikureja"/>
    <hyperlink ref="O520" r:id="rId519" display="https://www.bangkokhospital.com/en/bangkok/doctor/dr-ninlawan-nimmanworawong"/>
    <hyperlink ref="O521" r:id="rId520" display="https://www.bangkokhospital.com/en/bangkok/doctor/dr-nipon-limsomwong"/>
    <hyperlink ref="O522" r:id="rId521" display="https://www.bangkokhospital.com/en/bangkok/doctor/dr-niramon-pantawanant"/>
    <hyperlink ref="O523" r:id="rId522" display="https://www.bangkokhospital.com/en/bangkok/doctor/dr-niratchada-sap-anan"/>
    <hyperlink ref="O524" r:id="rId523" display="https://www.bangkokhospital.com/en/bangkok/doctor/dr-nisarath-soontrapa"/>
    <hyperlink ref="O525" r:id="rId524" display="https://www.bangkokhospital.com/en/bangkok/doctor/dr-nisit-channamsin"/>
    <hyperlink ref="O526" r:id="rId525" display="https://www.bangkokhospital.com/en/bangkok/doctor/dr-nitchanun-kotewongsa"/>
    <hyperlink ref="O527" r:id="rId526" display="https://www.bangkokhospital.com/en/bangkok/doctor/dr-nithi-chockchanachaisakul"/>
    <hyperlink ref="O528" r:id="rId527" display="https://www.bangkokhospital.com/en/bangkok/doctor/dr-nithi-lorlertratna"/>
    <hyperlink ref="O529" r:id="rId528" display="https://www.bangkokhospital.com/en/bangkok/doctor/dr-nithiruj-kittitheeraphat"/>
    <hyperlink ref="O530" r:id="rId529" display="https://www.bangkokhospital.com/en/bangkok/doctor/dr-niti-chuysakul-2"/>
    <hyperlink ref="O531" r:id="rId530" display="https://www.bangkokhospital.com/en/bangkok/doctor/dr-nitida-mekasut"/>
    <hyperlink ref="O532" r:id="rId531" display="https://www.bangkokhospital.com/en/bangkok/doctor/honorary-asst-prof-nitsara-pattapong"/>
    <hyperlink ref="O533" r:id="rId532" display="https://www.bangkokhospital.com/en/bangkok/doctor/dr-nittakarn-suraseepat"/>
    <hyperlink ref="O534" r:id="rId533" display="https://www.bangkokhospital.com/en/bangkok/doctor/dr-nonthida-rojanapithayakorn-3"/>
    <hyperlink ref="O535" r:id="rId534" display="https://www.bangkokhospital.com/en/bangkok/doctor/dr-noppadol-siritanaratkul"/>
    <hyperlink ref="O536" r:id="rId535" display="https://www.bangkokhospital.com/en/bangkok/doctor/dr-noppasit-thanateerapong"/>
    <hyperlink ref="O537" r:id="rId536" display="https://www.bangkokhospital.com/en/bangkok/doctor/dr-nopporn-apiwattanakul"/>
    <hyperlink ref="O538" r:id="rId537" display="https://www.bangkokhospital.com/en/bangkok/doctor/dr-norachai-wongkornchaowalit"/>
    <hyperlink ref="O539" r:id="rId538" display="https://www.bangkokhospital.com/en/bangkok/doctor/dr-norawit-kijpaisalratana-2"/>
    <hyperlink ref="O540" r:id="rId539" display="https://www.bangkokhospital.com/en/bangkok/doctor/dr-norrachai-chanthitivech"/>
    <hyperlink ref="O541" r:id="rId540" display="https://www.bangkokhospital.com/en/bangkok/doctor/dr-nuchanan-areethamsirikul"/>
    <hyperlink ref="O542" r:id="rId541" display="https://www.bangkokhospital.com/en/bangkok/doctor/dr-numphung-numkarunarunrote"/>
    <hyperlink ref="O543" r:id="rId542" display="https://www.bangkokhospital.com/en/bangkok/doctor/dr-nunchaya-chayaopas"/>
    <hyperlink ref="O544" r:id="rId543" display="https://www.bangkokhospital.com/en/bangkok/doctor/dr-nuntarad-cheewakongkiat"/>
    <hyperlink ref="O545" r:id="rId544" display="https://www.bangkokhospital.com/en/bangkok/doctor/dr-nunthasiri-wittayanakorn"/>
    <hyperlink ref="O546" r:id="rId545" display="https://www.bangkokhospital.com/en/bangkok/doctor/dr-nuntiya-boonyuen"/>
    <hyperlink ref="O547" r:id="rId546" display="https://www.bangkokhospital.com/en/bangkok/doctor/dr-nutpeerayoch-morakotphan"/>
    <hyperlink ref="O548" r:id="rId547" display="https://www.bangkokhospital.com/en/bangkok/doctor/dr-nuttaphol-phaiboonpalayoi"/>
    <hyperlink ref="O549" r:id="rId548" display="https://www.bangkokhospital.com/en/bangkok/doctor/dr-nuttapon-arayawudhikul"/>
    <hyperlink ref="O550" r:id="rId549" display="https://www.bangkokhospital.com/en/bangkok/doctor/assoc-prof-nuttapon-arpornsujaritkun"/>
    <hyperlink ref="O551" r:id="rId550" display="https://www.bangkokhospital.com/en/bangkok/doctor/dr-nuttapun-kassakorn"/>
    <hyperlink ref="O552" r:id="rId551" display="https://www.bangkokhospital.com/en/bangkok/doctor/dr-nuttawan-vongveeranonchai"/>
    <hyperlink ref="O553" r:id="rId552" display="https://www.bangkokhospital.com/en/bangkok/doctor/dr-onanong-silkosessak"/>
    <hyperlink ref="O554" r:id="rId553" display="https://www.bangkokhospital.com/en/bangkok/doctor/dr-ongkarn-sarasombath"/>
    <hyperlink ref="O555" r:id="rId554" display="https://www.bangkokhospital.com/en/bangkok/doctor/dr-onravee-ratarasarn"/>
    <hyperlink ref="O556" r:id="rId555" display="https://www.bangkokhospital.com/en/bangkok/doctor/dr-orapich-kayunkid"/>
    <hyperlink ref="O557" r:id="rId556" display="https://www.bangkokhospital.com/en/bangkok/doctor/dr-orapin-rattanapuntamanee"/>
    <hyperlink ref="O558" r:id="rId557" display="https://www.bangkokhospital.com/en/bangkok/doctor/dr-orapin-wanapiyasawat"/>
    <hyperlink ref="O559" r:id="rId558" display="https://www.bangkokhospital.com/en/bangkok/doctor/prof-dr-orasa-chawalparit"/>
    <hyperlink ref="O560" r:id="rId559" display="https://www.bangkokhospital.com/en/bangkok/doctor/dr-orawan-ithisophonkul"/>
    <hyperlink ref="O561" r:id="rId560" display="https://www.bangkokhospital.com/en/bangkok/doctor/assoc-prof-dr-orawee-chinthakanan"/>
    <hyperlink ref="O562" r:id="rId561" display="https://www.bangkokhospital.com/en/bangkok/doctor/dr-ornpattra-kongprayoon"/>
    <hyperlink ref="O563" r:id="rId562" display="https://www.bangkokhospital.com/en/bangkok/doctor/dr-ornvenus-nimitwongsakul"/>
    <hyperlink ref="O564" r:id="rId563" display="https://www.bangkokhospital.com/en/bangkok/doctor/dr-pacharapol-udomkiat"/>
    <hyperlink ref="O565" r:id="rId564" display="https://www.bangkokhospital.com/en/bangkok/doctor/dr-pacharavadee-towanasutr"/>
    <hyperlink ref="O566" r:id="rId565" display="https://www.bangkokhospital.com/en/bangkok/doctor/dr-padungkiat-tangpiroontham"/>
    <hyperlink ref="O567" r:id="rId566" display="https://www.bangkokhospital.com/en/bangkok/doctor/dr-padunkiaet-vejvechaneyom"/>
    <hyperlink ref="O568" r:id="rId567" display="https://www.bangkokhospital.com/en/bangkok/doctor/dr-paiboon-siripongwishet"/>
    <hyperlink ref="O569" r:id="rId568" display="https://www.bangkokhospital.com/en/bangkok/doctor/dr-pairoj-khruekarnchana"/>
    <hyperlink ref="O570" r:id="rId569" display="https://www.bangkokhospital.com/en/bangkok/doctor/dr-paisal-chantarapitak"/>
    <hyperlink ref="O571" r:id="rId570" display="https://www.bangkokhospital.com/en/bangkok/doctor/dr-paisal-lerdluedeeporn"/>
    <hyperlink ref="O572" r:id="rId571" display="https://www.bangkokhospital.com/en/bangkok/doctor/dr-paithoon-boonma"/>
    <hyperlink ref="O573" r:id="rId572" display="https://www.bangkokhospital.com/en/bangkok/doctor/dr-pakapon-issaragrisil"/>
    <hyperlink ref="O574" r:id="rId573" display="https://www.bangkokhospital.com/en/bangkok/doctor/dr-pakawat-thearapati"/>
    <hyperlink ref="O575" r:id="rId574" display="https://www.bangkokhospital.com/en/bangkok/doctor/dr-pakhawadee-palungwachira"/>
    <hyperlink ref="O576" r:id="rId575" display="https://www.bangkokhospital.com/en/bangkok/doctor/dr-pakin-kaewpijit"/>
    <hyperlink ref="O577" r:id="rId576" display="https://www.bangkokhospital.com/en/bangkok/doctor/dr-pakkapon-rattanachaisit-2"/>
    <hyperlink ref="O578" r:id="rId577" display="https://www.bangkokhospital.com/en/bangkok/doctor/dr-pakkavuth-chanswangphuvana"/>
    <hyperlink ref="O579" r:id="rId578" display="https://www.bangkokhospital.com/en/bangkok/doctor/dr-pakkawee-nakawiro"/>
    <hyperlink ref="O580" r:id="rId579" display="https://www.bangkokhospital.com/en/bangkok/doctor/dr-pakorn-chandanamattha"/>
    <hyperlink ref="O581" r:id="rId580" display="https://www.bangkokhospital.com/en/bangkok/doctor/dr-pakorn-pupipat"/>
    <hyperlink ref="O582" r:id="rId581" display="https://www.bangkokhospital.com/en/bangkok/doctor/dr-pakpawee-pichayakul"/>
    <hyperlink ref="O583" r:id="rId582" display="https://www.bangkokhospital.com/en/bangkok/doctor/dr-paksom-rachupimol-3"/>
    <hyperlink ref="O584" r:id="rId583" display="https://www.bangkokhospital.com/en/bangkok/doctor/dr-pakwan-rangseekajee"/>
    <hyperlink ref="O585" r:id="rId584" display="https://www.bangkokhospital.com/en/bangkok/doctor/dr-pakwipa-sakhorn"/>
    <hyperlink ref="O586" r:id="rId585" display="https://www.bangkokhospital.com/en/bangkok/doctor/dr-palapun-waitayangkoon"/>
    <hyperlink ref="O587" r:id="rId586" display="https://www.bangkokhospital.com/en/bangkok/doctor/dr-palath-prakobsrikul"/>
    <hyperlink ref="O588" r:id="rId587" display="https://www.bangkokhospital.com/en/bangkok/doctor/dr-palika-luangruangrong"/>
    <hyperlink ref="O589" r:id="rId588" display="https://www.bangkokhospital.com/en/bangkok/doctor/dr-palita-hansakul"/>
    <hyperlink ref="O590" r:id="rId589" display="https://www.bangkokhospital.com/en/bangkok/doctor/dr-pamok-saengsirinavin"/>
    <hyperlink ref="O591" r:id="rId590" display="https://www.bangkokhospital.com/en/bangkok/doctor/dr-pan-napa-srinilta-2"/>
    <hyperlink ref="O592" r:id="rId591" display="https://www.bangkokhospital.com/en/bangkok/doctor/dr-panadda-panyarachun"/>
    <hyperlink ref="O593" r:id="rId592" display="https://www.bangkokhospital.com/en/bangkok/doctor/dr-paneeya-tapaneeyangkul"/>
    <hyperlink ref="O594" r:id="rId593" display="https://www.bangkokhospital.com/en/bangkok/doctor/dr-pangrum-yongcharoen"/>
    <hyperlink ref="O595" r:id="rId594" display="https://www.bangkokhospital.com/en/bangkok/doctor/dr-panida-goseyarakwong"/>
    <hyperlink ref="O596" r:id="rId595" display="https://www.bangkokhospital.com/en/bangkok/doctor/dr-panida-limsuwarn"/>
    <hyperlink ref="O597" r:id="rId596" display="https://www.bangkokhospital.com/en/bangkok/doctor/dr-panida-ronpairee"/>
    <hyperlink ref="O598" r:id="rId597" display="https://www.bangkokhospital.com/en/bangkok/doctor/dr-panida-thong-u-thaisri"/>
    <hyperlink ref="O599" r:id="rId598" display="https://www.bangkokhospital.com/en/bangkok/doctor/dr-panida-wongsansuk"/>
    <hyperlink ref="O600" r:id="rId599" display="https://www.bangkokhospital.com/en/bangkok/doctor/dr-panin-khemaprapa"/>
    <hyperlink ref="O601" r:id="rId600" display="https://www.bangkokhospital.com/en/bangkok/doctor/dr-panithan-jingjit"/>
    <hyperlink ref="O602" r:id="rId601" display="https://www.bangkokhospital.com/en/bangkok/doctor/dr-pannathorn-tangkongpanich-2"/>
    <hyperlink ref="O603" r:id="rId602" display="https://www.bangkokhospital.com/en/bangkok/doctor/dr-pannida-wattanapanom"/>
    <hyperlink ref="O604" r:id="rId603" display="https://www.bangkokhospital.com/en/bangkok/doctor/dr-pannipa-wiriyaamornchai"/>
    <hyperlink ref="O605" r:id="rId604" display="https://www.bangkokhospital.com/en/bangkok/doctor/assoc-prof-dr-panpit-suwangool-2"/>
    <hyperlink ref="O606" r:id="rId605" display="https://www.bangkokhospital.com/en/bangkok/doctor/dr-pantitra-pipatsawadwut"/>
    <hyperlink ref="O607" r:id="rId606" display="https://www.bangkokhospital.com/en/bangkok/doctor/asst-prof-panu-boontoterm"/>
    <hyperlink ref="O608" r:id="rId607" display="https://www.bangkokhospital.com/en/bangkok/doctor/dr-panutach-chernkwansri"/>
    <hyperlink ref="O609" r:id="rId608" display="https://www.bangkokhospital.com/en/bangkok/doctor/dr-panuwat-silawatshananai"/>
    <hyperlink ref="O610" r:id="rId609" display="https://www.bangkokhospital.com/en/bangkok/doctor/dr-panya-leechasan"/>
    <hyperlink ref="O611" r:id="rId610" display="https://www.bangkokhospital.com/en/bangkok/doctor/dr-panya-surijamorn-2-2"/>
    <hyperlink ref="O612" r:id="rId611" display="https://www.bangkokhospital.com/en/bangkok/doctor/dr-panyavee-pitisuttithum-2"/>
    <hyperlink ref="O613" r:id="rId612" display="https://www.bangkokhospital.com/en/bangkok/doctor/dr-papakorn-mingmitpattanakul-2"/>
    <hyperlink ref="O614" r:id="rId613" display="https://www.bangkokhospital.com/en/bangkok/doctor/dr-papat-sriswadpong-2"/>
    <hyperlink ref="O615" r:id="rId614" display="https://www.bangkokhospital.com/en/bangkok/doctor/dr-papatpong-sirikururat-2"/>
    <hyperlink ref="O616" r:id="rId615" display="https://www.bangkokhospital.com/en/bangkok/doctor/dr-paponrad-tontivuthikul-2-2"/>
    <hyperlink ref="O617" r:id="rId616" display="https://www.bangkokhospital.com/en/bangkok/doctor/dr-paradorn-jetwanna"/>
    <hyperlink ref="O618" r:id="rId617" display="https://www.bangkokhospital.com/en/bangkok/doctor/dr-paramaporn-suttirut"/>
    <hyperlink ref="O619" r:id="rId618" display="https://www.bangkokhospital.com/en/bangkok/doctor/dr-paramee-nimala"/>
    <hyperlink ref="O620" r:id="rId619" display="https://www.bangkokhospital.com/en/bangkok/doctor/dr-parameth-ladpli"/>
    <hyperlink ref="O621" r:id="rId620" display="https://www.bangkokhospital.com/en/bangkok/doctor/dr-parima-singhagowinta"/>
    <hyperlink ref="O622" r:id="rId621" display="https://www.bangkokhospital.com/en/bangkok/doctor/dr-parinya-yanpisitkul-4"/>
    <hyperlink ref="O623" r:id="rId622" display="https://www.bangkokhospital.com/en/bangkok/doctor/assoc-prof-dr-parit-mekaroonkamol"/>
    <hyperlink ref="O624" r:id="rId623" display="https://www.bangkokhospital.com/en/bangkok/doctor/dr-pariwat-pengkaew"/>
    <hyperlink ref="O625" r:id="rId624" display="https://www.bangkokhospital.com/en/bangkok/doctor/dr-pariya-pinkaew"/>
    <hyperlink ref="O626" r:id="rId625" display="https://www.bangkokhospital.com/en/bangkok/doctor/dr-pariyut-chiarapattanakom-2"/>
    <hyperlink ref="O627" r:id="rId626" display="https://www.bangkokhospital.com/en/bangkok/doctor/asst-prof-dr-parunut-itthimathin-2"/>
    <hyperlink ref="O628" r:id="rId627" display="https://www.bangkokhospital.com/en/bangkok/doctor/dr-pasakorn-thavornant"/>
    <hyperlink ref="O629" r:id="rId628" display="https://www.bangkokhospital.com/en/bangkok/doctor/dr-pasin-hemachudha"/>
    <hyperlink ref="O630" r:id="rId629" display="https://www.bangkokhospital.com/en/bangkok/doctor/dr-passara-jongkhajornpong"/>
    <hyperlink ref="O631" r:id="rId630" display="https://www.bangkokhospital.com/en/bangkok/doctor/dr-passara-liangthanasarn"/>
    <hyperlink ref="O632" r:id="rId631" display="https://www.bangkokhospital.com/en/bangkok/doctor/dr-pataraporn-sittipunt"/>
    <hyperlink ref="O633" r:id="rId632" display="https://www.bangkokhospital.com/en/bangkok/doctor/dr-patarasiri-virutamavongsa"/>
    <hyperlink ref="O634" r:id="rId633" display="https://www.bangkokhospital.com/en/bangkok/doctor/dr-patathip-thanapaisan"/>
    <hyperlink ref="O635" r:id="rId634" display="https://www.bangkokhospital.com/en/bangkok/doctor/dr-patchara-pornsopanakorn"/>
    <hyperlink ref="O636" r:id="rId635" display="https://www.bangkokhospital.com/en/bangkok/doctor/dr-patcharapol-toetpromthong"/>
    <hyperlink ref="O637" r:id="rId636" display="https://www.bangkokhospital.com/en/bangkok/doctor/dr-patcharawan-makprasert"/>
    <hyperlink ref="O638" r:id="rId637" display="https://www.bangkokhospital.com/en/bangkok/doctor/dr-patcharin-janjumratsang-2"/>
    <hyperlink ref="O639" r:id="rId638" display="https://www.bangkokhospital.com/en/bangkok/doctor/dr-patcharin-porkaew"/>
    <hyperlink ref="O640" r:id="rId639" display="https://www.bangkokhospital.com/en/bangkok/doctor/dr-patchaya-sanpha-asa-2-2"/>
    <hyperlink ref="O641" r:id="rId640" display="https://www.bangkokhospital.com/en/bangkok/doctor/dr-pathasan-bovonratwet"/>
    <hyperlink ref="O642" r:id="rId641" display="https://www.bangkokhospital.com/en/bangkok/doctor/dr-patima-orrawanhanothai"/>
    <hyperlink ref="O643" r:id="rId642" display="https://www.bangkokhospital.com/en/bangkok/doctor/dr-patnarin-kanjanabud"/>
    <hyperlink ref="O644" r:id="rId643" display="https://www.bangkokhospital.com/en/bangkok/doctor/dr-patsorn-worahan"/>
    <hyperlink ref="O645" r:id="rId644" display="https://www.bangkokhospital.com/en/bangkok/doctor/dr-patt-pannangpetch"/>
    <hyperlink ref="O646" r:id="rId645" display="https://www.bangkokhospital.com/en/bangkok/doctor/dr-pattama-tantigate-2"/>
    <hyperlink ref="O647" r:id="rId646" display="https://www.bangkokhospital.com/en/bangkok/doctor/dr-pattarapa-laotharanarit"/>
    <hyperlink ref="O648" r:id="rId647" display="https://www.bangkokhospital.com/en/bangkok/doctor/dr-pattarapol-yotnuengnit"/>
    <hyperlink ref="O649" r:id="rId648" display="https://www.bangkokhospital.com/en/bangkok/doctor/dr-pattaraporn-mekavuthikul-2"/>
    <hyperlink ref="O650" r:id="rId649" display="https://www.bangkokhospital.com/en/bangkok/doctor/dr-patteera-disayawanwat"/>
    <hyperlink ref="O651" r:id="rId650" display="https://www.bangkokhospital.com/en/bangkok/doctor/dr-pattharasai-kachornvitaya"/>
    <hyperlink ref="O652" r:id="rId651" display="https://www.bangkokhospital.com/en/bangkok/doctor/dr-pattira-boonsri"/>
    <hyperlink ref="O653" r:id="rId652" display="https://www.bangkokhospital.com/en/bangkok/doctor/dr-pattiya-nutthachote"/>
    <hyperlink ref="O654" r:id="rId653" display="https://www.bangkokhospital.com/en/bangkok/doctor/dr-paveena-visedsuwan"/>
    <hyperlink ref="O655" r:id="rId654" display="https://www.bangkokhospital.com/en/bangkok/doctor/dr-pavinee-annoppornchai"/>
    <hyperlink ref="O656" r:id="rId655" display="https://www.bangkokhospital.com/en/bangkok/doctor/assoc-prof-dr-pavinee-padipatvuthikul-didron"/>
    <hyperlink ref="O657" r:id="rId656" display="https://www.bangkokhospital.com/en/bangkok/doctor/dr-pawan-pongpat"/>
    <hyperlink ref="O658" r:id="rId657" display="https://www.bangkokhospital.com/en/bangkok/doctor/dr-pawat-piyapan-2-2"/>
    <hyperlink ref="O659" r:id="rId658" display="https://www.bangkokhospital.com/en/bangkok/doctor/dr-pawat-teetipsatit"/>
    <hyperlink ref="O660" r:id="rId659" display="https://www.bangkokhospital.com/en/bangkok/doctor/dr-paweena-lertakyamanee"/>
    <hyperlink ref="O661" r:id="rId660" display="https://www.bangkokhospital.com/en/bangkok/doctor/dr-paweena-sarakarnkosol"/>
    <hyperlink ref="O662" r:id="rId661" display="https://www.bangkokhospital.com/en/bangkok/doctor/dr-pawida-herabutya"/>
    <hyperlink ref="O663" r:id="rId662" display="https://www.bangkokhospital.com/en/bangkok/doctor/dr-pawida-wattanatada"/>
    <hyperlink ref="O664" r:id="rId663" display="https://www.bangkokhospital.com/en/bangkok/doctor/asst-prof-dr-pawin-gajaseni-2"/>
    <hyperlink ref="O665" r:id="rId664" display="https://www.bangkokhospital.com/en/bangkok/doctor/dr-pawin-rattanasumrit-2"/>
    <hyperlink ref="O666" r:id="rId665" display="https://www.bangkokhospital.com/en/bangkok/doctor/dr-pawinya-manujum-2"/>
    <hyperlink ref="O667" r:id="rId666" display="https://www.bangkokhospital.com/en/bangkok/doctor/dr-pawornrat-tatirangsansuk"/>
    <hyperlink ref="O668" r:id="rId667" display="https://www.bangkokhospital.com/en/bangkok/doctor/dr-peen-samun"/>
    <hyperlink ref="O669" r:id="rId668" display="https://www.bangkokhospital.com/en/bangkok/doctor/dr-peera-chittamnarn"/>
    <hyperlink ref="O670" r:id="rId669" display="https://www.bangkokhospital.com/en/bangkok/doctor/dr-peerada-sermswan"/>
    <hyperlink ref="O671" r:id="rId670" display="https://www.bangkokhospital.com/en/bangkok/doctor/dr-peeradon-jaruprat"/>
    <hyperlink ref="O672" r:id="rId671" display="https://www.bangkokhospital.com/en/bangkok/doctor/dr-peerapat-kaveevorayan"/>
    <hyperlink ref="O673" r:id="rId672" display="https://www.bangkokhospital.com/en/bangkok/doctor/dr-peranart-chotivitayatarakorn-2"/>
    <hyperlink ref="O674" r:id="rId673" display="https://www.bangkokhospital.com/en/bangkok/doctor/dr-peraphol-prateepamornkul-2-2"/>
    <hyperlink ref="O675" r:id="rId674" display="https://www.bangkokhospital.com/en/bangkok/doctor/dr-permyos-ruengsakulrach-2"/>
    <hyperlink ref="O676" r:id="rId675" display="https://www.bangkokhospital.com/en/bangkok/doctor/dr-petcharat-harn-utairasmee"/>
    <hyperlink ref="O677" r:id="rId676" display="https://www.bangkokhospital.com/en/bangkok/doctor/dr-phakatiti-rujirojjananun"/>
    <hyperlink ref="O678" r:id="rId677" display="https://www.bangkokhospital.com/en/bangkok/doctor/dr-phantaraporn-tangtammaruk"/>
    <hyperlink ref="O679" r:id="rId678" display="https://www.bangkokhospital.com/en/bangkok/doctor/dr-phanu-tanjapatkul-2"/>
    <hyperlink ref="O680" r:id="rId679" display="https://www.bangkokhospital.com/en/bangkok/doctor/dr-pharuhad-pongmee"/>
    <hyperlink ref="O681" r:id="rId680" display="https://www.bangkokhospital.com/en/bangkok/doctor/dr-phathaiwudhi-oonsombat-2"/>
    <hyperlink ref="O682" r:id="rId681" display="https://www.bangkokhospital.com/en/bangkok/doctor/dr-phawat-tanprasith-2"/>
    <hyperlink ref="O683" r:id="rId682" display="https://www.bangkokhospital.com/en/bangkok/doctor/dr-phitsanu-suntornpiyapan-2-2"/>
    <hyperlink ref="O684" r:id="rId683" display="https://www.bangkokhospital.com/en/bangkok/doctor/dr-phonpen-akarawatcharangura-goo-2"/>
    <hyperlink ref="O685" r:id="rId684" display="https://www.bangkokhospital.com/en/bangkok/doctor/dr-phonthakorn-panichkul-2"/>
    <hyperlink ref="O686" r:id="rId685" display="https://www.bangkokhospital.com/en/bangkok/doctor/assoc-prof-dr-phonthep-angsuwatcharakon"/>
    <hyperlink ref="O687" r:id="rId686" display="https://www.bangkokhospital.com/en/bangkok/doctor/asst-prof-dr-phornthep-ruchdaphornkul"/>
    <hyperlink ref="O688" r:id="rId687" display="https://www.bangkokhospital.com/en/bangkok/doctor/dr-photsawee-khemaphiphat"/>
    <hyperlink ref="O689" r:id="rId688" display="https://www.bangkokhospital.com/en/bangkok/doctor/dr-photsawee-tantisaowaphap"/>
    <hyperlink ref="O690" r:id="rId689" display="https://www.bangkokhospital.com/en/bangkok/doctor/dr-phoupong-phousamran"/>
    <hyperlink ref="O691" r:id="rId690" display="https://www.bangkokhospital.com/en/bangkok/doctor/dr-phraewa-thatphet"/>
    <hyperlink ref="O692" r:id="rId691" display="https://www.bangkokhospital.com/en/bangkok/doctor/assoc-prof-col-dr-phunlerd-piyaraj"/>
    <hyperlink ref="O693" r:id="rId692" display="https://www.bangkokhospital.com/en/bangkok/doctor/dr-phurich-praneetvatakul-2-2"/>
    <hyperlink ref="O694" r:id="rId693" display="https://www.bangkokhospital.com/en/bangkok/doctor/dr-piboon-wachiralappaitoon"/>
    <hyperlink ref="O695" r:id="rId694" display="https://www.bangkokhospital.com/en/bangkok/doctor/dr-pichamonch-pengvanich"/>
    <hyperlink ref="O696" r:id="rId695" display="https://www.bangkokhospital.com/en/bangkok/doctor/dr-pichet-yiemsiri-2-2"/>
    <hyperlink ref="O697" r:id="rId696" display="https://www.bangkokhospital.com/en/bangkok/doctor/dr-piemchok-banomyong"/>
    <hyperlink ref="O698" r:id="rId697" display="https://www.bangkokhospital.com/en/bangkok/doctor/dr-piemsak-prakardvudhisarn"/>
    <hyperlink ref="O699" r:id="rId698" display="https://www.bangkokhospital.com/en/bangkok/doctor/dr-piengbulan-yapan"/>
    <hyperlink ref="O700" r:id="rId699" display="https://www.bangkokhospital.com/en/bangkok/doctor/dr-pikom-sirisopausa"/>
    <hyperlink ref="O701" r:id="rId700" display="https://www.bangkokhospital.com/en/bangkok/doctor/dr-pilipda-janyaprasert"/>
    <hyperlink ref="O702" r:id="rId701" display="https://www.bangkokhospital.com/en/bangkok/doctor/dr-pim-pon-hongthong"/>
    <hyperlink ref="O703" r:id="rId702" display="https://www.bangkokhospital.com/en/bangkok/doctor/dr-pimchanok-foosiri"/>
    <hyperlink ref="O704" r:id="rId703" display="https://www.bangkokhospital.com/en/bangkok/doctor/dr-pimon-ruttanaumpawan-2"/>
    <hyperlink ref="O705" r:id="rId704" display="https://www.bangkokhospital.com/en/bangkok/doctor/dr-pimpa-tantanasrigul"/>
    <hyperlink ref="O706" r:id="rId705" display="https://www.bangkokhospital.com/en/bangkok/doctor/dr-pimpavee-pungsujarit"/>
    <hyperlink ref="O707" r:id="rId706" display="https://www.bangkokhospital.com/en/bangkok/doctor/dr-pin-limmeechokchai-2"/>
    <hyperlink ref="O708" r:id="rId707" display="https://www.bangkokhospital.com/en/bangkok/doctor/dr-pinij-srisuwanporn-2-2"/>
    <hyperlink ref="O709" r:id="rId708" display="https://www.bangkokhospital.com/en/bangkok/doctor/asst-prof-dr-pintippa-bunyaratavej"/>
    <hyperlink ref="O710" r:id="rId709" display="https://www.bangkokhospital.com/en/bangkok/doctor/dr-pipat-chumkasian"/>
    <hyperlink ref="O711" r:id="rId710" display="https://www.bangkokhospital.com/en/bangkok/doctor/dr-pisamorn-koompong"/>
    <hyperlink ref="O712" r:id="rId711" display="https://www.bangkokhospital.com/en/bangkok/doctor/dr-pisha-pittayapat"/>
    <hyperlink ref="O713" r:id="rId712" display="https://www.bangkokhospital.com/en/bangkok/doctor/dr-pisit-boonma-2-2"/>
    <hyperlink ref="O714" r:id="rId713" display="https://www.bangkokhospital.com/en/bangkok/doctor/dr-pisit-chiyasak"/>
    <hyperlink ref="O715" r:id="rId714" display="https://www.bangkokhospital.com/en/bangkok/doctor/dr-pisit-naprasert"/>
    <hyperlink ref="O716" r:id="rId715" display="https://www.bangkokhospital.com/en/bangkok/doctor/dr-pisit-tempatarachoke"/>
    <hyperlink ref="O717" r:id="rId716" display="https://www.bangkokhospital.com/en/bangkok/doctor/dr-pisut-tuntanatipchai"/>
    <hyperlink ref="O718" r:id="rId717" display="https://www.bangkokhospital.com/en/bangkok/doctor/dr-pisutt-srichaikul"/>
    <hyperlink ref="O719" r:id="rId718" display="https://www.bangkokhospital.com/en/bangkok/doctor/dr-pitchaya-atiganyanun"/>
    <hyperlink ref="O720" r:id="rId719" display="https://www.bangkokhospital.com/en/bangkok/doctor/dr-pitchaya-sakyanun"/>
    <hyperlink ref="O721" r:id="rId720" display="https://www.bangkokhospital.com/en/bangkok/doctor/dr-pitsanurak-inlakorn"/>
    <hyperlink ref="O722" r:id="rId721" display="https://www.bangkokhospital.com/en/bangkok/doctor/dr-pittawat-thammasoponsakun-2"/>
    <hyperlink ref="O723" r:id="rId722" display="https://www.bangkokhospital.com/en/bangkok/doctor/dr-piya-kiatisevi-2-2"/>
    <hyperlink ref="O724" r:id="rId723" display="https://www.bangkokhospital.com/en/bangkok/doctor/dr-piya-samankatiwat"/>
    <hyperlink ref="O725" r:id="rId724" display="https://www.bangkokhospital.com/en/bangkok/doctor/dr-piyada-sitthideatphaiboon"/>
    <hyperlink ref="O726" r:id="rId725" display="https://www.bangkokhospital.com/en/bangkok/doctor/dr-piyakarn-srisomboon"/>
    <hyperlink ref="O727" r:id="rId726" display="https://www.bangkokhospital.com/en/bangkok/doctor/dr-piyakorn-poonyam"/>
    <hyperlink ref="O728" r:id="rId727" display="https://www.bangkokhospital.com/en/bangkok/doctor/dr-piyanuch-chatlaong"/>
    <hyperlink ref="O729" r:id="rId728" display="https://www.bangkokhospital.com/en/bangkok/doctor/asst-prof-dr-piyanuch-karnasuta-2"/>
    <hyperlink ref="O730" r:id="rId729" display="https://www.bangkokhospital.com/en/bangkok/doctor/dr-piyapan-pamornsing"/>
    <hyperlink ref="O731" r:id="rId730" display="https://www.bangkokhospital.com/en/bangkok/doctor/dr-piyapat-pandee-2"/>
    <hyperlink ref="O732" r:id="rId731" display="https://www.bangkokhospital.com/en/bangkok/doctor/dr-piyaporn-boonsirikamchai"/>
    <hyperlink ref="O733" r:id="rId732" display="https://www.bangkokhospital.com/en/bangkok/doctor/dr-piyaporn-kittikool"/>
    <hyperlink ref="O734" r:id="rId733" display="https://www.bangkokhospital.com/en/bangkok/doctor/dr-piyaporn-pultanasarn"/>
    <hyperlink ref="O735" r:id="rId734" display="https://www.bangkokhospital.com/en/bangkok/doctor/dr-piyasak-thaharavanich-2"/>
    <hyperlink ref="O736" r:id="rId735" display="https://www.bangkokhospital.com/en/bangkok/doctor/dr-piyatida-kalayanamitra-4"/>
    <hyperlink ref="O737" r:id="rId736" display="https://www.bangkokhospital.com/en/bangkok/doctor/dr-plengpana-thongouppakarn-2"/>
    <hyperlink ref="O738" r:id="rId737" display="https://www.bangkokhospital.com/en/bangkok/doctor/dr-pojnicha-mekaroonkamol"/>
    <hyperlink ref="O739" r:id="rId738" display="https://www.bangkokhospital.com/en/bangkok/doctor/dr-pokket-sirisreetreerux"/>
    <hyperlink ref="O740" r:id="rId739" display="https://www.bangkokhospital.com/en/bangkok/doctor/dr-polaputt-sirodom"/>
    <hyperlink ref="O741" r:id="rId740" display="https://www.bangkokhospital.com/en/bangkok/doctor/dr-pongpak-pongphitcha"/>
    <hyperlink ref="O742" r:id="rId741" display="https://www.bangkokhospital.com/en/bangkok/doctor/dr-pongpan-poonsawat-3"/>
    <hyperlink ref="O743" r:id="rId742" display="https://www.bangkokhospital.com/en/bangkok/doctor/dr-pongpasin-pojchanakarn-2"/>
    <hyperlink ref="O744" r:id="rId743" display="https://www.bangkokhospital.com/en/bangkok/doctor/dr-pongpat-vorasayan"/>
    <hyperlink ref="O745" r:id="rId744" display="https://www.bangkokhospital.com/en/bangkok/doctor/dr-pongphob-intaraprasong-2-2"/>
    <hyperlink ref="O746" r:id="rId745" display="https://www.bangkokhospital.com/en/bangkok/doctor/dr-pongpol-petchkum-2"/>
    <hyperlink ref="O747" r:id="rId746" display="https://www.bangkokhospital.com/en/bangkok/doctor/dr-pongpol-sriphan"/>
    <hyperlink ref="O748" r:id="rId747" display="https://www.bangkokhospital.com/en/bangkok/doctor/dr-pongsakorn-bupparenoo-2"/>
    <hyperlink ref="O749" r:id="rId748" display="https://www.bangkokhospital.com/en/bangkok/doctor/dr-pongsakorn-pittayasoponkij"/>
    <hyperlink ref="O750" r:id="rId749" display="https://www.bangkokhospital.com/en/bangkok/doctor/dr-pongsakorn-rungchamrussopa-2"/>
    <hyperlink ref="O751" r:id="rId750" display="https://www.bangkokhospital.com/en/bangkok/doctor/dr-pongsith-wongkusoltham"/>
    <hyperlink ref="O752" r:id="rId751" display="https://www.bangkokhospital.com/en/bangkok/doctor/dr-pongtorn-sirithianchai-2"/>
    <hyperlink ref="O753" r:id="rId752" display="https://www.bangkokhospital.com/en/bangkok/doctor/dr-pongwat-polpong"/>
    <hyperlink ref="O754" r:id="rId753" display="https://www.bangkokhospital.com/en/bangkok/doctor/dr-poonpissamai-suwajo-2"/>
    <hyperlink ref="O755" r:id="rId754" display="https://www.bangkokhospital.com/en/bangkok/doctor/dr-poonsuk-laomahamek-2"/>
    <hyperlink ref="O756" r:id="rId755" display="https://www.bangkokhospital.com/en/bangkok/doctor/dr-poramaporn-prasarttong-osoth"/>
    <hyperlink ref="O757" r:id="rId756" display="https://www.bangkokhospital.com/en/bangkok/doctor/dr-porameth-charoentanakorn-2"/>
    <hyperlink ref="O758" r:id="rId757" display="https://www.bangkokhospital.com/en/bangkok/doctor/dr-porjai-techanithisawat"/>
    <hyperlink ref="O759" r:id="rId758" display="https://www.bangkokhospital.com/en/bangkok/doctor/dr-porn-narischat"/>
    <hyperlink ref="O760" r:id="rId759" display="https://www.bangkokhospital.com/en/bangkok/doctor/prof-dr-pornchai-jansisyanont"/>
    <hyperlink ref="O761" r:id="rId760" display="https://www.bangkokhospital.com/en/bangkok/doctor/dr-pornchai-lertsapcharoen"/>
    <hyperlink ref="O762" r:id="rId761" display="https://www.bangkokhospital.com/en/bangkok/doctor/dr-pornchai-simaroj-2"/>
    <hyperlink ref="O763" r:id="rId762" display="https://www.bangkokhospital.com/en/bangkok/doctor/dr-pornkanok-prukpitikul"/>
    <hyperlink ref="O764" r:id="rId763" display="https://www.bangkokhospital.com/en/bangkok/doctor/dr-pornkawee-charoenlarp"/>
    <hyperlink ref="O765" r:id="rId764" display="https://www.bangkokhospital.com/en/bangkok/doctor/dr-pornlert-tantasuvannalert-3"/>
    <hyperlink ref="O766" r:id="rId765" display="https://www.bangkokhospital.com/en/bangkok/doctor/dr-pornnaphat-luksanawong"/>
    <hyperlink ref="O767" r:id="rId766" display="https://www.bangkokhospital.com/en/bangkok/doctor/asst-prof-dr-pornpan-chalermkitpanit"/>
    <hyperlink ref="O768" r:id="rId767" display="https://www.bangkokhospital.com/en/bangkok/doctor/dr-pornpat-pornladnun"/>
    <hyperlink ref="O769" r:id="rId768" display="https://www.bangkokhospital.com/en/bangkok/doctor/dr-pornphrom-vivatsrikul-2"/>
    <hyperlink ref="O770" r:id="rId769" display="https://www.bangkokhospital.com/en/bangkok/doctor/dr-pornpim-korpraphong-2-2"/>
    <hyperlink ref="O771" r:id="rId770" display="https://www.bangkokhospital.com/en/bangkok/doctor/dr-pornpimol-rattanawiwatpong"/>
    <hyperlink ref="O772" r:id="rId771" display="https://www.bangkokhospital.com/en/bangkok/doctor/dr-pornpimol-thanapornpun"/>
    <hyperlink ref="O773" r:id="rId772" display="https://www.bangkokhospital.com/en/bangkok/doctor/dr-pornpinundh-sivawatthanaroj"/>
    <hyperlink ref="O774" r:id="rId773" display="https://www.bangkokhospital.com/en/bangkok/doctor/dr-pornpop-rattanaarpha"/>
    <hyperlink ref="O775" r:id="rId774" display="https://www.bangkokhospital.com/en/bangkok/doctor/prof-dr-pornprom-muangman"/>
    <hyperlink ref="O776" r:id="rId775" display="https://www.bangkokhospital.com/en/bangkok/doctor/dr-pornprom-thungkatikajonkit"/>
    <hyperlink ref="O777" r:id="rId776" display="https://www.bangkokhospital.com/en/bangkok/doctor/dr-pornpun-phasipol"/>
    <hyperlink ref="O778" r:id="rId777" display="https://www.bangkokhospital.com/en/bangkok/doctor/dr-pornrapat-insee"/>
    <hyperlink ref="O779" r:id="rId778" display="https://www.bangkokhospital.com/en/bangkok/doctor/dr-pornsak-nirunsuk-2"/>
    <hyperlink ref="O780" r:id="rId779" display="https://www.bangkokhospital.com/en/bangkok/doctor/dr-pornsri-kidchob"/>
    <hyperlink ref="O781" r:id="rId780" display="https://www.bangkokhospital.com/en/bangkok/doctor/dr-porntawee-lertsrisatit"/>
    <hyperlink ref="O782" r:id="rId781" display="https://www.bangkokhospital.com/en/bangkok/doctor/dr-porntep-suandork"/>
    <hyperlink ref="O783" r:id="rId782" display="https://www.bangkokhospital.com/en/bangkok/doctor/dr-pornthep-lertsapcharoen"/>
    <hyperlink ref="O784" r:id="rId783" display="https://www.bangkokhospital.com/en/bangkok/doctor/cdr-dr-pornthep-mamanee"/>
    <hyperlink ref="O785" r:id="rId784" display="https://www.bangkokhospital.com/en/bangkok/doctor/dr-pornthep-prathanvanich-2"/>
    <hyperlink ref="O786" r:id="rId785" display="https://www.bangkokhospital.com/en/bangkok/doctor/dr-porntip-tantivitayakul"/>
    <hyperlink ref="O787" r:id="rId786" display="https://www.bangkokhospital.com/en/bangkok/doctor/dr-porntip-thirapattaraphan"/>
    <hyperlink ref="O788" r:id="rId787" display="https://www.bangkokhospital.com/en/bangkok/doctor/dr-potchalapol-kijpinyochai-2"/>
    <hyperlink ref="O789" r:id="rId788" display="https://www.bangkokhospital.com/en/bangkok/doctor/dr-powpong-peerapatmongkol"/>
    <hyperlink ref="O790" r:id="rId789" display="https://www.bangkokhospital.com/en/bangkok/doctor/dr-pra-urusopone"/>
    <hyperlink ref="O791" r:id="rId790" display="https://www.bangkokhospital.com/en/bangkok/doctor/dr-prachueb-sirivongrungson"/>
    <hyperlink ref="O792" r:id="rId791" display="https://www.bangkokhospital.com/en/bangkok/doctor/dr-pradermchai-kongkam-2"/>
    <hyperlink ref="O793" r:id="rId792" display="https://www.bangkokhospital.com/en/bangkok/doctor/dr-pradit-somprakit-2"/>
    <hyperlink ref="O794" r:id="rId793" display="https://www.bangkokhospital.com/en/bangkok/doctor/dr-praewpun-udtanut"/>
    <hyperlink ref="O795" r:id="rId794" display="https://www.bangkokhospital.com/en/bangkok/doctor/dr-prakob-pooviboonsuk"/>
    <hyperlink ref="O796" r:id="rId795" display="https://www.bangkokhospital.com/en/bangkok/doctor/dr-pramote-euasobhon"/>
    <hyperlink ref="O797" r:id="rId796" display="https://www.bangkokhospital.com/en/bangkok/doctor/dr-pramote-patcharamaneepakorn"/>
    <hyperlink ref="O798" r:id="rId797" display="https://www.bangkokhospital.com/en/bangkok/doctor/dr-pranee-kasemsarn"/>
    <hyperlink ref="O799" r:id="rId798" display="https://www.bangkokhospital.com/en/bangkok/doctor/dr-pranisa-luengratsameerung-2-2"/>
    <hyperlink ref="O800" r:id="rId799" display="https://www.bangkokhospital.com/en/bangkok/doctor/dr-pranom-cumpeeravut-2"/>
    <hyperlink ref="O801" r:id="rId800" display="https://www.bangkokhospital.com/en/bangkok/doctor/dr-pranya-sakiyalak"/>
    <hyperlink ref="O802" r:id="rId801" display="https://www.bangkokhospital.com/en/bangkok/doctor/dr-prapaporn-prachpayont"/>
    <hyperlink ref="O803" r:id="rId802" display="https://www.bangkokhospital.com/en/bangkok/doctor/dr-prapas-pinswasdi"/>
    <hyperlink ref="O804" r:id="rId803" display="https://www.bangkokhospital.com/en/bangkok/doctor/dr-prapassorn-pattarananakul-2"/>
    <hyperlink ref="O805" r:id="rId804" display="https://www.bangkokhospital.com/en/bangkok/doctor/dr-prapat-kunjiak"/>
    <hyperlink ref="O806" r:id="rId805" display="https://www.bangkokhospital.com/en/bangkok/doctor/dr-prapat-samitisatian"/>
    <hyperlink ref="O807" r:id="rId806" display="https://www.bangkokhospital.com/en/bangkok/doctor/dr-praphat-pitayanon-2-2"/>
    <hyperlink ref="O808" r:id="rId807" display="https://www.bangkokhospital.com/en/bangkok/doctor/dr-prapin-piampring-2"/>
    <hyperlink ref="O809" r:id="rId808" display="https://www.bangkokhospital.com/en/bangkok/doctor/dr-prapon-kanjanasilp"/>
    <hyperlink ref="O810" r:id="rId809" display="https://www.bangkokhospital.com/en/bangkok/doctor/dr-prasert-lertsanguansinchai-2"/>
    <hyperlink ref="O811" r:id="rId810" display="https://www.bangkokhospital.com/en/bangkok/doctor/dr-prat-pairattanakorn"/>
    <hyperlink ref="O812" r:id="rId811" display="https://www.bangkokhospital.com/en/bangkok/doctor/dr-pratamaporn-chanthong"/>
    <hyperlink ref="O813" r:id="rId812" display="https://www.bangkokhospital.com/en/bangkok/doctor/asst-prof-dr-pratanporn-arirachakaran-2"/>
    <hyperlink ref="O814" r:id="rId813" display="https://www.bangkokhospital.com/en/bangkok/doctor/dr-pratchaya-supakiat"/>
    <hyperlink ref="O815" r:id="rId814" display="https://www.bangkokhospital.com/en/bangkok/doctor/dr-pratya-boonsong-2-2"/>
    <hyperlink ref="O816" r:id="rId815" display="https://www.bangkokhospital.com/en/bangkok/doctor/dr-pravit-chamroontaneskul"/>
    <hyperlink ref="O817" r:id="rId816" display="https://www.bangkokhospital.com/en/bangkok/doctor/dr-prawit-rungcharoensak"/>
    <hyperlink ref="O818" r:id="rId817" display="https://www.bangkokhospital.com/en/bangkok/doctor/dr-preawphan-punyaratabandhu"/>
    <hyperlink ref="O819" r:id="rId818" display="https://www.bangkokhospital.com/en/bangkok/doctor/dr-preechakorn-veerapravati-2"/>
    <hyperlink ref="O820" r:id="rId819" display="https://www.bangkokhospital.com/en/bangkok/doctor/dr-preeyacha-pacharn-2"/>
    <hyperlink ref="O821" r:id="rId820" display="https://www.bangkokhospital.com/en/bangkok/doctor/dr-preeyaphan-arunakul"/>
    <hyperlink ref="O822" r:id="rId821" display="https://www.bangkokhospital.com/en/bangkok/doctor/dr-prem-wungcharoen"/>
    <hyperlink ref="O823" r:id="rId822" display="https://www.bangkokhospital.com/en/bangkok/doctor/dr-premkamol-patraithikul"/>
    <hyperlink ref="O824" r:id="rId823" display="https://www.bangkokhospital.com/en/bangkok/doctor/dr-premvadee-anuraklekha"/>
    <hyperlink ref="O825" r:id="rId824" display="https://www.bangkokhospital.com/en/bangkok/doctor/dr-prim-auychai-2"/>
    <hyperlink ref="O826" r:id="rId825" display="https://www.bangkokhospital.com/en/bangkok/doctor/dr-promphakkon-kulthanaamondhita"/>
    <hyperlink ref="O827" r:id="rId826" display="https://www.bangkokhospital.com/en/bangkok/doctor/dr-puchaniyada-vijiradharma"/>
    <hyperlink ref="O828" r:id="rId827" display="https://www.bangkokhospital.com/en/bangkok/doctor/dr-puchit-sukphulloprat-2-2"/>
    <hyperlink ref="O829" r:id="rId828" display="https://www.bangkokhospital.com/en/bangkok/doctor/dr-pukanant-vilai"/>
    <hyperlink ref="O830" r:id="rId829" display="https://www.bangkokhospital.com/en/bangkok/doctor/dr-pum-pornsuksawang"/>
    <hyperlink ref="O831" r:id="rId830" display="https://www.bangkokhospital.com/en/bangkok/doctor/dr-pun-janthanimi-2"/>
    <hyperlink ref="O832" r:id="rId831" display="https://www.bangkokhospital.com/en/bangkok/doctor/dr-punika-panichaya"/>
    <hyperlink ref="O833" r:id="rId832" display="https://www.bangkokhospital.com/en/bangkok/doctor/dr-monlika-kajornvuthidej"/>
    <hyperlink ref="O834" r:id="rId833" display="https://www.bangkokhospital.com/en/bangkok/doctor/dr-punpath-pajareeyapong"/>
    <hyperlink ref="O835" r:id="rId834" display="https://www.bangkokhospital.com/en/bangkok/doctor/dr-puntanarach-gacivut"/>
    <hyperlink ref="O836" r:id="rId835" display="https://www.bangkokhospital.com/en/bangkok/doctor/dr-punyawee-utaipatanacheep"/>
    <hyperlink ref="O837" r:id="rId836" display="https://www.bangkokhospital.com/en/bangkok/doctor/dr-puri-apipan"/>
    <hyperlink ref="O838" r:id="rId837" display="https://www.bangkokhospital.com/en/bangkok/doctor/dr-puris-chamanan"/>
    <hyperlink ref="O839" r:id="rId838" display="https://www.bangkokhospital.com/en/bangkok/doctor/dr-puvipat-pattanachaipuvanon"/>
    <hyperlink ref="O840" r:id="rId839" display="https://www.bangkokhospital.com/en/bangkok/doctor/dr-rabwas-munjit-2"/>
    <hyperlink ref="O841" r:id="rId840" display="https://www.bangkokhospital.com/en/bangkok/doctor/dr-rahat-jarayabhand"/>
    <hyperlink ref="O842" r:id="rId841" display="https://www.bangkokhospital.com/en/bangkok/doctor/dr-ramaimon-tunthong"/>
    <hyperlink ref="O843" r:id="rId842" display="https://www.bangkokhospital.com/en/bangkok/doctor/dr-ramanpal-singh-thakral"/>
    <hyperlink ref="O844" r:id="rId843" display="https://www.bangkokhospital.com/en/bangkok/doctor/dr-ramida-amornsitthiwat"/>
    <hyperlink ref="O845" r:id="rId844" display="https://www.bangkokhospital.com/en/bangkok/doctor/dr-rapat-pittayanon"/>
    <hyperlink ref="O846" r:id="rId845" display="https://www.bangkokhospital.com/en/bangkok/doctor/dr-rapee-hanpol"/>
    <hyperlink ref="O847" r:id="rId846" display="https://www.bangkokhospital.com/en/bangkok/doctor/dr-rapeepat-thewamit-2-2"/>
    <hyperlink ref="O848" r:id="rId847" display="https://www.bangkokhospital.com/en/bangkok/doctor/dr-rapin-kukreja"/>
    <hyperlink ref="O849" r:id="rId848" display="https://www.bangkokhospital.com/en/bangkok/doctor/dr-ratana-meenaphant"/>
    <hyperlink ref="O850" r:id="rId849" display="https://www.bangkokhospital.com/en/bangkok/doctor/dr-ratanotai-plub-rukarn"/>
    <hyperlink ref="O851" r:id="rId850" display="https://www.bangkokhospital.com/en/bangkok/doctor/dr-ratchanon-yartpakdee"/>
    <hyperlink ref="O852" r:id="rId851" display="https://www.bangkokhospital.com/en/bangkok/doctor/dr-ratcharee-thapanagulsak"/>
    <hyperlink ref="O853" r:id="rId852" display="https://www.bangkokhospital.com/en/bangkok/doctor/dr-rathaporn-sumboonnanonda"/>
    <hyperlink ref="O854" r:id="rId853" display="https://www.bangkokhospital.com/en/bangkok/doctor/dr-ratikorn-methavigul"/>
    <hyperlink ref="O855" r:id="rId854" display="https://www.bangkokhospital.com/en/bangkok/doctor/dr-ratkawin-jitawatanarat"/>
    <hyperlink ref="O856" r:id="rId855" display="https://www.bangkokhospital.com/en/bangkok/doctor/dr-rattana-chimabutra"/>
    <hyperlink ref="O857" r:id="rId856" display="https://www.bangkokhospital.com/en/bangkok/doctor/dr-rattanamanee-maneechote"/>
    <hyperlink ref="O858" r:id="rId857" display="https://www.bangkokhospital.com/en/bangkok/doctor/dr-rattanapan-samittarucksa"/>
    <hyperlink ref="O859" r:id="rId858" display="https://www.bangkokhospital.com/en/bangkok/doctor/dr-rattavee-prechaborisutkul"/>
    <hyperlink ref="O860" r:id="rId859" display="https://www.bangkokhospital.com/en/bangkok/doctor/dr-rattiya-pornchaisuree"/>
    <hyperlink ref="O861" r:id="rId860" display="https://www.bangkokhospital.com/en/bangkok/doctor/dr-ravee-phol"/>
    <hyperlink ref="O862" r:id="rId861" display="https://www.bangkokhospital.com/en/bangkok/doctor/assoc-prof-dr-raywat-chunhasuwankul"/>
    <hyperlink ref="O863" r:id="rId862" display="https://www.bangkokhospital.com/en/bangkok/doctor/dr-renu-ubol"/>
    <hyperlink ref="O864" r:id="rId863" display="https://www.bangkokhospital.com/en/bangkok/doctor/dr-rinsai-aroonrattanapong"/>
    <hyperlink ref="O865" r:id="rId864" display="https://www.bangkokhospital.com/en/bangkok/doctor/dr-roj-rojjarek-ampai"/>
    <hyperlink ref="O866" r:id="rId865" display="https://www.bangkokhospital.com/en/bangkok/doctor/dr-rojjanee-lertbunrian"/>
    <hyperlink ref="O867" r:id="rId866" display="https://www.bangkokhospital.com/en/bangkok/doctor/dr-romsai-lerdpienpitayakul"/>
    <hyperlink ref="O868" r:id="rId867" display="https://www.bangkokhospital.com/en/bangkok/doctor/dr-romyen-jitmungngan"/>
    <hyperlink ref="O869" r:id="rId868" display="https://www.bangkokhospital.com/en/bangkok/doctor/dr-roongkit-leehakul"/>
    <hyperlink ref="O870" r:id="rId869" display="https://www.bangkokhospital.com/en/bangkok/doctor/asst-prof-dr-roongrath-chitragran"/>
    <hyperlink ref="O871" r:id="rId870" display="https://www.bangkokhospital.com/en/bangkok/doctor/dr-rujira-patanawanitkul"/>
    <hyperlink ref="O872" r:id="rId871" display="https://www.bangkokhospital.com/en/bangkok/doctor/dr-rungrod-pangkoon"/>
    <hyperlink ref="O873" r:id="rId872" display="https://www.bangkokhospital.com/en/bangkok/doctor/dr-rungsak-siwanuwatn"/>
    <hyperlink ref="O874" r:id="rId873" display="https://www.bangkokhospital.com/en/bangkok/doctor/dr-rungthip-dansirikul"/>
    <hyperlink ref="O875" r:id="rId874" display="https://www.bangkokhospital.com/en/bangkok/doctor/dr-rungthiwa-kitpermkiat"/>
    <hyperlink ref="O876" r:id="rId875" display="https://www.bangkokhospital.com/en/bangkok/doctor/dr-rungtiwa-kamondetdecha"/>
    <hyperlink ref="O877" r:id="rId876" display="https://www.bangkokhospital.com/en/bangkok/doctor/dr-rutsanee-akaraphanth"/>
    <hyperlink ref="O878" r:id="rId877" display="https://www.bangkokhospital.com/en/bangkok/doctor/dr-rutti-chumthong"/>
    <hyperlink ref="O879" r:id="rId878" display="https://www.bangkokhospital.com/en/bangkok/doctor/dr-saengdao-oopara-2"/>
    <hyperlink ref="O880" r:id="rId879" display="https://www.bangkokhospital.com/en/bangkok/doctor/dr-saengduan-chindavijak"/>
    <hyperlink ref="O881" r:id="rId880" display="https://www.bangkokhospital.com/en/bangkok/doctor/dr-saengsiri-chumsaengsri"/>
    <hyperlink ref="O882" r:id="rId881" display="https://www.bangkokhospital.com/en/bangkok/doctor/dr-sakpisid-nawasiri"/>
    <hyperlink ref="O883" r:id="rId882" display="https://www.bangkokhospital.com/en/bangkok/doctor/dr-saksith-warittikoon"/>
    <hyperlink ref="O884" r:id="rId883" display="https://www.bangkokhospital.com/en/bangkok/doctor/dr-salinee-runghirunskul-2"/>
    <hyperlink ref="O885" r:id="rId884" display="https://www.bangkokhospital.com/en/bangkok/doctor/dr-salisa-lertsanguansinchai"/>
    <hyperlink ref="O886" r:id="rId885" display="https://www.bangkokhospital.com/en/bangkok/doctor/dr-samart-rajchadara"/>
    <hyperlink ref="O887" r:id="rId886" display="https://www.bangkokhospital.com/en/bangkok/doctor/dr-samersom-suksai"/>
    <hyperlink ref="O888" r:id="rId887" display="https://www.bangkokhospital.com/en/bangkok/doctor/dr-samuch-tungshusakul"/>
    <hyperlink ref="O889" r:id="rId888" display="https://www.bangkokhospital.com/en/bangkok/doctor/asst-prof-dr-samut-chongvisal"/>
    <hyperlink ref="O890" r:id="rId889" display="https://www.bangkokhospital.com/en/bangkok/doctor/dr-sani-molagool"/>
    <hyperlink ref="O891" r:id="rId890" display="https://www.bangkokhospital.com/en/bangkok/doctor/dr-santapon-chamnarnprai"/>
    <hyperlink ref="O892" r:id="rId891" display="https://www.bangkokhospital.com/en/bangkok/doctor/dr-santi-punnahitananda"/>
    <hyperlink ref="O893" r:id="rId892" display="https://www.bangkokhospital.com/en/bangkok/doctor/dr-saovanee-saengthongsrikamol-2"/>
    <hyperlink ref="O894" r:id="rId893" display="https://www.bangkokhospital.com/en/bangkok/doctor/dr-saovaros-jansisyanont"/>
    <hyperlink ref="O895" r:id="rId894" display="https://www.bangkokhospital.com/en/bangkok/doctor/dr-saowanee-chaisuparassameekul"/>
    <hyperlink ref="O896" r:id="rId895" display="https://www.bangkokhospital.com/en/bangkok/doctor/dr-saran-thanapluetiwong"/>
    <hyperlink ref="O897" r:id="rId896" display="https://www.bangkokhospital.com/en/bangkok/doctor/dr-saran-thawalyavichachit"/>
    <hyperlink ref="O898" r:id="rId897" display="https://www.bangkokhospital.com/en/bangkok/doctor/dr-saranchaya-chanpongsang-2"/>
    <hyperlink ref="O899" r:id="rId898" display="https://www.bangkokhospital.com/en/bangkok/doctor/dr-saranthorn-puengcharoenkul"/>
    <hyperlink ref="O900" r:id="rId899" display="https://www.bangkokhospital.com/en/bangkok/doctor/dr-saranya-ngamrassamiwong-4"/>
    <hyperlink ref="O901" r:id="rId900" display="https://www.bangkokhospital.com/en/bangkok/doctor/dr-saratorn-prasert"/>
    <hyperlink ref="O902" r:id="rId901" display="https://www.bangkokhospital.com/en/bangkok/doctor/dr-sarayut-kanjanatarayon"/>
    <hyperlink ref="O903" r:id="rId902" display="https://www.bangkokhospital.com/en/bangkok/doctor/dr-sarij-srisuparp"/>
    <hyperlink ref="O904" r:id="rId903" display="https://www.bangkokhospital.com/en/bangkok/doctor/dr-sarimon-wattanapituxpong"/>
    <hyperlink ref="O905" r:id="rId904" display="https://www.bangkokhospital.com/en/bangkok/doctor/dr-sarin-lekchuensakul"/>
    <hyperlink ref="O906" r:id="rId905" display="https://www.bangkokhospital.com/en/bangkok/doctor/dr-sarinda-lertbannaphong"/>
    <hyperlink ref="O907" r:id="rId906" display="https://www.bangkokhospital.com/en/bangkok/doctor/dr-sarinporn-manitsirikul-tipudom"/>
    <hyperlink ref="O908" r:id="rId907" display="https://www.bangkokhospital.com/en/bangkok/doctor/dr-sarit-hongvilai"/>
    <hyperlink ref="O909" r:id="rId908" display="https://www.bangkokhospital.com/en/bangkok/doctor/dr-sarun-nunta-aree-2"/>
    <hyperlink ref="O910" r:id="rId909" display="https://www.bangkokhospital.com/en/bangkok/doctor/dr-sarun-wisetchoonhasilp"/>
    <hyperlink ref="O911" r:id="rId910" display="https://www.bangkokhospital.com/en/bangkok/doctor/dr-sarunthorn-lapkittichot-3"/>
    <hyperlink ref="O912" r:id="rId911" display="https://www.bangkokhospital.com/en/bangkok/doctor/dr-sarunya-yuthagovit"/>
    <hyperlink ref="O913" r:id="rId912" display="https://www.bangkokhospital.com/en/bangkok/doctor/dr-sasi-thammasarnsophon"/>
    <hyperlink ref="O914" r:id="rId913" display="https://www.bangkokhospital.com/en/bangkok/doctor/dr-sasikarn-tuntipunthorn"/>
    <hyperlink ref="O915" r:id="rId914" display="https://www.bangkokhospital.com/en/bangkok/doctor/dr-sasikorn-feinggumloon"/>
    <hyperlink ref="O916" r:id="rId915" display="https://www.bangkokhospital.com/en/bangkok/doctor/asst-prof-dr-sasithorn-sujarittanakarn"/>
    <hyperlink ref="O917" r:id="rId916" display="https://www.bangkokhospital.com/en/bangkok/doctor/dr-sataporn-suvitvong"/>
    <hyperlink ref="O918" r:id="rId917" display="https://www.bangkokhospital.com/en/bangkok/doctor/dr-satian-sampasneetamrong"/>
    <hyperlink ref="O919" r:id="rId918" display="https://www.bangkokhospital.com/en/bangkok/doctor/dr-satit-srimontayamas"/>
    <hyperlink ref="O920" r:id="rId919" display="https://www.bangkokhospital.com/en/bangkok/doctor/dr-savitree-punyaphibarn"/>
    <hyperlink ref="O921" r:id="rId920" display="https://www.bangkokhospital.com/en/bangkok/doctor/dr-science-metadilogkul"/>
    <hyperlink ref="O922" r:id="rId921" display="https://www.bangkokhospital.com/en/bangkok/doctor/dr-sermkit-watanawaroon"/>
    <hyperlink ref="O923" r:id="rId922" display="https://www.bangkokhospital.com/en/bangkok/doctor/dr-sermsin-sindhubodee-2"/>
    <hyperlink ref="O924" r:id="rId923" display="https://www.bangkokhospital.com/en/bangkok/doctor/dr-sethanai-banasarnprasit"/>
    <hyperlink ref="O925" r:id="rId924" display="https://www.bangkokhospital.com/en/bangkok/doctor/dr-sethasiri-sangsuwan"/>
    <hyperlink ref="O926" r:id="rId925" display="https://www.bangkokhospital.com/en/bangkok/doctor/dr-shakti-ranjan-paul"/>
    <hyperlink ref="O927" r:id="rId926" display="https://www.bangkokhospital.com/en/bangkok/doctor/dr-shanigarn-thiravit"/>
    <hyperlink ref="O928" r:id="rId927" display="https://www.bangkokhospital.com/en/bangkok/doctor/dr-sharmila-sehli"/>
    <hyperlink ref="O929" r:id="rId928" display="https://www.bangkokhospital.com/en/bangkok/doctor/dr-shogo-nakachi"/>
    <hyperlink ref="O930" r:id="rId929" display="https://www.bangkokhospital.com/en/bangkok/doctor/dr-sidipa-chotchaisathit"/>
    <hyperlink ref="O931" r:id="rId930" display="https://www.bangkokhospital.com/en/bangkok/doctor/dr-sineenart-chiramongkol"/>
    <hyperlink ref="O932" r:id="rId931" display="https://www.bangkokhospital.com/en/bangkok/doctor/dr-sira-laohathai-4"/>
    <hyperlink ref="O933" r:id="rId932" display="https://www.bangkokhospital.com/en/bangkok/doctor/dr-sirachat-vidhyarkorn-2"/>
    <hyperlink ref="O934" r:id="rId933" display="https://www.bangkokhospital.com/en/bangkok/doctor/dr-sirada-chittiwan"/>
    <hyperlink ref="O935" r:id="rId934" display="https://www.bangkokhospital.com/en/bangkok/doctor/dr-sirapatr-sanguansapthawee-2"/>
    <hyperlink ref="O936" r:id="rId935" display="https://www.bangkokhospital.com/en/bangkok/doctor/dr-siraphat-fungtammasan"/>
    <hyperlink ref="O937" r:id="rId936" display="https://www.bangkokhospital.com/en/bangkok/doctor/dr-sirapong-chokteerasawad"/>
    <hyperlink ref="O938" r:id="rId937" display="https://www.bangkokhospital.com/en/bangkok/doctor/dr-siraprapa-limprasert"/>
    <hyperlink ref="O939" r:id="rId938" display="https://www.bangkokhospital.com/en/bangkok/doctor/dr-sirarat-ittipuripat"/>
    <hyperlink ref="O940" r:id="rId939" display="https://www.bangkokhospital.com/en/bangkok/doctor/dr-siraruj-sakoolnamarka-2"/>
    <hyperlink ref="O941" r:id="rId940" display="https://www.bangkokhospital.com/en/bangkok/doctor/dr-siri-sopittakamol"/>
    <hyperlink ref="O942" r:id="rId941" display="https://www.bangkokhospital.com/en/bangkok/doctor/dr-sirichai-kiattavorncharoen-2"/>
    <hyperlink ref="O943" r:id="rId942" display="https://www.bangkokhospital.com/en/bangkok/doctor/dr-sirichai-oranapalai"/>
    <hyperlink ref="O944" r:id="rId943" display="https://www.bangkokhospital.com/en/bangkok/doctor/dr-sirikanya-chongsatientham"/>
    <hyperlink ref="O945" r:id="rId944" display="https://www.bangkokhospital.com/en/bangkok/doctor/dr-sirikanya-sanganetra"/>
    <hyperlink ref="O946" r:id="rId945" display="https://www.bangkokhospital.com/en/bangkok/doctor/asst-prof-sirikarn-tangcheewinsirikul"/>
    <hyperlink ref="O947" r:id="rId946" display="https://www.bangkokhospital.com/en/bangkok/doctor/dr-sirilak-boonsriroj"/>
    <hyperlink ref="O948" r:id="rId947" display="https://www.bangkokhospital.com/en/bangkok/doctor/dr-sirimana-ratanaprakarn"/>
    <hyperlink ref="O949" r:id="rId948" display="https://www.bangkokhospital.com/en/bangkok/doctor/dr-sirimon-piyavunno"/>
    <hyperlink ref="O950" r:id="rId949" display="https://www.bangkokhospital.com/en/bangkok/doctor/dr-sirinya-krishnamra"/>
    <hyperlink ref="O951" r:id="rId950" display="https://www.bangkokhospital.com/en/bangkok/doctor/dr-siriphan-chuantantikamol"/>
    <hyperlink ref="O952" r:id="rId951" display="https://www.bangkokhospital.com/en/bangkok/doctor/assoc-prof-siripong-sirikurnpiboon"/>
    <hyperlink ref="O953" r:id="rId952" display="https://www.bangkokhospital.com/en/bangkok/doctor/dr-siriporn-limviriyakul-2"/>
    <hyperlink ref="O954" r:id="rId953" display="https://www.bangkokhospital.com/en/bangkok/doctor/dr-sirirat-teavirat"/>
    <hyperlink ref="O955" r:id="rId954" display="https://www.bangkokhospital.com/en/bangkok/doctor/dr-siriwan-tangjitgamol"/>
    <hyperlink ref="O956" r:id="rId955" display="https://www.bangkokhospital.com/en/bangkok/doctor/dr-siriwimon-saijamjan"/>
    <hyperlink ref="O957" r:id="rId956" display="https://www.bangkokhospital.com/en/bangkok/doctor/dr-sith-sathornsumetee"/>
    <hyperlink ref="O958" r:id="rId957" display="https://www.bangkokhospital.com/en/bangkok/doctor/assoc-prof-dr-sithapan-munjupong"/>
    <hyperlink ref="O959" r:id="rId958" display="https://www.bangkokhospital.com/en/bangkok/doctor/dr-sithichai-veerananchai-3"/>
    <hyperlink ref="O960" r:id="rId959" display="https://www.bangkokhospital.com/en/bangkok/doctor/dr-sithiphol-chinnapongse"/>
    <hyperlink ref="O961" r:id="rId960" display="https://www.bangkokhospital.com/en/bangkok/doctor/dr-sittaya-buathong"/>
    <hyperlink ref="O962" r:id="rId961" display="https://www.bangkokhospital.com/en/bangkok/doctor/dr-sitthichai-mala-2"/>
    <hyperlink ref="O963" r:id="rId962" display="https://www.bangkokhospital.com/en/bangkok/doctor/dr-sitthichoke-taweepraditpol"/>
    <hyperlink ref="O964" r:id="rId963" display="https://www.bangkokhospital.com/en/bangkok/doctor/dr-siwat-bhumiwat"/>
    <hyperlink ref="O965" r:id="rId964" display="https://www.bangkokhospital.com/en/bangkok/doctor/dr-siwat-sakdejayont"/>
    <hyperlink ref="O966" r:id="rId965" display="https://www.bangkokhospital.com/en/bangkok/doctor/dr-skultip-sirikantraporn"/>
    <hyperlink ref="O967" r:id="rId966" display="https://www.bangkokhospital.com/en/bangkok/doctor/dr-soarawee-weerasopone-2"/>
    <hyperlink ref="O968" r:id="rId967" display="https://www.bangkokhospital.com/en/bangkok/doctor/dr-sodsai-foosiri"/>
    <hyperlink ref="O969" r:id="rId968" display="https://www.bangkokhospital.com/en/bangkok/doctor/dr-soipetch-prathuangset"/>
    <hyperlink ref="O970" r:id="rId969" display="https://www.bangkokhospital.com/en/bangkok/doctor/dr-sombat-rojviroj"/>
    <hyperlink ref="O971" r:id="rId970" display="https://www.bangkokhospital.com/en/bangkok/doctor/prof-dr-somboon-kunathikom"/>
    <hyperlink ref="O972" r:id="rId971" display="https://www.bangkokhospital.com/en/bangkok/doctor/dr-somchai-nantawithya"/>
    <hyperlink ref="O973" r:id="rId972" display="https://www.bangkokhospital.com/en/bangkok/doctor/dr-somchai-tanawattanacharoen"/>
    <hyperlink ref="O974" r:id="rId973" display="https://www.bangkokhospital.com/en/bangkok/doctor/dr-somchanin-pipatpajong-2"/>
    <hyperlink ref="O975" r:id="rId974" display="https://www.bangkokhospital.com/en/bangkok/doctor/dr-somchintana-iamsanpang"/>
    <hyperlink ref="O976" r:id="rId975" display="https://www.bangkokhospital.com/en/bangkok/doctor/dr-somchodok-chakreeyarat-2"/>
    <hyperlink ref="O977" r:id="rId976" display="https://www.bangkokhospital.com/en/bangkok/doctor/dr-somkamol-vanichvatana"/>
    <hyperlink ref="O978" r:id="rId977" display="https://www.bangkokhospital.com/en/bangkok/doctor/dr-somkiat-pumpaisanchai"/>
    <hyperlink ref="O979" r:id="rId978" display="https://www.bangkokhospital.com/en/bangkok/doctor/prof-dr-somlak-chuengsamarn"/>
    <hyperlink ref="O980" r:id="rId979" display="https://www.bangkokhospital.com/en/bangkok/doctor/dr-somphon-roeksomtawin"/>
    <hyperlink ref="O981" r:id="rId980" display="https://www.bangkokhospital.com/en/bangkok/doctor/dr-somphote-angkhanawiriyarak"/>
    <hyperlink ref="O982" r:id="rId981" display="https://www.bangkokhospital.com/en/bangkok/doctor/dr-sompol-permpongkosol"/>
    <hyperlink ref="O983" r:id="rId982" display="https://www.bangkokhospital.com/en/bangkok/doctor/dr-somsak-chaisupamongkollarp"/>
    <hyperlink ref="O984" r:id="rId983" display="https://www.bangkokhospital.com/en/bangkok/doctor/dr-somsak-geraplangsub-2"/>
    <hyperlink ref="O985" r:id="rId984" display="https://www.bangkokhospital.com/en/bangkok/doctor/dr-somsak-laowattana"/>
    <hyperlink ref="O986" r:id="rId985" display="https://www.bangkokhospital.com/en/bangkok/doctor/assoc-prof-dr-somsak-mitrirattanakul"/>
    <hyperlink ref="O987" r:id="rId986" display="https://www.bangkokhospital.com/en/bangkok/doctor/dr-somsak-wankijcharoen"/>
    <hyperlink ref="O988" r:id="rId987" display="https://www.bangkokhospital.com/en/bangkok/doctor/dr-somsit-tancharoen"/>
    <hyperlink ref="O989" r:id="rId988" display="https://www.bangkokhospital.com/en/bangkok/doctor/dr-somsran-watanachote"/>
    <hyperlink ref="O990" r:id="rId989" display="https://www.bangkokhospital.com/en/bangkok/doctor/dr-sonchai-hiranniramol"/>
    <hyperlink ref="O991" r:id="rId990" display="https://www.bangkokhospital.com/en/bangkok/doctor/dr-songklot-aeumjaturapat"/>
    <hyperlink ref="O992" r:id="rId991" display="https://www.bangkokhospital.com/en/bangkok/doctor/asst-prof-dr-songphol-malakorn"/>
    <hyperlink ref="O993" r:id="rId992" display="https://www.bangkokhospital.com/en/bangkok/doctor/dr-sopiruch-yuthawong"/>
    <hyperlink ref="O994" r:id="rId993" display="https://www.bangkokhospital.com/en/bangkok/doctor/dr-sopita-navarat-3"/>
    <hyperlink ref="O995" r:id="rId994" display="https://www.bangkokhospital.com/en/bangkok/doctor/dr-soranont-trytilanunt"/>
    <hyperlink ref="O996" r:id="rId995" display="https://www.bangkokhospital.com/en/bangkok/doctor/dr-sorapan-smuthkochorn-2"/>
    <hyperlink ref="O997" r:id="rId996" display="https://www.bangkokhospital.com/en/bangkok/doctor/dr-sorasakdi-vechmamontien"/>
    <hyperlink ref="O998" r:id="rId997" display="https://www.bangkokhospital.com/en/bangkok/doctor/dr-sorravit-savatmongkorngul-2"/>
    <hyperlink ref="O999" r:id="rId998" display="https://www.bangkokhospital.com/en/bangkok/doctor/dr-sosakul-bunyaviroch-2"/>
    <hyperlink ref="O1000" r:id="rId999" display="https://www.bangkokhospital.com/en/bangkok/doctor/dr-suchada-kongkiatkamon-2"/>
    <hyperlink ref="O1001" r:id="rId1000" display="https://www.bangkokhospital.com/en/bangkok/doctor/dr-suchada-sarattha"/>
    <hyperlink ref="O1002" r:id="rId1001" display="https://www.bangkokhospital.com/en/bangkok/doctor/dr-suchada-tunlayadechanont"/>
    <hyperlink ref="O1003" r:id="rId1002" display="https://www.bangkokhospital.com/en/bangkok/doctor/dr-sucharath-warutama"/>
    <hyperlink ref="O1004" r:id="rId1003" display="https://www.bangkokhospital.com/en/bangkok/doctor/dr-suchawadee-horsuwan"/>
    <hyperlink ref="O1005" r:id="rId1004" display="https://www.bangkokhospital.com/en/bangkok/doctor/assoc-prof-dr-suchaya-damrongsri"/>
    <hyperlink ref="O1006" r:id="rId1005" display="https://www.bangkokhospital.com/en/bangkok/doctor/dr-suchayatip-supanathaporn"/>
    <hyperlink ref="O1007" r:id="rId1006" display="https://www.bangkokhospital.com/en/bangkok/doctor/dr-sucheela-jisarojito"/>
    <hyperlink ref="O1008" r:id="rId1007" display="https://www.bangkokhospital.com/en/bangkok/doctor/dr-sudarat-sangpin-2"/>
    <hyperlink ref="O1009" r:id="rId1008" display="https://www.bangkokhospital.com/en/bangkok/doctor/dr-sudaratana-tansuphaswadikul"/>
    <hyperlink ref="O1010" r:id="rId1009" display="https://www.bangkokhospital.com/en/bangkok/doctor/clin-prof-dr-sudsawat-laohavinij"/>
    <hyperlink ref="O1011" r:id="rId1010" display="https://www.bangkokhospital.com/en/bangkok/doctor/dr-sudsayam-manuwong"/>
    <hyperlink ref="O1012" r:id="rId1011" display="https://www.bangkokhospital.com/en/bangkok/doctor/dr-sugawee-manoonsil"/>
    <hyperlink ref="O1013" r:id="rId1012" display="https://www.bangkokhospital.com/en/bangkok/doctor/dr-sujira-roongsirisangrat"/>
    <hyperlink ref="O1014" r:id="rId1013" display="https://www.bangkokhospital.com/en/bangkok/doctor/dr-sujitra-tinnut"/>
    <hyperlink ref="O1015" r:id="rId1014" display="https://www.bangkokhospital.com/en/bangkok/doctor/dr-sukanis-chumchuen"/>
    <hyperlink ref="O1016" r:id="rId1015" display="https://www.bangkokhospital.com/en/bangkok/doctor/dr-sukanya-chaikittisilpa"/>
    <hyperlink ref="O1017" r:id="rId1016" display="https://www.bangkokhospital.com/en/bangkok/doctor/dr-sukkarn-themkumkwun"/>
    <hyperlink ref="O1018" r:id="rId1017" display="https://www.bangkokhospital.com/en/bangkok/doctor/dr-sukontha-suwanich"/>
    <hyperlink ref="O1019" r:id="rId1018" display="https://www.bangkokhospital.com/en/bangkok/doctor/dr-sukrit-phutphitak"/>
    <hyperlink ref="O1020" r:id="rId1019" display="https://www.bangkokhospital.com/en/bangkok/doctor/dr-sukrita-pibulpanuvat"/>
    <hyperlink ref="O1021" r:id="rId1020" display="https://www.bangkokhospital.com/en/bangkok/doctor/dr-sukunya-soksawatmakhin"/>
    <hyperlink ref="O1022" r:id="rId1021" display="https://www.bangkokhospital.com/en/bangkok/doctor/dr-suleepon-uttamapinan"/>
    <hyperlink ref="O1023" r:id="rId1022" display="https://www.bangkokhospital.com/en/bangkok/doctor/dr-suluck-kanoksirirat"/>
    <hyperlink ref="O1024" r:id="rId1023" display="https://www.bangkokhospital.com/en/bangkok/doctor/dr-sumalee-purintawaragul"/>
    <hyperlink ref="O1025" r:id="rId1024" display="https://www.bangkokhospital.com/en/bangkok/doctor/dr-sumaporn-maleewong"/>
    <hyperlink ref="O1026" r:id="rId1025" display="https://www.bangkokhospital.com/en/bangkok/doctor/dr-sumeth-vanichvaranont"/>
    <hyperlink ref="O1027" r:id="rId1026" display="https://www.bangkokhospital.com/en/bangkok/doctor/dr-sumith-tanaprakob"/>
    <hyperlink ref="O1028" r:id="rId1027" display="https://www.bangkokhospital.com/en/bangkok/doctor/dr-sumitra-werawatganon"/>
    <hyperlink ref="O1029" r:id="rId1028" display="https://www.bangkokhospital.com/en/bangkok/doctor/dr-sunanta-jarupoonpol"/>
    <hyperlink ref="O1030" r:id="rId1029" display="https://www.bangkokhospital.com/en/bangkok/doctor/dr-sunatee-sanguansai"/>
    <hyperlink ref="O1031" r:id="rId1030" display="https://www.bangkokhospital.com/en/bangkok/doctor/dr-sunee-sritippayawan"/>
    <hyperlink ref="O1032" r:id="rId1031" display="https://www.bangkokhospital.com/en/bangkok/doctor/dr-sunisa-rochanavibhata"/>
    <hyperlink ref="O1033" r:id="rId1032" display="https://www.bangkokhospital.com/en/bangkok/doctor/dr-sunsiree-soodchuen"/>
    <hyperlink ref="O1034" r:id="rId1033" display="https://www.bangkokhospital.com/en/bangkok/doctor/dr-supachai-nildum"/>
    <hyperlink ref="O1035" r:id="rId1034" display="https://www.bangkokhospital.com/en/bangkok/doctor/dr-supak-kanchanaporn"/>
    <hyperlink ref="O1036" r:id="rId1035" display="https://www.bangkokhospital.com/en/bangkok/doctor/dr-supakarn-tayjasanant"/>
    <hyperlink ref="O1037" r:id="rId1036" display="https://www.bangkokhospital.com/en/bangkok/doctor/honorary-asst-prof-supakit-chartchaiyarerk"/>
    <hyperlink ref="O1038" r:id="rId1037" display="https://www.bangkokhospital.com/en/bangkok/doctor/dr-supakorn-rojananin"/>
    <hyperlink ref="O1039" r:id="rId1038" display="https://www.bangkokhospital.com/en/bangkok/doctor/dr-supaluck-kanjanauthai"/>
    <hyperlink ref="O1040" r:id="rId1039" display="https://www.bangkokhospital.com/en/bangkok/doctor/dr-supamas-sinpheng"/>
    <hyperlink ref="O1041" r:id="rId1040" display="https://www.bangkokhospital.com/en/bangkok/doctor/dr-supanut-lumbiganon"/>
    <hyperlink ref="O1042" r:id="rId1041" display="https://www.bangkokhospital.com/en/bangkok/doctor/dr-supapen-lertvutivivat"/>
    <hyperlink ref="O1043" r:id="rId1042" display="https://www.bangkokhospital.com/en/bangkok/doctor/dr-supaporn-pureepatipat"/>
    <hyperlink ref="O1044" r:id="rId1043" display="https://www.bangkokhospital.com/en/bangkok/doctor/dr-supara-leechasan"/>
    <hyperlink ref="O1045" r:id="rId1044" display="https://www.bangkokhospital.com/en/bangkok/doctor/dr-suparerk-kamolvat"/>
    <hyperlink ref="O1046" r:id="rId1045" display="https://www.bangkokhospital.com/en/bangkok/doctor/dr-supasid-jirawatnotai"/>
    <hyperlink ref="O1047" r:id="rId1046" display="https://www.bangkokhospital.com/en/bangkok/doctor/dr-supatporn-tepmongkol"/>
    <hyperlink ref="O1048" r:id="rId1047" display="https://www.bangkokhospital.com/en/bangkok/doctor/dr-supawee-saengboon"/>
    <hyperlink ref="O1049" r:id="rId1048" display="https://www.bangkokhospital.com/en/bangkok/doctor/dr-suphalerk-lohasammakul"/>
    <hyperlink ref="O1050" r:id="rId1049" display="https://www.bangkokhospital.com/en/bangkok/doctor/dr-suphansa-sivakorn"/>
    <hyperlink ref="O1051" r:id="rId1050" display="https://www.bangkokhospital.com/en/bangkok/doctor/dr-supichya-suwanaluk"/>
    <hyperlink ref="O1052" r:id="rId1051" display="https://www.bangkokhospital.com/en/bangkok/doctor/dr-supit-kitmungsa"/>
    <hyperlink ref="O1053" r:id="rId1052" display="https://www.bangkokhospital.com/en/bangkok/doctor/dr-supitcha-patjamontri"/>
    <hyperlink ref="O1054" r:id="rId1053" display="https://www.bangkokhospital.com/en/bangkok/doctor/dr-supoj-samattachai"/>
    <hyperlink ref="O1055" r:id="rId1054" display="https://www.bangkokhospital.com/en/bangkok/doctor/dr-supol-jaroenjitkul"/>
    <hyperlink ref="O1056" r:id="rId1055" display="https://www.bangkokhospital.com/en/bangkok/doctor/prof-dr-suporn-treepongkaruna"/>
    <hyperlink ref="O1057" r:id="rId1056" display="https://www.bangkokhospital.com/en/bangkok/doctor/dr-suppa-ut-pungpapong"/>
    <hyperlink ref="O1058" r:id="rId1057" display="https://www.bangkokhospital.com/en/bangkok/doctor/dr-suppavarch-ngamsirisuk"/>
    <hyperlink ref="O1059" r:id="rId1058" display="https://www.bangkokhospital.com/en/bangkok/doctor/asst-prof-dr-supreecha-asavakarn"/>
    <hyperlink ref="O1060" r:id="rId1059" display="https://www.bangkokhospital.com/en/bangkok/doctor/dr-sura-boonrat"/>
    <hyperlink ref="O1061" r:id="rId1060" display="https://www.bangkokhospital.com/en/bangkok/doctor/dr-surachai-rungtanapirom"/>
    <hyperlink ref="O1062" r:id="rId1061" display="https://www.bangkokhospital.com/en/bangkok/doctor/dr-surachai-sitawarin"/>
    <hyperlink ref="O1063" r:id="rId1062" display="https://www.bangkokhospital.com/en/bangkok/doctor/dr-surachart-assawachinnagul"/>
    <hyperlink ref="O1064" r:id="rId1063" display="https://www.bangkokhospital.com/en/bangkok/doctor/asst-prof-dr-surachet-srikaew"/>
    <hyperlink ref="O1065" r:id="rId1064" display="https://www.bangkokhospital.com/en/bangkok/doctor/dr-surajit-suntorntham"/>
    <hyperlink ref="O1066" r:id="rId1065" display="https://www.bangkokhospital.com/en/bangkok/doctor/dr-suraphan-auwatanamongkol"/>
    <hyperlink ref="O1067" r:id="rId1066" display="https://www.bangkokhospital.com/en/bangkok/doctor/dr-surapol-issaragrisil"/>
    <hyperlink ref="O1068" r:id="rId1067" display="https://www.bangkokhospital.com/en/bangkok/doctor/dr-suraporn-panphrommat"/>
    <hyperlink ref="O1069" r:id="rId1068" display="https://www.bangkokhospital.com/en/bangkok/doctor/dr-suraraj-tamronglak"/>
    <hyperlink ref="O1070" r:id="rId1069" display="https://www.bangkokhospital.com/en/bangkok/doctor/dr-surasak-boonyasirirat"/>
    <hyperlink ref="O1071" r:id="rId1070" display="https://www.bangkokhospital.com/en/bangkok/doctor/dr-sureerat-jaruhathai"/>
    <hyperlink ref="O1072" r:id="rId1071" display="https://www.bangkokhospital.com/en/bangkok/doctor/dr-sureerat-sritangrattanakul"/>
    <hyperlink ref="O1073" r:id="rId1072" display="https://www.bangkokhospital.com/en/bangkok/doctor/dr-surintip-piamsomboon"/>
    <hyperlink ref="O1074" r:id="rId1073" display="https://www.bangkokhospital.com/en/bangkok/doctor/dr-suriya-chakkaphak"/>
    <hyperlink ref="O1075" r:id="rId1074" display="https://www.bangkokhospital.com/en/bangkok/doctor/dr-sutep-archavanuntakun"/>
    <hyperlink ref="O1076" r:id="rId1075" display="https://www.bangkokhospital.com/en/bangkok/doctor/dr-sutep-gonlachanvit"/>
    <hyperlink ref="O1077" r:id="rId1076" display="https://www.bangkokhospital.com/en/bangkok/doctor/dr-suthee-intharachat-4"/>
    <hyperlink ref="O1078" r:id="rId1077" display="https://www.bangkokhospital.com/en/bangkok/doctor/dr-suthep-sachthep"/>
    <hyperlink ref="O1079" r:id="rId1078" display="https://www.bangkokhospital.com/en/bangkok/doctor/dr-suthep-udomsawaengsup"/>
    <hyperlink ref="O1080" r:id="rId1079" display="https://www.bangkokhospital.com/en/bangkok/doctor/dr-suthep-wanitkun-2"/>
    <hyperlink ref="O1081" r:id="rId1080" display="https://www.bangkokhospital.com/en/bangkok/doctor/dr-suthida-wongchumpit"/>
    <hyperlink ref="O1082" r:id="rId1081" display="https://www.bangkokhospital.com/en/bangkok/doctor/dr-suthorn-bavonratanavech-2"/>
    <hyperlink ref="O1083" r:id="rId1082" display="https://www.bangkokhospital.com/en/bangkok/doctor/dr-sutida-singharuksa"/>
    <hyperlink ref="O1084" r:id="rId1083" display="https://www.bangkokhospital.com/en/bangkok/doctor/dr-suttada-ammaraporn-2"/>
    <hyperlink ref="O1085" r:id="rId1084" display="https://www.bangkokhospital.com/en/bangkok/doctor/dr-suttatip-vechvitvarakul"/>
    <hyperlink ref="O1086" r:id="rId1085" display="https://www.bangkokhospital.com/en/bangkok/doctor/dr-sutthi-srinkapaibulaya"/>
    <hyperlink ref="O1087" r:id="rId1086" display="https://www.bangkokhospital.com/en/bangkok/doctor/dr-sutthirat-sarawong"/>
    <hyperlink ref="O1088" r:id="rId1087" display="https://www.bangkokhospital.com/en/bangkok/doctor/dr-suttichai-pojananuphap"/>
    <hyperlink ref="O1089" r:id="rId1088" display="https://www.bangkokhospital.com/en/bangkok/doctor/dr-suttikamon-sroiwatana"/>
    <hyperlink ref="O1090" r:id="rId1089" display="https://www.bangkokhospital.com/en/bangkok/doctor/dr-suttikarn-santiwatana"/>
    <hyperlink ref="O1091" r:id="rId1090" display="https://www.bangkokhospital.com/en/bangkok/doctor/dr-suttipong-tianwattanatada"/>
    <hyperlink ref="O1092" r:id="rId1091" display="https://www.bangkokhospital.com/en/bangkok/doctor/dr-suttisak-denduangchai"/>
    <hyperlink ref="O1093" r:id="rId1092" display="https://www.bangkokhospital.com/en/bangkok/doctor/dr-suttisun-jankajorn"/>
    <hyperlink ref="O1094" r:id="rId1093" display="https://www.bangkokhospital.com/en/bangkok/doctor/dr-sutuspun-kajornboon"/>
    <hyperlink ref="O1095" r:id="rId1094" display="https://www.bangkokhospital.com/en/bangkok/doctor/dr-suwara-issaragrisil"/>
    <hyperlink ref="O1096" r:id="rId1095" display="https://www.bangkokhospital.com/en/bangkok/doctor/dr-suwicha-chittithaworn"/>
    <hyperlink ref="O1097" r:id="rId1096" display="https://www.bangkokhospital.com/en/bangkok/doctor/dr-suwit-limprasert"/>
    <hyperlink ref="O1098" r:id="rId1097" display="https://www.bangkokhospital.com/en/bangkok/doctor/dr-swangphong-poonsap"/>
    <hyperlink ref="O1099" r:id="rId1098" display="https://www.bangkokhospital.com/en/bangkok/doctor/dr-tachapong-ngarmukos-3"/>
    <hyperlink ref="O1100" r:id="rId1099" display="https://www.bangkokhospital.com/en/bangkok/doctor/dr-talerngkiat-jam-u-litrad"/>
    <hyperlink ref="O1101" r:id="rId1100" display="https://www.bangkokhospital.com/en/bangkok/doctor/dr-tanadul-jarrusrojwuttikul"/>
    <hyperlink ref="O1102" r:id="rId1101" display="https://www.bangkokhospital.com/en/bangkok/doctor/dr-tanakorn-jirapanuroj"/>
    <hyperlink ref="O1103" r:id="rId1102" display="https://www.bangkokhospital.com/en/bangkok/doctor/prof-dr-tanaphon-maipang-2"/>
    <hyperlink ref="O1104" r:id="rId1103" display="https://www.bangkokhospital.com/en/bangkok/doctor/dr-tanassanee-bongsebandhu-phubhakdi"/>
    <hyperlink ref="O1105" r:id="rId1104" display="https://www.bangkokhospital.com/en/bangkok/doctor/dr-tanat-phaisakamas-2"/>
    <hyperlink ref="O1106" r:id="rId1105" display="https://www.bangkokhospital.com/en/bangkok/doctor/dr-tanawat-amphansap"/>
    <hyperlink ref="O1107" r:id="rId1106" display="https://www.bangkokhospital.com/en/bangkok/doctor/dr-tanchanok-chattaris"/>
    <hyperlink ref="O1108" r:id="rId1107" display="https://www.bangkokhospital.com/en/bangkok/doctor/asst-prof-dr-tanet-thaidumrong"/>
    <hyperlink ref="O1109" r:id="rId1108" display="https://www.bangkokhospital.com/en/bangkok/doctor/dr-tanita-sangpeamsook"/>
    <hyperlink ref="O1110" r:id="rId1109" display="https://www.bangkokhospital.com/en/bangkok/doctor/dr-tanitti-limpratya"/>
    <hyperlink ref="O1111" r:id="rId1110" display="https://www.bangkokhospital.com/en/bangkok/doctor/dr-tanuntorn-songdechakraiwut-2"/>
    <hyperlink ref="O1112" r:id="rId1111" display="https://www.bangkokhospital.com/en/bangkok/doctor/dr-tanyaluck-thientunyakit"/>
    <hyperlink ref="O1113" r:id="rId1112" display="https://www.bangkokhospital.com/en/bangkok/doctor/dr-tanyaporn-tansakul"/>
    <hyperlink ref="O1114" r:id="rId1113" display="https://www.bangkokhospital.com/en/bangkok/doctor/dr-tarinee-sa-ngiampornpanit"/>
    <hyperlink ref="O1115" r:id="rId1114" display="https://www.bangkokhospital.com/en/bangkok/doctor/dr-tawai-ngernsritrakul"/>
    <hyperlink ref="O1116" r:id="rId1115" display="https://www.bangkokhospital.com/en/bangkok/doctor/dr-tawan-pulpinyo"/>
    <hyperlink ref="O1117" r:id="rId1116" display="https://www.bangkokhospital.com/en/bangkok/doctor/dr-tawatchai-limsatabodee"/>
    <hyperlink ref="O1118" r:id="rId1117" display="https://www.bangkokhospital.com/en/bangkok/doctor/dr-tawatwong-tunchavanich"/>
    <hyperlink ref="O1119" r:id="rId1118" display="https://www.bangkokhospital.com/en/bangkok/doctor/dr-taweeratana-butsuntorn"/>
    <hyperlink ref="O1120" r:id="rId1119" display="https://www.bangkokhospital.com/en/bangkok/doctor/dr-taweporn-karnchanakas"/>
    <hyperlink ref="O1121" r:id="rId1120" display="https://www.bangkokhospital.com/en/bangkok/doctor/dr-tee-chularojmontri"/>
    <hyperlink ref="O1122" r:id="rId1121" display="https://www.bangkokhospital.com/en/bangkok/doctor/dr-teera-tangviriyapaiboon-2"/>
    <hyperlink ref="O1123" r:id="rId1122" display="https://www.bangkokhospital.com/en/bangkok/doctor/dr-teera-wacharaprechanont"/>
    <hyperlink ref="O1124" r:id="rId1123" display="https://www.bangkokhospital.com/en/bangkok/doctor/dr-teeranut-chaiyasamut"/>
    <hyperlink ref="O1125" r:id="rId1124" display="https://www.bangkokhospital.com/en/bangkok/doctor/dr-teerapat-tutaworn"/>
    <hyperlink ref="O1126" r:id="rId1125" display="https://www.bangkokhospital.com/en/bangkok/doctor/dr-teerasak-jiraviwatana-4"/>
    <hyperlink ref="O1127" r:id="rId1126" display="https://www.bangkokhospital.com/en/bangkok/doctor/dr-teeravut-tubtawee"/>
    <hyperlink ref="O1128" r:id="rId1127" display="https://www.bangkokhospital.com/en/bangkok/doctor/dr-tewajetsada-paruang-2"/>
    <hyperlink ref="O1129" r:id="rId1128" display="https://www.bangkokhospital.com/en/bangkok/doctor/dr-yossavee-ukkayagorn"/>
    <hyperlink ref="O1130" r:id="rId1129" display="https://www.bangkokhospital.com/en/bangkok/doctor/dr-thaiwat-tatsanawiwat"/>
    <hyperlink ref="O1131" r:id="rId1130" display="https://www.bangkokhospital.com/en/bangkok/doctor/dr-thampron-thongphan"/>
    <hyperlink ref="O1132" r:id="rId1131" display="https://www.bangkokhospital.com/en/bangkok/doctor/dr-thamrong-dasananjali"/>
    <hyperlink ref="O1133" r:id="rId1132" display="https://www.bangkokhospital.com/en/bangkok/doctor/dr-thamrongroj-temudom-2"/>
    <hyperlink ref="O1134" r:id="rId1133" display="https://www.bangkokhospital.com/en/bangkok/doctor/dr-thanachote-arayanumas"/>
    <hyperlink ref="O1135" r:id="rId1134" display="https://www.bangkokhospital.com/en/bangkok/doctor/dr-thanakit-pongpitakmetha"/>
    <hyperlink ref="O1136" r:id="rId1135" display="https://www.bangkokhospital.com/en/bangkok/doctor/dr-thanakorn-pattamawalai"/>
    <hyperlink ref="O1137" r:id="rId1136" display="https://www.bangkokhospital.com/en/bangkok/doctor/dr-thanakorn-yingruxpund"/>
    <hyperlink ref="O1138" r:id="rId1137" display="https://www.bangkokhospital.com/en/bangkok/doctor/dr-thanandon-chatsuphang"/>
    <hyperlink ref="O1139" r:id="rId1138" display="https://www.bangkokhospital.com/en/bangkok/doctor/dr-thanapat-layangool"/>
    <hyperlink ref="O1140" r:id="rId1139" display="https://www.bangkokhospital.com/en/bangkok/doctor/dr-thanapat-panittanun"/>
    <hyperlink ref="O1141" r:id="rId1140" display="https://www.bangkokhospital.com/en/bangkok/doctor/dr-thanapol-wangrattanapranee"/>
    <hyperlink ref="O1142" r:id="rId1141" display="https://www.bangkokhospital.com/en/bangkok/doctor/dr-thanaporn-riansrithongkham"/>
    <hyperlink ref="O1143" r:id="rId1142" display="https://www.bangkokhospital.com/en/bangkok/doctor/dr-thanarath-imsuwansri"/>
    <hyperlink ref="O1144" r:id="rId1143" display="https://www.bangkokhospital.com/en/bangkok/doctor/dr-thanat-ounsinman"/>
    <hyperlink ref="O1145" r:id="rId1144" display="https://www.bangkokhospital.com/en/bangkok/doctor/dr-thanat-withayanuluck-5"/>
    <hyperlink ref="O1146" r:id="rId1145" display="https://www.bangkokhospital.com/en/bangkok/doctor/dr-thanatcha-wanichtanom"/>
    <hyperlink ref="O1147" r:id="rId1146" display="https://www.bangkokhospital.com/en/bangkok/doctor/dr-thanin-jiamjunkupt"/>
    <hyperlink ref="O1148" r:id="rId1147" display="https://www.bangkokhospital.com/en/bangkok/doctor/dr-thaninee-prasoppokakorn"/>
    <hyperlink ref="O1149" r:id="rId1148" display="https://www.bangkokhospital.com/en/bangkok/doctor/dr-thanis-saksirinukul-2"/>
    <hyperlink ref="O1150" r:id="rId1149" display="https://www.bangkokhospital.com/en/bangkok/doctor/dr-thanongsak-kiatbamrungpunt"/>
    <hyperlink ref="O1151" r:id="rId1150" display="https://www.bangkokhospital.com/en/bangkok/doctor/dr-thanusak-srijai-3"/>
    <hyperlink ref="O1152" r:id="rId1151" display="https://www.bangkokhospital.com/en/bangkok/doctor/dr-thanut-valleenukul"/>
    <hyperlink ref="O1153" r:id="rId1152" display="https://www.bangkokhospital.com/en/bangkok/doctor/dr-thanyawee-nanthajarernporn-2"/>
    <hyperlink ref="O1154" r:id="rId1153" display="https://www.bangkokhospital.com/en/bangkok/doctor/dr-tharatip-likkasittipan"/>
    <hyperlink ref="O1155" r:id="rId1154" display="https://www.bangkokhospital.com/en/bangkok/doctor/dr-tharintorn-treesit"/>
    <hyperlink ref="O1156" r:id="rId1155" display="https://www.bangkokhospital.com/en/bangkok/doctor/dr-tharit-saiklangdee"/>
    <hyperlink ref="O1157" r:id="rId1156" display="https://www.bangkokhospital.com/en/bangkok/doctor/dr-thatchawit-urasuk"/>
    <hyperlink ref="O1158" r:id="rId1157" display="https://www.bangkokhospital.com/en/bangkok/doctor/dr-thavatchai-petchnumsin-2"/>
    <hyperlink ref="O1159" r:id="rId1158" display="https://www.bangkokhospital.com/en/bangkok/doctor/dr-thawee-ratanachu-ek"/>
    <hyperlink ref="O1160" r:id="rId1159" display="https://www.bangkokhospital.com/en/bangkok/doctor/dr-thawee-songpatanasilp"/>
    <hyperlink ref="O1161" r:id="rId1160" display="https://www.bangkokhospital.com/en/bangkok/doctor/dr-thaweesak-aurboonyawat"/>
    <hyperlink ref="O1162" r:id="rId1161" display="https://www.bangkokhospital.com/en/bangkok/doctor/dr-thianchai-bunnalai"/>
    <hyperlink ref="O1163" r:id="rId1162" display="https://www.bangkokhospital.com/en/bangkok/doctor/dr-thidanan-rattanatam"/>
    <hyperlink ref="O1164" r:id="rId1163" display="https://www.bangkokhospital.com/en/bangkok/doctor/dr-thidanan-wanitanantakun-2"/>
    <hyperlink ref="O1165" r:id="rId1164" display="https://www.bangkokhospital.com/en/bangkok/doctor/dr-thiprawee-chattrattrai"/>
    <hyperlink ref="O1166" r:id="rId1165" display="https://www.bangkokhospital.com/en/bangkok/doctor/dr-thipsukhon-sathapanasiri"/>
    <hyperlink ref="O1167" r:id="rId1166" display="https://www.bangkokhospital.com/en/bangkok/doctor/dr-thipthara-tarathipayakul"/>
    <hyperlink ref="O1168" r:id="rId1167" display="https://www.bangkokhospital.com/en/bangkok/doctor/dr-thirada-thongbai-2"/>
    <hyperlink ref="O1169" r:id="rId1168" display="https://www.bangkokhospital.com/en/bangkok/doctor/dr-thirada-vongvanichvathana"/>
    <hyperlink ref="O1170" r:id="rId1169" display="https://www.bangkokhospital.com/en/bangkok/doctor/dr-thiravit-siriyothipun"/>
    <hyperlink ref="O1171" r:id="rId1170" display="https://www.bangkokhospital.com/en/bangkok/doctor/dr-thiravud-khuhaprema"/>
    <hyperlink ref="O1172" r:id="rId1171" display="https://www.bangkokhospital.com/en/bangkok/doctor/dr-thitigone-suwannasang"/>
    <hyperlink ref="O1173" r:id="rId1172" display="https://www.bangkokhospital.com/en/bangkok/doctor/dr-thitipan-sawangthap"/>
    <hyperlink ref="O1174" r:id="rId1173" display="https://www.bangkokhospital.com/en/bangkok/doctor/dr-thitipan-sotthisopha"/>
    <hyperlink ref="O1175" r:id="rId1174" display="https://www.bangkokhospital.com/en/bangkok/doctor/dr-thitirat-rakwit"/>
    <hyperlink ref="O1176" r:id="rId1175" display="https://www.bangkokhospital.com/en/bangkok/doctor/dr-thitirat-ratanasila-2"/>
    <hyperlink ref="O1177" r:id="rId1176" display="https://www.bangkokhospital.com/en/bangkok/doctor/dr-thitirat-tirachotikul"/>
    <hyperlink ref="O1178" r:id="rId1177" display="https://www.bangkokhospital.com/en/bangkok/doctor/dr-thitithep-limvorapitak"/>
    <hyperlink ref="O1179" r:id="rId1178" display="https://www.bangkokhospital.com/en/bangkok/doctor/dr-thitiwat-saensombat"/>
    <hyperlink ref="O1180" r:id="rId1179" display="https://www.bangkokhospital.com/en/bangkok/doctor/dr-thiva-kiatpanabhikul-2"/>
    <hyperlink ref="O1181" r:id="rId1180" display="https://www.bangkokhospital.com/en/bangkok/doctor/col-dr-thong-phonghanyudh"/>
    <hyperlink ref="O1182" r:id="rId1181" display="https://www.bangkokhospital.com/en/bangkok/doctor/dr-thongchai-bhongmakapat"/>
    <hyperlink ref="O1183" r:id="rId1182" display="https://www.bangkokhospital.com/en/bangkok/doctor/dr-thoranis-chantrarat-2"/>
    <hyperlink ref="O1184" r:id="rId1183" display="https://www.bangkokhospital.com/en/bangkok/doctor/dr-thuchchai-pipitpanpipit"/>
    <hyperlink ref="O1185" r:id="rId1184" display="https://www.bangkokhospital.com/en/bangkok/doctor/assoc-prof-dr-thun-ingkakul"/>
    <hyperlink ref="O1186" r:id="rId1185" display="https://www.bangkokhospital.com/en/bangkok/doctor/dr-tikumporn-songsakulrungrueng"/>
    <hyperlink ref="O1187" r:id="rId1186" display="https://www.bangkokhospital.com/en/bangkok/doctor/dr-titaporn-wannaprasert"/>
    <hyperlink ref="O1188" r:id="rId1187" display="https://www.bangkokhospital.com/en/bangkok/doctor/dr-titima-itthimathin"/>
    <hyperlink ref="O1189" r:id="rId1188" display="https://www.bangkokhospital.com/en/bangkok/doctor/dr-titiporn-jiranantanakorn"/>
    <hyperlink ref="O1190" r:id="rId1189" display="https://www.bangkokhospital.com/en/bangkok/doctor/dr-toonchai-indrambarya"/>
    <hyperlink ref="O1191" r:id="rId1190" display="https://www.bangkokhospital.com/en/bangkok/doctor/miss-toungporn-puwajaroonkul"/>
    <hyperlink ref="O1192" r:id="rId1191" display="https://www.bangkokhospital.com/en/bangkok/doctor/asst-prof-dr-trakol-mekayarajjananonth"/>
    <hyperlink ref="O1193" r:id="rId1192" display="https://www.bangkokhospital.com/en/bangkok/doctor/dr-trirat-boonya-ussadorn"/>
    <hyperlink ref="O1194" r:id="rId1193" display="https://www.bangkokhospital.com/en/bangkok/doctor/dr-tsz-yin-voravitvet"/>
    <hyperlink ref="O1195" r:id="rId1194" display="https://www.bangkokhospital.com/en/bangkok/doctor/dr-tuangsap-pingeesakikul"/>
    <hyperlink ref="O1196" r:id="rId1195" display="https://www.bangkokhospital.com/en/bangkok/doctor/dr-tuangsit-wataganara"/>
    <hyperlink ref="O1197" r:id="rId1196" display="https://www.bangkokhospital.com/en/bangkok/doctor/dr-tuenta-jantarasami"/>
    <hyperlink ref="O1198" r:id="rId1197" display="https://www.bangkokhospital.com/en/bangkok/doctor/dr-ua-anong-chanthorn"/>
    <hyperlink ref="O1199" r:id="rId1198" display="https://www.bangkokhospital.com/en/bangkok/doctor/dr-ubonvan-jongwutiwes"/>
    <hyperlink ref="O1200" r:id="rId1199" display="https://www.bangkokhospital.com/en/bangkok/doctor/dr-ueajit-suksai"/>
    <hyperlink ref="O1201" r:id="rId1200" display="https://www.bangkokhospital.com/en/bangkok/doctor/dr-ueamporn-poonkla"/>
    <hyperlink ref="O1202" r:id="rId1201" display="https://www.bangkokhospital.com/en/bangkok/doctor/dr-umaphorn-nuanthaisong"/>
    <hyperlink ref="O1203" r:id="rId1202" display="https://www.bangkokhospital.com/en/bangkok/doctor/dr-uravee-limpivest"/>
    <hyperlink ref="O1204" r:id="rId1203" display="https://www.bangkokhospital.com/en/bangkok/doctor/dr-usa-prasurtying"/>
    <hyperlink ref="O1205" r:id="rId1204" display="https://www.bangkokhospital.com/en/bangkok/doctor/dr-usanarat-anurathapan"/>
    <hyperlink ref="O1206" r:id="rId1205" display="https://www.bangkokhospital.com/en/bangkok/doctor/asst-prof-dr-usanee-techavijit"/>
    <hyperlink ref="O1207" r:id="rId1206" display="https://www.bangkokhospital.com/en/bangkok/doctor/dr-usaree-srisutasanavong"/>
    <hyperlink ref="O1208" r:id="rId1207" display="https://www.bangkokhospital.com/en/bangkok/doctor/dr-ussapol-tantarawongsa"/>
    <hyperlink ref="O1209" r:id="rId1208" display="https://www.bangkokhospital.com/en/bangkok/doctor/dr-utarat-kaewumporn"/>
    <hyperlink ref="O1210" r:id="rId1209" display="https://www.bangkokhospital.com/en/bangkok/doctor/dr-vajara-phiphobmongkol-4"/>
    <hyperlink ref="O1211" r:id="rId1210" display="https://www.bangkokhospital.com/en/bangkok/doctor/dr-valailuck-kiatthanakorn-2"/>
    <hyperlink ref="O1212" r:id="rId1211" display="https://www.bangkokhospital.com/en/bangkok/doctor/dr-varalee-aphinives"/>
    <hyperlink ref="O1213" r:id="rId1212" display="https://www.bangkokhospital.com/en/bangkok/doctor/dr-varathip-otakanon"/>
    <hyperlink ref="O1214" r:id="rId1213" display="https://www.bangkokhospital.com/en/bangkok/doctor/dr-varatorn-songsathaporn"/>
    <hyperlink ref="O1215" r:id="rId1214" display="https://www.bangkokhospital.com/en/bangkok/doctor/dr-vari-suktavornprasit"/>
    <hyperlink ref="O1216" r:id="rId1215" display="https://www.bangkokhospital.com/en/bangkok/doctor/prof-dr-varocha-mahachai"/>
    <hyperlink ref="O1217" r:id="rId1216" display="https://www.bangkokhospital.com/en/bangkok/doctor/dr-varunyu-phonsen"/>
    <hyperlink ref="O1218" r:id="rId1217" display="https://www.bangkokhospital.com/en/bangkok/doctor/dr-vason-cheeppensuk"/>
    <hyperlink ref="O1219" r:id="rId1218" display="https://www.bangkokhospital.com/en/bangkok/doctor/clin-prof-dr-vatanachai-rojvanit"/>
    <hyperlink ref="O1220" r:id="rId1219" display="https://www.bangkokhospital.com/en/bangkok/doctor/dr-veeranuch-rojyindeelert"/>
    <hyperlink ref="O1221" r:id="rId1220" display="https://www.bangkokhospital.com/en/bangkok/doctor/dr-veeravit-charoenloet"/>
    <hyperlink ref="O1222" r:id="rId1221" display="https://www.bangkokhospital.com/en/bangkok/doctor/dr-vichulada-phunthikaphadr"/>
    <hyperlink ref="O1223" r:id="rId1222" display="https://www.bangkokhospital.com/en/bangkok/doctor/dr-vighanda-pothisiri"/>
    <hyperlink ref="O1224" r:id="rId1223" display="https://www.bangkokhospital.com/en/bangkok/doctor/dr-vikrom-srisukh"/>
    <hyperlink ref="O1225" r:id="rId1224" display="https://www.bangkokhospital.com/en/bangkok/doctor/dr-vimolwan-ratanatharathorn"/>
    <hyperlink ref="O1226" r:id="rId1225" display="https://www.bangkokhospital.com/en/bangkok/doctor/dr-vipavee-sanphasitvong"/>
    <hyperlink ref="O1227" r:id="rId1226" display="https://www.bangkokhospital.com/en/bangkok/doctor/dr-vira-luvira"/>
    <hyperlink ref="O1228" r:id="rId1227" display="https://www.bangkokhospital.com/en/bangkok/doctor/dr-viratt-panichabhongse"/>
    <hyperlink ref="O1229" r:id="rId1228" display="https://www.bangkokhospital.com/en/bangkok/doctor/dr-viroj-larbpaiboonpong"/>
    <hyperlink ref="O1230" r:id="rId1229" display="https://www.bangkokhospital.com/en/bangkok/doctor/dr-viroj-pathomburi"/>
    <hyperlink ref="O1231" r:id="rId1230" display="https://www.bangkokhospital.com/en/bangkok/doctor/dr-visan-mahasitthiwat"/>
    <hyperlink ref="O1232" r:id="rId1231" display="https://www.bangkokhospital.com/en/bangkok/doctor/dr-visit-silapatchranan"/>
    <hyperlink ref="O1233" r:id="rId1232" display="https://www.bangkokhospital.com/en/bangkok/doctor/dr-vit-kotheeranurak-2"/>
    <hyperlink ref="O1234" r:id="rId1233" display="https://www.bangkokhospital.com/en/bangkok/doctor/dr-vithida-sueblinvong"/>
    <hyperlink ref="O1235" r:id="rId1234" display="https://www.bangkokhospital.com/en/bangkok/doctor/dr-vitoon-chinswangwatanakul"/>
    <hyperlink ref="O1236" r:id="rId1235" display="https://www.bangkokhospital.com/en/bangkok/doctor/dr-vitoon-pitiguagool"/>
    <hyperlink ref="O1237" r:id="rId1236" display="https://www.bangkokhospital.com/en/bangkok/doctor/dr-vitul-chinpattanakul"/>
    <hyperlink ref="O1238" r:id="rId1237" display="https://www.bangkokhospital.com/en/bangkok/doctor/dr-vora-at-dvilabh"/>
    <hyperlink ref="O1239" r:id="rId1238" display="https://www.bangkokhospital.com/en/bangkok/doctor/dr-voraboot-taweerutchana"/>
    <hyperlink ref="O1240" r:id="rId1239" display="https://www.bangkokhospital.com/en/bangkok/doctor/dr-vorada-sonthithavorn"/>
    <hyperlink ref="O1241" r:id="rId1240" display="https://www.bangkokhospital.com/en/bangkok/doctor/dr-vorakran-jiranantarat"/>
    <hyperlink ref="O1242" r:id="rId1241" display="https://www.bangkokhospital.com/en/bangkok/doctor/dr-vorapat-trachoo"/>
    <hyperlink ref="O1243" r:id="rId1242" display="https://www.bangkokhospital.com/en/bangkok/doctor/dr-vorasith-siripornpanich"/>
    <hyperlink ref="O1244" r:id="rId1243" display="https://www.bangkokhospital.com/en/bangkok/doctor/dr-voravannee-tulyayon"/>
    <hyperlink ref="O1245" r:id="rId1244" display="https://www.bangkokhospital.com/en/bangkok/doctor/dr-vorrachai-sae-phua"/>
    <hyperlink ref="O1246" r:id="rId1245" display="https://www.bangkokhospital.com/en/bangkok/doctor/dr-wachira-tangsuknirundorn"/>
    <hyperlink ref="O1247" r:id="rId1246" display="https://www.bangkokhospital.com/en/bangkok/doctor/dr-wallob-samranvedhya"/>
    <hyperlink ref="O1248" r:id="rId1247" display="https://www.bangkokhospital.com/en/bangkok/doctor/dr-wananwat-danworapong"/>
    <hyperlink ref="O1249" r:id="rId1248" display="https://www.bangkokhospital.com/en/bangkok/doctor/dr-wanaporn-burivong"/>
    <hyperlink ref="O1250" r:id="rId1249" display="https://www.bangkokhospital.com/en/bangkok/doctor/dr-wanich-piyanirun"/>
    <hyperlink ref="O1251" r:id="rId1250" display="https://www.bangkokhospital.com/en/bangkok/doctor/dr-wanicha-panyakhamlerd"/>
    <hyperlink ref="O1252" r:id="rId1251" display="https://www.bangkokhospital.com/en/bangkok/doctor/dr-wanit-samadee"/>
    <hyperlink ref="O1253" r:id="rId1252" display="https://www.bangkokhospital.com/en/bangkok/doctor/dr-wantipa-wittayasai"/>
    <hyperlink ref="O1254" r:id="rId1253" display="https://www.bangkokhospital.com/en/bangkok/doctor/dr-wanvisa-charoenwat-2"/>
    <hyperlink ref="O1255" r:id="rId1254" display="https://www.bangkokhospital.com/en/bangkok/doctor/dr-wanwadee-luksurapan"/>
    <hyperlink ref="O1256" r:id="rId1255" display="https://www.bangkokhospital.com/en/bangkok/doctor/dr-wanwipha-malaithong-2"/>
    <hyperlink ref="O1257" r:id="rId1256" display="https://www.bangkokhospital.com/en/bangkok/doctor/dr-wapee-maspol"/>
    <hyperlink ref="O1258" r:id="rId1257" display="https://www.bangkokhospital.com/en/bangkok/doctor/dr-warakorn-jaseanchuin"/>
    <hyperlink ref="O1259" r:id="rId1258" display="https://www.bangkokhospital.com/en/bangkok/doctor/dr-warangkana-sirirat-2"/>
    <hyperlink ref="O1260" r:id="rId1259" display="https://www.bangkokhospital.com/en/bangkok/doctor/dr-warasiri-pitakanonda-2"/>
    <hyperlink ref="O1261" r:id="rId1260" display="https://www.bangkokhospital.com/en/bangkok/doctor/dr-warassabhorn-ployprasith"/>
    <hyperlink ref="O1262" r:id="rId1261" display="https://www.bangkokhospital.com/en/bangkok/doctor/dr-warot-tanyakitpisal-2"/>
    <hyperlink ref="O1263" r:id="rId1262" display="https://www.bangkokhospital.com/en/bangkok/doctor/dr-warun-pluemsakulthai"/>
    <hyperlink ref="O1264" r:id="rId1263" display="https://www.bangkokhospital.com/en/bangkok/doctor/dr-warunya-kiriruangchai"/>
    <hyperlink ref="O1265" r:id="rId1264" display="https://www.bangkokhospital.com/en/bangkok/doctor/dr-wasan-amornsang"/>
    <hyperlink ref="O1266" r:id="rId1265" display="https://www.bangkokhospital.com/en/bangkok/doctor/dr-wasana-lueprasitsakul"/>
    <hyperlink ref="O1267" r:id="rId1266" display="https://www.bangkokhospital.com/en/bangkok/doctor/dr-wasant-soonfuang"/>
    <hyperlink ref="O1268" r:id="rId1267" display="https://www.bangkokhospital.com/en/bangkok/doctor/dr-wasinee-panomsert"/>
    <hyperlink ref="O1269" r:id="rId1268" display="https://www.bangkokhospital.com/en/bangkok/doctor/dr-wasinee-tianthong"/>
    <hyperlink ref="O1270" r:id="rId1269" display="https://www.bangkokhospital.com/en/bangkok/doctor/dr-wasit-muninthorn"/>
    <hyperlink ref="O1271" r:id="rId1270" display="https://www.bangkokhospital.com/en/bangkok/doctor/dr-wassapon-rattana"/>
    <hyperlink ref="O1272" r:id="rId1271" display="https://www.bangkokhospital.com/en/bangkok/doctor/dr-wasupol-manomaiphan"/>
    <hyperlink ref="O1273" r:id="rId1272" display="https://www.bangkokhospital.com/en/bangkok/doctor/dr-wasupong-sridermma-2"/>
    <hyperlink ref="O1274" r:id="rId1273" display="https://www.bangkokhospital.com/en/bangkok/doctor/dr-wat-mitthamsiri"/>
    <hyperlink ref="O1275" r:id="rId1274" display="https://www.bangkokhospital.com/en/bangkok/doctor/dr-watanakitch-mutirangura"/>
    <hyperlink ref="O1276" r:id="rId1275" display="https://www.bangkokhospital.com/en/bangkok/doctor/dr-watchara-pongsanguansuk"/>
    <hyperlink ref="O1277" r:id="rId1276" display="https://www.bangkokhospital.com/en/bangkok/doctor/dr-watcharapong-chusri-2"/>
    <hyperlink ref="O1278" r:id="rId1277" display="https://www.bangkokhospital.com/en/bangkok/doctor/dr-watcharawoot-siriacharwattana-2"/>
    <hyperlink ref="O1279" r:id="rId1278" display="https://www.bangkokhospital.com/en/bangkok/doctor/dr-wattanachai-ratanapornsompong-2"/>
    <hyperlink ref="O1280" r:id="rId1279" display="https://www.bangkokhospital.com/en/bangkok/doctor/dr-wattawan-luksiri"/>
    <hyperlink ref="O1281" r:id="rId1280" display="https://www.bangkokhospital.com/en/bangkok/doctor/dr-watunyou-roengruen"/>
    <hyperlink ref="O1282" r:id="rId1281" display="https://www.bangkokhospital.com/en/bangkok/doctor/dr-weeradech-wannasilp"/>
    <hyperlink ref="O1283" r:id="rId1282" display="https://www.bangkokhospital.com/en/bangkok/doctor/dr-weeranuj-treeprasertsuk"/>
    <hyperlink ref="O1284" r:id="rId1283" display="https://www.bangkokhospital.com/en/bangkok/doctor/dr-weeranut-jiratticheep-2"/>
    <hyperlink ref="O1285" r:id="rId1284" display="https://www.bangkokhospital.com/en/bangkok/doctor/asst-prof-dr-weeraporn-veerapravati"/>
    <hyperlink ref="O1286" r:id="rId1285" display="https://www.bangkokhospital.com/en/bangkok/doctor/dr-weerasak-singhatanadgige-2"/>
    <hyperlink ref="O1287" r:id="rId1286" display="https://www.bangkokhospital.com/en/bangkok/doctor/dr-weerawich-pornwattanakrilert"/>
    <hyperlink ref="O1288" r:id="rId1287" display="https://www.bangkokhospital.com/en/bangkok/doctor/dr-weeraya-pimolrat"/>
    <hyperlink ref="O1289" r:id="rId1288" display="https://www.bangkokhospital.com/en/bangkok/doctor/dr-weerayut-wiriyabanditkul"/>
    <hyperlink ref="O1290" r:id="rId1289" display="https://www.bangkokhospital.com/en/bangkok/doctor/dr-welawat-tienpratarn"/>
    <hyperlink ref="O1291" r:id="rId1290" display="https://www.bangkokhospital.com/en/bangkok/doctor/dr-werawan-chattrastrai"/>
    <hyperlink ref="O1292" r:id="rId1291" display="https://www.bangkokhospital.com/en/bangkok/doctor/dr-wich-sangsuwan"/>
    <hyperlink ref="O1293" r:id="rId1292" display="https://www.bangkokhospital.com/en/bangkok/doctor/dr-wichai-jiraroj-ungkun"/>
    <hyperlink ref="O1294" r:id="rId1293" display="https://www.bangkokhospital.com/en/bangkok/doctor/dr-wichaya-pripatnanont"/>
    <hyperlink ref="O1295" r:id="rId1294" display="https://www.bangkokhospital.com/en/bangkok/doctor/dr-wichitsak-cholitgul"/>
    <hyperlink ref="O1296" r:id="rId1295" display="https://www.bangkokhospital.com/en/bangkok/doctor/dr-wikanda-panmanee"/>
    <hyperlink ref="O1297" r:id="rId1296" display="https://www.bangkokhospital.com/en/bangkok/doctor/dr-wilawan-kamjornpreecha"/>
    <hyperlink ref="O1298" r:id="rId1297" display="https://www.bangkokhospital.com/en/bangkok/doctor/dr-wiluck-chu-ongsakul"/>
    <hyperlink ref="O1299" r:id="rId1298" display="https://www.bangkokhospital.com/en/bangkok/doctor/dr-win-bhudhavudhikrai-2"/>
    <hyperlink ref="O1300" r:id="rId1299" display="https://www.bangkokhospital.com/en/bangkok/doctor/dr-win-boonsirikamchai"/>
    <hyperlink ref="O1301" r:id="rId1300" display="https://www.bangkokhospital.com/en/bangkok/doctor/dr-winyoo-tongtippayanate"/>
    <hyperlink ref="O1302" r:id="rId1301" display="https://www.bangkokhospital.com/en/bangkok/doctor/dr-wipasinee-phuapradit"/>
    <hyperlink ref="O1303" r:id="rId1302" display="https://www.bangkokhospital.com/en/bangkok/doctor/dr-wiphasiri-saiphiroonthong"/>
    <hyperlink ref="O1304" r:id="rId1303" display="https://www.bangkokhospital.com/en/bangkok/doctor/dr-wirach-wisawasukmongchol-2"/>
    <hyperlink ref="O1305" r:id="rId1304" display="https://www.bangkokhospital.com/en/bangkok/doctor/dr-wiramon-hirunpattarasilp"/>
    <hyperlink ref="O1306" r:id="rId1305" display="https://www.bangkokhospital.com/en/bangkok/doctor/dr-wirangrong-kaobhuthai"/>
    <hyperlink ref="O1307" r:id="rId1306" display="https://www.bangkokhospital.com/en/bangkok/doctor/dr-wirarat-jinatongthai"/>
    <hyperlink ref="O1308" r:id="rId1307" display="https://www.bangkokhospital.com/en/bangkok/doctor/dr-wirash-kehasukcharoen"/>
    <hyperlink ref="O1309" r:id="rId1308" display="https://www.bangkokhospital.com/en/bangkok/doctor/dr-wiriyaporn-ridtitid"/>
    <hyperlink ref="O1310" r:id="rId1309" display="https://www.bangkokhospital.com/en/bangkok/doctor/dr-wirote-lausoontornsiri"/>
    <hyperlink ref="O1311" r:id="rId1310" display="https://www.bangkokhospital.com/en/bangkok/doctor/assoc-prof-dr-wish-banhiran"/>
    <hyperlink ref="O1312" r:id="rId1311" display="https://www.bangkokhospital.com/en/bangkok/doctor/asst-prof-dr-wisit-kasetsermwiriya"/>
    <hyperlink ref="O1313" r:id="rId1312" display="https://www.bangkokhospital.com/en/bangkok/doctor/dr-wisit-netirojjanakul"/>
    <hyperlink ref="O1314" r:id="rId1313" display="https://www.bangkokhospital.com/en/bangkok/doctor/dr-wisitsak-pakdee-2"/>
    <hyperlink ref="O1315" r:id="rId1314" display="https://www.bangkokhospital.com/en/bangkok/doctor/dr-wison-ruangsetakit"/>
    <hyperlink ref="O1316" r:id="rId1315" display="https://www.bangkokhospital.com/en/bangkok/doctor/dr-witaya-jongsupangkarat-2"/>
    <hyperlink ref="O1317" r:id="rId1316" display="https://www.bangkokhospital.com/en/bangkok/doctor/dr-witchapas-punyanirun"/>
    <hyperlink ref="O1318" r:id="rId1317" display="https://www.bangkokhospital.com/en/bangkok/doctor/asst-prof-dr-witchaya-supaopaspan"/>
    <hyperlink ref="O1319" r:id="rId1318" display="https://www.bangkokhospital.com/en/bangkok/doctor/dr-witsanu-thonguthaisri"/>
    <hyperlink ref="O1320" r:id="rId1319" display="https://www.bangkokhospital.com/en/bangkok/doctor/dr-witsarut-nanthasi"/>
    <hyperlink ref="O1321" r:id="rId1320" display="https://www.bangkokhospital.com/en/bangkok/doctor/dr-wittawas-sriprayoon"/>
    <hyperlink ref="O1322" r:id="rId1321" display="https://www.bangkokhospital.com/en/bangkok/doctor/dr-witwala-guongariyanon"/>
    <hyperlink ref="O1323" r:id="rId1322" display="https://www.bangkokhospital.com/en/bangkok/doctor/dr-wiwat-poopornanake"/>
    <hyperlink ref="O1324" r:id="rId1323" display="https://www.bangkokhospital.com/en/bangkok/doctor/dr-wongsakorn-luangphiphat"/>
    <hyperlink ref="O1325" r:id="rId1324" display="https://www.bangkokhospital.com/en/bangkok/doctor/asst-prof-dr-wongthawat-liawrungrueang"/>
    <hyperlink ref="O1326" r:id="rId1325" display="https://www.bangkokhospital.com/en/bangkok/doctor/dr-sorrayut-kajornvuthidej"/>
    <hyperlink ref="O1327" r:id="rId1326" display="https://www.bangkokhospital.com/en/bangkok/doctor/dr-worakan-promphan"/>
    <hyperlink ref="O1328" r:id="rId1327" display="https://www.bangkokhospital.com/en/bangkok/doctor/dr-woratee-dacharux"/>
    <hyperlink ref="O1329" r:id="rId1328" display="https://www.bangkokhospital.com/en/bangkok/doctor/dr-worawan-durongpisitkul"/>
    <hyperlink ref="O1330" r:id="rId1329" display="https://www.bangkokhospital.com/en/bangkok/doctor/assoc-prof-dr-worawat-limthongkul"/>
    <hyperlink ref="O1331" r:id="rId1330" display="https://www.bangkokhospital.com/en/bangkok/doctor/dr-worrapan-karnjanakantorn"/>
    <hyperlink ref="O1332" r:id="rId1331" display="https://www.bangkokhospital.com/en/bangkok/doctor/dr-worrasak-yimsiriwattana"/>
    <hyperlink ref="O1333" r:id="rId1332" display="https://www.bangkokhospital.com/en/bangkok/doctor/dr-wutthi-sumetchotimaytha"/>
    <hyperlink ref="O1334" r:id="rId1333" display="https://www.bangkokhospital.com/en/bangkok/doctor/dr-yada-thongsuk-2"/>
    <hyperlink ref="O1335" r:id="rId1334" display="https://www.bangkokhospital.com/en/bangkok/doctor/dr-yadah-sringam"/>
    <hyperlink ref="O1336" r:id="rId1335" display="https://www.bangkokhospital.com/en/bangkok/doctor/dr-yingchi-wang"/>
    <hyperlink ref="O1337" r:id="rId1336" display="https://www.bangkokhospital.com/en/bangkok/doctor/dr-yod-pinroj"/>
    <hyperlink ref="O1338" r:id="rId1337" display="https://www.bangkokhospital.com/en/bangkok/doctor/dr-yodruk-prasert"/>
    <hyperlink ref="O1339" r:id="rId1338" display="https://www.bangkokhospital.com/en/bangkok/doctor/dr-yongsakdi-liengudom"/>
    <hyperlink ref="O1340" r:id="rId1339" display="https://www.bangkokhospital.com/en/bangkok/doctor/dr-yossawee-mayurasakorn"/>
    <hyperlink ref="O1341" r:id="rId1340" display="https://www.bangkokhospital.com/en/bangkok/doctor/dr-yotin-chinvarun"/>
    <hyperlink ref="O1342" r:id="rId1341" display="https://www.bangkokhospital.com/en/bangkok/doctor/dr-yutthavat-tirakanoksathit"/>
    <hyperlink ref="O1343" r:id="rId1342" display="https://www.bangkokhospital.com/en/bangkok/doctor/dr-yuwat-thanangool"/>
    <hyperlink ref="O1344" r:id="rId1343" display="https://www.bangkokhospital.com/en/bangkok/doctor/dr-zakiyah-saemae"/>
    <hyperlink ref="O1345" r:id="rId1344" display="https://www.bumrungrad.com/en/doctors/abhasnee-sobhonslidsuk"/>
    <hyperlink ref="O1346" r:id="rId1345" display="https://www.bumrungrad.com/en/doctors/abhinant-awaiwanont"/>
    <hyperlink ref="O1347" r:id="rId1346" display="https://www.bumrungrad.com/en/doctors/achirawin-jirakamolchaisiri"/>
    <hyperlink ref="O1348" r:id="rId1347" display="https://www.bumrungrad.com/en/doctors/adhisabandh-chulakadabba"/>
    <hyperlink ref="O1349" r:id="rId1348" display="https://www.bumrungrad.com/en/doctors/adisak-kasemassawachanont"/>
    <hyperlink ref="O1350" r:id="rId1349" display="https://www.bumrungrad.com/en/doctors/aekarach-ariyachaipanich"/>
    <hyperlink ref="O1351" r:id="rId1350" display="https://www.bumrungrad.com/en/doctors/ajchariya-sarovath"/>
    <hyperlink ref="O1352" r:id="rId1351" display="https://www.bumrungrad.com/en/doctors/ajjana-techagumpuch"/>
    <hyperlink ref="O1353" r:id="rId1352" display="https://www.bumrungrad.com/en/doctors/akarasuda-yamsorn"/>
    <hyperlink ref="O1354" r:id="rId1353" display="https://www.bumrungrad.com/en/doctors/ake-hansasuta"/>
    <hyperlink ref="O1355" r:id="rId1354" display="https://www.bumrungrad.com/en/doctors/akkawat-janchai"/>
    <hyperlink ref="O1356" r:id="rId1355" display="https://www.bumrungrad.com/en/doctors/alisa-klaipetch"/>
    <hyperlink ref="O1357" r:id="rId1356" display="https://www.bumrungrad.com/en/doctors/alisa-limsuwan"/>
    <hyperlink ref="O1358" r:id="rId1357" display="https://www.bumrungrad.com/en/doctors/alisa-wacharasindhu"/>
    <hyperlink ref="O1359" r:id="rId1358" display="https://www.bumrungrad.com/en/doctors/alongkorn-jaiimsin"/>
    <hyperlink ref="O1360" r:id="rId1359" display="https://www.bumrungrad.com/en/doctors/alongkorn-kiatdilokrath"/>
    <hyperlink ref="O1361" r:id="rId1360" display="https://www.bumrungrad.com/en/doctors/ammarin-suwan"/>
    <hyperlink ref="O1362" r:id="rId1361" display="https://www.bumrungrad.com/en/doctors/amnauy-wongsrisoontorn"/>
    <hyperlink ref="O1363" r:id="rId1362" display="https://www.bumrungrad.com/en/doctors/amnuay-jirasirikul"/>
    <hyperlink ref="O1364" r:id="rId1363" display="https://www.bumrungrad.com/en/doctors/amorn-poomee"/>
    <hyperlink ref="O1365" r:id="rId1364" display="https://www.bumrungrad.com/en/doctors/amorn-vijitpavan"/>
    <hyperlink ref="O1366" r:id="rId1365" display="https://www.bumrungrad.com/en/doctors/amornsri-chunharas"/>
    <hyperlink ref="O1367" r:id="rId1366" display="https://www.bumrungrad.com/en/doctors/amporn-thaisomboon"/>
    <hyperlink ref="O1368" r:id="rId1367" display="https://www.bumrungrad.com/en/doctors/amputch-karukote"/>
    <hyperlink ref="O1369" r:id="rId1368" display="https://www.bumrungrad.com/en/doctors/anamon-tangjade"/>
    <hyperlink ref="O1370" r:id="rId1369" display="https://www.bumrungrad.com/en/doctors/anant-khositseth"/>
    <hyperlink ref="O1371" r:id="rId1370" display="https://www.bumrungrad.com/en/doctors/anantachote-vimuktanandana"/>
    <hyperlink ref="O1372" r:id="rId1371" display="https://www.bumrungrad.com/en/doctors/anawat-khow-ean"/>
    <hyperlink ref="O1373" r:id="rId1372" display="https://www.bumrungrad.com/en/doctors/angkoon-anuwong"/>
    <hyperlink ref="O1374" r:id="rId1373" display="https://www.bumrungrad.com/en/doctors/annop-lekhakul"/>
    <hyperlink ref="O1375" r:id="rId1374" display="https://www.bumrungrad.com/en/doctors/anon-jatakanon"/>
    <hyperlink ref="O1376" r:id="rId1375" display="https://www.bumrungrad.com/en/doctors/anon-kochaprasert"/>
    <hyperlink ref="O1377" r:id="rId1376" display="https://www.bumrungrad.com/en/doctors/anongsilp-pitaksit"/>
    <hyperlink ref="O1378" r:id="rId1377" display="https://www.bumrungrad.com/en/doctors/anont-borinayakanont"/>
    <hyperlink ref="O1379" r:id="rId1378" display="https://www.bumrungrad.com/en/doctors/anooprani-gorowara"/>
    <hyperlink ref="O1380" r:id="rId1379" display="https://www.bumrungrad.com/en/doctors/anuchit-chutaputti"/>
    <hyperlink ref="O1381" r:id="rId1380" display="https://www.bumrungrad.com/en/doctors/anurak-kamthong"/>
    <hyperlink ref="O1382" r:id="rId1381" display="https://www.bumrungrad.com/en/doctors/anurut-huntrakul"/>
    <hyperlink ref="O1383" r:id="rId1382" display="https://www.bumrungrad.com/en/doctors/anusara-petchpud"/>
    <hyperlink ref="O1384" r:id="rId1383" display="https://www.bumrungrad.com/en/doctors/anuttara-pothikamjorn"/>
    <hyperlink ref="O1385" r:id="rId1384" display="https://www.bumrungrad.com/en/doctors/anuvat-roongpisuthipong"/>
    <hyperlink ref="O1386" r:id="rId1385" display="https://www.bumrungrad.com/en/doctors/anuwat-keerasuntonpong"/>
    <hyperlink ref="O1387" r:id="rId1386" display="https://www.bumrungrad.com/en/doctors/apichai-angspatt"/>
    <hyperlink ref="O1388" r:id="rId1387" display="https://www.bumrungrad.com/en/doctors/apichai-vasuratna"/>
    <hyperlink ref="O1389" r:id="rId1388" display="https://www.bumrungrad.com/en/doctors/apichart-panichevaluk"/>
    <hyperlink ref="O1390" r:id="rId1389" display="https://www.bumrungrad.com/en/doctors/apichat-asavamongkolkul"/>
    <hyperlink ref="O1391" r:id="rId1390" display="https://www.bumrungrad.com/en/doctors/apichat-kongkanand"/>
    <hyperlink ref="O1392" r:id="rId1391" display="https://www.bumrungrad.com/en/doctors/apikit-srisermphoak"/>
    <hyperlink ref="O1393" r:id="rId1392" display="https://www.bumrungrad.com/en/doctors/apinan-uthaipaisanwong"/>
    <hyperlink ref="O1394" r:id="rId1393" display="https://www.bumrungrad.com/en/doctors/apinya-bharmanee"/>
    <hyperlink ref="O1395" r:id="rId1394" display="https://www.bumrungrad.com/en/doctors/apirak-santingamkun"/>
    <hyperlink ref="O1396" r:id="rId1395" display="https://www.bumrungrad.com/en/doctors/apisit-boongird"/>
    <hyperlink ref="O1397" r:id="rId1396" display="https://www.bumrungrad.com/en/doctors/arak-limtrakul"/>
    <hyperlink ref="O1398" r:id="rId1397" display="https://www.bumrungrad.com/en/doctors/aram-chusid"/>
    <hyperlink ref="O1399" r:id="rId1398" display="https://www.bumrungrad.com/en/doctors/aranya-yantapant"/>
    <hyperlink ref="O1400" r:id="rId1399" display="https://www.bumrungrad.com/en/doctors/araya-chokrungvaranon"/>
    <hyperlink ref="O1401" r:id="rId1400" display="https://www.bumrungrad.com/en/doctors/aree-tanavalee"/>
    <hyperlink ref="O1402" r:id="rId1401" display="https://www.bumrungrad.com/en/doctors/areeporn-chonhenchob"/>
    <hyperlink ref="O1403" r:id="rId1402" display="https://www.bumrungrad.com/en/doctors/arin-pisanuwongse"/>
    <hyperlink ref="O1404" r:id="rId1403" display="https://www.bumrungrad.com/en/doctors/arth-nana"/>
    <hyperlink ref="O1405" r:id="rId1404" display="https://www.bumrungrad.com/en/doctors/arthit-kukreja"/>
    <hyperlink ref="O1406" r:id="rId1405" display="https://www.bumrungrad.com/en/doctors/arun-rojanasakul"/>
    <hyperlink ref="O1407" r:id="rId1406" display="https://www.bumrungrad.com/en/doctors/asda-vibhagool"/>
    <hyperlink ref="O1408" r:id="rId1407" display="https://www.bumrungrad.com/en/doctors/atchara-amphornphruet"/>
    <hyperlink ref="O1409" r:id="rId1408" display="https://www.bumrungrad.com/en/doctors/atchara-chankaew"/>
    <hyperlink ref="O1410" r:id="rId1409" display="https://www.bumrungrad.com/en/doctors/athasit-amornthanomchoke"/>
    <hyperlink ref="O1411" r:id="rId1410" display="https://www.bumrungrad.com/en/doctors/athikom-methathien"/>
    <hyperlink ref="O1412" r:id="rId1411" display="https://www.bumrungrad.com/en/doctors/atichet-sawangchareon"/>
    <hyperlink ref="O1413" r:id="rId1412" display="https://www.bumrungrad.com/en/doctors/atip-chatsudthipong"/>
    <hyperlink ref="O1414" r:id="rId1413" display="https://www.bumrungrad.com/en/doctors/atitaya-apivatthakakul"/>
    <hyperlink ref="O1415" r:id="rId1414" display="https://www.bumrungrad.com/en/doctors/attasit-sanpavat"/>
    <hyperlink ref="O1416" r:id="rId1415" display="https://www.bumrungrad.com/en/doctors/atthaporn-boongird"/>
    <hyperlink ref="O1417" r:id="rId1416" display="https://www.bumrungrad.com/en/doctors/aumyot-prongdong"/>
    <hyperlink ref="O1418" r:id="rId1417" display="https://www.bumrungrad.com/en/doctors/perapong-puyanont"/>
    <hyperlink ref="O1419" r:id="rId1418" display="https://www.bumrungrad.com/en/doctors/taweesak-kantirat"/>
    <hyperlink ref="O1420" r:id="rId1419" display="https://www.bumrungrad.com/en/doctors/avtar-singhsachthep"/>
    <hyperlink ref="O1421" r:id="rId1420" display="https://www.bumrungrad.com/en/doctors/bancha-chernchujit"/>
    <hyperlink ref="O1422" r:id="rId1421" display="https://www.bumrungrad.com/en/doctors/banjongsak-wedsart"/>
    <hyperlink ref="O1423" r:id="rId1422" display="https://www.bumrungrad.com/en/doctors/bavornrit-chuckpaiwong"/>
    <hyperlink ref="O1424" r:id="rId1423" display="https://www.bumrungrad.com/en/doctors/benjamas-intarapoka"/>
    <hyperlink ref="O1425" r:id="rId1424" display="https://www.bumrungrad.com/en/doctors/benjapa-khiewvan"/>
    <hyperlink ref="O1426" r:id="rId1425" display="https://www.bumrungrad.com/en/doctors/bensachee-pattamadilok"/>
    <hyperlink ref="O1427" r:id="rId1426" display="https://www.bumrungrad.com/en/doctors/bharani-phairat"/>
    <hyperlink ref="O1428" r:id="rId1427" display="https://www.bumrungrad.com/en/doctors/bhasanan-sukanthanak"/>
    <hyperlink ref="O1429" r:id="rId1428" display="https://www.bumrungrad.com/en/doctors/bhudipong-luamprapat"/>
    <hyperlink ref="O1430" r:id="rId1429" display="https://www.bumrungrad.com/en/doctors/bhumibhat-isarankuranaayudhya"/>
    <hyperlink ref="O1431" r:id="rId1430" display="https://www.bumrungrad.com/en/doctors/bhunnat-wongkum"/>
    <hyperlink ref="O1432" r:id="rId1431" display="https://www.bumrungrad.com/en/doctors/boonchai-uerpairojkit"/>
    <hyperlink ref="O1433" r:id="rId1432" display="https://www.bumrungrad.com/en/doctors/boonchu-kulapaditharom"/>
    <hyperlink ref="O1434" r:id="rId1433" display="https://www.bumrungrad.com/en/doctors/boonkrirk-si-urai"/>
    <hyperlink ref="O1435" r:id="rId1434" display="https://www.bumrungrad.com/en/doctors/boonlawat-homvises"/>
    <hyperlink ref="O1436" r:id="rId1435" display="https://www.bumrungrad.com/en/doctors/boonrawd-lecksiwilai"/>
    <hyperlink ref="O1437" r:id="rId1436" display="https://www.bumrungrad.com/en/doctors/boonsam-roongpuvapaht"/>
    <hyperlink ref="O1438" r:id="rId1437" display="https://www.bumrungrad.com/en/doctors/boonsong-wanichwecharungruang"/>
    <hyperlink ref="O1439" r:id="rId1438" display="https://www.bumrungrad.com/en/doctors/boontip-tipsuriyaporn"/>
    <hyperlink ref="O1440" r:id="rId1439" display="https://www.bumrungrad.com/en/doctors/boonyakiat-thammasate"/>
    <hyperlink ref="O1441" r:id="rId1440" display="https://www.bumrungrad.com/en/doctors/boosba-vivatvakin"/>
    <hyperlink ref="O1442" r:id="rId1441" display="https://www.bumrungrad.com/en/doctors/bowon-weerasubpong"/>
    <hyperlink ref="O1443" r:id="rId1442" display="https://www.bumrungrad.com/en/doctors/budsakorn-darawankul"/>
    <hyperlink ref="O1444" r:id="rId1443" display="https://www.bumrungrad.com/en/doctors/buncha-sunsaneewitayakul"/>
    <hyperlink ref="O1445" r:id="rId1444" display="https://www.bumrungrad.com/en/doctors/bundit-charoenbundit"/>
    <hyperlink ref="O1446" r:id="rId1445" display="https://www.bumrungrad.com/en/doctors/bundit-sakulchairungrueng"/>
    <hyperlink ref="O1447" r:id="rId1446" display="https://www.bumrungrad.com/en/doctors/bunthoon-nonthasoot"/>
    <hyperlink ref="O1448" r:id="rId1447" display="https://www.bumrungrad.com/en/doctors/buntita-chaiyakul"/>
    <hyperlink ref="O1449" r:id="rId1448" display="https://www.bumrungrad.com/en/doctors/busabong-noola"/>
    <hyperlink ref="O1450" r:id="rId1449" display="https://www.bumrungrad.com/en/doctors/busara-sirivanasandha"/>
    <hyperlink ref="O1451" r:id="rId1450" display="https://www.bumrungrad.com/en/doctors/chadin-tharavej"/>
    <hyperlink ref="O1452" r:id="rId1451" display="https://www.bumrungrad.com/en/doctors/chai-euswas"/>
    <hyperlink ref="O1453" r:id="rId1452" display="https://www.bumrungrad.com/en/doctors/chai-kobkitsuksakul"/>
    <hyperlink ref="O1454" r:id="rId1453" display="https://www.bumrungrad.com/en/doctors/chaianan-chaiyamanon"/>
    <hyperlink ref="O1455" r:id="rId1454" display="https://www.bumrungrad.com/en/doctors/chairat-burusapat"/>
    <hyperlink ref="O1456" r:id="rId1455" display="https://www.bumrungrad.com/en/doctors/chairat-neruntarat"/>
    <hyperlink ref="O1457" r:id="rId1456" display="https://www.bumrungrad.com/en/doctors/chaisiri-jumroendararasame"/>
    <hyperlink ref="O1458" r:id="rId1457" display="https://www.bumrungrad.com/en/doctors/chaisiri-wanlapakorn"/>
    <hyperlink ref="O1459" r:id="rId1458" display="https://www.bumrungrad.com/en/doctors/chaiwat-piyaskulkaew"/>
    <hyperlink ref="O1460" r:id="rId1459" display="https://www.bumrungrad.com/en/doctors/chaiwat-suechanyapong"/>
    <hyperlink ref="O1461" r:id="rId1460" display="https://www.bumrungrad.com/en/doctors/chaiwut-yottasurodom"/>
    <hyperlink ref="O1462" r:id="rId1461" display="https://www.bumrungrad.com/en/doctors/chaiyanun-vijittrakarnrung"/>
    <hyperlink ref="O1463" r:id="rId1462" display="https://www.bumrungrad.com/en/doctors/chaiyo-chomrak"/>
    <hyperlink ref="O1464" r:id="rId1463" display="https://www.bumrungrad.com/en/doctors/chaiyos-khongkhatithum"/>
    <hyperlink ref="O1465" r:id="rId1464" display="https://www.bumrungrad.com/en/doctors/chakarg-pongurgsorn"/>
    <hyperlink ref="O1466" r:id="rId1465" display="https://www.bumrungrad.com/en/doctors/chakorn-rimchala"/>
    <hyperlink ref="O1467" r:id="rId1466" display="https://www.bumrungrad.com/en/doctors/chalailak-assawakawintip"/>
    <hyperlink ref="O1468" r:id="rId1467" display="https://www.bumrungrad.com/en/doctors/chalao-pongprayoon"/>
    <hyperlink ref="O1469" r:id="rId1468" display="https://www.bumrungrad.com/en/doctors/chalermchai-limitlaohaphan"/>
    <hyperlink ref="O1470" r:id="rId1469" display="https://www.bumrungrad.com/en/doctors/chalermpong-chatdokmaiprai"/>
    <hyperlink ref="O1471" r:id="rId1470" display="https://www.bumrungrad.com/en/doctors/chalermporn-prommas"/>
    <hyperlink ref="O1472" r:id="rId1471" display="https://www.bumrungrad.com/en/doctors/chalinee-monsereenusorn"/>
    <hyperlink ref="O1473" r:id="rId1472" display="https://www.bumrungrad.com/en/doctors/chalisa-prasartsakulchai"/>
    <hyperlink ref="O1474" r:id="rId1473" display="https://www.bumrungrad.com/en/doctors/chalongchai-phitsanuwong"/>
    <hyperlink ref="O1475" r:id="rId1474" display="https://www.bumrungrad.com/en/doctors/chalorsak-aneksampant"/>
    <hyperlink ref="O1476" r:id="rId1475" display="https://www.bumrungrad.com/en/doctors/chamchan-chanchang"/>
    <hyperlink ref="O1477" r:id="rId1476" display="https://www.bumrungrad.com/en/doctors/chamnanni-rungprai"/>
    <hyperlink ref="O1478" r:id="rId1477" display="https://www.bumrungrad.com/en/doctors/chananya-tantitham"/>
    <hyperlink ref="O1479" r:id="rId1478" display="https://www.bumrungrad.com/en/doctors/chanapong-kittayarak"/>
    <hyperlink ref="O1480" r:id="rId1479" display="https://www.bumrungrad.com/en/doctors/chanchai-suwannakij"/>
    <hyperlink ref="O1481" r:id="rId1480" display="https://www.bumrungrad.com/en/doctors/chanchit-sangkaew"/>
    <hyperlink ref="O1482" r:id="rId1481" display="https://www.bumrungrad.com/en/doctors/chandhita-pruksananonda"/>
    <hyperlink ref="O1483" r:id="rId1482" display="https://www.bumrungrad.com/en/doctors/chanida-kanchanalarp"/>
    <hyperlink ref="O1484" r:id="rId1483" display="https://www.bumrungrad.com/en/doctors/chanida-siripraparat"/>
    <hyperlink ref="O1485" r:id="rId1484" display="https://www.bumrungrad.com/en/doctors/chanika-angsanuntsukh"/>
    <hyperlink ref="O1486" r:id="rId1485" display="https://www.bumrungrad.com/en/doctors/chanin-limwongse"/>
    <hyperlink ref="O1487" r:id="rId1486" display="https://www.bumrungrad.com/en/doctors/chanisa-eksombatchai"/>
    <hyperlink ref="O1488" r:id="rId1487" display="https://www.bumrungrad.com/en/doctors/chankanok-kuagoolwongse"/>
    <hyperlink ref="O1489" r:id="rId1488" display="https://www.bumrungrad.com/en/doctors/channarong-kasemkijwattana"/>
    <hyperlink ref="O1490" r:id="rId1489" display="https://www.bumrungrad.com/en/doctors/chanrit-lawthaweesawat"/>
    <hyperlink ref="O1491" r:id="rId1490" display="https://www.bumrungrad.com/en/doctors/chantawat-sheanakul"/>
    <hyperlink ref="O1492" r:id="rId1491" display="https://www.bumrungrad.com/en/doctors/chantida-subun"/>
    <hyperlink ref="O1493" r:id="rId1492" display="https://www.bumrungrad.com/en/doctors/chantikar-kowinwipat"/>
    <hyperlink ref="O1494" r:id="rId1493" display="https://www.bumrungrad.com/en/doctors/chanvit-tanphiphat"/>
    <hyperlink ref="O1495" r:id="rId1494" display="https://www.bumrungrad.com/en/doctors/charan-mahatumarat"/>
    <hyperlink ref="O1496" r:id="rId1495" display="https://www.bumrungrad.com/en/doctors/charaslak-charoenpanichkit"/>
    <hyperlink ref="O1497" r:id="rId1496" display="https://www.bumrungrad.com/en/doctors/charkaphan-osangthamnont"/>
    <hyperlink ref="O1498" r:id="rId1497" display="https://www.bumrungrad.com/en/doctors/charlee-sumettavanich"/>
    <hyperlink ref="O1499" r:id="rId1498" display="https://www.bumrungrad.com/en/doctors/charnjiroj-thiptanakit"/>
    <hyperlink ref="O1500" r:id="rId1499" display="https://www.bumrungrad.com/en/doctors/chartchai-rattanamahattana"/>
    <hyperlink ref="O1501" r:id="rId1500" display="https://www.bumrungrad.com/en/doctors/chartchai-srisombut"/>
    <hyperlink ref="O1502" r:id="rId1501" display="https://www.bumrungrad.com/en/doctors/charuspong-dissaranan"/>
    <hyperlink ref="O1503" r:id="rId1502" display="https://www.bumrungrad.com/en/doctors/chate-kietrsunthorn"/>
    <hyperlink ref="O1504" r:id="rId1503" display="https://www.bumrungrad.com/en/doctors/chavarin-amarase"/>
    <hyperlink ref="O1505" r:id="rId1504" display="https://www.bumrungrad.com/en/doctors/chawalit-lertbutsayanukul"/>
    <hyperlink ref="O1506" r:id="rId1505" display="https://www.bumrungrad.com/en/doctors/chayanee-likitwattananurak"/>
    <hyperlink ref="O1507" r:id="rId1506" display="https://www.bumrungrad.com/en/doctors/chayanis-apirakviriya"/>
    <hyperlink ref="O1508" r:id="rId1507" display="https://www.bumrungrad.com/en/doctors/chayanit-chaweewannakorn"/>
    <hyperlink ref="O1509" r:id="rId1508" display="https://www.bumrungrad.com/en/doctors/chayatip-srirath"/>
    <hyperlink ref="O1510" r:id="rId1509" display="https://www.bumrungrad.com/en/doctors/chayot-chanmanon"/>
    <hyperlink ref="O1511" r:id="rId1510" display="https://www.bumrungrad.com/en/doctors/chewarat-wirojtananugoon"/>
    <hyperlink ref="O1512" r:id="rId1511" display="https://www.bumrungrad.com/en/doctors/chinnakhet-ketsuwan"/>
    <hyperlink ref="O1513" r:id="rId1512" display="https://www.bumrungrad.com/en/doctors/chinnarat-bua-ngam"/>
    <hyperlink ref="O1514" r:id="rId1513" display="https://www.bumrungrad.com/en/doctors/chinnavat-sutthivana"/>
    <hyperlink ref="O1515" r:id="rId1514" display="https://www.bumrungrad.com/en/doctors/chirapa-puntawangkoon"/>
    <hyperlink ref="O1516" r:id="rId1515" display="https://www.bumrungrad.com/en/doctors/chiraporn-hotrakitya"/>
    <hyperlink ref="O1517" r:id="rId1516" display="https://www.bumrungrad.com/en/doctors/chitralada-vibhagool"/>
    <hyperlink ref="O1518" r:id="rId1517" display="https://www.bumrungrad.com/en/doctors/chittaphon-sreshthaputra"/>
    <hyperlink ref="O1519" r:id="rId1518" display="https://www.bumrungrad.com/en/doctors/chittima-sriphojanart"/>
    <hyperlink ref="O1520" r:id="rId1519" display="https://www.bumrungrad.com/en/doctors/chok-limsuwat"/>
    <hyperlink ref="O1521" r:id="rId1520" display="https://www.bumrungrad.com/en/doctors/chomanad-chittchang"/>
    <hyperlink ref="O1522" r:id="rId1521" display="https://www.bumrungrad.com/en/doctors/chomchai-vichitrananda"/>
    <hyperlink ref="O1523" r:id="rId1522" display="https://www.bumrungrad.com/en/doctors/chomphunut-vijitsanguan"/>
    <hyperlink ref="O1524" r:id="rId1523" display="https://www.bumrungrad.com/en/doctors/chomporn-sitathanee"/>
    <hyperlink ref="O1525" r:id="rId1524" display="https://www.bumrungrad.com/en/doctors/chompunoot-pathonsamit"/>
    <hyperlink ref="O1526" r:id="rId1525" display="https://www.bumrungrad.com/en/doctors/chonlatit-chongboonprasert"/>
    <hyperlink ref="O1527" r:id="rId1526" display="https://www.bumrungrad.com/en/doctors/chonnamet-techasaensiri"/>
    <hyperlink ref="O1528" r:id="rId1527" display="https://www.bumrungrad.com/en/doctors/chonticha-sriparkdee"/>
    <hyperlink ref="O1529" r:id="rId1528" display="https://www.bumrungrad.com/en/doctors/chookiet-chalermpanpipat"/>
    <hyperlink ref="O1530" r:id="rId1529" display="https://www.bumrungrad.com/en/doctors/choosin-jirachitsumpun"/>
    <hyperlink ref="O1531" r:id="rId1530" display="https://www.bumrungrad.com/en/doctors/chootima-ratisoontorn"/>
    <hyperlink ref="O1532" r:id="rId1531" display="https://www.bumrungrad.com/en/doctors/chorthipn-phattanasri"/>
    <hyperlink ref="O1533" r:id="rId1532" display="https://www.bumrungrad.com/en/doctors/chotetawan-tanavalee"/>
    <hyperlink ref="O1534" r:id="rId1533" display="https://www.bumrungrad.com/en/doctors/chuchai-tanglertsampan"/>
    <hyperlink ref="O1535" r:id="rId1534" display="https://www.bumrungrad.com/en/doctors/chucheep-sahakitrungruang"/>
    <hyperlink ref="O1536" r:id="rId1535" display="https://www.bumrungrad.com/en/doctors/chuencheewit-thongsiri"/>
    <hyperlink ref="O1537" r:id="rId1536" display="https://www.bumrungrad.com/en/doctors/chulaporn-roongpisuthipong"/>
    <hyperlink ref="O1538" r:id="rId1537" display="https://www.bumrungrad.com/en/doctors/chumroonkiet-leelasestaporn"/>
    <hyperlink ref="O1539" r:id="rId1538" display="https://www.bumrungrad.com/en/doctors/chutcharn-kongphanich"/>
    <hyperlink ref="O1540" r:id="rId1539" display="https://www.bumrungrad.com/en/doctors/chutima-sirikulchayanonta"/>
    <hyperlink ref="O1541" r:id="rId1540" display="https://www.bumrungrad.com/en/doctors/cindy-chamrernnusit"/>
    <hyperlink ref="O1542" r:id="rId1541" display="https://www.bumrungrad.com/en/doctors/tossapol-kerdsirichairat"/>
    <hyperlink ref="O1543" r:id="rId1542" display="https://www.bumrungrad.com/en/doctors/lojana-tuntiyatorn"/>
    <hyperlink ref="O1544" r:id="rId1543" display="https://www.bumrungrad.com/en/doctors/pornrachanee-sawaengkit"/>
    <hyperlink ref="O1545" r:id="rId1544" display="https://www.bumrungrad.com/en/doctors/theeralaksna-suddhasthira"/>
    <hyperlink ref="O1546" r:id="rId1545" display="https://www.bumrungrad.com/en/doctors/vatanachai-rojvanit"/>
    <hyperlink ref="O1547" r:id="rId1546" display="https://www.bumrungrad.com/en/doctors/asada-methasate"/>
    <hyperlink ref="O1548" r:id="rId1547" display="https://www.bumrungrad.com/en/doctors/bussanee-wibulpolprasert"/>
    <hyperlink ref="O1549" r:id="rId1548" display="https://www.bumrungrad.com/en/doctors/chakriya-theeranate"/>
    <hyperlink ref="O1550" r:id="rId1549" display="https://www.bumrungrad.com/en/doctors/jiemjit-tapaneeyakorn"/>
    <hyperlink ref="O1551" r:id="rId1550" display="https://www.bumrungrad.com/en/doctors/jithanorm-suwantamee"/>
    <hyperlink ref="O1552" r:id="rId1551" display="https://www.bumrungrad.com/en/doctors/kriengchai-prasongsukarn"/>
    <hyperlink ref="O1553" r:id="rId1552" display="https://www.bumrungrad.com/en/doctors/mayuree-jirapinyo"/>
    <hyperlink ref="O1554" r:id="rId1553" display="https://www.bumrungrad.com/en/doctors/niwat-anuwongnukroh"/>
    <hyperlink ref="O1555" r:id="rId1554" display="https://www.bumrungrad.com/en/doctors/srisupalak-singalavanija"/>
    <hyperlink ref="O1556" r:id="rId1555" display="https://www.bumrungrad.com/en/doctors/danita-kannarunimit"/>
    <hyperlink ref="O1557" r:id="rId1556" display="https://www.bumrungrad.com/en/doctors/danuchit-terachinda"/>
    <hyperlink ref="O1558" r:id="rId1557" display="https://www.bumrungrad.com/en/doctors/darakul-pornsriniyom"/>
    <hyperlink ref="O1559" r:id="rId1558" display="https://www.bumrungrad.com/en/doctors/darapa-manoch"/>
    <hyperlink ref="O1560" r:id="rId1559" display="https://www.bumrungrad.com/en/doctors/darintr-sosothikul"/>
    <hyperlink ref="O1561" r:id="rId1560" display="https://www.bumrungrad.com/en/doctors/darunee-boonjunwetwat"/>
    <hyperlink ref="O1562" r:id="rId1561" display="https://www.bumrungrad.com/en/doctors/davin-yavapolkul"/>
    <hyperlink ref="O1563" r:id="rId1562" display="https://www.bumrungrad.com/en/doctors/daych-chongnarungsin"/>
    <hyperlink ref="O1564" r:id="rId1563" display="https://www.bumrungrad.com/en/doctors/dhanakom-premprabha"/>
    <hyperlink ref="O1565" r:id="rId1564" display="https://www.bumrungrad.com/en/doctors/dhave-setabutr"/>
    <hyperlink ref="O1566" r:id="rId1565" display="https://www.bumrungrad.com/en/doctors/dheera-ratanasakdi"/>
    <hyperlink ref="O1567" r:id="rId1566" display="https://www.bumrungrad.com/en/doctors/direkrit-chiewchengchol"/>
    <hyperlink ref="O1568" r:id="rId1567" display="https://www.bumrungrad.com/en/doctors/donruedee-srisuppaphon"/>
    <hyperlink ref="O1569" r:id="rId1568" display="https://www.bumrungrad.com/en/doctors/donya-hemmadhun"/>
    <hyperlink ref="O1570" r:id="rId1569" display="https://www.bumrungrad.com/en/doctors/ekachai-singhatiraj"/>
    <hyperlink ref="O1571" r:id="rId1570" display="https://www.bumrungrad.com/en/doctors/ekachat-chanthanaphak"/>
    <hyperlink ref="O1572" r:id="rId1571" display="https://www.bumrungrad.com/en/doctors/ekaphop-sirachainan"/>
    <hyperlink ref="O1573" r:id="rId1572" display="https://www.bumrungrad.com/en/doctors/ekasak-chantrapannik"/>
    <hyperlink ref="O1574" r:id="rId1573" display="https://www.bumrungrad.com/en/doctors/gompol-suwanpimolkul"/>
    <hyperlink ref="O1575" r:id="rId1574" display="https://www.bumrungrad.com/en/doctors/goragoch-gesprasert"/>
    <hyperlink ref="O1576" r:id="rId1575" display="https://www.bumrungrad.com/en/doctors/pokpong-praneeprachachon"/>
    <hyperlink ref="O1577" r:id="rId1576" display="https://www.bumrungrad.com/en/doctors/rahat-jarayabhand"/>
    <hyperlink ref="O1578" r:id="rId1577" display="https://www.bumrungrad.com/en/doctors/harit-suwanrusme"/>
    <hyperlink ref="O1579" r:id="rId1578" display="https://www.bumrungrad.com/en/doctors/hatsadol-sakulkonkij"/>
    <hyperlink ref="O1580" r:id="rId1579" display="https://www.bumrungrad.com/en/doctors/hiroshi-chantaphakul"/>
    <hyperlink ref="O1581" r:id="rId1580" display="https://www.bumrungrad.com/en/doctors/i-sorn-phoominaonin"/>
    <hyperlink ref="O1582" r:id="rId1581" display="https://www.bumrungrad.com/en/doctors/irin-chowchankit"/>
    <hyperlink ref="O1583" r:id="rId1582" display="https://www.bumrungrad.com/en/doctors/itthipol-tawankanjanachot"/>
    <hyperlink ref="O1584" r:id="rId1583" display="https://www.bumrungrad.com/en/doctors/ittipol-komonhirun"/>
    <hyperlink ref="O1585" r:id="rId1584" display="https://www.bumrungrad.com/en/doctors/jackrapong-bruminhent"/>
    <hyperlink ref="O1586" r:id="rId1585" display="https://www.bumrungrad.com/en/doctors/jackree-thanyanopporn"/>
    <hyperlink ref="O1587" r:id="rId1586" display="https://www.bumrungrad.com/en/doctors/jade-suphapol"/>
    <hyperlink ref="O1588" r:id="rId1587" display="https://www.bumrungrad.com/en/doctors/jadsada-athigakunagorn"/>
    <hyperlink ref="O1589" r:id="rId1588" display="https://www.bumrungrad.com/en/doctors/jagrawoot-sipanban"/>
    <hyperlink ref="O1590" r:id="rId1589" display="https://www.bumrungrad.com/en/doctors/jaijam-suwanwela"/>
    <hyperlink ref="O1591" r:id="rId1590" display="https://www.bumrungrad.com/en/doctors/jakkrit-issayanuwat"/>
    <hyperlink ref="O1592" r:id="rId1591" display="https://www.bumrungrad.com/en/doctors/jakrapong-orapin"/>
    <hyperlink ref="O1593" r:id="rId1592" display="https://www.bumrungrad.com/en/doctors/jakrin-loplumlert"/>
    <hyperlink ref="O1594" r:id="rId1593" display="https://www.bumrungrad.com/en/doctors/janewit-wongboonsin"/>
    <hyperlink ref="O1595" r:id="rId1594" display="https://www.bumrungrad.com/en/doctors/jarin-saktanasate"/>
    <hyperlink ref="O1596" r:id="rId1595" display="https://www.bumrungrad.com/en/doctors/jariya-phuditshinnapatra"/>
    <hyperlink ref="O1597" r:id="rId1596" display="https://www.bumrungrad.com/en/doctors/jariya-santatianant"/>
    <hyperlink ref="O1598" r:id="rId1597" display="https://www.bumrungrad.com/en/doctors/jaruma-sakdee"/>
    <hyperlink ref="O1599" r:id="rId1598" display="https://www.bumrungrad.com/en/doctors/jatuporn-chayakulkheeree"/>
    <hyperlink ref="O1600" r:id="rId1599" display="https://www.bumrungrad.com/en/doctors/jenjeera-prueksadee"/>
    <hyperlink ref="O1601" r:id="rId1600" display="https://www.bumrungrad.com/en/doctors/jesada-suvikrom"/>
    <hyperlink ref="O1602" r:id="rId1601" display="https://www.bumrungrad.com/en/doctors/jinda-udompanyavit"/>
    <hyperlink ref="O1603" r:id="rId1602" display="https://www.bumrungrad.com/en/doctors/jirapa-champaiboon"/>
    <hyperlink ref="O1604" r:id="rId1603" display="https://www.bumrungrad.com/en/doctors/jiraphorn-amornfa"/>
    <hyperlink ref="O1605" r:id="rId1604" display="https://www.bumrungrad.com/en/doctors/jirawat-limprayoon"/>
    <hyperlink ref="O1606" r:id="rId1605" display="https://www.bumrungrad.com/en/doctors/jirun-apinun"/>
    <hyperlink ref="O1607" r:id="rId1606" display="https://www.bumrungrad.com/en/doctors/julee-jatuvorapat"/>
    <hyperlink ref="O1608" r:id="rId1607" display="https://www.bumrungrad.com/en/doctors/jun-srimanunthiphol"/>
    <hyperlink ref="O1609" r:id="rId1608" display="https://www.bumrungrad.com/en/doctors/kachin-wattanawong"/>
    <hyperlink ref="O1610" r:id="rId1609" display="https://www.bumrungrad.com/en/doctors/kachorn-seresirikachorn"/>
    <hyperlink ref="O1611" r:id="rId1610" display="https://www.bumrungrad.com/en/doctors/kae-hyakutake"/>
    <hyperlink ref="O1612" r:id="rId1611" display="https://www.bumrungrad.com/en/doctors/kaew-vichitkulwongsa"/>
    <hyperlink ref="O1613" r:id="rId1612" display="https://www.bumrungrad.com/en/doctors/kamol-panumatrassamee"/>
    <hyperlink ref="O1614" r:id="rId1613" display="https://www.bumrungrad.com/en/doctors/kamolrat-mee-o-partmongkon"/>
    <hyperlink ref="O1615" r:id="rId1614" display="https://www.bumrungrad.com/en/doctors/kamoltham-pulpinyo"/>
    <hyperlink ref="O1616" r:id="rId1615" display="https://www.bumrungrad.com/en/doctors/kamolwan-chalermchokchai"/>
    <hyperlink ref="O1617" r:id="rId1616" display="https://www.bumrungrad.com/en/doctors/kamolwan-jungmeechoke"/>
    <hyperlink ref="O1618" r:id="rId1617" display="https://www.bumrungrad.com/en/doctors/kamonporn-limchawalit"/>
    <hyperlink ref="O1619" r:id="rId1618" display="https://www.bumrungrad.com/en/doctors/kamonsak-tangchai"/>
    <hyperlink ref="O1620" r:id="rId1619" display="https://www.bumrungrad.com/en/doctors/kampanart-nimpoonsri"/>
    <hyperlink ref="O1621" r:id="rId1620" display="https://www.bumrungrad.com/en/doctors/kamthorn-pruksananonda"/>
    <hyperlink ref="O1622" r:id="rId1621" display="https://www.bumrungrad.com/en/doctors/kanaungnit-kingpetch"/>
    <hyperlink ref="O1623" r:id="rId1622" display="https://www.bumrungrad.com/en/doctors/kanchana-sutthakitparn"/>
    <hyperlink ref="O1624" r:id="rId1623" display="https://www.bumrungrad.com/en/doctors/kangsadarn-tanjararak"/>
    <hyperlink ref="O1625" r:id="rId1624" display="https://www.bumrungrad.com/en/doctors/kanin-sriudomporn"/>
    <hyperlink ref="O1626" r:id="rId1625" display="https://www.bumrungrad.com/en/doctors/kanin-tripipitsiriwat"/>
    <hyperlink ref="O1627" r:id="rId1626" display="https://www.bumrungrad.com/en/doctors/kanit-autayakool"/>
    <hyperlink ref="O1628" r:id="rId1627" display="https://www.bumrungrad.com/en/doctors/kanitha-nimitkul"/>
    <hyperlink ref="O1629" r:id="rId1628" display="https://www.bumrungrad.com/en/doctors/kanitha-patarakul"/>
    <hyperlink ref="O1630" r:id="rId1629" display="https://www.bumrungrad.com/en/doctors/kanjana-leelapatranurak"/>
    <hyperlink ref="O1631" r:id="rId1630" display="https://www.bumrungrad.com/en/doctors/kanjana-shotelersuk"/>
    <hyperlink ref="O1632" r:id="rId1631" display="https://www.bumrungrad.com/en/doctors/kannikar-chakkaphak"/>
    <hyperlink ref="O1633" r:id="rId1632" display="https://www.bumrungrad.com/en/doctors/kanokkaew-viravan"/>
    <hyperlink ref="O1634" r:id="rId1633" display="https://www.bumrungrad.com/en/doctors/kanokwan-boonyapisit"/>
    <hyperlink ref="O1635" r:id="rId1634" display="https://www.bumrungrad.com/en/doctors/kanokwan-mosikanon"/>
    <hyperlink ref="O1636" r:id="rId1635" display="https://www.bumrungrad.com/en/doctors/kanruetai-nanan"/>
    <hyperlink ref="O1637" r:id="rId1636" display="https://www.bumrungrad.com/en/doctors/kanyakorn-charoenphol"/>
    <hyperlink ref="O1638" r:id="rId1637" display="https://www.bumrungrad.com/en/doctors/kanyaprin-bhummichitra"/>
    <hyperlink ref="O1639" r:id="rId1638" display="https://www.bumrungrad.com/en/doctors/karl-kalavantavanich"/>
    <hyperlink ref="O1640" r:id="rId1639" display="https://www.bumrungrad.com/en/doctors/karuna-junmitsakul"/>
    <hyperlink ref="O1641" r:id="rId1640" display="https://www.bumrungrad.com/en/doctors/karunpan-surapong"/>
    <hyperlink ref="O1642" r:id="rId1641" display="https://www.bumrungrad.com/en/doctors/katawaetee-decharun"/>
    <hyperlink ref="O1643" r:id="rId1642" display="https://www.bumrungrad.com/en/doctors/kavirach-tantiwongse"/>
    <hyperlink ref="O1644" r:id="rId1643" display="https://www.bumrungrad.com/en/doctors/kawin-leelawat"/>
    <hyperlink ref="O1645" r:id="rId1644" display="https://www.bumrungrad.com/en/doctors/kearkiat-praditpornsilpa"/>
    <hyperlink ref="O1646" r:id="rId1645" display="https://www.bumrungrad.com/en/doctors/keerati-chiengthong"/>
    <hyperlink ref="O1647" r:id="rId1646" display="https://www.bumrungrad.com/en/doctors/keerati-pungpapong"/>
    <hyperlink ref="O1648" r:id="rId1647" display="https://www.bumrungrad.com/en/doctors/keeratikarn-boonyawan"/>
    <hyperlink ref="O1649" r:id="rId1648" display="https://www.bumrungrad.com/en/doctors/ken-srimanunthiphol"/>
    <hyperlink ref="O1650" r:id="rId1649" display="https://www.bumrungrad.com/en/doctors/kessarin-thanapirom"/>
    <hyperlink ref="O1651" r:id="rId1650" display="https://www.bumrungrad.com/en/doctors/ketsuda-thovanish"/>
    <hyperlink ref="O1652" r:id="rId1651" display="https://www.bumrungrad.com/en/doctors/khanittha-kitjaroenchai"/>
    <hyperlink ref="O1653" r:id="rId1652" display="https://www.bumrungrad.com/en/doctors/khemchart-tonsakulrungruang"/>
    <hyperlink ref="O1654" r:id="rId1653" display="https://www.bumrungrad.com/en/doctors/khemika-khemakanoksudnawa"/>
    <hyperlink ref="O1655" r:id="rId1654" display="https://www.bumrungrad.com/en/doctors/khemmachart-pongsanon"/>
    <hyperlink ref="O1656" r:id="rId1655" display="https://www.bumrungrad.com/en/doctors/kiatanant-boonsiriseth"/>
    <hyperlink ref="O1657" r:id="rId1656" display="https://www.bumrungrad.com/en/doctors/kidakorn-kiranantawat"/>
    <hyperlink ref="O1658" r:id="rId1657" display="https://www.bumrungrad.com/en/doctors/kirada-thirawattanakul"/>
    <hyperlink ref="O1659" r:id="rId1658" display="https://www.bumrungrad.com/en/doctors/kitima-thammarak"/>
    <hyperlink ref="O1660" r:id="rId1659" display="https://www.bumrungrad.com/en/doctors/kitti-aroonjarattham"/>
    <hyperlink ref="O1661" r:id="rId1660" display="https://www.bumrungrad.com/en/doctors/kitti-buranawuti"/>
    <hyperlink ref="O1662" r:id="rId1661" display="https://www.bumrungrad.com/en/doctors/kitti-surapattananon"/>
    <hyperlink ref="O1663" r:id="rId1662" display="https://www.bumrungrad.com/en/doctors/kitti-toochinda"/>
    <hyperlink ref="O1664" r:id="rId1663" display="https://www.bumrungrad.com/en/doctors/kitti-torrungruang"/>
    <hyperlink ref="O1665" r:id="rId1664" display="https://www.bumrungrad.com/en/doctors/kittichai-mongkolkul"/>
    <hyperlink ref="O1666" r:id="rId1665" display="https://www.bumrungrad.com/en/doctors/kittinut-kijvikai"/>
    <hyperlink ref="O1667" r:id="rId1666" display="https://www.bumrungrad.com/en/doctors/kittiphop-somboonnithiphol"/>
    <hyperlink ref="O1668" r:id="rId1667" display="https://www.bumrungrad.com/en/doctors/kittipong-chaiyabutr"/>
    <hyperlink ref="O1669" r:id="rId1668" display="https://www.bumrungrad.com/en/doctors/kittisak-kulvichit"/>
    <hyperlink ref="O1670" r:id="rId1669" display="https://www.bumrungrad.com/en/doctors/kittiwan-supichyangur"/>
    <hyperlink ref="O1671" r:id="rId1670" display="https://www.bumrungrad.com/en/doctors/kittiwat-reankittiwat"/>
    <hyperlink ref="O1672" r:id="rId1671" display="https://www.bumrungrad.com/en/doctors/kitwadee-saksornchai"/>
    <hyperlink ref="O1673" r:id="rId1672" display="https://www.bumrungrad.com/en/doctors/koakait-vivitmongkonchai"/>
    <hyperlink ref="O1674" r:id="rId1673" display="https://www.bumrungrad.com/en/doctors/kochakorn-panomtham"/>
    <hyperlink ref="O1675" r:id="rId1674" display="https://www.bumrungrad.com/en/doctors/komkrit-mahaprom"/>
    <hyperlink ref="O1676" r:id="rId1675" display="https://www.bumrungrad.com/en/doctors/komwit-kaewchaijaroenkit"/>
    <hyperlink ref="O1677" r:id="rId1676" display="https://www.bumrungrad.com/en/doctors/kongvuth-luangruangrong"/>
    <hyperlink ref="O1678" r:id="rId1677" display="https://www.bumrungrad.com/en/doctors/koonlawee-nademanee"/>
    <hyperlink ref="O1679" r:id="rId1678" display="https://www.bumrungrad.com/en/doctors/koravee-pasutharnchat"/>
    <hyperlink ref="O1680" r:id="rId1679" display="https://www.bumrungrad.com/en/doctors/korawan-vijittrakarnrung"/>
    <hyperlink ref="O1681" r:id="rId1680" display="https://www.bumrungrad.com/en/doctors/kornkamon-yuwapattanawong"/>
    <hyperlink ref="O1682" r:id="rId1681" display="https://www.bumrungrad.com/en/doctors/kornkiat-snidvongs"/>
    <hyperlink ref="O1683" r:id="rId1682" display="https://www.bumrungrad.com/en/doctors/kornkiat-vongpaisarnsin"/>
    <hyperlink ref="O1684" r:id="rId1683" display="https://www.bumrungrad.com/en/doctors/korpong-hungspreugs"/>
    <hyperlink ref="O1685" r:id="rId1684" display="https://www.bumrungrad.com/en/doctors/korrapakc-wangtanaphat"/>
    <hyperlink ref="O1686" r:id="rId1685" display="https://www.bumrungrad.com/en/doctors/korsin-tiengburanatarm"/>
    <hyperlink ref="O1687" r:id="rId1686" display="https://www.bumrungrad.com/en/doctors/korsiri-billet"/>
    <hyperlink ref="O1688" r:id="rId1687" display="https://www.bumrungrad.com/en/doctors/kotchakorn-paibulsirijit"/>
    <hyperlink ref="O1689" r:id="rId1688" display="https://www.bumrungrad.com/en/doctors/kotchapa-dusitanond"/>
    <hyperlink ref="O1690" r:id="rId1689" display="https://www.bumrungrad.com/en/doctors/krairerk-athirakul"/>
    <hyperlink ref="O1691" r:id="rId1690" display="https://www.bumrungrad.com/en/doctors/kraisri-chantra"/>
    <hyperlink ref="O1692" r:id="rId1691" display="https://www.bumrungrad.com/en/doctors/krasean-panyakhamlerd"/>
    <hyperlink ref="O1693" r:id="rId1692" display="https://www.bumrungrad.com/en/doctors/krerkwit-visitsakulchai"/>
    <hyperlink ref="O1694" r:id="rId1693" display="https://www.bumrungrad.com/en/doctors/kriang-tungsanga"/>
    <hyperlink ref="O1695" r:id="rId1694" display="https://www.bumrungrad.com/en/doctors/kriangkrai-poopitaya"/>
    <hyperlink ref="O1696" r:id="rId1695" display="https://www.bumrungrad.com/en/doctors/kriangkrai-sothonchai"/>
    <hyperlink ref="O1697" r:id="rId1696" display="https://www.bumrungrad.com/en/doctors/kriangkrai-tantiwongkosri"/>
    <hyperlink ref="O1698" r:id="rId1697" display="https://www.bumrungrad.com/en/doctors/kriangsak-prasopsanti"/>
    <hyperlink ref="O1699" r:id="rId1698" display="https://www.bumrungrad.com/en/doctors/kriengchai-sajjachareonpong"/>
    <hyperlink ref="O1700" r:id="rId1699" display="https://www.bumrungrad.com/en/doctors/kriengkrai-iemsawatdikul"/>
    <hyperlink ref="O1701" r:id="rId1700" display="https://www.bumrungrad.com/en/doctors/kris-chatamra"/>
    <hyperlink ref="O1702" r:id="rId1701" display="https://www.bumrungrad.com/en/doctors/krissada-meemook"/>
    <hyperlink ref="O1703" r:id="rId1702" display="https://www.bumrungrad.com/en/doctors/krit-kitisin"/>
    <hyperlink ref="O1704" r:id="rId1703" display="https://www.bumrungrad.com/en/doctors/krit-phisaiphun"/>
    <hyperlink ref="O1705" r:id="rId1704" display="https://www.bumrungrad.com/en/doctors/krit-pongpirul"/>
    <hyperlink ref="O1706" r:id="rId1705" display="https://www.bumrungrad.com/en/doctors/kritaya-kritayakirana"/>
    <hyperlink ref="O1707" r:id="rId1706" display="https://www.bumrungrad.com/en/doctors/krittaya-sutheesophon"/>
    <hyperlink ref="O1708" r:id="rId1707" display="https://www.bumrungrad.com/en/doctors/kritvikrom-durongpisitkul"/>
    <hyperlink ref="O1709" r:id="rId1708" display="https://www.bumrungrad.com/en/doctors/kunlatida-maneenil"/>
    <hyperlink ref="O1710" r:id="rId1709" display="https://www.bumrungrad.com/en/doctors/kunthida-rithirangsriroj"/>
    <hyperlink ref="O1711" r:id="rId1710" display="https://www.bumrungrad.com/en/doctors/kuruwin-limsamutpetch"/>
    <hyperlink ref="O1712" r:id="rId1711" display="https://www.bumrungrad.com/en/doctors/laddawan-vajragupta"/>
    <hyperlink ref="O1713" r:id="rId1712" display="https://www.bumrungrad.com/en/doctors/lalida-pariyakanok"/>
    <hyperlink ref="O1714" r:id="rId1713" display="https://www.bumrungrad.com/en/doctors/lassanun-lertdamrongdej"/>
    <hyperlink ref="O1715" r:id="rId1714" display="https://www.bumrungrad.com/en/doctors/lawan-tuchinda"/>
    <hyperlink ref="O1716" r:id="rId1715" display="https://www.bumrungrad.com/en/doctors/lillada-anuntarumporn"/>
    <hyperlink ref="O1717" r:id="rId1716" display="https://www.bumrungrad.com/en/doctors/lily-chaisompong"/>
    <hyperlink ref="O1718" r:id="rId1717" display="https://www.bumrungrad.com/en/doctors/linda-brown"/>
    <hyperlink ref="O1719" r:id="rId1718" display="https://www.bumrungrad.com/en/doctors/manasawee-vassara"/>
    <hyperlink ref="O1720" r:id="rId1719" display="https://www.bumrungrad.com/en/doctors/manasnun-kongwibulwut"/>
    <hyperlink ref="O1721" r:id="rId1720" display="https://www.bumrungrad.com/en/doctors/manassamon-navinpipat"/>
    <hyperlink ref="O1722" r:id="rId1721" display="https://www.bumrungrad.com/en/doctors/manassawee-korwutthikulrangsri"/>
    <hyperlink ref="O1723" r:id="rId1722" display="https://www.bumrungrad.com/en/doctors/manaswee-kovitaya"/>
    <hyperlink ref="O1724" r:id="rId1723" display="https://www.bumrungrad.com/en/doctors/manchima-makornwattana"/>
    <hyperlink ref="O1725" r:id="rId1724" display="https://www.bumrungrad.com/en/doctors/maneerat-chayanupatkul"/>
    <hyperlink ref="O1726" r:id="rId1725" display="https://www.bumrungrad.com/en/doctors/mani-wangwinyuvirat"/>
    <hyperlink ref="O1727" r:id="rId1726" display="https://www.bumrungrad.com/en/doctors/manita-meeprom"/>
    <hyperlink ref="O1728" r:id="rId1727" display="https://www.bumrungrad.com/en/doctors/manoch-leechutiwat"/>
    <hyperlink ref="O1729" r:id="rId1728" display="https://www.bumrungrad.com/en/doctors/marin-satawiriya"/>
    <hyperlink ref="O1730" r:id="rId1729" display="https://www.bumrungrad.com/en/doctors/marut-arunakul"/>
    <hyperlink ref="O1731" r:id="rId1730" display="https://www.bumrungrad.com/en/doctors/marut-chantra"/>
    <hyperlink ref="O1732" r:id="rId1731" display="https://www.bumrungrad.com/en/doctors/marvin-thepsoparn"/>
    <hyperlink ref="O1733" r:id="rId1732" display="https://www.bumrungrad.com/en/doctors/matana-kettratad"/>
    <hyperlink ref="O1734" r:id="rId1733" display="https://www.bumrungrad.com/en/doctors/mattana-hanvanich"/>
    <hyperlink ref="O1735" r:id="rId1734" display="https://www.bumrungrad.com/en/doctors/mawin-vongsaisuwon"/>
    <hyperlink ref="O1736" r:id="rId1735" display="https://www.bumrungrad.com/en/doctors/maytinee-sirimaharaj"/>
    <hyperlink ref="O1737" r:id="rId1736" display="https://www.bumrungrad.com/en/doctors/maytinee-srifuengfung"/>
    <hyperlink ref="O1738" r:id="rId1737" display="https://www.bumrungrad.com/en/doctors/mayureewan-taphey"/>
    <hyperlink ref="O1739" r:id="rId1738" display="https://www.bumrungrad.com/en/doctors/metha-apiwattanakul"/>
    <hyperlink ref="O1740" r:id="rId1739" display="https://www.bumrungrad.com/en/doctors/methee-sutherasan"/>
    <hyperlink ref="O1741" r:id="rId1740" display="https://www.bumrungrad.com/en/doctors/methit-chinachatchawarat"/>
    <hyperlink ref="O1742" r:id="rId1741" display="https://www.bumrungrad.com/en/doctors/minth-punpichet"/>
    <hyperlink ref="O1743" r:id="rId1742" display="https://www.bumrungrad.com/en/doctors/monchai-ruangchainikom"/>
    <hyperlink ref="O1744" r:id="rId1743" display="https://www.bumrungrad.com/en/doctors/mondej-sookpranee"/>
    <hyperlink ref="O1745" r:id="rId1744" display="https://www.bumrungrad.com/en/doctors/monravee-tumkosit"/>
    <hyperlink ref="O1746" r:id="rId1745" display="https://www.bumrungrad.com/en/doctors/monthatip-pinijvechagarn"/>
    <hyperlink ref="O1747" r:id="rId1746" display="https://www.bumrungrad.com/en/doctors/monthida-fangtham"/>
    <hyperlink ref="O1748" r:id="rId1747" display="https://www.bumrungrad.com/en/doctors/montien-lueprapai"/>
    <hyperlink ref="O1749" r:id="rId1748" display="https://www.bumrungrad.com/en/doctors/monton-ingsathit"/>
    <hyperlink ref="O1750" r:id="rId1749" display="https://www.bumrungrad.com/en/doctors/montree-suriya-amrith"/>
    <hyperlink ref="O1751" r:id="rId1750" display="https://www.bumrungrad.com/en/doctors/mookda-chongcharoentanawat"/>
    <hyperlink ref="O1752" r:id="rId1751" display="https://www.bumrungrad.com/en/doctors/morrakot-suwannakarn"/>
    <hyperlink ref="O1753" r:id="rId1752" display="https://www.bumrungrad.com/en/doctors/mungkorn-apirakkan"/>
    <hyperlink ref="O1754" r:id="rId1753" display="https://www.bumrungrad.com/en/doctors/nacha-harinrak"/>
    <hyperlink ref="O1755" r:id="rId1754" display="https://www.bumrungrad.com/en/doctors/nadhaporn-saengpetch"/>
    <hyperlink ref="O1756" r:id="rId1755" display="https://www.bumrungrad.com/en/doctors/nahathai-paktinun"/>
    <hyperlink ref="O1757" r:id="rId1756" display="https://www.bumrungrad.com/en/doctors/nakarin-sirisabya"/>
    <hyperlink ref="O1758" r:id="rId1757" display="https://www.bumrungrad.com/en/doctors/nalin-chokengarmwong"/>
    <hyperlink ref="O1759" r:id="rId1758" display="https://www.bumrungrad.com/en/doctors/nalina-orprayoon"/>
    <hyperlink ref="O1760" r:id="rId1759" display="https://www.bumrungrad.com/en/doctors/nantaporn-wongsurawat"/>
    <hyperlink ref="O1761" r:id="rId1760" display="https://www.bumrungrad.com/en/doctors/nantarika-leungsuwan"/>
    <hyperlink ref="O1762" r:id="rId1761" display="https://www.bumrungrad.com/en/doctors/nanthawan-sathiraleela"/>
    <hyperlink ref="O1763" r:id="rId1762" display="https://www.bumrungrad.com/en/doctors/nantinee-eiamworasin"/>
    <hyperlink ref="O1764" r:id="rId1763" display="https://www.bumrungrad.com/en/doctors/nantiskarn-chanpen"/>
    <hyperlink ref="O1765" r:id="rId1764" display="https://www.bumrungrad.com/en/doctors/nantthasorn-zinboonyahgoon"/>
    <hyperlink ref="O1766" r:id="rId1765" display="https://www.bumrungrad.com/en/doctors/napapat-amornwichet"/>
    <hyperlink ref="O1767" r:id="rId1766" display="https://www.bumrungrad.com/en/doctors/napasakorn-komaratat"/>
    <hyperlink ref="O1768" r:id="rId1767" display="https://www.bumrungrad.com/en/doctors/napong-kitpanit"/>
    <hyperlink ref="O1769" r:id="rId1768" display="https://www.bumrungrad.com/en/doctors/narain-santikulanont"/>
    <hyperlink ref="O1770" r:id="rId1769" display="https://www.bumrungrad.com/en/doctors/naree-warnnissorn"/>
    <hyperlink ref="O1771" r:id="rId1770" display="https://www.bumrungrad.com/en/doctors/nares-sukcharoen"/>
    <hyperlink ref="O1772" r:id="rId1771" display="https://www.bumrungrad.com/en/doctors/naricha-chirakalwasan"/>
    <hyperlink ref="O1773" r:id="rId1772" display="https://www.bumrungrad.com/en/doctors/narin-voravud"/>
    <hyperlink ref="O1774" r:id="rId1773" display="https://www.bumrungrad.com/en/doctors/narissara-suratannon"/>
    <hyperlink ref="O1775" r:id="rId1774" display="https://www.bumrungrad.com/en/doctors/narittaya-varothai"/>
    <hyperlink ref="O1776" r:id="rId1775" display="https://www.bumrungrad.com/en/doctors/narong-jirakulpattana"/>
    <hyperlink ref="O1777" r:id="rId1776" display="https://www.bumrungrad.com/en/doctors/narongsak-jesadapatarakul"/>
    <hyperlink ref="O1778" r:id="rId1777" display="https://www.bumrungrad.com/en/doctors/narongsak-kiatikajornthada"/>
    <hyperlink ref="O1779" r:id="rId1778" display="https://www.bumrungrad.com/en/doctors/narongsak-temkijthawon"/>
    <hyperlink ref="O1780" r:id="rId1779" display="https://www.bumrungrad.com/en/doctors/narumol-sang-aroonsiri"/>
    <hyperlink ref="O1781" r:id="rId1780" display="https://www.bumrungrad.com/en/doctors/naruporn-chaiprakit"/>
    <hyperlink ref="O1782" r:id="rId1781" display="https://www.bumrungrad.com/en/doctors/narurmol-luckanakul"/>
    <hyperlink ref="O1783" r:id="rId1782" display="https://www.bumrungrad.com/en/doctors/narut-ruananukun"/>
    <hyperlink ref="O1784" r:id="rId1783" display="https://www.bumrungrad.com/en/doctors/nat-dumrongmongcolgul"/>
    <hyperlink ref="O1785" r:id="rId1784" display="https://www.bumrungrad.com/en/doctors/natanong-thamcharoen"/>
    <hyperlink ref="O1786" r:id="rId1785" display="https://www.bumrungrad.com/en/doctors/natat-nalinpakorn"/>
    <hyperlink ref="O1787" r:id="rId1786" display="https://www.bumrungrad.com/en/doctors/natavudh-townamchai"/>
    <hyperlink ref="O1788" r:id="rId1787" display="https://www.bumrungrad.com/en/doctors/natee-meeprom"/>
    <hyperlink ref="O1789" r:id="rId1788" display="https://www.bumrungrad.com/en/doctors/natee-munsakul"/>
    <hyperlink ref="O1790" r:id="rId1789" display="https://www.bumrungrad.com/en/doctors/natee-poopipathiranyakul"/>
    <hyperlink ref="O1791" r:id="rId1790" display="https://www.bumrungrad.com/en/doctors/nattachai-srisawat"/>
    <hyperlink ref="O1792" r:id="rId1791" display="https://www.bumrungrad.com/en/doctors/nattakhan-hoontanee"/>
    <hyperlink ref="O1793" r:id="rId1792" display="https://www.bumrungrad.com/en/doctors/nattawut-wanumkarng"/>
    <hyperlink ref="O1794" r:id="rId1793" display="https://www.bumrungrad.com/en/doctors/natthawut-jarunnarumol"/>
    <hyperlink ref="O1795" r:id="rId1794" display="https://www.bumrungrad.com/en/doctors/natthaya-chuahirun"/>
    <hyperlink ref="O1796" r:id="rId1795" display="https://www.bumrungrad.com/en/doctors/navamol-lekskul"/>
    <hyperlink ref="O1797" r:id="rId1796" display="https://www.bumrungrad.com/en/doctors/navara-dusitanond"/>
    <hyperlink ref="O1798" r:id="rId1797" display="https://www.bumrungrad.com/en/doctors/navarat-tangbumrungtham"/>
    <hyperlink ref="O1799" r:id="rId1798" display="https://www.bumrungrad.com/en/doctors/ngamjit-kasetsuwan"/>
    <hyperlink ref="O1800" r:id="rId1799" display="https://www.bumrungrad.com/en/doctors/nijasri-charnnarong"/>
    <hyperlink ref="O1801" r:id="rId1800" display="https://www.bumrungrad.com/en/doctors/nilubon-methachittiphan"/>
    <hyperlink ref="O1802" r:id="rId1801" display="https://www.bumrungrad.com/en/doctors/nimasra-sulaiman"/>
    <hyperlink ref="O1803" r:id="rId1802" display="https://www.bumrungrad.com/en/doctors/nipapat-visavachaipan"/>
    <hyperlink ref="O1804" r:id="rId1803" display="https://www.bumrungrad.com/en/doctors/nipon-khemapech"/>
    <hyperlink ref="O1805" r:id="rId1804" display="https://www.bumrungrad.com/en/doctors/niraporn-chompootaweep"/>
    <hyperlink ref="O1806" r:id="rId1805" display="https://www.bumrungrad.com/en/doctors/nitcharee-rakpichitjaroen"/>
    <hyperlink ref="O1807" r:id="rId1806" display="https://www.bumrungrad.com/en/doctors/nithiwat-vatanavicharn"/>
    <hyperlink ref="O1808" r:id="rId1807" display="https://www.bumrungrad.com/en/doctors/nitima-saksobhavivat"/>
    <hyperlink ref="O1809" r:id="rId1808" display="https://www.bumrungrad.com/en/doctors/nittaya-lektrakul"/>
    <hyperlink ref="O1810" r:id="rId1809" display="https://www.bumrungrad.com/en/doctors/niyata-chitrapazt"/>
    <hyperlink ref="O1811" r:id="rId1810" display="https://www.bumrungrad.com/en/doctors/niyawan-suphamongkol"/>
    <hyperlink ref="O1812" r:id="rId1811" display="https://www.bumrungrad.com/en/doctors/niyom-tantikun"/>
    <hyperlink ref="O1813" r:id="rId1812" display="https://www.bumrungrad.com/en/doctors/non-wajanaponsan"/>
    <hyperlink ref="O1814" r:id="rId1813" display="https://www.bumrungrad.com/en/doctors/nond-rojvachiranonda"/>
    <hyperlink ref="O1815" r:id="rId1814" display="https://www.bumrungrad.com/en/doctors/nonn-jaruthien"/>
    <hyperlink ref="O1816" r:id="rId1815" display="https://www.bumrungrad.com/en/doctors/nonthikorn-theerasuwipakorn"/>
    <hyperlink ref="O1817" r:id="rId1816" display="https://www.bumrungrad.com/en/doctors/nopadol-saropala"/>
    <hyperlink ref="O1818" r:id="rId1817" display="https://www.bumrungrad.com/en/doctors/nopadon-noppakun"/>
    <hyperlink ref="O1819" r:id="rId1818" display="https://www.bumrungrad.com/en/doctors/nopawan-kittivat"/>
    <hyperlink ref="O1820" r:id="rId1819" display="https://www.bumrungrad.com/en/doctors/nophadol-vithitsuvanakul"/>
    <hyperlink ref="O1821" r:id="rId1820" display="https://www.bumrungrad.com/en/doctors/noppadol-chaiyasit"/>
    <hyperlink ref="O1822" r:id="rId1821" display="https://www.bumrungrad.com/en/doctors/noppatee-segkhaphant"/>
    <hyperlink ref="O1823" r:id="rId1822" display="https://www.bumrungrad.com/en/doctors/norawee-wainipitapong"/>
    <hyperlink ref="O1824" r:id="rId1823" display="https://www.bumrungrad.com/en/doctors/nuj-tontisirin"/>
    <hyperlink ref="O1825" r:id="rId1824" display="https://www.bumrungrad.com/en/doctors/numfon-ussavarojpong"/>
    <hyperlink ref="O1826" r:id="rId1825" display="https://www.bumrungrad.com/en/doctors/numphung-numkarunarunrote"/>
    <hyperlink ref="O1827" r:id="rId1826" display="https://www.bumrungrad.com/en/doctors/nuntanuj-vutthikraivit"/>
    <hyperlink ref="O1828" r:id="rId1827" display="https://www.bumrungrad.com/en/doctors/nunthasiri-wittayanakorn"/>
    <hyperlink ref="O1829" r:id="rId1828" display="https://www.bumrungrad.com/en/doctors/nuntinee-saengfai"/>
    <hyperlink ref="O1830" r:id="rId1829" display="https://www.bumrungrad.com/en/doctors/nusaree-kijvikai"/>
    <hyperlink ref="O1831" r:id="rId1830" display="https://www.bumrungrad.com/en/doctors/nussra-taechanukulchai"/>
    <hyperlink ref="O1832" r:id="rId1831" display="https://www.bumrungrad.com/en/doctors/nut-niyomudomwatana"/>
    <hyperlink ref="O1833" r:id="rId1832" display="https://www.bumrungrad.com/en/doctors/nuthida-wongwirawat"/>
    <hyperlink ref="O1834" r:id="rId1833" display="https://www.bumrungrad.com/en/doctors/nutpol-sakornyen"/>
    <hyperlink ref="O1835" r:id="rId1834" display="https://www.bumrungrad.com/en/doctors/nuttapon-pinnimitr"/>
    <hyperlink ref="O1836" r:id="rId1835" display="https://www.bumrungrad.com/en/doctors/nuttha-ungnapatanin"/>
    <hyperlink ref="O1837" r:id="rId1836" display="https://www.bumrungrad.com/en/doctors/nutthawut-akaranuchat"/>
    <hyperlink ref="O1838" r:id="rId1837" display="https://www.bumrungrad.com/en/doctors/nuttorn-pityaratstian"/>
    <hyperlink ref="O1839" r:id="rId1838" display="https://www.bumrungrad.com/en/doctors/onanong-phokaewvarangkul"/>
    <hyperlink ref="O1840" r:id="rId1839" display="https://www.bumrungrad.com/en/doctors/onanong-silkosessak"/>
    <hyperlink ref="O1841" r:id="rId1840" display="https://www.bumrungrad.com/en/doctors/opas-satdhabudha"/>
    <hyperlink ref="O1842" r:id="rId1841" display="https://www.bumrungrad.com/en/doctors/orachart-udompanich"/>
    <hyperlink ref="O1843" r:id="rId1842" display="https://www.bumrungrad.com/en/doctors/oradee-chandavasu"/>
    <hyperlink ref="O1844" r:id="rId1843" display="https://www.bumrungrad.com/en/doctors/oraluxna-rodanant"/>
    <hyperlink ref="O1845" r:id="rId1844" display="https://www.bumrungrad.com/en/doctors/orapin-chansanti"/>
    <hyperlink ref="O1846" r:id="rId1845" display="https://www.bumrungrad.com/en/doctors/orapin-tanapanpanit"/>
    <hyperlink ref="O1847" r:id="rId1846" display="https://www.bumrungrad.com/en/doctors/oraporn-dumrongwongsiri"/>
    <hyperlink ref="O1848" r:id="rId1847" display="https://www.bumrungrad.com/en/doctors/oraporn-sitburana"/>
    <hyperlink ref="O1849" r:id="rId1848" display="https://www.bumrungrad.com/en/doctors/orathai-suwanpimolkul"/>
    <hyperlink ref="O1850" r:id="rId1849" display="https://www.bumrungrad.com/en/doctors/orawan-pongraweewan"/>
    <hyperlink ref="O1851" r:id="rId1850" display="https://www.bumrungrad.com/en/doctors/orawee-chinthakanan"/>
    <hyperlink ref="O1852" r:id="rId1851" display="https://www.bumrungrad.com/en/doctors/pacharee-soonthornsawad"/>
    <hyperlink ref="O1853" r:id="rId1852" display="https://www.bumrungrad.com/en/doctors/padcha-tunlayadechanont"/>
    <hyperlink ref="O1854" r:id="rId1853" display="https://www.bumrungrad.com/en/doctors/paiboon-chaicharncheep"/>
    <hyperlink ref="O1855" r:id="rId1854" display="https://www.bumrungrad.com/en/doctors/pairaj-kateruttanakul"/>
    <hyperlink ref="O1856" r:id="rId1855" display="https://www.bumrungrad.com/en/doctors/pairaya-rujirojindakul"/>
    <hyperlink ref="O1857" r:id="rId1856" display="https://www.bumrungrad.com/en/doctors/pairoj-boonkongchuen"/>
    <hyperlink ref="O1858" r:id="rId1857" display="https://www.bumrungrad.com/en/doctors/pairunyar-nakavachara"/>
    <hyperlink ref="O1859" r:id="rId1858" display="https://www.bumrungrad.com/en/doctors/paisal-pongchairerks"/>
    <hyperlink ref="O1860" r:id="rId1859" display="https://www.bumrungrad.com/en/doctors/paisan-vachatimanont"/>
    <hyperlink ref="O1861" r:id="rId1860" display="https://www.bumrungrad.com/en/doctors/paithoon-wichiwaniwate"/>
    <hyperlink ref="O1862" r:id="rId1861" display="https://www.bumrungrad.com/en/doctors/paitoon-benjapornlert"/>
    <hyperlink ref="O1863" r:id="rId1862" display="https://www.bumrungrad.com/en/doctors/pakapon-tudsri"/>
    <hyperlink ref="O1864" r:id="rId1863" display="https://www.bumrungrad.com/en/doctors/pakawat-chatriyanuyoke"/>
    <hyperlink ref="O1865" r:id="rId1864" display="https://www.bumrungrad.com/en/doctors/pakdee-sannikorn"/>
    <hyperlink ref="O1866" r:id="rId1865" display="https://www.bumrungrad.com/en/doctors/pakitti-tayanithi"/>
    <hyperlink ref="O1867" r:id="rId1866" display="https://www.bumrungrad.com/en/doctors/pakkavuth-chanswangphuvana"/>
    <hyperlink ref="O1868" r:id="rId1867" display="https://www.bumrungrad.com/en/doctors/pakorn-jiarakongmun"/>
    <hyperlink ref="O1869" r:id="rId1868" display="https://www.bumrungrad.com/en/doctors/pakorn-urusopone"/>
    <hyperlink ref="O1870" r:id="rId1869" display="https://www.bumrungrad.com/en/doctors/pakpoom-somrak"/>
    <hyperlink ref="O1871" r:id="rId1870" display="https://www.bumrungrad.com/en/doctors/palanan-siriwanarangsun"/>
    <hyperlink ref="O1872" r:id="rId1871" display="https://www.bumrungrad.com/en/doctors/pamela-chayavichitsilp"/>
    <hyperlink ref="O1873" r:id="rId1872" display="https://www.bumrungrad.com/en/doctors/paninee-charusripan"/>
    <hyperlink ref="O1874" r:id="rId1873" display="https://www.bumrungrad.com/en/doctors/pannika-vorapaluk"/>
    <hyperlink ref="O1875" r:id="rId1874" display="https://www.bumrungrad.com/en/doctors/panot-yimcharoen"/>
    <hyperlink ref="O1876" r:id="rId1875" display="https://www.bumrungrad.com/en/doctors/pansak-sugkraroek"/>
    <hyperlink ref="O1877" r:id="rId1876" display="https://www.bumrungrad.com/en/doctors/pantaree-aswanetmanee"/>
    <hyperlink ref="O1878" r:id="rId1877" display="https://www.bumrungrad.com/en/doctors/pantasak-tansakul"/>
    <hyperlink ref="O1879" r:id="rId1878" display="https://www.bumrungrad.com/en/doctors/panthila-rujirojindakul"/>
    <hyperlink ref="O1880" r:id="rId1879" display="https://www.bumrungrad.com/en/doctors/pantri-kirdchok"/>
    <hyperlink ref="O1881" r:id="rId1880" display="https://www.bumrungrad.com/en/doctors/panu-wetwittayakhlang"/>
    <hyperlink ref="O1882" r:id="rId1881" display="https://www.bumrungrad.com/en/doctors/panuch-yenarkarn"/>
    <hyperlink ref="O1883" r:id="rId1882" display="https://www.bumrungrad.com/en/doctors/panupen-sitthisomwong"/>
    <hyperlink ref="O1884" r:id="rId1883" display="https://www.bumrungrad.com/en/doctors/panupong-larppanichpoonphol"/>
    <hyperlink ref="O1885" r:id="rId1884" display="https://www.bumrungrad.com/en/doctors/panya-wongpatimachai"/>
    <hyperlink ref="O1886" r:id="rId1885" display="https://www.bumrungrad.com/en/doctors/panyavee-pitisuttithum"/>
    <hyperlink ref="O1887" r:id="rId1886" display="https://www.bumrungrad.com/en/doctors/paranee-auethavekiat"/>
    <hyperlink ref="O1888" r:id="rId1887" display="https://www.bumrungrad.com/en/doctors/parapun-bamroongsuk"/>
    <hyperlink ref="O1889" r:id="rId1888" display="https://www.bumrungrad.com/en/doctors/parichart-thanasitthichai"/>
    <hyperlink ref="O1890" r:id="rId1889" display="https://www.bumrungrad.com/en/doctors/parichart-thiabratana"/>
    <hyperlink ref="O1891" r:id="rId1890" display="https://www.bumrungrad.com/en/doctors/parichat-khaosut"/>
    <hyperlink ref="O1892" r:id="rId1891" display="https://www.bumrungrad.com/en/doctors/parichika-thongkampan"/>
    <hyperlink ref="O1893" r:id="rId1892" display="https://www.bumrungrad.com/en/doctors/parin-tatsanavivat"/>
    <hyperlink ref="O1894" r:id="rId1893" display="https://www.bumrungrad.com/en/doctors/parinya-samakkarnthai"/>
    <hyperlink ref="O1895" r:id="rId1894" display="https://www.bumrungrad.com/en/doctors/parit-mekaroonkamol"/>
    <hyperlink ref="O1896" r:id="rId1895" display="https://www.bumrungrad.com/en/doctors/pariyut-chiarapattanakom"/>
    <hyperlink ref="O1897" r:id="rId1896" display="https://www.bumrungrad.com/en/doctors/parunyou-julayanont"/>
    <hyperlink ref="O1898" r:id="rId1897" display="https://www.bumrungrad.com/en/doctors/pasinee-techavijit"/>
    <hyperlink ref="O1899" r:id="rId1898" display="https://www.bumrungrad.com/en/doctors/pat-chulasiri"/>
    <hyperlink ref="O1900" r:id="rId1899" display="https://www.bumrungrad.com/en/doctors/pat-mahachoklertwattana"/>
    <hyperlink ref="O1901" r:id="rId1900" display="https://www.bumrungrad.com/en/doctors/pat-ongcharit"/>
    <hyperlink ref="O1902" r:id="rId1901" display="https://www.bumrungrad.com/en/doctors/pat-saksirisampant"/>
    <hyperlink ref="O1903" r:id="rId1902" display="https://www.bumrungrad.com/en/doctors/patama-chansangpongsuwan"/>
    <hyperlink ref="O1904" r:id="rId1903" display="https://www.bumrungrad.com/en/doctors/patarin-jaovisidha"/>
    <hyperlink ref="O1905" r:id="rId1904" display="https://www.bumrungrad.com/en/doctors/patchalin-wongjongrungruang"/>
    <hyperlink ref="O1906" r:id="rId1905" display="https://www.bumrungrad.com/en/doctors/patcharaporn-chandraparnik"/>
    <hyperlink ref="O1907" r:id="rId1906" display="https://www.bumrungrad.com/en/doctors/patcharee-hongsmatip"/>
    <hyperlink ref="O1908" r:id="rId1907" display="https://www.bumrungrad.com/en/doctors/patcharee-prasitvoranant"/>
    <hyperlink ref="O1909" r:id="rId1908" display="https://www.bumrungrad.com/en/doctors/patt-pannangpetch"/>
    <hyperlink ref="O1910" r:id="rId1909" display="https://www.bumrungrad.com/en/doctors/pattamon-sutthatarn"/>
    <hyperlink ref="O1911" r:id="rId1910" display="https://www.bumrungrad.com/en/doctors/pattanapol-aramareerak"/>
    <hyperlink ref="O1912" r:id="rId1911" display="https://www.bumrungrad.com/en/doctors/pattanasak-lertpradit"/>
    <hyperlink ref="O1913" r:id="rId1912" display="https://www.bumrungrad.com/en/doctors/pattapon-asvanund"/>
    <hyperlink ref="O1914" r:id="rId1913" display="https://www.bumrungrad.com/en/doctors/pattaraporn-mekavuthikul"/>
    <hyperlink ref="O1915" r:id="rId1914" display="https://www.bumrungrad.com/en/doctors/pattaraporn-pisuttiwong"/>
    <hyperlink ref="O1916" r:id="rId1915" display="https://www.bumrungrad.com/en/doctors/pattika-subsoontorn"/>
    <hyperlink ref="O1917" r:id="rId1916" display="https://www.bumrungrad.com/en/doctors/pauline-limchaiyawat"/>
    <hyperlink ref="O1918" r:id="rId1917" display="https://www.bumrungrad.com/en/doctors/pavarat-saengaram"/>
    <hyperlink ref="O1919" r:id="rId1918" display="https://www.bumrungrad.com/en/doctors/pavinee-annoppornchai"/>
    <hyperlink ref="O1920" r:id="rId1919" display="https://www.bumrungrad.com/en/doctors/pavintara-harinsoot"/>
    <hyperlink ref="O1921" r:id="rId1920" display="https://www.bumrungrad.com/en/doctors/pavis-laengvejkal"/>
    <hyperlink ref="O1922" r:id="rId1921" display="https://www.bumrungrad.com/en/doctors/pawana-pusuwan"/>
    <hyperlink ref="O1923" r:id="rId1922" display="https://www.bumrungrad.com/en/doctors/pawanrat-kranokpiraksa"/>
    <hyperlink ref="O1924" r:id="rId1923" display="https://www.bumrungrad.com/en/doctors/pawas-manasnayakorn"/>
    <hyperlink ref="O1925" r:id="rId1924" display="https://www.bumrungrad.com/en/doctors/paweena-paarporn"/>
    <hyperlink ref="O1926" r:id="rId1925" display="https://www.bumrungrad.com/en/doctors/pawin-kasempipatchai"/>
    <hyperlink ref="O1927" r:id="rId1926" display="https://www.bumrungrad.com/en/doctors/payothorn-decharin"/>
    <hyperlink ref="O1928" r:id="rId1927" display="https://www.bumrungrad.com/en/doctors/peanpen-tienboon"/>
    <hyperlink ref="O1929" r:id="rId1928" display="https://www.bumrungrad.com/en/doctors/peerapong-lueang-a-papong"/>
    <hyperlink ref="O1930" r:id="rId1929" display="https://www.bumrungrad.com/en/doctors/peerapong-montriwiwatchai"/>
    <hyperlink ref="O1931" r:id="rId1930" display="https://www.bumrungrad.com/en/doctors/penampai-tannaphai"/>
    <hyperlink ref="O1932" r:id="rId1931" display="https://www.bumrungrad.com/en/doctors/penkamol-wongrattanapasson"/>
    <hyperlink ref="O1933" r:id="rId1932" display="https://www.bumrungrad.com/en/doctors/penpak-krergmatukorn"/>
    <hyperlink ref="O1934" r:id="rId1933" display="https://www.bumrungrad.com/en/doctors/pensiree-attaseth"/>
    <hyperlink ref="O1935" r:id="rId1934" display="https://www.bumrungrad.com/en/doctors/permsarp-isipradit"/>
    <hyperlink ref="O1936" r:id="rId1935" display="https://www.bumrungrad.com/en/doctors/petch-wacharasint"/>
    <hyperlink ref="O1937" r:id="rId1936" display="https://www.bumrungrad.com/en/doctors/petpring-prajuabpansri"/>
    <hyperlink ref="O1938" r:id="rId1937" display="https://www.bumrungrad.com/en/doctors/phagarnart-eiumtrakul"/>
    <hyperlink ref="O1939" r:id="rId1938" display="https://www.bumrungrad.com/en/doctors/phaibul-punyarit"/>
    <hyperlink ref="O1940" r:id="rId1939" display="https://www.bumrungrad.com/en/doctors/phakwan-laohathai"/>
    <hyperlink ref="O1941" r:id="rId1940" display="https://www.bumrungrad.com/en/doctors/phantila-haruethaivijitchock"/>
    <hyperlink ref="O1942" r:id="rId1941" display="https://www.bumrungrad.com/en/doctors/phattaraphum-phophong"/>
    <hyperlink ref="O1943" r:id="rId1942" display="https://www.bumrungrad.com/en/doctors/phenpan-hirunyachote"/>
    <hyperlink ref="O1944" r:id="rId1943" display="https://www.bumrungrad.com/en/doctors/phisaiphun-wattayang"/>
    <hyperlink ref="O1945" r:id="rId1944" display="https://www.bumrungrad.com/en/doctors/phonkit-sinpitaksakul"/>
    <hyperlink ref="O1946" r:id="rId1945" display="https://www.bumrungrad.com/en/doctors/phonlawat-trakunngoenthai"/>
    <hyperlink ref="O1947" r:id="rId1946" display="https://www.bumrungrad.com/en/doctors/phornlert-chatrkaw"/>
    <hyperlink ref="O1948" r:id="rId1947" display="https://www.bumrungrad.com/en/doctors/photsawee-kwanchuay"/>
    <hyperlink ref="O1949" r:id="rId1948" display="https://www.bumrungrad.com/en/doctors/phruet-soipetkasem"/>
    <hyperlink ref="O1950" r:id="rId1949" display="https://www.bumrungrad.com/en/doctors/phunsak-suchonwanit"/>
    <hyperlink ref="O1951" r:id="rId1950" display="https://www.bumrungrad.com/en/doctors/phuttasini-phitphibunwong"/>
    <hyperlink ref="O1952" r:id="rId1951" display="https://www.bumrungrad.com/en/doctors/pichai-ittasakul"/>
    <hyperlink ref="O1953" r:id="rId1952" display="https://www.bumrungrad.com/en/doctors/pichai-lertwattanaseri"/>
    <hyperlink ref="O1954" r:id="rId1953" display="https://www.bumrungrad.com/en/doctors/pichai-saengcharnchai"/>
    <hyperlink ref="O1955" r:id="rId1954" display="https://www.bumrungrad.com/en/doctors/pichaporn-sumphao-ngern"/>
    <hyperlink ref="O1956" r:id="rId1955" display="https://www.bumrungrad.com/en/doctors/picharn-chantarawiroj"/>
    <hyperlink ref="O1957" r:id="rId1956" display="https://www.bumrungrad.com/en/doctors/pichit-naripthaphan"/>
    <hyperlink ref="O1958" r:id="rId1957" display="https://www.bumrungrad.com/en/doctors/pijaya-nagavajra"/>
    <hyperlink ref="O1959" r:id="rId1958" display="https://www.bumrungrad.com/en/doctors/pimprapan-ooraikul"/>
    <hyperlink ref="O1960" r:id="rId1959" display="https://www.bumrungrad.com/en/doctors/pin-sriprajittichai"/>
    <hyperlink ref="O1961" r:id="rId1960" display="https://www.bumrungrad.com/en/doctors/pinita-wanumkarng"/>
    <hyperlink ref="O1962" r:id="rId1961" display="https://www.bumrungrad.com/en/doctors/pinporn-jenjitranant"/>
    <hyperlink ref="O1963" r:id="rId1962" display="https://www.bumrungrad.com/en/doctors/pinyo-horsin"/>
    <hyperlink ref="O1964" r:id="rId1963" display="https://www.bumrungrad.com/en/doctors/pipat-poonsap"/>
    <hyperlink ref="O1965" r:id="rId1964" display="https://www.bumrungrad.com/en/doctors/pipat-wongsirisak"/>
    <hyperlink ref="O1966" r:id="rId1965" display="https://www.bumrungrad.com/en/doctors/piradee-suwanpakdee"/>
    <hyperlink ref="O1967" r:id="rId1966" display="https://www.bumrungrad.com/en/doctors/pises-pisespongsa"/>
    <hyperlink ref="O1968" r:id="rId1967" display="https://www.bumrungrad.com/en/doctors/pisha-pittayapat"/>
    <hyperlink ref="O1969" r:id="rId1968" display="https://www.bumrungrad.com/en/doctors/pissanu-pongsuwan"/>
    <hyperlink ref="O1970" r:id="rId1969" display="https://www.bumrungrad.com/en/doctors/pitchamol-vilaisaktipakorn"/>
    <hyperlink ref="O1971" r:id="rId1970" display="https://www.bumrungrad.com/en/doctors/piti-techavichit"/>
    <hyperlink ref="O1972" r:id="rId1971" display="https://www.bumrungrad.com/en/doctors/pitsanu-kerdsinchai"/>
    <hyperlink ref="O1973" r:id="rId1972" display="https://www.bumrungrad.com/en/doctors/piya-chaemsaithong"/>
    <hyperlink ref="O1974" r:id="rId1973" display="https://www.bumrungrad.com/en/doctors/piya-cherntanomwong"/>
    <hyperlink ref="O1975" r:id="rId1974" display="https://www.bumrungrad.com/en/doctors/piya-kiatisevi"/>
    <hyperlink ref="O1976" r:id="rId1975" display="https://www.bumrungrad.com/en/doctors/piya-rujkijyanont"/>
    <hyperlink ref="O1977" r:id="rId1976" display="https://www.bumrungrad.com/en/doctors/piya-samankatiwat"/>
    <hyperlink ref="O1978" r:id="rId1977" display="https://www.bumrungrad.com/en/doctors/piyachat-pipatpongsopon"/>
    <hyperlink ref="O1979" r:id="rId1978" display="https://www.bumrungrad.com/en/doctors/piyanat-wangsawatwong"/>
    <hyperlink ref="O1980" r:id="rId1979" display="https://www.bumrungrad.com/en/doctors/piyanoot-jitthiang"/>
    <hyperlink ref="O1981" r:id="rId1980" display="https://www.bumrungrad.com/en/doctors/piyapat-chunharas"/>
    <hyperlink ref="O1982" r:id="rId1981" display="https://www.bumrungrad.com/en/doctors/piyaporn-boonsirikamchai"/>
    <hyperlink ref="O1983" r:id="rId1982" display="https://www.bumrungrad.com/en/doctors/piyaporn-kitpraphasiri"/>
    <hyperlink ref="O1984" r:id="rId1983" display="https://www.bumrungrad.com/en/doctors/piyasak-vitayaburananont"/>
    <hyperlink ref="O1985" r:id="rId1984" display="https://www.bumrungrad.com/en/doctors/piyathida-chittanandha"/>
    <hyperlink ref="O1986" r:id="rId1985" display="https://www.bumrungrad.com/en/doctors/piyavit-sorachaimetha"/>
    <hyperlink ref="O1987" r:id="rId1986" display="https://www.bumrungrad.com/en/doctors/piyawan-kensakoo"/>
    <hyperlink ref="O1988" r:id="rId1987" display="https://www.bumrungrad.com/en/doctors/ploy-pattanakitsakul"/>
    <hyperlink ref="O1989" r:id="rId1988" display="https://www.bumrungrad.com/en/doctors/ployploen-phikulsod"/>
    <hyperlink ref="O1990" r:id="rId1989" display="https://www.bumrungrad.com/en/doctors/poj-tannirandorn"/>
    <hyperlink ref="O1991" r:id="rId1990" display="https://www.bumrungrad.com/en/doctors/pokket-sirisreetreerux"/>
    <hyperlink ref="O1992" r:id="rId1991" display="https://www.bumrungrad.com/en/doctors/polakit-teekakirikul"/>
    <hyperlink ref="O1993" r:id="rId1992" display="https://www.bumrungrad.com/en/doctors/pongamorn-bunnag"/>
    <hyperlink ref="O1994" r:id="rId1993" display="https://www.bumrungrad.com/en/doctors/ponglada-subhannachart"/>
    <hyperlink ref="O1995" r:id="rId1994" display="https://www.bumrungrad.com/en/doctors/pongpol-petchkum"/>
    <hyperlink ref="O1996" r:id="rId1995" display="https://www.bumrungrad.com/en/doctors/pongsakorn-euawongprayoon"/>
    <hyperlink ref="O1997" r:id="rId1996" display="https://www.bumrungrad.com/en/doctors/pongsasit-singhatas"/>
    <hyperlink ref="O1998" r:id="rId1997" display="https://www.bumrungrad.com/en/doctors/pongsathorn-ruengronghirunya"/>
    <hyperlink ref="O1999" r:id="rId1998" display="https://www.bumrungrad.com/en/doctors/pongserath-sirichindakul"/>
    <hyperlink ref="O2000" r:id="rId1999" display="https://www.bumrungrad.com/en/doctors/ponlapat-rojnuckarin"/>
    <hyperlink ref="O2001" r:id="rId2000" display="https://www.bumrungrad.com/en/doctors/ponpawee-jindarak"/>
    <hyperlink ref="O2002" r:id="rId2001" display="https://www.bumrungrad.com/en/doctors/poochong-timratana"/>
    <hyperlink ref="O2003" r:id="rId2002" display="https://www.bumrungrad.com/en/doctors/poonkiat-suchonwanit"/>
    <hyperlink ref="O2004" r:id="rId2003" display="https://www.bumrungrad.com/en/doctors/poonpissamai-suwajo"/>
    <hyperlink ref="O2005" r:id="rId2004" display="https://www.bumrungrad.com/en/doctors/poonsak-waikwamdee"/>
    <hyperlink ref="O2006" r:id="rId2005" display="https://www.bumrungrad.com/en/doctors/poramed-chayaratanasin"/>
    <hyperlink ref="O2007" r:id="rId2006" display="https://www.bumrungrad.com/en/doctors/poramet-kunakornwong"/>
    <hyperlink ref="O2008" r:id="rId2007" display="https://www.bumrungrad.com/en/doctors/porawat-makornwattana"/>
    <hyperlink ref="O2009" r:id="rId2008" display="https://www.bumrungrad.com/en/doctors/porjai-techanithisawat"/>
    <hyperlink ref="O2010" r:id="rId2009" display="https://www.bumrungrad.com/en/doctors/pornarun-charoenraj"/>
    <hyperlink ref="O2011" r:id="rId2010" display="https://www.bumrungrad.com/en/doctors/pornchada-srisinghasongkram"/>
    <hyperlink ref="O2012" r:id="rId2011" display="https://www.bumrungrad.com/en/doctors/pornchai-kingwatanakul"/>
    <hyperlink ref="O2013" r:id="rId2012" display="https://www.bumrungrad.com/en/doctors/pornchai-mahaisavariya"/>
    <hyperlink ref="O2014" r:id="rId2013" display="https://www.bumrungrad.com/en/doctors/pornchai-mekariya"/>
    <hyperlink ref="O2015" r:id="rId2014" display="https://www.bumrungrad.com/en/doctors/pornchai-mulpruek"/>
    <hyperlink ref="O2016" r:id="rId2015" display="https://www.bumrungrad.com/en/doctors/pornchai-suteerakune"/>
    <hyperlink ref="O2017" r:id="rId2016" display="https://www.bumrungrad.com/en/doctors/pornphan-wibulpolprasert"/>
    <hyperlink ref="O2018" r:id="rId2017" display="https://www.bumrungrad.com/en/doctors/pornpim-korpraphong"/>
    <hyperlink ref="O2019" r:id="rId2018" display="https://www.bumrungrad.com/en/doctors/pornpis-petchmunee"/>
    <hyperlink ref="O2020" r:id="rId2019" display="https://www.bumrungrad.com/en/doctors/pornpun-asvanit"/>
    <hyperlink ref="O2021" r:id="rId2020" display="https://www.bumrungrad.com/en/doctors/pornroong-prutthiphongsit"/>
    <hyperlink ref="O2022" r:id="rId2021" display="https://www.bumrungrad.com/en/doctors/pornsri-thanachatchairattana"/>
    <hyperlink ref="O2023" r:id="rId2022" display="https://www.bumrungrad.com/en/doctors/porntip-sirayapiwat"/>
    <hyperlink ref="O2024" r:id="rId2023" display="https://www.bumrungrad.com/en/doctors/porrawan-tangtham"/>
    <hyperlink ref="O2025" r:id="rId2024" display="https://www.bumrungrad.com/en/doctors/potjanee-korrungruang"/>
    <hyperlink ref="O2026" r:id="rId2025" display="https://www.bumrungrad.com/en/doctors/poungpen-sirisuwannatash"/>
    <hyperlink ref="O2027" r:id="rId2026" display="https://www.bumrungrad.com/en/doctors/poungploy-kajitsuwan"/>
    <hyperlink ref="O2028" r:id="rId2027" display="https://www.bumrungrad.com/en/doctors/prachan-liamcharoen"/>
    <hyperlink ref="O2029" r:id="rId2028" display="https://www.bumrungrad.com/en/doctors/pradermchai-kongkam"/>
    <hyperlink ref="O2030" r:id="rId2029" display="https://www.bumrungrad.com/en/doctors/pradit-predeeprompan"/>
    <hyperlink ref="O2031" r:id="rId2030" display="https://www.bumrungrad.com/en/doctors/prakrit-minchainunt"/>
    <hyperlink ref="O2032" r:id="rId2031" display="https://www.bumrungrad.com/en/doctors/praman-fuangfa"/>
    <hyperlink ref="O2033" r:id="rId2032" display="https://www.bumrungrad.com/en/doctors/prapan-tananon"/>
    <hyperlink ref="O2034" r:id="rId2033" display="https://www.bumrungrad.com/en/doctors/prapaporn-pornsuriyasak"/>
    <hyperlink ref="O2035" r:id="rId2034" display="https://www.bumrungrad.com/en/doctors/prapas-kobkuvattana"/>
    <hyperlink ref="O2036" r:id="rId2035" display="https://www.bumrungrad.com/en/doctors/prasit-keesukphan"/>
    <hyperlink ref="O2037" r:id="rId2036" display="https://www.bumrungrad.com/en/doctors/prasit-phowthongkum"/>
    <hyperlink ref="O2038" r:id="rId2037" display="https://www.bumrungrad.com/en/doctors/prasong-pruksananonda"/>
    <hyperlink ref="O2039" r:id="rId2038" display="https://www.bumrungrad.com/en/doctors/pratan-vathesatogkit"/>
    <hyperlink ref="O2040" r:id="rId2039" display="https://www.bumrungrad.com/en/doctors/pratanporn-arirachakaran"/>
    <hyperlink ref="O2041" r:id="rId2040" display="https://www.bumrungrad.com/en/doctors/pratya-jaratjitwilai"/>
    <hyperlink ref="O2042" r:id="rId2041" display="https://www.bumrungrad.com/en/doctors/pravej-serichetaphongse"/>
    <hyperlink ref="O2043" r:id="rId2042" display="https://www.bumrungrad.com/en/doctors/pravit-asawanonda"/>
    <hyperlink ref="O2044" r:id="rId2043" display="https://www.bumrungrad.com/en/doctors/prawat-kositamongkol"/>
    <hyperlink ref="O2045" r:id="rId2044" display="https://www.bumrungrad.com/en/doctors/prawej-mahawithitwong"/>
    <hyperlink ref="O2046" r:id="rId2045" display="https://www.bumrungrad.com/en/doctors/prayut-ungulkraiwit"/>
    <hyperlink ref="O2047" r:id="rId2046" display="https://www.bumrungrad.com/en/doctors/prayuth-tunsuriyawong"/>
    <hyperlink ref="O2048" r:id="rId2047" display="https://www.bumrungrad.com/en/doctors/predee-kiatkungwanklai"/>
    <hyperlink ref="O2049" r:id="rId2048" display="https://www.bumrungrad.com/en/doctors/preecha-hemachayati"/>
    <hyperlink ref="O2050" r:id="rId2049" display="https://www.bumrungrad.com/en/doctors/preecha-laohakunakorn"/>
    <hyperlink ref="O2051" r:id="rId2050" display="https://www.bumrungrad.com/en/doctors/preeda-pungpapong"/>
    <hyperlink ref="O2052" r:id="rId2051" display="https://www.bumrungrad.com/en/doctors/preeyacha-pacharn"/>
    <hyperlink ref="O2053" r:id="rId2052" display="https://www.bumrungrad.com/en/doctors/preeyachan-lourthai"/>
    <hyperlink ref="O2054" r:id="rId2053" display="https://www.bumrungrad.com/en/doctors/preeyaphan-arunakul"/>
    <hyperlink ref="O2055" r:id="rId2054" display="https://www.bumrungrad.com/en/doctors/premjit-juntongjin"/>
    <hyperlink ref="O2056" r:id="rId2055" display="https://www.bumrungrad.com/en/doctors/premsuda-sombuntham"/>
    <hyperlink ref="O2057" r:id="rId2056" display="https://www.bumrungrad.com/en/doctors/preuktichai-buriyameathakul"/>
    <hyperlink ref="O2058" r:id="rId2057" display="https://www.bumrungrad.com/en/doctors/preutthipan-pragtong"/>
    <hyperlink ref="O2059" r:id="rId2058" display="https://www.bumrungrad.com/en/doctors/pricha-yuwari"/>
    <hyperlink ref="O2060" r:id="rId2059" display="https://www.bumrungrad.com/en/doctors/prim-auychai"/>
    <hyperlink ref="O2061" r:id="rId2060" display="https://www.bumrungrad.com/en/doctors/prin-rojanapongpun"/>
    <hyperlink ref="O2062" r:id="rId2061" display="https://www.bumrungrad.com/en/doctors/prinyarat-burusnukul"/>
    <hyperlink ref="O2063" r:id="rId2062" display="https://www.bumrungrad.com/en/doctors/pritsana-punyawai"/>
    <hyperlink ref="O2064" r:id="rId2063" display="https://www.bumrungrad.com/en/doctors/pritsanai-pruttikul"/>
    <hyperlink ref="O2065" r:id="rId2064" display="https://www.bumrungrad.com/en/doctors/prok-laosuwan"/>
    <hyperlink ref="O2066" r:id="rId2065" display="https://www.bumrungrad.com/en/doctors/prut-prapongsena"/>
    <hyperlink ref="O2067" r:id="rId2066" display="https://www.bumrungrad.com/en/doctors/puangmali-praweswararat"/>
    <hyperlink ref="O2068" r:id="rId2067" display="https://www.bumrungrad.com/en/doctors/punjama-lertbutsayanukul"/>
    <hyperlink ref="O2069" r:id="rId2068" display="https://www.bumrungrad.com/en/doctors/punjapa-laungararm"/>
    <hyperlink ref="O2070" r:id="rId2069" display="https://www.bumrungrad.com/en/doctors/punpetch-siriratna"/>
    <hyperlink ref="O2071" r:id="rId2070" display="https://www.bumrungrad.com/en/doctors/puntarik-srisawart"/>
    <hyperlink ref="O2072" r:id="rId2071" display="https://www.bumrungrad.com/en/doctors/punthita-aimsupanimitr"/>
    <hyperlink ref="O2073" r:id="rId2072" display="https://www.bumrungrad.com/en/doctors/purim-ruanphoo"/>
    <hyperlink ref="O2074" r:id="rId2073" display="https://www.bumrungrad.com/en/doctors/puris-chamanan"/>
    <hyperlink ref="O2075" r:id="rId2074" display="https://www.bumrungrad.com/en/doctors/puvarich-wongsukkasem"/>
    <hyperlink ref="O2076" r:id="rId2075" display="https://www.bumrungrad.com/en/doctors/puwadon-thitivaraporn"/>
    <hyperlink ref="O2077" r:id="rId2076" display="https://www.bumrungrad.com/en/doctors/rachanon-murathanun"/>
    <hyperlink ref="O2078" r:id="rId2077" display="https://www.bumrungrad.com/en/doctors/rak-saengphongchawan"/>
    <hyperlink ref="O2079" r:id="rId2078" display="https://www.bumrungrad.com/en/doctors/raksina-yankiattipong"/>
    <hyperlink ref="O2080" r:id="rId2079" display="https://www.bumrungrad.com/en/doctors/ranit-suppipat"/>
    <hyperlink ref="O2081" r:id="rId2080" display="https://www.bumrungrad.com/en/doctors/rapapan-chalong"/>
    <hyperlink ref="O2082" r:id="rId2081" display="https://www.bumrungrad.com/en/doctors/rapat-pittayanon"/>
    <hyperlink ref="O2083" r:id="rId2082" display="https://www.bumrungrad.com/en/doctors/rapeephan-rattanawongnaramaude"/>
    <hyperlink ref="O2084" r:id="rId2083" display="https://www.bumrungrad.com/en/doctors/rapheephat-tanompetsanga"/>
    <hyperlink ref="O2085" r:id="rId2084" display="https://www.bumrungrad.com/en/doctors/rasik-rangsiprakarn"/>
    <hyperlink ref="O2086" r:id="rId2085" display="https://www.bumrungrad.com/en/doctors/rasintra-jaroenying"/>
    <hyperlink ref="O2087" r:id="rId2086" display="https://www.bumrungrad.com/en/doctors/rataporn-ungpakorn"/>
    <hyperlink ref="O2088" r:id="rId2087" display="https://www.bumrungrad.com/en/doctors/ratchadaporn-roekyindee"/>
    <hyperlink ref="O2089" r:id="rId2088" display="https://www.bumrungrad.com/en/doctors/ratchamon-pinyoteppratarn"/>
    <hyperlink ref="O2090" r:id="rId2089" display="https://www.bumrungrad.com/en/doctors/ratchanu-anutinmanee"/>
    <hyperlink ref="O2091" r:id="rId2090" display="https://www.bumrungrad.com/en/doctors/ratha-korn-vilaichone"/>
    <hyperlink ref="O2092" r:id="rId2091" display="https://www.bumrungrad.com/en/doctors/rathachai-kaewlai"/>
    <hyperlink ref="O2093" r:id="rId2092" display="https://www.bumrungrad.com/en/doctors/rattalerk-arunakul"/>
    <hyperlink ref="O2094" r:id="rId2093" display="https://www.bumrungrad.com/en/doctors/rattana-rattanatharn"/>
    <hyperlink ref="O2095" r:id="rId2094" display="https://www.bumrungrad.com/en/doctors/rattanaporn-burimsittichai"/>
    <hyperlink ref="O2096" r:id="rId2095" display="https://www.bumrungrad.com/en/doctors/rattaporn-vichitratchaneekorn"/>
    <hyperlink ref="O2097" r:id="rId2096" display="https://www.bumrungrad.com/en/doctors/raveewan-choontanom"/>
    <hyperlink ref="O2098" r:id="rId2097" display="https://www.bumrungrad.com/en/doctors/rawee-manatrakul"/>
    <hyperlink ref="O2099" r:id="rId2098" display="https://www.bumrungrad.com/en/doctors/rawee-ruangkanchanasetr"/>
    <hyperlink ref="O2100" r:id="rId2099" display="https://www.bumrungrad.com/en/doctors/rawisak-chanwat"/>
    <hyperlink ref="O2101" r:id="rId2100" display="https://www.bumrungrad.com/en/doctors/raysone-hovijitra"/>
    <hyperlink ref="O2102" r:id="rId2101" display="https://www.bumrungrad.com/en/doctors/riamsiri-charoenpao"/>
    <hyperlink ref="O2103" r:id="rId2102" display="https://www.bumrungrad.com/en/doctors/roekchai-tulyapronchote"/>
    <hyperlink ref="O2104" r:id="rId2103" display="https://www.bumrungrad.com/en/doctors/ronnarat-suvikapakornkul"/>
    <hyperlink ref="O2105" r:id="rId2104" display="https://www.bumrungrad.com/en/doctors/ronpichai-chokesuwattanaskul"/>
    <hyperlink ref="O2106" r:id="rId2105" display="https://www.bumrungrad.com/en/doctors/roongkit-leehakul"/>
    <hyperlink ref="O2107" r:id="rId2106" display="https://www.bumrungrad.com/en/doctors/roongrath-chitragran"/>
    <hyperlink ref="O2108" r:id="rId2107" display="https://www.bumrungrad.com/en/doctors/roongroj-bhidayasiri"/>
    <hyperlink ref="O2109" r:id="rId2108" display="https://www.bumrungrad.com/en/doctors/rosanee-valyasevi"/>
    <hyperlink ref="O2110" r:id="rId2109" display="https://www.bumrungrad.com/en/doctors/rossakorn-wahawisan"/>
    <hyperlink ref="O2111" r:id="rId2110" display="https://www.bumrungrad.com/en/doctors/roy-chumdermpadetsuk"/>
    <hyperlink ref="O2112" r:id="rId2111" display="https://www.bumrungrad.com/en/doctors/ruenreong-leelanukrom"/>
    <hyperlink ref="O2113" r:id="rId2112" display="https://www.bumrungrad.com/en/doctors/ruenrudee-suwannasri"/>
    <hyperlink ref="O2114" r:id="rId2113" display="https://www.bumrungrad.com/en/doctors/rujipat-samransamruajkit"/>
    <hyperlink ref="O2115" r:id="rId2114" display="https://www.bumrungrad.com/en/doctors/rungsak-siwanuwatn"/>
    <hyperlink ref="O2116" r:id="rId2115" display="https://www.bumrungrad.com/en/doctors/rungtiwa-kamondetdecha"/>
    <hyperlink ref="O2117" r:id="rId2116" display="https://www.bumrungrad.com/en/doctors/sahadol-poonyathawon"/>
    <hyperlink ref="O2118" r:id="rId2117" display="https://www.bumrungrad.com/en/doctors/sahawat-tantikittichaikul"/>
    <hyperlink ref="O2119" r:id="rId2118" display="https://www.bumrungrad.com/en/doctors/saijai-lertrojanapunya"/>
    <hyperlink ref="O2120" r:id="rId2119" display="https://www.bumrungrad.com/en/doctors/saipan-khunpugdee"/>
    <hyperlink ref="O2121" r:id="rId2120" display="https://www.bumrungrad.com/en/doctors/saisuda-nilasinthop"/>
    <hyperlink ref="O2122" r:id="rId2121" display="https://www.bumrungrad.com/en/doctors/sakkarin-chirapongsathorn"/>
    <hyperlink ref="O2123" r:id="rId2122" display="https://www.bumrungrad.com/en/doctors/saknan-manotaya"/>
    <hyperlink ref="O2124" r:id="rId2123" display="https://www.bumrungrad.com/en/doctors/sakolwat-montrivade"/>
    <hyperlink ref="O2125" r:id="rId2124" display="https://www.bumrungrad.com/en/doctors/salakchit-chuchotirot"/>
    <hyperlink ref="O2126" r:id="rId2125" display="https://www.bumrungrad.com/en/doctors/samornmas-kanngurn"/>
    <hyperlink ref="O2127" r:id="rId2126" display="https://www.bumrungrad.com/en/doctors/samphant-ponvilawan"/>
    <hyperlink ref="O2128" r:id="rId2127" display="https://www.bumrungrad.com/en/doctors/sanga-pinijpichitkul"/>
    <hyperlink ref="O2129" r:id="rId2128" display="https://www.bumrungrad.com/en/doctors/sangchai-hongyangyuen"/>
    <hyperlink ref="O2130" r:id="rId2129" display="https://www.bumrungrad.com/en/doctors/sanguanchai-chokdeesumrit"/>
    <hyperlink ref="O2131" r:id="rId2130" display="https://www.bumrungrad.com/en/doctors/sani-molagool"/>
    <hyperlink ref="O2132" r:id="rId2131" display="https://www.bumrungrad.com/en/doctors/santip-srisuwan"/>
    <hyperlink ref="O2133" r:id="rId2132" display="https://www.bumrungrad.com/en/doctors/saovanee-suksuriyayothin"/>
    <hyperlink ref="O2134" r:id="rId2133" display="https://www.bumrungrad.com/en/doctors/saowanee-karnplumjid"/>
    <hyperlink ref="O2135" r:id="rId2134" display="https://www.bumrungrad.com/en/doctors/saowanee-srirattanapong"/>
    <hyperlink ref="O2136" r:id="rId2135" display="https://www.bumrungrad.com/en/doctors/saowaros-patarapak"/>
    <hyperlink ref="O2137" r:id="rId2136" display="https://www.bumrungrad.com/en/doctors/saran-tantavisut"/>
    <hyperlink ref="O2138" r:id="rId2137" display="https://www.bumrungrad.com/en/doctors/saranee-chatdarong"/>
    <hyperlink ref="O2139" r:id="rId2138" display="https://www.bumrungrad.com/en/doctors/saraporn-bamrungchart"/>
    <hyperlink ref="O2140" r:id="rId2139" display="https://www.bumrungrad.com/en/doctors/sarat-sunthornyothin"/>
    <hyperlink ref="O2141" r:id="rId2140" display="https://www.bumrungrad.com/en/doctors/sarawut-niamloi"/>
    <hyperlink ref="O2142" r:id="rId2141" display="https://www.bumrungrad.com/en/doctors/sarawut-siwamogsatham"/>
    <hyperlink ref="O2143" r:id="rId2142" display="https://www.bumrungrad.com/en/doctors/sarawut-summachiwakij"/>
    <hyperlink ref="O2144" r:id="rId2143" display="https://www.bumrungrad.com/en/doctors/sarayuth-viriyasiripong"/>
    <hyperlink ref="O2145" r:id="rId2144" display="https://www.bumrungrad.com/en/doctors/sarinda-lertbannaphong"/>
    <hyperlink ref="O2146" r:id="rId2145" display="https://www.bumrungrad.com/en/doctors/sarinthip-sirisuwannarat"/>
    <hyperlink ref="O2147" r:id="rId2146" display="https://www.bumrungrad.com/en/doctors/sarinya-puwanant"/>
    <hyperlink ref="O2148" r:id="rId2147" display="https://www.bumrungrad.com/en/doctors/saroj-nimkarn"/>
    <hyperlink ref="O2149" r:id="rId2148" display="https://www.bumrungrad.com/en/doctors/sarrath-sutthipong"/>
    <hyperlink ref="O2150" r:id="rId2149" display="https://www.bumrungrad.com/en/doctors/sarun-thongvitokomarn"/>
    <hyperlink ref="O2151" r:id="rId2150" display="https://www.bumrungrad.com/en/doctors/sasima-eimpunth"/>
    <hyperlink ref="O2152" r:id="rId2151" display="https://www.bumrungrad.com/en/doctors/sasiprapa-rongthong"/>
    <hyperlink ref="O2153" r:id="rId2152" display="https://www.bumrungrad.com/en/doctors/sasirin-yiemsathan"/>
    <hyperlink ref="O2154" r:id="rId2153" display="https://www.bumrungrad.com/en/doctors/sasithorn-likitnukul"/>
    <hyperlink ref="O2155" r:id="rId2154" display="https://www.bumrungrad.com/en/doctors/sasithorn-rungbanapan"/>
    <hyperlink ref="O2156" r:id="rId2155" display="https://www.bumrungrad.com/en/doctors/sasithorn-sujarittanakarn"/>
    <hyperlink ref="O2157" r:id="rId2156" display="https://www.bumrungrad.com/en/doctors/sasitorn-siritho"/>
    <hyperlink ref="O2158" r:id="rId2157" display="https://www.bumrungrad.com/en/doctors/sasivimon-mongkolsukpriboon"/>
    <hyperlink ref="O2159" r:id="rId2158" display="https://www.bumrungrad.com/en/doctors/sathienrapong-chantawibul"/>
    <hyperlink ref="O2160" r:id="rId2159" display="https://www.bumrungrad.com/en/doctors/sathienwit-rowsathien"/>
    <hyperlink ref="O2161" r:id="rId2160" display="https://www.bumrungrad.com/en/doctors/sathit-chairatthanawanit"/>
    <hyperlink ref="O2162" r:id="rId2161" display="https://www.bumrungrad.com/en/doctors/sathit-karanes"/>
    <hyperlink ref="O2163" r:id="rId2162" display="https://www.bumrungrad.com/en/doctors/satien-techapaitoon"/>
    <hyperlink ref="O2164" r:id="rId2163" display="https://www.bumrungrad.com/en/doctors/satimai-aniwan"/>
    <hyperlink ref="O2165" r:id="rId2164" display="https://www.bumrungrad.com/en/doctors/sattha-siritantikorn"/>
    <hyperlink ref="O2166" r:id="rId2165" display="https://www.bumrungrad.com/en/doctors/savitree-talhapak"/>
    <hyperlink ref="O2167" r:id="rId2166" display="https://www.bumrungrad.com/en/doctors/seree-iamphongsai"/>
    <hyperlink ref="O2168" r:id="rId2167" display="https://www.bumrungrad.com/en/doctors/sermkiat-lolak"/>
    <hyperlink ref="O2169" r:id="rId2168" display="https://www.bumrungrad.com/en/doctors/settawut-thongpech"/>
    <hyperlink ref="O2170" r:id="rId2169" display="https://www.bumrungrad.com/en/doctors/setthasiri-pantanakul"/>
    <hyperlink ref="O2171" r:id="rId2170" display="https://www.bumrungrad.com/en/doctors/shanop-shuangshoti"/>
    <hyperlink ref="O2172" r:id="rId2171" display="https://www.bumrungrad.com/en/doctors/sikrit-denariyakoon"/>
    <hyperlink ref="O2173" r:id="rId2172" display="https://www.bumrungrad.com/en/doctors/sira-korpaisarn"/>
    <hyperlink ref="O2174" r:id="rId2173" display="https://www.bumrungrad.com/en/doctors/sira-laohathai"/>
    <hyperlink ref="O2175" r:id="rId2174" display="https://www.bumrungrad.com/en/doctors/siraruj-sakoolnamarka"/>
    <hyperlink ref="O2176" r:id="rId2175" display="https://www.bumrungrad.com/en/doctors/sirichai-niramarnsakul"/>
    <hyperlink ref="O2177" r:id="rId2176" display="https://www.bumrungrad.com/en/doctors/sirikan-wongsrisoontorn"/>
    <hyperlink ref="O2178" r:id="rId2177" display="https://www.bumrungrad.com/en/doctors/sirikun-vannasaeng"/>
    <hyperlink ref="O2179" r:id="rId2178" display="https://www.bumrungrad.com/en/doctors/sirinart-sirinvaravong"/>
    <hyperlink ref="O2180" r:id="rId2179" display="https://www.bumrungrad.com/en/doctors/sirinda-settaleela"/>
    <hyperlink ref="O2181" r:id="rId2180" display="https://www.bumrungrad.com/en/doctors/sirintara-singharanaayudhaya"/>
    <hyperlink ref="O2182" r:id="rId2181" display="https://www.bumrungrad.com/en/doctors/siriorn-watcharananan"/>
    <hyperlink ref="O2183" r:id="rId2182" display="https://www.bumrungrad.com/en/doctors/siriporn-nitjaphanich"/>
    <hyperlink ref="O2184" r:id="rId2183" display="https://www.bumrungrad.com/en/doctors/sirisucha-soponkanaporn"/>
    <hyperlink ref="O2185" r:id="rId2184" display="https://www.bumrungrad.com/en/doctors/sirisuk-ouitrakul"/>
    <hyperlink ref="O2186" r:id="rId2185" display="https://www.bumrungrad.com/en/doctors/siriwat-arnantapunpong"/>
    <hyperlink ref="O2187" r:id="rId2186" display="https://www.bumrungrad.com/en/doctors/siriya-areecharoenlert"/>
    <hyperlink ref="O2188" r:id="rId2187" display="https://www.bumrungrad.com/en/doctors/siriyaporn-laohakunakorn"/>
    <hyperlink ref="O2189" r:id="rId2188" display="https://www.bumrungrad.com/en/doctors/sirote-wongwaisayawan"/>
    <hyperlink ref="O2190" r:id="rId2189" display="https://www.bumrungrad.com/en/doctors/sith-phongkitkarun"/>
    <hyperlink ref="O2191" r:id="rId2190" display="https://www.bumrungrad.com/en/doctors/sith-sathornsumetee"/>
    <hyperlink ref="O2192" r:id="rId2191" display="https://www.bumrungrad.com/en/doctors/sith-siramolpiwat"/>
    <hyperlink ref="O2193" r:id="rId2192" display="https://www.bumrungrad.com/en/doctors/sithapan-munjupong"/>
    <hyperlink ref="O2194" r:id="rId2193" display="https://www.bumrungrad.com/en/doctors/sitthipong-srisajjakul"/>
    <hyperlink ref="O2195" r:id="rId2194" display="https://www.bumrungrad.com/en/doctors/sitthiporn-orapin"/>
    <hyperlink ref="O2196" r:id="rId2195" display="https://www.bumrungrad.com/en/doctors/sittichoke-prachuapthunyachart"/>
    <hyperlink ref="O2197" r:id="rId2196" display="https://www.bumrungrad.com/en/doctors/sittipong-suttiudom"/>
    <hyperlink ref="O2198" r:id="rId2197" display="https://www.bumrungrad.com/en/doctors/sittiporn-srinualnad"/>
    <hyperlink ref="O2199" r:id="rId2198" display="https://www.bumrungrad.com/en/doctors/sivinee-charoenthammaraksa"/>
    <hyperlink ref="O2200" r:id="rId2199" display="https://www.bumrungrad.com/en/doctors/siwadol-wongsak"/>
    <hyperlink ref="O2201" r:id="rId2200" display="https://www.bumrungrad.com/en/doctors/siwaporn-chainuvati"/>
    <hyperlink ref="O2202" r:id="rId2201" display="https://www.bumrungrad.com/en/doctors/solaphat-hemrungrojn"/>
    <hyperlink ref="O2203" r:id="rId2202" display="https://www.bumrungrad.com/en/doctors/som-anantapakorn"/>
    <hyperlink ref="O2204" r:id="rId2203" display="https://www.bumrungrad.com/en/doctors/sombat-kunakornsawat"/>
    <hyperlink ref="O2205" r:id="rId2204" display="https://www.bumrungrad.com/en/doctors/sombat-muengtaweepongsa"/>
    <hyperlink ref="O2206" r:id="rId2205" display="https://www.bumrungrad.com/en/doctors/sombat-srisuwanporn"/>
    <hyperlink ref="O2207" r:id="rId2206" display="https://www.bumrungrad.com/en/doctors/somboon-keelawat"/>
    <hyperlink ref="O2208" r:id="rId2207" display="https://www.bumrungrad.com/en/doctors/somboon-wankanit"/>
    <hyperlink ref="O2209" r:id="rId2208" display="https://www.bumrungrad.com/en/doctors/somchai-poopipathiranyakul"/>
    <hyperlink ref="O2210" r:id="rId2209" display="https://www.bumrungrad.com/en/doctors/somchai-santawat"/>
    <hyperlink ref="O2211" r:id="rId2210" display="https://www.bumrungrad.com/en/doctors/somchai-viengteerawat"/>
    <hyperlink ref="O2212" r:id="rId2211" display="https://www.bumrungrad.com/en/doctors/somchat-soontrapirom"/>
    <hyperlink ref="O2213" r:id="rId2212" display="https://www.bumrungrad.com/en/doctors/somchit-virankabutra"/>
    <hyperlink ref="O2214" r:id="rId2213" display="https://www.bumrungrad.com/en/doctors/somdul-manpiankarn"/>
    <hyperlink ref="O2215" r:id="rId2214" display="https://www.bumrungrad.com/en/doctors/somjate-manipalviratn"/>
    <hyperlink ref="O2216" r:id="rId2215" display="https://www.bumrungrad.com/en/doctors/somkiet-siriwimonmas"/>
    <hyperlink ref="O2217" r:id="rId2216" display="https://www.bumrungrad.com/en/doctors/somlak-chuengsamarn"/>
    <hyperlink ref="O2218" r:id="rId2217" display="https://www.bumrungrad.com/en/doctors/sommart-bumrungphuet"/>
    <hyperlink ref="O2219" r:id="rId2218" display="https://www.bumrungrad.com/en/doctors/somnuk-aramtiantamrong"/>
    <hyperlink ref="O2220" r:id="rId2219" display="https://www.bumrungrad.com/en/doctors/sompoch-paiboonsirijit"/>
    <hyperlink ref="O2221" r:id="rId2220" display="https://www.bumrungrad.com/en/doctors/somporn-keeratiruangrong"/>
    <hyperlink ref="O2222" r:id="rId2221" display="https://www.bumrungrad.com/en/doctors/somporn-limkool"/>
    <hyperlink ref="O2223" r:id="rId2222" display="https://www.bumrungrad.com/en/doctors/somratch-hiranyawasit"/>
    <hyperlink ref="O2224" r:id="rId2223" display="https://www.bumrungrad.com/en/doctors/somsak-areewatana"/>
    <hyperlink ref="O2225" r:id="rId2224" display="https://www.bumrungrad.com/en/doctors/somsak-mitrirattanakul"/>
    <hyperlink ref="O2226" r:id="rId2225" display="https://www.bumrungrad.com/en/doctors/somsiri-sukavatcharin"/>
    <hyperlink ref="O2227" r:id="rId2226" display="https://www.bumrungrad.com/en/doctors/somsri-pitukkijronnakorn"/>
    <hyperlink ref="O2228" r:id="rId2227" display="https://www.bumrungrad.com/en/doctors/somyod-kongdachalert"/>
    <hyperlink ref="O2229" r:id="rId2228" display="https://www.bumrungrad.com/en/doctors/somyot-piyaworakhun"/>
    <hyperlink ref="O2230" r:id="rId2229" display="https://www.bumrungrad.com/en/doctors/songkiat-thanacharoenpanich"/>
    <hyperlink ref="O2231" r:id="rId2230" display="https://www.bumrungrad.com/en/doctors/songphol-malakorn"/>
    <hyperlink ref="O2232" r:id="rId2231" display="https://www.bumrungrad.com/en/doctors/songpoom-benyakorn"/>
    <hyperlink ref="O2233" r:id="rId2232" display="https://www.bumrungrad.com/en/doctors/songsuda-roongsaiwatana"/>
    <hyperlink ref="O2234" r:id="rId2233" display="https://www.bumrungrad.com/en/doctors/sonthidetch-sivilaikul"/>
    <hyperlink ref="O2235" r:id="rId2234" display="https://www.bumrungrad.com/en/doctors/soontra-panmekiate"/>
    <hyperlink ref="O2236" r:id="rId2235" display="https://www.bumrungrad.com/en/doctors/soottiporn-chittmittrapap"/>
    <hyperlink ref="O2237" r:id="rId2236" display="https://www.bumrungrad.com/en/doctors/sopark-manasnayakorn"/>
    <hyperlink ref="O2238" r:id="rId2237" display="https://www.bumrungrad.com/en/doctors/sopon-pornkunwilai"/>
    <hyperlink ref="O2239" r:id="rId2238" display="https://www.bumrungrad.com/en/doctors/sorapan-smuthkochorn"/>
    <hyperlink ref="O2240" r:id="rId2239" display="https://www.bumrungrad.com/en/doctors/sorapop-kiatpongsan"/>
    <hyperlink ref="O2241" r:id="rId2240" display="https://www.bumrungrad.com/en/doctors/sorawut-laoratanavoraphong"/>
    <hyperlink ref="O2242" r:id="rId2241" display="https://www.bumrungrad.com/en/doctors/sorawuth-chu-ongsakul"/>
    <hyperlink ref="O2243" r:id="rId2242" display="https://www.bumrungrad.com/en/doctors/sorot-wutthiphan"/>
    <hyperlink ref="O2244" r:id="rId2243" display="https://www.bumrungrad.com/en/doctors/sorracha-rookkapan"/>
    <hyperlink ref="O2245" r:id="rId2244" display="https://www.bumrungrad.com/en/doctors/spain-uneanong"/>
    <hyperlink ref="O2246" r:id="rId2245" display="https://www.bumrungrad.com/en/doctors/kriengkrai-jirasirirojanakorn"/>
    <hyperlink ref="O2247" r:id="rId2246" display="https://www.bumrungrad.com/en/doctors/srihatach-ngarmukos"/>
    <hyperlink ref="O2248" r:id="rId2247" display="https://www.bumrungrad.com/en/doctors/srinard-sang-sa-ard"/>
    <hyperlink ref="O2249" r:id="rId2248" display="https://www.bumrungrad.com/en/doctors/sriprapa-hemachayati"/>
    <hyperlink ref="O2250" r:id="rId2249" display="https://www.bumrungrad.com/en/doctors/srivila-phipathananunth"/>
    <hyperlink ref="O2251" r:id="rId2250" display="https://www.bumrungrad.com/en/doctors/subhanudh-thavaraputta"/>
    <hyperlink ref="O2252" r:id="rId2251" display="https://www.bumrungrad.com/en/doctors/suchaya-tantrachoti"/>
    <hyperlink ref="O2253" r:id="rId2252" display="https://www.bumrungrad.com/en/doctors/suchera-ngarmukos"/>
    <hyperlink ref="O2254" r:id="rId2253" display="https://www.bumrungrad.com/en/doctors/sudarat-chaipiancharoenkit"/>
    <hyperlink ref="O2255" r:id="rId2254" display="https://www.bumrungrad.com/en/doctors/sudsayam-manuwong"/>
    <hyperlink ref="O2256" r:id="rId2255" display="https://www.bumrungrad.com/en/doctors/suebpong-tanasanvimon"/>
    <hyperlink ref="O2257" r:id="rId2256" display="https://www.bumrungrad.com/en/doctors/sujaree-poopipatpab"/>
    <hyperlink ref="O2258" r:id="rId2257" display="https://www.bumrungrad.com/en/doctors/sukanya-chaikittisilpa"/>
    <hyperlink ref="O2259" r:id="rId2258" display="https://www.bumrungrad.com/en/doctors/sukanya-pongruekdee"/>
    <hyperlink ref="O2260" r:id="rId2259" display="https://www.bumrungrad.com/en/doctors/sukit-mekraksavanich"/>
    <hyperlink ref="O2261" r:id="rId2260" display="https://www.bumrungrad.com/en/doctors/sukitti-panpunnung"/>
    <hyperlink ref="O2262" r:id="rId2261" display="https://www.bumrungrad.com/en/doctors/sulada-pukiat"/>
    <hyperlink ref="O2263" r:id="rId2262" display="https://www.bumrungrad.com/en/doctors/suleewan-ratanachai"/>
    <hyperlink ref="O2264" r:id="rId2263" display="https://www.bumrungrad.com/en/doctors/sumait-premmanisakul"/>
    <hyperlink ref="O2265" r:id="rId2264" display="https://www.bumrungrad.com/en/doctors/sumate-rinsurongkawong"/>
    <hyperlink ref="O2266" r:id="rId2265" display="https://www.bumrungrad.com/en/doctors/sumattana-na-pompet"/>
    <hyperlink ref="O2267" r:id="rId2266" display="https://www.bumrungrad.com/en/doctors/sumroeng-neti"/>
    <hyperlink ref="O2268" r:id="rId2267" display="https://www.bumrungrad.com/en/doctors/sunamchok-srijaipracharoen"/>
    <hyperlink ref="O2269" r:id="rId2268" display="https://www.bumrungrad.com/en/doctors/sunantha-siripoonwiwat"/>
    <hyperlink ref="O2270" r:id="rId2269" display="https://www.bumrungrad.com/en/doctors/sunhawit-junrungsee"/>
    <hyperlink ref="O2271" r:id="rId2270" display="https://www.bumrungrad.com/en/doctors/sunikom-suppauksorn"/>
    <hyperlink ref="O2272" r:id="rId2271" display="https://www.bumrungrad.com/en/doctors/sunisa-sangtongjaraskul"/>
    <hyperlink ref="O2273" r:id="rId2272" display="https://www.bumrungrad.com/en/doctors/sunthiti-morakul"/>
    <hyperlink ref="O2274" r:id="rId2273" display="https://www.bumrungrad.com/en/doctors/supachai-raungkaewmanee"/>
    <hyperlink ref="O2275" r:id="rId2274" display="https://www.bumrungrad.com/en/doctors/supachaya-sriphoosanaphan"/>
    <hyperlink ref="O2276" r:id="rId2275" display="https://www.bumrungrad.com/en/doctors/supakanya-wongrakpanich"/>
    <hyperlink ref="O2277" r:id="rId2276" display="https://www.bumrungrad.com/en/doctors/supakrid-suttabuth"/>
    <hyperlink ref="O2278" r:id="rId2277" display="https://www.bumrungrad.com/en/doctors/supanee-sinphurmsukskul"/>
    <hyperlink ref="O2279" r:id="rId2278" display="https://www.bumrungrad.com/en/doctors/supanee-sugkraroek"/>
    <hyperlink ref="O2280" r:id="rId2279" display="https://www.bumrungrad.com/en/doctors/supanit-nivatvongs"/>
    <hyperlink ref="O2281" r:id="rId2280" display="https://www.bumrungrad.com/en/doctors/supanut-apinyawasisuk"/>
    <hyperlink ref="O2282" r:id="rId2281" display="https://www.bumrungrad.com/en/doctors/supaporn-opasanon"/>
    <hyperlink ref="O2283" r:id="rId2282" display="https://www.bumrungrad.com/en/doctors/supasid-jirawatnotai"/>
    <hyperlink ref="O2284" r:id="rId2283" display="https://www.bumrungrad.com/en/doctors/supat-thongpooswan"/>
    <hyperlink ref="O2285" r:id="rId2284" display="https://www.bumrungrad.com/en/doctors/supawadee-jariyasakulroj"/>
    <hyperlink ref="O2286" r:id="rId2285" display="https://www.bumrungrad.com/en/doctors/suphalerk-lohasammakul"/>
    <hyperlink ref="O2287" r:id="rId2286" display="https://www.bumrungrad.com/en/doctors/supihcha-pongtepaditep"/>
    <hyperlink ref="O2288" r:id="rId2287" display="https://www.bumrungrad.com/en/doctors/supinda-chusakul"/>
    <hyperlink ref="O2289" r:id="rId2288" display="https://www.bumrungrad.com/en/doctors/suppaut-pungpapong"/>
    <hyperlink ref="O2290" r:id="rId2289" display="https://www.bumrungrad.com/en/doctors/suprapol-chantapant"/>
    <hyperlink ref="O2291" r:id="rId2290" display="https://www.bumrungrad.com/en/doctors/supreda-srithanyarat"/>
    <hyperlink ref="O2292" r:id="rId2291" display="https://www.bumrungrad.com/en/doctors/surachai-kongrat"/>
    <hyperlink ref="O2293" r:id="rId2292" display="https://www.bumrungrad.com/en/doctors/surachai-rattanasaereekiat"/>
    <hyperlink ref="O2294" r:id="rId2293" display="https://www.bumrungrad.com/en/doctors/surachate-siripongsakun"/>
    <hyperlink ref="O2295" r:id="rId2294" display="https://www.bumrungrad.com/en/doctors/suradej-hongeng"/>
    <hyperlink ref="O2296" r:id="rId2295" display="https://www.bumrungrad.com/en/doctors/surajit-suntorntham"/>
    <hyperlink ref="O2297" r:id="rId2296" display="https://www.bumrungrad.com/en/doctors/suraphol-limprasertsiri"/>
    <hyperlink ref="O2298" r:id="rId2297" display="https://www.bumrungrad.com/en/doctors/surapoj-meknavin"/>
    <hyperlink ref="O2299" r:id="rId2298" display="https://www.bumrungrad.com/en/doctors/surapong-anuraklekha"/>
    <hyperlink ref="O2300" r:id="rId2299" display="https://www.bumrungrad.com/en/doctors/surapong-tanchaweng"/>
    <hyperlink ref="O2301" r:id="rId2300" display="https://www.bumrungrad.com/en/doctors/surasak-juajarungjai"/>
    <hyperlink ref="O2302" r:id="rId2301" display="https://www.bumrungrad.com/en/doctors/surasak-komonchan"/>
    <hyperlink ref="O2303" r:id="rId2302" display="https://www.bumrungrad.com/en/doctors/surasak-sangkhathatnaayudya"/>
    <hyperlink ref="O2304" r:id="rId2303" display="https://www.bumrungrad.com/en/doctors/surasit-salehissarachai"/>
    <hyperlink ref="O2305" r:id="rId2304" display="https://www.bumrungrad.com/en/doctors/surasith-chaithongwongwatthana"/>
    <hyperlink ref="O2306" r:id="rId2305" display="https://www.bumrungrad.com/en/doctors/surat-tongyoo"/>
    <hyperlink ref="O2307" r:id="rId2306" display="https://www.bumrungrad.com/en/doctors/suree-sompradeekul"/>
    <hyperlink ref="O2308" r:id="rId2307" display="https://www.bumrungrad.com/en/doctors/sureeporn-yenrudi"/>
    <hyperlink ref="O2309" r:id="rId2308" display="https://www.bumrungrad.com/en/doctors/sureerat-suwatcharangkoon"/>
    <hyperlink ref="O2310" r:id="rId2309" display="https://www.bumrungrad.com/en/doctors/suriya-luenam"/>
    <hyperlink ref="O2311" r:id="rId2310" display="https://www.bumrungrad.com/en/doctors/susama-chokesuwattanaskul"/>
    <hyperlink ref="O2312" r:id="rId2311" display="https://www.bumrungrad.com/en/doctors/sutasinee-tunsuriyawong"/>
    <hyperlink ref="O2313" r:id="rId2312" display="https://www.bumrungrad.com/en/doctors/sutee-chaovorawinyoo"/>
    <hyperlink ref="O2314" r:id="rId2313" display="https://www.bumrungrad.com/en/doctors/sutee-thaveepunsan"/>
    <hyperlink ref="O2315" r:id="rId2314" display="https://www.bumrungrad.com/en/doctors/suteetat-sukumalchantra"/>
    <hyperlink ref="O2316" r:id="rId2315" display="https://www.bumrungrad.com/en/doctors/sutep-gonlachanvit"/>
    <hyperlink ref="O2317" r:id="rId2316" display="https://www.bumrungrad.com/en/doctors/suthaphat-nilphatanakorn"/>
    <hyperlink ref="O2318" r:id="rId2317" display="https://www.bumrungrad.com/en/doctors/suthee-siriwechdaruk"/>
    <hyperlink ref="O2319" r:id="rId2318" display="https://www.bumrungrad.com/en/doctors/suthep-jerasutus"/>
    <hyperlink ref="O2320" r:id="rId2319" display="https://www.bumrungrad.com/en/doctors/suthep-patcharatrakul"/>
    <hyperlink ref="O2321" r:id="rId2320" display="https://www.bumrungrad.com/en/doctors/suthep-udomsawaengsup"/>
    <hyperlink ref="O2322" r:id="rId2321" display="https://www.bumrungrad.com/en/doctors/suthep-wanitkun"/>
    <hyperlink ref="O2323" r:id="rId2322" display="https://www.bumrungrad.com/en/doctors/suthida-suwanvecho"/>
    <hyperlink ref="O2324" r:id="rId2323" display="https://www.bumrungrad.com/en/doctors/suthus-sriphojanart"/>
    <hyperlink ref="O2325" r:id="rId2324" display="https://www.bumrungrad.com/en/doctors/sutima-luangdilok"/>
    <hyperlink ref="O2326" r:id="rId2325" display="https://www.bumrungrad.com/en/doctors/sutthi-thampakkul"/>
    <hyperlink ref="O2327" r:id="rId2326" display="https://www.bumrungrad.com/en/doctors/sutthinun-wichyanrat"/>
    <hyperlink ref="O2328" r:id="rId2327" display="https://www.bumrungrad.com/en/doctors/sutthipol-ariyasathitman"/>
    <hyperlink ref="O2329" r:id="rId2328" display="https://www.bumrungrad.com/en/doctors/suttiporn-janenawasin"/>
    <hyperlink ref="O2330" r:id="rId2329" display="https://www.bumrungrad.com/en/doctors/suttisun-jankajorn"/>
    <hyperlink ref="O2331" r:id="rId2330" display="https://www.bumrungrad.com/en/doctors/suvipaporn-siripornpitak"/>
    <hyperlink ref="O2332" r:id="rId2331" display="https://www.bumrungrad.com/en/doctors/suvit-bunyavejchevin"/>
    <hyperlink ref="O2333" r:id="rId2332" display="https://www.bumrungrad.com/en/doctors/suwadee-werawatganon"/>
    <hyperlink ref="O2334" r:id="rId2333" display="https://www.bumrungrad.com/en/doctors/suwanna-chanpradub"/>
    <hyperlink ref="O2335" r:id="rId2334" display="https://www.bumrungrad.com/en/doctors/suwanna-suwannaphong"/>
    <hyperlink ref="O2336" r:id="rId2335" display="https://www.bumrungrad.com/en/doctors/suwannee-wutinarongtrakul"/>
    <hyperlink ref="O2337" r:id="rId2336" display="https://www.bumrungrad.com/en/doctors/suwasin-udomkarnjananun"/>
    <hyperlink ref="O2338" r:id="rId2337" display="https://www.bumrungrad.com/en/doctors/suwirakorn-ophaswongse"/>
    <hyperlink ref="O2339" r:id="rId2338" display="https://www.bumrungrad.com/en/doctors/tagann-chaisam"/>
    <hyperlink ref="O2340" r:id="rId2339" display="https://www.bumrungrad.com/en/doctors/tananchai-petnak"/>
    <hyperlink ref="O2341" r:id="rId2340" display="https://www.bumrungrad.com/en/doctors/tanapong-panpikoon"/>
    <hyperlink ref="O2342" r:id="rId2341" display="https://www.bumrungrad.com/en/doctors/tanaporn-laprattanagul"/>
    <hyperlink ref="O2343" r:id="rId2342" display="https://www.bumrungrad.com/en/doctors/tanatorn-asvaplungprohm"/>
    <hyperlink ref="O2344" r:id="rId2343" display="https://www.bumrungrad.com/en/doctors/tanawat-jirakulaporn"/>
    <hyperlink ref="O2345" r:id="rId2344" display="https://www.bumrungrad.com/en/doctors/tanisa-patcharatrakul"/>
    <hyperlink ref="O2346" r:id="rId2345" display="https://www.bumrungrad.com/en/doctors/tanitti-limpratya"/>
    <hyperlink ref="O2347" r:id="rId2346" display="https://www.bumrungrad.com/en/doctors/tanop-srisuwan"/>
    <hyperlink ref="O2348" r:id="rId2347" display="https://www.bumrungrad.com/en/doctors/tanyarat-aramsareewong"/>
    <hyperlink ref="O2349" r:id="rId2348" display="https://www.bumrungrad.com/en/doctors/tanyatuth-padungkiatsagul"/>
    <hyperlink ref="O2350" r:id="rId2349" display="https://www.bumrungrad.com/en/doctors/tanyawat-saisongcroh"/>
    <hyperlink ref="O2351" r:id="rId2350" display="https://www.bumrungrad.com/en/doctors/tassawan-rungruxsirivorn"/>
    <hyperlink ref="O2352" r:id="rId2351" display="https://www.bumrungrad.com/en/doctors/tatpong-chit-ua-aree"/>
    <hyperlink ref="O2353" r:id="rId2352" display="https://www.bumrungrad.com/en/doctors/taveesin-tanprayoon"/>
    <hyperlink ref="O2354" r:id="rId2353" display="https://www.bumrungrad.com/en/doctors/tawai-ngernsritrakul"/>
    <hyperlink ref="O2355" r:id="rId2354" display="https://www.bumrungrad.com/en/doctors/taweesin-punnaniti"/>
    <hyperlink ref="O2356" r:id="rId2355" display="https://www.bumrungrad.com/en/doctors/taweevat-attaseth"/>
    <hyperlink ref="O2357" r:id="rId2356" display="https://www.bumrungrad.com/en/doctors/tawiwat-surojnametakul"/>
    <hyperlink ref="O2358" r:id="rId2357" display="https://www.bumrungrad.com/en/doctors/tee-chularojmontri"/>
    <hyperlink ref="O2359" r:id="rId2358" display="https://www.bumrungrad.com/en/doctors/teera-tangviriyapaiboon"/>
    <hyperlink ref="O2360" r:id="rId2359" display="https://www.bumrungrad.com/en/doctors/teeranut-boonpipattanapong"/>
    <hyperlink ref="O2361" r:id="rId2360" display="https://www.bumrungrad.com/en/doctors/teerapat-yingchoncharoen"/>
    <hyperlink ref="O2362" r:id="rId2361" display="https://www.bumrungrad.com/en/doctors/teerapon-amornvesukit"/>
    <hyperlink ref="O2363" r:id="rId2362" display="https://www.bumrungrad.com/en/doctors/teerasak-kiatpathomchai"/>
    <hyperlink ref="O2364" r:id="rId2363" display="https://www.bumrungrad.com/en/doctors/teerasak-phewplung"/>
    <hyperlink ref="O2365" r:id="rId2364" display="https://www.bumrungrad.com/en/doctors/teerasan-tantitemit"/>
    <hyperlink ref="O2366" r:id="rId2365" display="https://www.bumrungrad.com/en/doctors/teeravee-hongyok"/>
    <hyperlink ref="O2367" r:id="rId2366" display="https://www.bumrungrad.com/en/doctors/teerawat-poojinya"/>
    <hyperlink ref="O2368" r:id="rId2367" display="https://www.bumrungrad.com/en/doctors/terayuth-intapan"/>
    <hyperlink ref="O2369" r:id="rId2368" display="https://www.bumrungrad.com/en/doctors/thakrit-chompoosang"/>
    <hyperlink ref="O2370" r:id="rId2369" display="https://www.bumrungrad.com/en/doctors/thamabovorn-neti"/>
    <hyperlink ref="O2371" r:id="rId2370" display="https://www.bumrungrad.com/en/doctors/thamrongroj-temudom"/>
    <hyperlink ref="O2372" r:id="rId2371" display="https://www.bumrungrad.com/en/doctors/thana-angsuwarangsee"/>
    <hyperlink ref="O2373" r:id="rId2372" display="https://www.bumrungrad.com/en/doctors/thana-narinsorasak"/>
    <hyperlink ref="O2374" r:id="rId2373" display="https://www.bumrungrad.com/en/doctors/thanaboon-worakijthamrongchai"/>
    <hyperlink ref="O2375" r:id="rId2374" display="https://www.bumrungrad.com/en/doctors/thananchai-bunburaphong"/>
    <hyperlink ref="O2376" r:id="rId2375" display="https://www.bumrungrad.com/en/doctors/thananda-trakarnvanich"/>
    <hyperlink ref="O2377" r:id="rId2376" display="https://www.bumrungrad.com/en/doctors/thanapob-bumphenkiatikul"/>
    <hyperlink ref="O2378" r:id="rId2377" display="https://www.bumrungrad.com/en/doctors/thanapong-waitayawinyu"/>
    <hyperlink ref="O2379" r:id="rId2378" display="https://www.bumrungrad.com/en/doctors/thanarat-reancharoen"/>
    <hyperlink ref="O2380" r:id="rId2379" display="https://www.bumrungrad.com/en/doctors/thanawan-sirisuk"/>
    <hyperlink ref="O2381" r:id="rId2380" display="https://www.bumrungrad.com/en/doctors/thanet-wattanawong"/>
    <hyperlink ref="O2382" r:id="rId2381" display="https://www.bumrungrad.com/en/doctors/thanipa-inman"/>
    <hyperlink ref="O2383" r:id="rId2382" display="https://www.bumrungrad.com/en/doctors/thanit-singcharoen"/>
    <hyperlink ref="O2384" r:id="rId2383" display="https://www.bumrungrad.com/en/doctors/thanita-thammarakcharoen"/>
    <hyperlink ref="O2385" r:id="rId2384" display="https://www.bumrungrad.com/en/doctors/thanusak-srijai"/>
    <hyperlink ref="O2386" r:id="rId2385" display="https://www.bumrungrad.com/en/doctors/thanut-valleenukul"/>
    <hyperlink ref="O2387" r:id="rId2386" display="https://www.bumrungrad.com/en/doctors/thanwa-sudsang"/>
    <hyperlink ref="O2388" r:id="rId2387" display="https://www.bumrungrad.com/en/doctors/thanwarat-chungsiriwattana"/>
    <hyperlink ref="O2389" r:id="rId2388" display="https://www.bumrungrad.com/en/doctors/thanyalak-chaiseri"/>
    <hyperlink ref="O2390" r:id="rId2389" display="https://www.bumrungrad.com/en/doctors/thanyanan-baisamut"/>
    <hyperlink ref="O2391" r:id="rId2390" display="https://www.bumrungrad.com/en/doctors/thapanee-somboon"/>
    <hyperlink ref="O2392" r:id="rId2391" display="https://www.bumrungrad.com/en/doctors/thapanee-vongvanij"/>
    <hyperlink ref="O2393" r:id="rId2392" display="https://www.bumrungrad.com/en/doctors/tharikarn-sujirakul"/>
    <hyperlink ref="O2394" r:id="rId2393" display="https://www.bumrungrad.com/en/doctors/tharinee-kulkamthorn"/>
    <hyperlink ref="O2395" r:id="rId2394" display="https://www.bumrungrad.com/en/doctors/thas-tangkijwanichakul"/>
    <hyperlink ref="O2396" r:id="rId2395" display="https://www.bumrungrad.com/en/doctors/thawatchai-mankongsrisuk"/>
    <hyperlink ref="O2397" r:id="rId2396" display="https://www.bumrungrad.com/en/doctors/thaworn-sisayanarane"/>
    <hyperlink ref="O2398" r:id="rId2397" display="https://www.bumrungrad.com/en/doctors/theeranan-wongsirimetheekul"/>
    <hyperlink ref="O2399" r:id="rId2398" display="https://www.bumrungrad.com/en/doctors/theerapol-angkoolpakdeekul"/>
    <hyperlink ref="O2400" r:id="rId2399" display="https://www.bumrungrad.com/en/doctors/theerawat-chalacheewa"/>
    <hyperlink ref="O2401" r:id="rId2400" display="https://www.bumrungrad.com/en/doctors/theerinthorn-thammavichit"/>
    <hyperlink ref="O2402" r:id="rId2401" display="https://www.bumrungrad.com/en/doctors/thiraphop-waipradab"/>
    <hyperlink ref="O2403" r:id="rId2402" display="https://www.bumrungrad.com/en/doctors/thirdchai-supasiti"/>
    <hyperlink ref="O2404" r:id="rId2403" display="https://www.bumrungrad.com/en/doctors/thiti-chaovanalikit"/>
    <hyperlink ref="O2405" r:id="rId2404" display="https://www.bumrungrad.com/en/doctors/thitima-kunlayanopakorn"/>
    <hyperlink ref="O2406" r:id="rId2405" display="https://www.bumrungrad.com/en/doctors/thitinan-chulroek"/>
    <hyperlink ref="O2407" r:id="rId2406" display="https://www.bumrungrad.com/en/doctors/thitiporn-chobarporn"/>
    <hyperlink ref="O2408" r:id="rId2407" display="https://www.bumrungrad.com/en/doctors/thitiporn-junhasavasdikul"/>
    <hyperlink ref="O2409" r:id="rId2408" display="https://www.bumrungrad.com/en/doctors/thitiporn-supasitthumrong"/>
    <hyperlink ref="O2410" r:id="rId2409" display="https://www.bumrungrad.com/en/doctors/thitithep-limvorapitak"/>
    <hyperlink ref="O2411" r:id="rId2410" display="https://www.bumrungrad.com/en/doctors/thitiwan-simasathien"/>
    <hyperlink ref="O2412" r:id="rId2411" display="https://www.bumrungrad.com/en/doctors/thitiwat-sriprasart"/>
    <hyperlink ref="O2413" r:id="rId2412" display="https://www.bumrungrad.com/en/doctors/thitiwat-wirarojratchakul"/>
    <hyperlink ref="O2414" r:id="rId2413" display="https://www.bumrungrad.com/en/doctors/thoetphum-benyakorn"/>
    <hyperlink ref="O2415" r:id="rId2414" display="https://www.bumrungrad.com/en/doctors/tim-phetthong"/>
    <hyperlink ref="O2416" r:id="rId2415" display="https://www.bumrungrad.com/en/doctors/tinnapat-chaikoonsaeng"/>
    <hyperlink ref="O2417" r:id="rId2416" display="https://www.bumrungrad.com/en/doctors/titawate-tumrasvin"/>
    <hyperlink ref="O2418" r:id="rId2417" display="https://www.bumrungrad.com/en/doctors/ton-kongpensook"/>
    <hyperlink ref="O2419" r:id="rId2418" display="https://www.bumrungrad.com/en/doctors/toonchai-indrambarya"/>
    <hyperlink ref="O2420" r:id="rId2419" display="https://www.bumrungrad.com/en/doctors/tosaporn-ruengkris"/>
    <hyperlink ref="O2421" r:id="rId2420" display="https://www.bumrungrad.com/en/doctors/trairat-treevetaksorn"/>
    <hyperlink ref="O2422" r:id="rId2421" display="https://www.bumrungrad.com/en/doctors/tszyin-voravitvet"/>
    <hyperlink ref="O2423" r:id="rId2422" display="https://www.bumrungrad.com/en/doctors/tuangsit-wataganara"/>
    <hyperlink ref="O2424" r:id="rId2423" display="https://www.bumrungrad.com/en/doctors/tueboon-sriphojanart"/>
    <hyperlink ref="O2425" r:id="rId2424" display="https://www.bumrungrad.com/en/doctors/tuenjai-wongvorazathe"/>
    <hyperlink ref="O2426" r:id="rId2425" display="https://www.bumrungrad.com/en/doctors/tul-sittisomwong"/>
    <hyperlink ref="O2427" r:id="rId2426" display="https://www.bumrungrad.com/en/doctors/tulpong-ampool"/>
    <hyperlink ref="O2428" r:id="rId2427" display="https://www.bumrungrad.com/en/doctors/udom-bawornvaraporn"/>
    <hyperlink ref="O2429" r:id="rId2428" display="https://www.bumrungrad.com/en/doctors/udom-tantipanpipat"/>
    <hyperlink ref="O2430" r:id="rId2429" display="https://www.bumrungrad.com/en/doctors/umamon-puangthong"/>
    <hyperlink ref="O2431" r:id="rId2430" display="https://www.bumrungrad.com/en/doctors/umaphorn-nuanthaisong"/>
    <hyperlink ref="O2432" r:id="rId2431" display="https://www.bumrungrad.com/en/doctors/unnop-jaisamrarn"/>
    <hyperlink ref="O2433" r:id="rId2432" display="https://www.bumrungrad.com/en/doctors/uraiwan-chayutipraiwan"/>
    <hyperlink ref="O2434" r:id="rId2433" display="https://www.bumrungrad.com/en/doctors/usanee-reinprayoon"/>
    <hyperlink ref="O2435" r:id="rId2434" display="https://www.bumrungrad.com/en/doctors/usapan-roongpisuthipong"/>
    <hyperlink ref="O2436" r:id="rId2435" display="https://www.bumrungrad.com/en/doctors/vajarin-phiphobmongkol"/>
    <hyperlink ref="O2437" r:id="rId2436" display="https://www.bumrungrad.com/en/doctors/varaphon-vongthavaravat"/>
    <hyperlink ref="O2438" r:id="rId2437" display="https://www.bumrungrad.com/en/doctors/varisa-leepipattanawit"/>
    <hyperlink ref="O2439" r:id="rId2438" display="https://www.bumrungrad.com/en/doctors/varisara-chantarasorn"/>
    <hyperlink ref="O2440" r:id="rId2439" display="https://www.bumrungrad.com/en/doctors/vasiyapha-patanajareet"/>
    <hyperlink ref="O2441" r:id="rId2440" display="https://www.bumrungrad.com/en/doctors/vatana-supromajakr"/>
    <hyperlink ref="O2442" r:id="rId2441" display="https://www.bumrungrad.com/en/doctors/vatookarn-roongpoovapatr"/>
    <hyperlink ref="O2443" r:id="rId2442" display="https://www.bumrungrad.com/en/doctors/veerakit-apiratprachasin"/>
    <hyperlink ref="O2444" r:id="rId2443" display="https://www.bumrungrad.com/en/doctors/veeravich-jaruvongvanich"/>
    <hyperlink ref="O2445" r:id="rId2444" display="https://www.bumrungrad.com/en/doctors/veeravorn-ariyakhagorn"/>
    <hyperlink ref="O2446" r:id="rId2445" display="https://www.bumrungrad.com/en/doctors/verapan-kuansongtham"/>
    <hyperlink ref="O2447" r:id="rId2446" display="https://www.bumrungrad.com/en/doctors/vibhakorn-permpoon"/>
    <hyperlink ref="O2448" r:id="rId2447" display="https://www.bumrungrad.com/en/doctors/vichai-benjacholamas"/>
    <hyperlink ref="O2449" r:id="rId2448" display="https://www.bumrungrad.com/en/doctors/vichai-charoenwongs"/>
    <hyperlink ref="O2450" r:id="rId2449" display="https://www.bumrungrad.com/en/doctors/vichai-srimuninnimit"/>
    <hyperlink ref="O2451" r:id="rId2450" display="https://www.bumrungrad.com/en/doctors/vichien-trichorb"/>
    <hyperlink ref="O2452" r:id="rId2451" display="https://www.bumrungrad.com/en/doctors/vichit-kittipongkosol"/>
    <hyperlink ref="O2453" r:id="rId2452" display="https://www.bumrungrad.com/en/doctors/vichitra-pornkulprasit"/>
    <hyperlink ref="O2454" r:id="rId2453" display="https://www.bumrungrad.com/en/doctors/vinyaratana-tunsiri"/>
    <hyperlink ref="O2455" r:id="rId2454" display="https://www.bumrungrad.com/en/doctors/virasak-wongpaitoon"/>
    <hyperlink ref="O2456" r:id="rId2455" display="https://www.bumrungrad.com/en/doctors/viroj-larbpaiboonpong"/>
    <hyperlink ref="O2457" r:id="rId2456" display="https://www.bumrungrad.com/en/doctors/virongrong-karnsiritanont"/>
    <hyperlink ref="O2458" r:id="rId2457" display="https://www.bumrungrad.com/en/doctors/virote-sriuranpong"/>
    <hyperlink ref="O2459" r:id="rId2458" display="https://www.bumrungrad.com/en/doctors/visit-udompanich"/>
    <hyperlink ref="O2460" r:id="rId2459" display="https://www.bumrungrad.com/en/doctors/visnu-lohsiriwat"/>
    <hyperlink ref="O2461" r:id="rId2460" display="https://www.bumrungrad.com/en/doctors/visuit-vivekaphirat"/>
    <hyperlink ref="O2462" r:id="rId2461" display="https://www.bumrungrad.com/en/doctors/visutr-fongsiripaibul"/>
    <hyperlink ref="O2463" r:id="rId2462" display="https://www.bumrungrad.com/en/doctors/vitchaphan-hemrungrojn"/>
    <hyperlink ref="O2464" r:id="rId2463" display="https://www.bumrungrad.com/en/doctors/vithya-varavithya"/>
    <hyperlink ref="O2465" r:id="rId2464" display="https://www.bumrungrad.com/en/doctors/vittavat-termglinchan"/>
    <hyperlink ref="O2466" r:id="rId2465" display="https://www.bumrungrad.com/en/doctors/vittawat-ohmpornnuwat"/>
    <hyperlink ref="O2467" r:id="rId2466" display="https://www.bumrungrad.com/en/doctors/vorachai-sirikulchayanonta"/>
    <hyperlink ref="O2468" r:id="rId2467" display="https://www.bumrungrad.com/en/doctors/vorakran-jiranantarat"/>
    <hyperlink ref="O2469" r:id="rId2468" display="https://www.bumrungrad.com/en/doctors/voranaddha-vacharathit"/>
    <hyperlink ref="O2470" r:id="rId2469" display="https://www.bumrungrad.com/en/doctors/voranush-chongsrisawat"/>
    <hyperlink ref="O2471" r:id="rId2470" display="https://www.bumrungrad.com/en/doctors/vorarit-lertsuwunseri"/>
    <hyperlink ref="O2472" r:id="rId2471" display="https://www.bumrungrad.com/en/doctors/wacharaphong-pitaksantayothin"/>
    <hyperlink ref="O2473" r:id="rId2472" display="https://www.bumrungrad.com/en/doctors/wacharaporn-tasachan"/>
    <hyperlink ref="O2474" r:id="rId2473" display="https://www.bumrungrad.com/en/doctors/wacharin-sindhvananda"/>
    <hyperlink ref="O2475" r:id="rId2474" display="https://www.bumrungrad.com/en/doctors/wacin-buddhari"/>
    <hyperlink ref="O2476" r:id="rId2475" display="https://www.bumrungrad.com/en/doctors/wadchara-pumpradit"/>
    <hyperlink ref="O2477" r:id="rId2476" display="https://www.bumrungrad.com/en/doctors/walaiporn-punkla"/>
    <hyperlink ref="O2478" r:id="rId2477" display="https://www.bumrungrad.com/en/doctors/walaiporn-wajanawisit"/>
    <hyperlink ref="O2479" r:id="rId2478" display="https://www.bumrungrad.com/en/doctors/walaya-vongvivathchai"/>
    <hyperlink ref="O2480" r:id="rId2479" display="https://www.bumrungrad.com/en/doctors/walun-vilaihong"/>
    <hyperlink ref="O2481" r:id="rId2480" display="https://www.bumrungrad.com/en/doctors/wanakorn-rattanawong"/>
    <hyperlink ref="O2482" r:id="rId2481" display="https://www.bumrungrad.com/en/doctors/wananee-meennuch"/>
    <hyperlink ref="O2483" r:id="rId2482" display="https://www.bumrungrad.com/en/doctors/wanchalerm-chungsiriwattana"/>
    <hyperlink ref="O2484" r:id="rId2483" display="https://www.bumrungrad.com/en/doctors/wandee-areerak"/>
    <hyperlink ref="O2485" r:id="rId2484" display="https://www.bumrungrad.com/en/doctors/wanida-sasivimolkul"/>
    <hyperlink ref="O2486" r:id="rId2485" display="https://www.bumrungrad.com/en/doctors/wanjarus-roongpisuthipong"/>
    <hyperlink ref="O2487" r:id="rId2486" display="https://www.bumrungrad.com/en/doctors/wannakarn-petroongrad"/>
    <hyperlink ref="O2488" r:id="rId2487" display="https://www.bumrungrad.com/en/doctors/wannapa-lertprapamongkol"/>
    <hyperlink ref="O2489" r:id="rId2488" display="https://www.bumrungrad.com/en/doctors/wannee-ketmalasiri"/>
    <hyperlink ref="O2490" r:id="rId2489" display="https://www.bumrungrad.com/en/doctors/wanpen-turakitwanakan"/>
    <hyperlink ref="O2491" r:id="rId2490" display="https://www.bumrungrad.com/en/doctors/wanphen-chaipikusit"/>
    <hyperlink ref="O2492" r:id="rId2491" display="https://www.bumrungrad.com/en/doctors/wantaneeya-watchareeudomkarn"/>
    <hyperlink ref="O2493" r:id="rId2492" display="https://www.bumrungrad.com/en/doctors/wanviput-sanphasitvong"/>
    <hyperlink ref="O2494" r:id="rId2493" display="https://www.bumrungrad.com/en/doctors/wanwassa-swintara"/>
    <hyperlink ref="O2495" r:id="rId2494" display="https://www.bumrungrad.com/en/doctors/warakorn-jaseanchiun"/>
    <hyperlink ref="O2496" r:id="rId2495" display="https://www.bumrungrad.com/en/doctors/warangkana-yanyongkasemsuk"/>
    <hyperlink ref="O2497" r:id="rId2496" display="https://www.bumrungrad.com/en/doctors/waranya-lertpaitoonpan"/>
    <hyperlink ref="O2498" r:id="rId2497" display="https://www.bumrungrad.com/en/doctors/warapat-virayavanich"/>
    <hyperlink ref="O2499" r:id="rId2498" display="https://www.bumrungrad.com/en/doctors/warasak-kowinwipat"/>
    <hyperlink ref="O2500" r:id="rId2499" display="https://www.bumrungrad.com/en/doctors/warassabhorn-ployprasith"/>
    <hyperlink ref="O2501" r:id="rId2500" display="https://www.bumrungrad.com/en/doctors/warawut-sukkasem"/>
    <hyperlink ref="O2502" r:id="rId2501" display="https://www.bumrungrad.com/en/doctors/waree-chira-adisai"/>
    <hyperlink ref="O2503" r:id="rId2502" display="https://www.bumrungrad.com/en/doctors/warot-tanyakitpisal"/>
    <hyperlink ref="O2504" r:id="rId2503" display="https://www.bumrungrad.com/en/doctors/wasin-kulsomboon"/>
    <hyperlink ref="O2505" r:id="rId2504" display="https://www.bumrungrad.com/en/doctors/wasinee-panomsert"/>
    <hyperlink ref="O2506" r:id="rId2505" display="https://www.bumrungrad.com/en/doctors/wasinee-tianthong"/>
    <hyperlink ref="O2507" r:id="rId2506" display="https://www.bumrungrad.com/en/doctors/watcharaphong-saechere"/>
    <hyperlink ref="O2508" r:id="rId2507" display="https://www.bumrungrad.com/en/doctors/watcharin-ariyaprakai"/>
    <hyperlink ref="O2509" r:id="rId2508" display="https://www.bumrungrad.com/en/doctors/wattana-mahattanakul"/>
    <hyperlink ref="O2510" r:id="rId2509" display="https://www.bumrungrad.com/en/doctors/wattanaphol-phipathananunth"/>
    <hyperlink ref="O2511" r:id="rId2510" display="https://www.bumrungrad.com/en/doctors/watthanasak-permsapaya"/>
    <hyperlink ref="O2512" r:id="rId2511" display="https://www.bumrungrad.com/en/doctors/weerachai-tantinikorn"/>
    <hyperlink ref="O2513" r:id="rId2512" display="https://www.bumrungrad.com/en/doctors/weerapat-suwanthanma"/>
    <hyperlink ref="O2514" r:id="rId2513" display="https://www.bumrungrad.com/en/doctors/weerapong-anusornsit"/>
    <hyperlink ref="O2515" r:id="rId2514" display="https://www.bumrungrad.com/en/doctors/weeraporn-srisung"/>
    <hyperlink ref="O2516" r:id="rId2515" display="https://www.bumrungrad.com/en/doctors/weerawat-saengphatrachai"/>
    <hyperlink ref="O2517" r:id="rId2516" display="https://www.bumrungrad.com/en/doctors/weerawong-sangphosuk"/>
    <hyperlink ref="O2518" r:id="rId2517" display="https://www.bumrungrad.com/en/doctors/weeraworn-nakarawat"/>
    <hyperlink ref="O2519" r:id="rId2518" display="https://www.bumrungrad.com/en/doctors/wiboon-suriyajakryuththana"/>
    <hyperlink ref="O2520" r:id="rId2519" display="https://www.bumrungrad.com/en/doctors/wichai-ittichaikulthol"/>
    <hyperlink ref="O2521" r:id="rId2520" display="https://www.bumrungrad.com/en/doctors/wichai-techasathit"/>
    <hyperlink ref="O2522" r:id="rId2521" display="https://www.bumrungrad.com/en/doctors/wichai-termrungruanglert"/>
    <hyperlink ref="O2523" r:id="rId2522" display="https://www.bumrungrad.com/en/doctors/wichai-vassanasiri"/>
    <hyperlink ref="O2524" r:id="rId2523" display="https://www.bumrungrad.com/en/doctors/wichan-kanchanatawan"/>
    <hyperlink ref="O2525" r:id="rId2524" display="https://www.bumrungrad.com/en/doctors/wichana-chamroonrat"/>
    <hyperlink ref="O2526" r:id="rId2525" display="https://www.bumrungrad.com/en/doctors/wichean-mongkonsritragoon"/>
    <hyperlink ref="O2527" r:id="rId2526" display="https://www.bumrungrad.com/en/doctors/wichien-laohacharoensombat"/>
    <hyperlink ref="O2528" r:id="rId2527" display="https://www.bumrungrad.com/en/doctors/wikunda-limpiangkanan"/>
    <hyperlink ref="O2529" r:id="rId2528" display="https://www.bumrungrad.com/en/doctors/wilai-manussirivitaya"/>
    <hyperlink ref="O2530" r:id="rId2529" display="https://www.bumrungrad.com/en/doctors/wilawan-damkerngsuntorn"/>
    <hyperlink ref="O2531" r:id="rId2530" display="https://www.bumrungrad.com/en/doctors/wilawan-watewai"/>
    <hyperlink ref="O2532" r:id="rId2531" display="https://www.bumrungrad.com/en/doctors/wimonchan-wutthikongsombat"/>
    <hyperlink ref="O2533" r:id="rId2532" display="https://www.bumrungrad.com/en/doctors/winadda-wannamethee"/>
    <hyperlink ref="O2534" r:id="rId2533" display="https://www.bumrungrad.com/en/doctors/winai-wadwongtham"/>
    <hyperlink ref="O2535" r:id="rId2534" display="https://www.bumrungrad.com/en/doctors/wipada-tingthanathikul"/>
    <hyperlink ref="O2536" r:id="rId2535" display="https://www.bumrungrad.com/en/doctors/wipawee-chinjenpradit"/>
    <hyperlink ref="O2537" r:id="rId2536" display="https://www.bumrungrad.com/en/doctors/wipusit-taesombat"/>
    <hyperlink ref="O2538" r:id="rId2537" display="https://www.bumrungrad.com/en/doctors/wirach-wisawasukmongchol"/>
    <hyperlink ref="O2539" r:id="rId2538" display="https://www.bumrungrad.com/en/doctors/wirada-hansahiranwadee"/>
    <hyperlink ref="O2540" r:id="rId2539" display="https://www.bumrungrad.com/en/doctors/wirinaree-kampitak"/>
    <hyperlink ref="O2541" r:id="rId2540" display="https://www.bumrungrad.com/en/doctors/wirinda-chiravanich"/>
    <hyperlink ref="O2542" r:id="rId2541" display="https://www.bumrungrad.com/en/doctors/wiroon-sangsiraprapha"/>
    <hyperlink ref="O2543" r:id="rId2542" display="https://www.bumrungrad.com/en/doctors/wisit-chanprasertpinyo"/>
    <hyperlink ref="O2544" r:id="rId2543" display="https://www.bumrungrad.com/en/doctors/wisit-supakarapongkul"/>
    <hyperlink ref="O2545" r:id="rId2544" display="https://www.bumrungrad.com/en/doctors/wisoot-kongchareonsombat"/>
    <hyperlink ref="O2546" r:id="rId2545" display="https://www.bumrungrad.com/en/doctors/wit-viseshsindh"/>
    <hyperlink ref="O2547" r:id="rId2546" display="https://www.bumrungrad.com/en/doctors/withawin-kesornsak"/>
    <hyperlink ref="O2548" r:id="rId2547" display="https://www.bumrungrad.com/en/doctors/withoon-boonthanomwong"/>
    <hyperlink ref="O2549" r:id="rId2548" display="https://www.bumrungrad.com/en/doctors/wittaya-asawavichianginda"/>
    <hyperlink ref="O2550" r:id="rId2549" display="https://www.bumrungrad.com/en/doctors/wittaya-prasitvoranant"/>
    <hyperlink ref="O2551" r:id="rId2550" display="https://www.bumrungrad.com/en/doctors/wiwat-leetrakulnumchai"/>
    <hyperlink ref="O2552" r:id="rId2551" display="https://www.bumrungrad.com/en/doctors/wiwat-quangkananurug"/>
    <hyperlink ref="O2553" r:id="rId2552" display="https://www.bumrungrad.com/en/doctors/wiwat-wongsirisak"/>
    <hyperlink ref="O2554" r:id="rId2553" display="https://www.bumrungrad.com/en/doctors/wongsawan-silpipat"/>
    <hyperlink ref="O2555" r:id="rId2554" display="https://www.bumrungrad.com/en/doctors/woradej-hongsakorn"/>
    <hyperlink ref="O2556" r:id="rId2555" display="https://www.bumrungrad.com/en/doctors/worakij-chalermskulrat"/>
    <hyperlink ref="O2557" r:id="rId2556" display="https://www.bumrungrad.com/en/doctors/woraphong-manuskiatti"/>
    <hyperlink ref="O2558" r:id="rId2557" display="https://www.bumrungrad.com/en/doctors/worawalun-hirunwidchayarat"/>
    <hyperlink ref="O2559" r:id="rId2558" display="https://www.bumrungrad.com/en/doctors/worawat-kaewwichian"/>
    <hyperlink ref="O2560" r:id="rId2559" display="https://www.bumrungrad.com/en/doctors/wudthichai-suttithawil"/>
    <hyperlink ref="O2561" r:id="rId2560" display="https://www.bumrungrad.com/en/doctors/wuttichai-saiyasombati"/>
    <hyperlink ref="O2562" r:id="rId2561" display="https://www.bumrungrad.com/en/doctors/wuttichart-kamolvisi"/>
    <hyperlink ref="O2563" r:id="rId2562" display="https://www.bumrungrad.com/en/doctors/yantarat-sripanich"/>
    <hyperlink ref="O2564" r:id="rId2563" display="https://www.bumrungrad.com/en/doctors/yaowarat-jantree"/>
    <hyperlink ref="O2565" r:id="rId2564" display="https://www.bumrungrad.com/en/doctors/yearnyong-jeangwirichaikull"/>
    <hyperlink ref="O2566" r:id="rId2565" display="https://www.bumrungrad.com/en/doctors/yodpong-chantarasorn"/>
    <hyperlink ref="O2567" r:id="rId2566" display="https://www.bumrungrad.com/en/doctors/yodying-wasutit"/>
    <hyperlink ref="O2568" r:id="rId2567" display="https://www.bumrungrad.com/en/doctors/yoko-tawaratsumida"/>
    <hyperlink ref="O2569" r:id="rId2568" display="https://www.bumrungrad.com/en/doctors/yongyut-sirivatanauksorn"/>
    <hyperlink ref="O2570" r:id="rId2569" display="https://www.bumrungrad.com/en/doctors/yot-navalitloha"/>
    <hyperlink ref="O2571" r:id="rId2570" display="https://www.bumrungrad.com/en/doctors/yudhtana-sattawatthamrong"/>
    <hyperlink ref="O2572" r:id="rId2571" display="https://www.bumrungrad.com/en/doctors/yuen-tannirandorn"/>
    <hyperlink ref="O2573" r:id="rId2572" display="https://www.bumrungrad.com/en/doctors/yuk-lilavivat"/>
    <hyperlink ref="O2574" r:id="rId2573" display="https://www.bumrungrad.com/en/doctors/yuthapong-hanwong"/>
    <hyperlink ref="O2575" r:id="rId2574" display="https://www.bumrungrad.com/en/doctors/yutthapon-panyakhamlerd"/>
    <hyperlink ref="O2576" r:id="rId2575" display="https://www.medparkhospital.com/en-US/doctors/dr-abhibol-inobhas"/>
    <hyperlink ref="O2577" r:id="rId2576" display="https://www.medparkhospital.com/en-US/doctors/dr-adhisabandh-chulakadabba"/>
    <hyperlink ref="O2578" r:id="rId2577" display="https://www.medparkhospital.com/en-US/doctors/dr-adisai-varadisai"/>
    <hyperlink ref="O2579" r:id="rId2578" display="https://www.medparkhospital.com/en-US/doctors/dr-aisawan-petchlorlian"/>
    <hyperlink ref="O2580" r:id="rId2579" display="https://www.medparkhospital.com/en-US/doctors/dr-akanae-wongsawat"/>
    <hyperlink ref="O2581" r:id="rId2580" display="https://www.medparkhospital.com/en-US/doctors/dr-akaradech-pitakveerakul"/>
    <hyperlink ref="O2582" r:id="rId2581" display="https://www.medparkhospital.com/en-US/doctors/dr-akeanong-worakitsittisatorn"/>
    <hyperlink ref="O2583" r:id="rId2582" display="https://www.medparkhospital.com/en-US/doctors/assoc-prof-dr-akkapong-nitising"/>
    <hyperlink ref="O2584" r:id="rId2583" display="https://www.medparkhospital.com/en-US/doctors/dr-alisara-arirachakaran"/>
    <hyperlink ref="O2585" r:id="rId2584" display="https://www.medparkhospital.com/en-US/doctors/dr-amornpan-lertrit"/>
    <hyperlink ref="O2586" r:id="rId2585" display="https://www.medparkhospital.com/en-US/doctors/dr-anchalee-techanivate"/>
    <hyperlink ref="O2587" r:id="rId2586" display="https://www.medparkhospital.com/en-US/doctors/asst-prof-dr-ankavipar-saprungruang"/>
    <hyperlink ref="O2588" r:id="rId2587" display="https://www.medparkhospital.com/en-US/doctors/dr-ann-chianchitlert-dds"/>
    <hyperlink ref="O2589" r:id="rId2588" display="https://www.medparkhospital.com/en-US/doctors/dr-anuchart-lalitwongchai"/>
    <hyperlink ref="O2590" r:id="rId2589" display="https://www.medparkhospital.com/en-US/doctors/dr-anuchit-vejjaijiva"/>
    <hyperlink ref="O2591" r:id="rId2590" display="https://www.medparkhospital.com/en-US/doctors/dr-anuruck-jeamanukoolkit"/>
    <hyperlink ref="O2592" r:id="rId2591" display="https://www.medparkhospital.com/en-US/doctors/dr-apinan-uthaipaisanwong"/>
    <hyperlink ref="O2593" r:id="rId2592" display="https://www.medparkhospital.com/en-US/doctors/dr-apirak-santi-ngamkun"/>
    <hyperlink ref="O2594" r:id="rId2593" display="https://www.medparkhospital.com/en-US/doctors/dr-apivat-mavichak"/>
    <hyperlink ref="O2595" r:id="rId2594" display="https://www.medparkhospital.com/en-US/doctors/prof-dr-aree-tanavalee"/>
    <hyperlink ref="O2596" r:id="rId2595" display="https://www.medparkhospital.com/en-US/doctors/assoc-prof-dr-areepan-sophonsritsuk"/>
    <hyperlink ref="O2597" r:id="rId2596" display="https://www.medparkhospital.com/en-US/doctors/dr-ariya-pradabmuksiri"/>
    <hyperlink ref="O2598" r:id="rId2597" display="https://www.medparkhospital.com/en-US/doctors/prof-dr-arthi-kruavit"/>
    <hyperlink ref="O2599" r:id="rId2598" display="https://www.medparkhospital.com/en-US/doctors/dr-artit-songwatcharaporn-dds"/>
    <hyperlink ref="O2600" r:id="rId2599" display="https://www.medparkhospital.com/en-US/doctors/dr-asama-vanichtantikul"/>
    <hyperlink ref="O2601" r:id="rId2600" display="https://www.medparkhospital.com/en-US/doctors/dr-bhanasut-hunsajarupan"/>
    <hyperlink ref="O2602" r:id="rId2601" display="https://www.medparkhospital.com/en-US/doctors/dr-bharkbhum-khambhiphant"/>
    <hyperlink ref="O2603" r:id="rId2602" display="https://www.medparkhospital.com/en-US/doctors/dr-bhasanan-sukanthanak"/>
    <hyperlink ref="O2604" r:id="rId2603" display="https://www.medparkhospital.com/en-US/doctors/assoc-prof-dr-boonchai-uerpairojkit"/>
    <hyperlink ref="O2605" r:id="rId2604" display="https://www.medparkhospital.com/en-US/doctors/dr-boonyanat-guensri-dds"/>
    <hyperlink ref="O2606" r:id="rId2605" display="https://www.medparkhospital.com/en-US/doctors/dr-borripatara-wongprachum"/>
    <hyperlink ref="O2607" r:id="rId2606" display="https://www.medparkhospital.com/en-US/doctors/dr-buravej-assavapongpaiboon"/>
    <hyperlink ref="O2608" r:id="rId2607" display="https://www.medparkhospital.com/en-US/doctors/dr-chad-wanishsawad"/>
    <hyperlink ref="O2609" r:id="rId2608" display="https://www.medparkhospital.com/en-US/doctors/dr-chaisiri-wanlapakorn"/>
    <hyperlink ref="O2610" r:id="rId2609" display="https://www.medparkhospital.com/en-US/doctors/dr-chaiwat-piyaskulkaew"/>
    <hyperlink ref="O2611" r:id="rId2610" display="https://www.medparkhospital.com/en-US/doctors/assist-prof-dr-chaiwut-sawawiboon"/>
    <hyperlink ref="O2612" r:id="rId2611" display="https://www.medparkhospital.com/en-US/doctors/dr-chaiwut-yottasurodom"/>
    <hyperlink ref="O2613" r:id="rId2612" display="https://www.medparkhospital.com/en-US/doctors/dr-chaiyapol-chaweewannakorn-dds"/>
    <hyperlink ref="O2614" r:id="rId2613" display="https://www.medparkhospital.com/en-US/doctors/dr-chaiyos-vinitpairot"/>
    <hyperlink ref="O2615" r:id="rId2614" display="https://www.medparkhospital.com/en-US/doctors/dr-chakkapan-samphaiboon-dds"/>
    <hyperlink ref="O2616" r:id="rId2615" display="https://www.medparkhospital.com/en-US/doctors/asst-prof-chakkapong-chakkabat"/>
    <hyperlink ref="O2617" r:id="rId2616" display="https://www.medparkhospital.com/en-US/doctors/clin-prof-dr-chakriya-theeranate"/>
    <hyperlink ref="O2618" r:id="rId2617" display="https://www.medparkhospital.com/en-US/doctors/asst-prof-dr-chalatip-chompunud-na-ayudhya-dds"/>
    <hyperlink ref="O2619" r:id="rId2618" display="https://www.medparkhospital.com/en-US/doctors/assoc-prof-dr-chanakarn-suebthawinkul"/>
    <hyperlink ref="O2620" r:id="rId2619" display="https://www.medparkhospital.com/en-US/doctors/asst-prof-dr-chanan-sukprakun"/>
    <hyperlink ref="O2621" r:id="rId2620" display="https://www.medparkhospital.com/en-US/doctors/dr-chanasak-hathaiareerug"/>
    <hyperlink ref="O2622" r:id="rId2621" display="https://www.medparkhospital.com/en-US/doctors/dr-chanasri-banjerdcherdchoo-dds"/>
    <hyperlink ref="O2623" r:id="rId2622" display="https://www.medparkhospital.com/en-US/doctors/dr-chanika-angsanuntsukh"/>
    <hyperlink ref="O2624" r:id="rId2623" display="https://www.medparkhospital.com/en-US/doctors/dr-chanitwan-wichayachakorn"/>
    <hyperlink ref="O2625" r:id="rId2624" display="https://www.medparkhospital.com/en-US/doctors/dr-chanon-thanaboriboon"/>
    <hyperlink ref="O2626" r:id="rId2625" display="https://www.medparkhospital.com/en-US/doctors/dr-chanusnun-narongchai"/>
    <hyperlink ref="O2627" r:id="rId2626" display="https://www.medparkhospital.com/en-US/doctors/dr-chaowanun-pornwaragorn"/>
    <hyperlink ref="O2628" r:id="rId2627" display="https://www.medparkhospital.com/en-US/doctors/asst-prof-dr-chartaroon-rimsukcharoenchai"/>
    <hyperlink ref="O2629" r:id="rId2628" display="https://www.medparkhospital.com/en-US/doctors/dr-chatchadaporn-chunharas"/>
    <hyperlink ref="O2630" r:id="rId2629" display="https://www.medparkhospital.com/en-US/doctors/asst-prof-dr-chatchai-mingmalairaks"/>
    <hyperlink ref="O2631" r:id="rId2630" display="https://www.medparkhospital.com/en-US/doctors/dr-chavanont-sumanasrethakul"/>
    <hyperlink ref="O2632" r:id="rId2631" display="https://www.medparkhospital.com/en-US/doctors/dr-chavarin-amarase"/>
    <hyperlink ref="O2633" r:id="rId2632" display="https://www.medparkhospital.com/en-US/doctors/dr-chavisa-rassameehirun"/>
    <hyperlink ref="O2634" r:id="rId2633" display="https://www.medparkhospital.com/en-US/doctors/assoc-prof-chawalit-lertbutsayanukul"/>
    <hyperlink ref="O2635" r:id="rId2634" display="https://www.medparkhospital.com/en-US/doctors/dr-chayanis-apirakviriya"/>
    <hyperlink ref="O2636" r:id="rId2635" display="https://www.medparkhospital.com/en-US/doctors/dr-chayapa-thookhamme"/>
    <hyperlink ref="O2637" r:id="rId2636" display="https://www.medparkhospital.com/en-US/doctors/dr-chirihatai-phungbun-na-ayughya-dds"/>
    <hyperlink ref="O2638" r:id="rId2637" display="https://www.medparkhospital.com/en-US/doctors/dr-chittawee-jiamton"/>
    <hyperlink ref="O2639" r:id="rId2638" display="https://www.medparkhospital.com/en-US/doctors/asst-prof-dr-chollasak-thirapattaraphan"/>
    <hyperlink ref="O2640" r:id="rId2639" display="https://www.medparkhospital.com/en-US/doctors/dr-chomquan-sangbuakaew-dds"/>
    <hyperlink ref="O2641" r:id="rId2640" display="https://www.medparkhospital.com/en-US/doctors/assist-prof-dr-chonnikant-visuthranukul"/>
    <hyperlink ref="O2642" r:id="rId2641" display="https://www.medparkhospital.com/en-US/doctors/assoc-prof-dr-chonnipa-nantavithya"/>
    <hyperlink ref="O2643" r:id="rId2642" display="https://www.medparkhospital.com/en-US/doctors/dr-chontavat-suvanpiyasiri"/>
    <hyperlink ref="O2644" r:id="rId2643" display="https://www.medparkhospital.com/en-US/doctors/assoc-prof-dr-chonticha-auesomwang"/>
    <hyperlink ref="O2645" r:id="rId2644" display="https://www.medparkhospital.com/en-US/doctors/dr-chotetawan-tanavalee"/>
    <hyperlink ref="O2646" r:id="rId2645" display="https://www.medparkhospital.com/en-US/doctors/dr-chula-kooanantkul"/>
    <hyperlink ref="O2647" r:id="rId2646" display="https://www.medparkhospital.com/en-US/doctors/dr-chumpon-wilasrusmee"/>
    <hyperlink ref="O2648" r:id="rId2647" display="https://www.medparkhospital.com/en-US/doctors/dr-chusak-nudaeng"/>
    <hyperlink ref="O2649" r:id="rId2648" display="https://www.medparkhospital.com/en-US/doctors/dr-chutanat-yotsarawat"/>
    <hyperlink ref="O2650" r:id="rId2649" display="https://www.medparkhospital.com/en-US/doctors/dr-chutima-jirapinyo"/>
    <hyperlink ref="O2651" r:id="rId2650" display="https://www.medparkhospital.com/en-US/doctors/prof-dr-chutima-sirikulchayanonth"/>
    <hyperlink ref="O2652" r:id="rId2651" display="https://www.medparkhospital.com/en-US/doctors/dr-cleopandh-soorapanthu"/>
    <hyperlink ref="O2653" r:id="rId2652" display="https://www.medparkhospital.com/en-US/doctors/dr-damkerng-pathomvanich"/>
    <hyperlink ref="O2654" r:id="rId2653" display="https://www.medparkhospital.com/en-US/doctors/assoc-prof-dr-damrong-tresukosol"/>
    <hyperlink ref="O2655" r:id="rId2654" display="https://www.medparkhospital.com/en-US/doctors/assist-prof-dr-danita-kannarunimit"/>
    <hyperlink ref="O2656" r:id="rId2655" display="https://www.medparkhospital.com/en-US/doctors/assoc-prof-dr-dhirapatara-charoenvidhya"/>
    <hyperlink ref="O2657" r:id="rId2656" display="https://www.medparkhospital.com/en-US/doctors/assoc-prof-dr-dhiraphongs-charoenvidhya"/>
    <hyperlink ref="O2658" r:id="rId2657" display="https://www.medparkhospital.com/en-US/doctors/dr-dudsadee-mesiri"/>
    <hyperlink ref="O2659" r:id="rId2658" display="https://www.medparkhospital.com/en-US/doctors/asst-prof-dr-dulyapong-rungraungrayabkul-dds"/>
    <hyperlink ref="O2660" r:id="rId2659" display="https://www.medparkhospital.com/en-US/doctors/dr-ekasak-chantrapannik"/>
    <hyperlink ref="O2661" r:id="rId2660" display="https://www.medparkhospital.com/en-US/doctors/dr-ekkaphol-larpumnuayphol"/>
    <hyperlink ref="O2662" r:id="rId2661" display="https://www.medparkhospital.com/en-US/doctors/dr-fai-saisamorn"/>
    <hyperlink ref="O2663" r:id="rId2662" display="https://www.medparkhospital.com/en-US/doctors/assoc-prof-dr-girapong-ungkhara"/>
    <hyperlink ref="O2664" r:id="rId2663" display="https://www.medparkhospital.com/en-US/doctors/asst-prof-dr-indra-wongyaofa-dds"/>
    <hyperlink ref="O2665" r:id="rId2664" display="https://www.medparkhospital.com/en-US/doctors/assist-prof-dr-inthira-khampalikit"/>
    <hyperlink ref="O2666" r:id="rId2665" display="https://www.medparkhospital.com/en-US/doctors/dr-issaree-prukviwat"/>
    <hyperlink ref="O2667" r:id="rId2666" display="https://www.medparkhospital.com/en-US/doctors/dr-jakapat-vanichanan"/>
    <hyperlink ref="O2668" r:id="rId2667" display="https://www.medparkhospital.com/en-US/doctors/dr-jarkarpun-chaipromprasit"/>
    <hyperlink ref="O2669" r:id="rId2668" display="https://www.medparkhospital.com/en-US/doctors/dr-jatuphol-mamani-dds"/>
    <hyperlink ref="O2670" r:id="rId2669" display="https://www.medparkhospital.com/en-US/doctors/dr-jatupon-kongtharvonskul"/>
    <hyperlink ref="O2671" r:id="rId2670" display="https://www.medparkhospital.com/en-US/doctors/assist-prof-dr-jesada-kanjanaumporn"/>
    <hyperlink ref="O2672" r:id="rId2671" display="https://www.medparkhospital.com/en-US/doctors/dr-jirada-sringean"/>
    <hyperlink ref="O2673" r:id="rId2672" display="https://www.medparkhospital.com/en-US/doctors/dr-jirat-teerapradith"/>
    <hyperlink ref="O2674" r:id="rId2673" display="https://www.medparkhospital.com/en-US/doctors/dr-jirayos-chintanadilok"/>
    <hyperlink ref="O2675" r:id="rId2674" display="https://www.medparkhospital.com/en-US/doctors/dr-juntarut-vaivanijkul"/>
    <hyperlink ref="O2676" r:id="rId2675" display="https://www.medparkhospital.com/en-US/doctors/dr-jutatip-rattanaphan"/>
    <hyperlink ref="O2677" r:id="rId2676" display="https://www.medparkhospital.com/en-US/doctors/asst-prof-dr-kachorn-seresirikachorn"/>
    <hyperlink ref="O2678" r:id="rId2677" display="https://www.medparkhospital.com/en-US/doctors/asst-prof-dr-kamol-panumatrassamee"/>
    <hyperlink ref="O2679" r:id="rId2678" display="https://www.medparkhospital.com/en-US/doctors/dr-kamonlapat-wijuckhapan"/>
    <hyperlink ref="O2680" r:id="rId2679" display="https://www.medparkhospital.com/en-US/doctors/dr-kan-okonogi"/>
    <hyperlink ref="O2681" r:id="rId2680" display="https://www.medparkhospital.com/en-US/doctors/asst-prof-dr-kan-witoonchart"/>
    <hyperlink ref="O2682" r:id="rId2681" display="https://www.medparkhospital.com/en-US/doctors/assist-prof-dr-kanaungnit-kingpetch"/>
    <hyperlink ref="O2683" r:id="rId2682" display="https://www.medparkhospital.com/en-US/doctors/dr-kanchai-malungpaishrope"/>
    <hyperlink ref="O2684" r:id="rId2683" display="https://www.medparkhospital.com/en-US/doctors/dr-kanjana-boonchoo"/>
    <hyperlink ref="O2685" r:id="rId2684" display="https://www.medparkhospital.com/en-US/doctors/dr-kanjana-shotelersuk"/>
    <hyperlink ref="O2686" r:id="rId2685" display="https://www.medparkhospital.com/en-US/doctors/dr-kanogorn-jangjaroonroj"/>
    <hyperlink ref="O2687" r:id="rId2686" display="https://www.medparkhospital.com/en-US/doctors/dr-kanokorn-leepetcharut"/>
    <hyperlink ref="O2688" r:id="rId2687" display="https://www.medparkhospital.com/en-US/doctors/dr-kanokwan-urthamapimuk-dds"/>
    <hyperlink ref="O2689" r:id="rId2688" display="https://www.medparkhospital.com/en-US/doctors/dr-karan-prasopsanti"/>
    <hyperlink ref="O2690" r:id="rId2689" display="https://www.medparkhospital.com/en-US/doctors/dr-kasem-sirithanakul"/>
    <hyperlink ref="O2691" r:id="rId2690" display="https://www.medparkhospital.com/en-US/doctors/dr-kawin-tangdhanakanond"/>
    <hyperlink ref="O2692" r:id="rId2691" display="https://www.medparkhospital.com/en-US/doctors/dr-khemika-khemakanok-sudnawa"/>
    <hyperlink ref="O2693" r:id="rId2692" display="https://www.medparkhospital.com/en-US/doctors/asst-prof-dr-kiatanant-boonsiriseth-dds"/>
    <hyperlink ref="O2694" r:id="rId2693" display="https://www.medparkhospital.com/en-US/doctors/asst-prof-dr-kitiya-ratanawongphaibul"/>
    <hyperlink ref="O2695" r:id="rId2694" display="https://www.medparkhospital.com/en-US/doctors/dr-kitjapat-tiracharnvut"/>
    <hyperlink ref="O2696" r:id="rId2695" display="https://www.medparkhospital.com/en-US/doctors/dr-kittichai-mongkolkul"/>
    <hyperlink ref="O2697" r:id="rId2696" display="https://www.medparkhospital.com/en-US/doctors/dr-kittipong-phinthusophon"/>
    <hyperlink ref="O2698" r:id="rId2697" display="https://www.medparkhospital.com/en-US/doctors/dr-kittipong-wantavornprasert"/>
    <hyperlink ref="O2699" r:id="rId2698" display="https://www.medparkhospital.com/en-US/doctors/dr-kittithat-tantitanawat"/>
    <hyperlink ref="O2700" r:id="rId2699" display="https://www.medparkhospital.com/en-US/doctors/adjunct-asst-prof-dr-kittiwan-supichyangur"/>
    <hyperlink ref="O2701" r:id="rId2700" display="https://www.medparkhospital.com/en-US/doctors/dr-kitwadee-saksornchai"/>
    <hyperlink ref="O2702" r:id="rId2701" display="https://www.medparkhospital.com/en-US/doctors/dr-kobkan-junhasavasdikul"/>
    <hyperlink ref="O2703" r:id="rId2702" display="https://www.medparkhospital.com/en-US/doctors/dr-kongpaphop-panya"/>
    <hyperlink ref="O2704" r:id="rId2703" display="https://www.medparkhospital.com/en-US/doctors/dr-konrawee-keawcharoen-dds"/>
    <hyperlink ref="O2705" r:id="rId2704" display="https://www.medparkhospital.com/en-US/doctors/dr-korawan-charoenjirakan"/>
    <hyperlink ref="O2706" r:id="rId2705" display="https://www.medparkhospital.com/en-US/doctors/assoc-prof-dr-kornkiat-snidvongs"/>
    <hyperlink ref="O2707" r:id="rId2706" display="https://www.medparkhospital.com/en-US/doctors/dr-korpong-hungspreugs"/>
    <hyperlink ref="O2708" r:id="rId2707" display="https://www.medparkhospital.com/en-US/doctors/assoc-prof-kris-chatamra"/>
    <hyperlink ref="O2709" r:id="rId2708" display="https://www.medparkhospital.com/en-US/doctors/dr-krit-kitisin"/>
    <hyperlink ref="O2710" r:id="rId2709" display="https://www.medparkhospital.com/en-US/doctors/dr-krit-prugsawan"/>
    <hyperlink ref="O2711" r:id="rId2710" display="https://www.medparkhospital.com/en-US/doctors/dr-kritidej-tejagupta"/>
    <hyperlink ref="O2712" r:id="rId2711" display="https://www.medparkhospital.com/en-US/doctors/asst-prof-dr-kritsada-kowitwibool"/>
    <hyperlink ref="O2713" r:id="rId2712" display="https://www.medparkhospital.com/en-US/doctors/dr-kritsadakorn-kachonkittisak"/>
    <hyperlink ref="O2714" r:id="rId2713" display="https://www.medparkhospital.com/en-US/doctors/dr-kritthee-bhumasvin"/>
    <hyperlink ref="O2715" r:id="rId2714" display="https://www.medparkhospital.com/en-US/doctors/dr-kroonpong-iampenkhae"/>
    <hyperlink ref="O2716" r:id="rId2715" display="https://www.medparkhospital.com/en-US/doctors/dr-kulwadee-sutthivaiyakit"/>
    <hyperlink ref="O2717" r:id="rId2716" display="https://www.medparkhospital.com/en-US/doctors/dr-kunlanun-dumrongvute-dds"/>
    <hyperlink ref="O2718" r:id="rId2717" display="https://www.medparkhospital.com/en-US/doctors/dr-lanchasak-akkayagorn"/>
    <hyperlink ref="O2719" r:id="rId2718" display="https://www.medparkhospital.com/en-US/doctors/dr-lertrit-wannaeiampikul"/>
    <hyperlink ref="O2720" r:id="rId2719" display="https://www.medparkhospital.com/en-US/doctors/dr-mahattana-kamolsilp"/>
    <hyperlink ref="O2721" r:id="rId2720" display="https://www.medparkhospital.com/en-US/doctors/dr-manasawan-santananukarn"/>
    <hyperlink ref="O2722" r:id="rId2721" display="https://www.medparkhospital.com/en-US/doctors/dr-manassaporn-atikankul"/>
    <hyperlink ref="O2723" r:id="rId2722" display="https://www.medparkhospital.com/en-US/doctors/assist-prof-dr-manoch-suwanasri"/>
    <hyperlink ref="O2724" r:id="rId2723" display="https://www.medparkhospital.com/en-US/doctors/assist-prof-maria-nina-chitasombat"/>
    <hyperlink ref="O2725" r:id="rId2724" display="https://www.medparkhospital.com/en-US/doctors/dr-marin-satawiriya"/>
    <hyperlink ref="O2726" r:id="rId2725" display="https://www.medparkhospital.com/en-US/doctors/dr-marisa-taechajongjintana"/>
    <hyperlink ref="O2727" r:id="rId2726" display="https://www.medparkhospital.com/en-US/doctors/dr-mattawan-jamigorn"/>
    <hyperlink ref="O2728" r:id="rId2727" display="https://www.medparkhospital.com/en-US/doctors/dr-mawin-vongsaisuwon"/>
    <hyperlink ref="O2729" r:id="rId2728" display="https://www.medparkhospital.com/en-US/doctors/dr-metha-apiwattanakul"/>
    <hyperlink ref="O2730" r:id="rId2729" display="https://www.medparkhospital.com/en-US/doctors/dr-mingmuang-worawattanakul"/>
    <hyperlink ref="O2731" r:id="rId2730" display="https://www.medparkhospital.com/en-US/doctors/dr-mongkol-chantapakul"/>
    <hyperlink ref="O2732" r:id="rId2731" display="https://www.medparkhospital.com/en-US/doctors/dr-monthira-jermjutitham"/>
    <hyperlink ref="O2733" r:id="rId2732" display="https://www.medparkhospital.com/en-US/doctors/dr-montien-lueprapai"/>
    <hyperlink ref="O2734" r:id="rId2733" display="https://www.medparkhospital.com/en-US/doctors/dr-monton-wongwandee"/>
    <hyperlink ref="O2735" r:id="rId2734" display="https://www.medparkhospital.com/en-US/doctors/dr-munin-chaichalothorn-dds"/>
    <hyperlink ref="O2736" r:id="rId2735" display="https://www.medparkhospital.com/en-US/doctors/dr-nahathai-chatrasingha"/>
    <hyperlink ref="O2737" r:id="rId2736" display="https://www.medparkhospital.com/en-US/doctors/asst-prof-dr-nakarin-sirisabya"/>
    <hyperlink ref="O2738" r:id="rId2737" display="https://www.medparkhospital.com/en-US/doctors/dr-nalina-narongchaikul"/>
    <hyperlink ref="O2739" r:id="rId2738" display="https://www.medparkhospital.com/en-US/doctors/dr-nantawan-kolakaraprasert-dds"/>
    <hyperlink ref="O2740" r:id="rId2739" display="https://www.medparkhospital.com/en-US/doctors/dr-nanthiphorn-wongwiwat-dds"/>
    <hyperlink ref="O2741" r:id="rId2740" display="https://www.medparkhospital.com/en-US/doctors/assoc-prof-dr-nantthasorn-zinboonyahgoon"/>
    <hyperlink ref="O2742" r:id="rId2741" display="https://www.medparkhospital.com/en-US/doctors/dr-napat-saigosoom"/>
    <hyperlink ref="O2743" r:id="rId2742" display="https://www.medparkhospital.com/en-US/doctors/assist-prof-dr-napisvadee-wongchavanich"/>
    <hyperlink ref="O2744" r:id="rId2743" display="https://www.medparkhospital.com/en-US/doctors/dr-narain-santikulanont"/>
    <hyperlink ref="O2745" r:id="rId2744" display="https://www.medparkhospital.com/en-US/doctors/dr-nareenard-ratchapongthai"/>
    <hyperlink ref="O2746" r:id="rId2745" display="https://www.medparkhospital.com/en-US/doctors/prof-dr-nares-sukcharoen"/>
    <hyperlink ref="O2747" r:id="rId2746" display="https://www.medparkhospital.com/en-US/doctors/dr-narisra-srikureja-firer"/>
    <hyperlink ref="O2748" r:id="rId2747" display="https://www.medparkhospital.com/en-US/doctors/adjunct-asst-prof-dr-narong-jongaramrueng"/>
    <hyperlink ref="O2749" r:id="rId2748" display="https://www.medparkhospital.com/en-US/doctors/dr-narongsak-rungsakulkij"/>
    <hyperlink ref="O2750" r:id="rId2749" display="https://www.medparkhospital.com/en-US/doctors/asst-prof-dr-naruchorn-kijpaisalratana"/>
    <hyperlink ref="O2751" r:id="rId2750" display="https://www.medparkhospital.com/en-US/doctors/dr-natacha-phoolchroen"/>
    <hyperlink ref="O2752" r:id="rId2751" display="https://www.medparkhospital.com/en-US/doctors/dr-nataruks-chaijitraruch"/>
    <hyperlink ref="O2753" r:id="rId2752" display="https://www.medparkhospital.com/en-US/doctors/dr-natawat-narueponjirakul"/>
    <hyperlink ref="O2754" r:id="rId2753" display="https://www.medparkhospital.com/en-US/doctors/dr-nathicha-setthana"/>
    <hyperlink ref="O2755" r:id="rId2754" display="https://www.medparkhospital.com/en-US/doctors/dr-natkrita-pohthipornthawat"/>
    <hyperlink ref="O2756" r:id="rId2755" display="https://www.medparkhospital.com/en-US/doctors/dr-nattakarn-hosiriluck-dds"/>
    <hyperlink ref="O2757" r:id="rId2756" display="https://www.medparkhospital.com/en-US/doctors/dr-nattaphol-uransilp"/>
    <hyperlink ref="O2758" r:id="rId2757" display="https://www.medparkhospital.com/en-US/doctors/dr-nattawut-niljianskul"/>
    <hyperlink ref="O2759" r:id="rId2758" display="https://www.medparkhospital.com/en-US/doctors/dr-natthawut-jarunnarumol"/>
    <hyperlink ref="O2760" r:id="rId2759" display="https://www.medparkhospital.com/en-US/doctors/dr-natthiya-lailaksiri"/>
    <hyperlink ref="O2761" r:id="rId2760" display="https://www.medparkhospital.com/en-US/doctors/dr-navapong-anantavorasakul"/>
    <hyperlink ref="O2762" r:id="rId2761" display="https://www.medparkhospital.com/en-US/doctors/dr-netraya-nimpitakpong"/>
    <hyperlink ref="O2763" r:id="rId2762" display="https://www.medparkhospital.com/en-US/doctors/dr-ngamjit-kasetsuwan"/>
    <hyperlink ref="O2764" r:id="rId2763" display="https://www.medparkhospital.com/en-US/doctors/dr-ngamjit-pattaravit"/>
    <hyperlink ref="O2765" r:id="rId2764" display="https://www.medparkhospital.com/en-US/doctors/dr-nicha-rungsimanond"/>
    <hyperlink ref="O2766" r:id="rId2765" display="https://www.medparkhospital.com/en-US/doctors/dr-nicha-somlaw"/>
    <hyperlink ref="O2767" r:id="rId2766" display="https://www.medparkhospital.com/en-US/doctors/dr-nicha-taschanchai"/>
    <hyperlink ref="O2768" r:id="rId2767" display="https://www.medparkhospital.com/en-US/doctors/dr-nipon-khemapech"/>
    <hyperlink ref="O2769" r:id="rId2768" display="https://www.medparkhospital.com/en-US/doctors/assoc-prof-dr-niramol-tantemsapya"/>
    <hyperlink ref="O2770" r:id="rId2769" display="https://www.medparkhospital.com/en-US/doctors/assoc-prof-dr-nisarat-yamaphai"/>
    <hyperlink ref="O2771" r:id="rId2770" display="https://www.medparkhospital.com/en-US/doctors/assist-prof-dr-nitra-piyavisetpat"/>
    <hyperlink ref="O2772" r:id="rId2771" display="https://www.medparkhospital.com/en-US/doctors/dr-noppadol-chaiyasit"/>
    <hyperlink ref="O2773" r:id="rId2772" display="https://www.medparkhospital.com/en-US/doctors/dr-noppaklao-ittiphanitpong"/>
    <hyperlink ref="O2774" r:id="rId2773" display="https://www.medparkhospital.com/en-US/doctors/dr-norarit-luanchumroen"/>
    <hyperlink ref="O2775" r:id="rId2774" display="https://www.medparkhospital.com/en-US/doctors/dr-norrarath-nimkarn"/>
    <hyperlink ref="O2776" r:id="rId2775" display="https://www.medparkhospital.com/en-US/doctors/dr-nuanphan-polchai"/>
    <hyperlink ref="O2777" r:id="rId2776" display="https://www.medparkhospital.com/en-US/doctors/dr-nuengruetai-orannapalai"/>
    <hyperlink ref="O2778" r:id="rId2777" display="https://www.medparkhospital.com/en-US/doctors/dr-nuntachai-surawatsatien"/>
    <hyperlink ref="O2779" r:id="rId2778" display="https://www.medparkhospital.com/en-US/doctors/dr-nutcha-yodrabum"/>
    <hyperlink ref="O2780" r:id="rId2779" display="https://www.medparkhospital.com/en-US/doctors/dr-nutharin-phusitphoykai"/>
    <hyperlink ref="O2781" r:id="rId2780" display="https://www.medparkhospital.com/en-US/doctors/dr-nutjira-cheyasak"/>
    <hyperlink ref="O2782" r:id="rId2781" display="https://www.medparkhospital.com/en-US/doctors/asst-prof-dr-nuttapon-arpornsujaritkun"/>
    <hyperlink ref="O2783" r:id="rId2782" display="https://www.medparkhospital.com/en-US/doctors/dr-nutthamon-bowornsathitchai"/>
    <hyperlink ref="O2784" r:id="rId2783" display="https://www.medparkhospital.com/en-US/doctors/dr-olarik-musigavong"/>
    <hyperlink ref="O2785" r:id="rId2784" display="https://www.medparkhospital.com/en-US/doctors/dr-onanong-phokaewvarangkul"/>
    <hyperlink ref="O2786" r:id="rId2785" display="https://www.medparkhospital.com/en-US/doctors/dr-ong-aarj-bovornsakulvong"/>
    <hyperlink ref="O2787" r:id="rId2786" display="https://www.medparkhospital.com/en-US/doctors/dr-onkamon-budsabong-dds"/>
    <hyperlink ref="O2788" r:id="rId2787" display="https://www.medparkhospital.com/en-US/doctors/dr-opas-nawasiripong"/>
    <hyperlink ref="O2789" r:id="rId2788" display="https://www.medparkhospital.com/en-US/doctors/dr-oraluxna-rodanant"/>
    <hyperlink ref="O2790" r:id="rId2789" display="https://www.medparkhospital.com/en-US/doctors/dr-orapitchaya-sriwannopas"/>
    <hyperlink ref="O2791" r:id="rId2790" display="https://www.medparkhospital.com/en-US/doctors/dr-orarat-choukuljaratsiri"/>
    <hyperlink ref="O2792" r:id="rId2791" display="https://www.medparkhospital.com/en-US/doctors/dr-orawee-chinthakanan"/>
    <hyperlink ref="O2793" r:id="rId2792" display="https://www.medparkhospital.com/en-US/doctors/dr-paibul-boonyapanichskul"/>
    <hyperlink ref="O2794" r:id="rId2793" display="https://www.medparkhospital.com/en-US/doctors/dr-paisan-bunsiricomchai"/>
    <hyperlink ref="O2795" r:id="rId2794" display="https://www.medparkhospital.com/en-US/doctors/dr-pakaporn-kittichokechai"/>
    <hyperlink ref="O2796" r:id="rId2795" display="https://www.medparkhospital.com/en-US/doctors/dr-pakrit-jittapiromsak"/>
    <hyperlink ref="O2797" r:id="rId2796" display="https://www.medparkhospital.com/en-US/doctors/dr-pakthipa-pattarakosol"/>
    <hyperlink ref="O2798" r:id="rId2797" display="https://www.medparkhospital.com/en-US/doctors/dr-palawat-laoharungpisit-dds"/>
    <hyperlink ref="O2799" r:id="rId2798" display="https://www.medparkhospital.com/en-US/doctors/asst-prof-dr-panai-laohaprasitiporn"/>
    <hyperlink ref="O2800" r:id="rId2799" display="https://www.medparkhospital.com/en-US/doctors/dr-panida-piyachaturawat"/>
    <hyperlink ref="O2801" r:id="rId2800" display="https://www.medparkhospital.com/en-US/doctors/dr-panida-potita"/>
    <hyperlink ref="O2802" r:id="rId2801" display="https://www.medparkhospital.com/en-US/doctors/dr-panin-khemaprapa"/>
    <hyperlink ref="O2803" r:id="rId2802" display="https://www.medparkhospital.com/en-US/doctors/assist-prof-dr-paninee-charusripan"/>
    <hyperlink ref="O2804" r:id="rId2803" display="https://www.medparkhospital.com/en-US/doctors/dr-pannika-prachgosin"/>
    <hyperlink ref="O2805" r:id="rId2804" display="https://www.medparkhospital.com/en-US/doctors/asst-prof-dr-panupen-sitthisomwong-dds"/>
    <hyperlink ref="O2806" r:id="rId2805" display="https://www.medparkhospital.com/en-US/doctors/dr-panupol-kunasarapun-dds"/>
    <hyperlink ref="O2807" r:id="rId2806" display="https://www.medparkhospital.com/en-US/doctors/dr-panya-luksanapruksa"/>
    <hyperlink ref="O2808" r:id="rId2807" display="https://www.medparkhospital.com/en-US/doctors/asst-prof-dr-parath-thirati"/>
    <hyperlink ref="O2809" r:id="rId2808" display="https://www.medparkhospital.com/en-US/doctors/dr-pareena-chaitanuwong"/>
    <hyperlink ref="O2810" r:id="rId2809" display="https://www.medparkhospital.com/en-US/doctors/dr-parida-ungchoomchoke"/>
    <hyperlink ref="O2811" r:id="rId2810" display="https://www.medparkhospital.com/en-US/doctors/asst-prof-dr-parit-mekaroonkamol"/>
    <hyperlink ref="O2812" r:id="rId2811" display="https://www.medparkhospital.com/en-US/doctors/dr-pariyut-chiarapattanakom"/>
    <hyperlink ref="O2813" r:id="rId2812" display="https://www.medparkhospital.com/en-US/doctors/dr-pasu-piamphongsant"/>
    <hyperlink ref="O2814" r:id="rId2813" display="https://www.medparkhospital.com/en-US/doctors/dr-patama-chansang-pongsuwan"/>
    <hyperlink ref="O2815" r:id="rId2814" display="https://www.medparkhospital.com/en-US/doctors/dr-patcharawan-sukhumalind-dds"/>
    <hyperlink ref="O2816" r:id="rId2815" display="https://www.medparkhospital.com/en-US/doctors/dr-pattama-rimmakunsub"/>
    <hyperlink ref="O2817" r:id="rId2816" display="https://www.medparkhospital.com/en-US/doctors/dr-pattamon-sutthatarn"/>
    <hyperlink ref="O2818" r:id="rId2817" display="https://www.medparkhospital.com/en-US/doctors/dr-pavinee-ahuja"/>
    <hyperlink ref="O2819" r:id="rId2818" display="https://www.medparkhospital.com/en-US/doctors/dr-pawida-tewutthanakul"/>
    <hyperlink ref="O2820" r:id="rId2819" display="https://www.medparkhospital.com/en-US/doctors/dr-pawinee-noinart"/>
    <hyperlink ref="O2821" r:id="rId2820" display="https://www.medparkhospital.com/en-US/doctors/assoc-prof-pawinee-rerknimitr"/>
    <hyperlink ref="O2822" r:id="rId2821" display="https://www.medparkhospital.com/en-US/doctors/dr-payothorn-decharin"/>
    <hyperlink ref="O2823" r:id="rId2822" display="https://www.medparkhospital.com/en-US/doctors/dr-peerada-arreenich"/>
    <hyperlink ref="O2824" r:id="rId2823" display="https://www.medparkhospital.com/en-US/doctors/dr-peerapong-lueangapapong"/>
    <hyperlink ref="O2825" r:id="rId2824" display="https://www.medparkhospital.com/en-US/doctors/dr-peerawong-werarak"/>
    <hyperlink ref="O2826" r:id="rId2825" display="https://www.medparkhospital.com/en-US/doctors/dr-penprapai-hongsrisuwan"/>
    <hyperlink ref="O2827" r:id="rId2826" display="https://www.medparkhospital.com/en-US/doctors/assoc-prof-dr-permsarp-isipradit"/>
    <hyperlink ref="O2828" r:id="rId2827" display="https://www.medparkhospital.com/en-US/doctors/dr-petch-oonpat-dds"/>
    <hyperlink ref="O2829" r:id="rId2828" display="https://www.medparkhospital.com/en-US/doctors/dr-petploy-phuvakirivivat"/>
    <hyperlink ref="O2830" r:id="rId2829" display="https://www.medparkhospital.com/en-US/doctors/dr-phairin-laohasinnarong"/>
    <hyperlink ref="O2831" r:id="rId2830" display="https://www.medparkhospital.com/en-US/doctors/dr-phakanun-tanamittramanee"/>
    <hyperlink ref="O2832" r:id="rId2831" display="https://www.medparkhospital.com/en-US/doctors/dr-pakdee-sannikorn"/>
    <hyperlink ref="O2833" r:id="rId2832" display="https://www.medparkhospital.com/en-US/doctors/dr-pheeratas-phitakthanaakul-dds"/>
    <hyperlink ref="O2834" r:id="rId2833" display="https://www.medparkhospital.com/en-US/doctors/dr-pheeravut-tantisuvanitchkul"/>
    <hyperlink ref="O2835" r:id="rId2834" display="https://www.medparkhospital.com/en-US/doctors/dr-phichanart-dejkong-dds"/>
    <hyperlink ref="O2836" r:id="rId2835" display="https://www.medparkhospital.com/en-US/doctors/dr-phuphat-vongwattanakit"/>
    <hyperlink ref="O2837" r:id="rId2836" display="https://www.medparkhospital.com/en-US/doctors/dr-phuphit-feungworawong"/>
    <hyperlink ref="O2838" r:id="rId2837" display="https://www.medparkhospital.com/en-US/doctors/dr-piangchan-chittanasawat-dds"/>
    <hyperlink ref="O2839" r:id="rId2838" display="https://www.medparkhospital.com/en-US/doctors/dr-pichansak-bunmas"/>
    <hyperlink ref="O2840" r:id="rId2839" display="https://www.medparkhospital.com/en-US/doctors/dr-pim-terachinda"/>
    <hyperlink ref="O2841" r:id="rId2840" display="https://www.medparkhospital.com/en-US/doctors/dr-pimpagar-chavanaves"/>
    <hyperlink ref="O2842" r:id="rId2841" display="https://www.medparkhospital.com/en-US/doctors/dr-pimpapon-thanaratchanon"/>
    <hyperlink ref="O2843" r:id="rId2842" display="https://www.medparkhospital.com/en-US/doctors/dr-piphat-jongkolsiri"/>
    <hyperlink ref="O2844" r:id="rId2843" display="https://www.medparkhospital.com/en-US/doctors/assoc-prof-dr-piradee-suwanpakdee"/>
    <hyperlink ref="O2845" r:id="rId2844" display="https://www.medparkhospital.com/en-US/doctors/dr-pisha-pittayapat-dds"/>
    <hyperlink ref="O2846" r:id="rId2845" display="https://www.medparkhospital.com/en-US/doctors/dr-pisit-boonma"/>
    <hyperlink ref="O2847" r:id="rId2846" display="https://www.medparkhospital.com/en-US/doctors/assoc-prof-dr-piti-techavichit"/>
    <hyperlink ref="O2848" r:id="rId2847" display="https://www.medparkhospital.com/en-US/doctors/dr-pitichote-hiranyatheb"/>
    <hyperlink ref="O2849" r:id="rId2848" display="https://www.medparkhospital.com/en-US/doctors/dr-pitsanu-hengsritawat"/>
    <hyperlink ref="O2850" r:id="rId2849" display="https://www.medparkhospital.com/en-US/doctors/assoc-prof-dr-piya-rujkijyanont"/>
    <hyperlink ref="O2851" r:id="rId2850" display="https://www.medparkhospital.com/en-US/doctors/dr-piyachat-wongboonyakul"/>
    <hyperlink ref="O2852" r:id="rId2851" display="https://www.medparkhospital.com/en-US/doctors/dr-piyanart-preeyanont"/>
    <hyperlink ref="O2853" r:id="rId2852" display="https://www.medparkhospital.com/en-US/doctors/dr-piyanat-wangsawatwong"/>
    <hyperlink ref="O2854" r:id="rId2853" display="https://www.medparkhospital.com/en-US/doctors/dr-piyanuch-piyasatit"/>
    <hyperlink ref="O2855" r:id="rId2854" display="https://www.medparkhospital.com/en-US/doctors/assoc-prof-dr-piyanut-pootracool"/>
    <hyperlink ref="O2856" r:id="rId2855" display="https://www.medparkhospital.com/en-US/doctors/dr-piyaporn-pramuksun"/>
    <hyperlink ref="O2857" r:id="rId2856" display="https://www.medparkhospital.com/en-US/doctors/dr-piyathida-wijarn"/>
    <hyperlink ref="O2858" r:id="rId2857" display="https://www.medparkhospital.com/en-US/doctors/dr-piyawut-kreetapirom"/>
    <hyperlink ref="O2859" r:id="rId2858" display="https://www.medparkhospital.com/en-US/doctors/dr-ploynin-puttapitakpong"/>
    <hyperlink ref="O2860" r:id="rId2859" display="https://www.medparkhospital.com/en-US/doctors/asst-prof-dr-polporn-apiwattanasawee"/>
    <hyperlink ref="O2861" r:id="rId2860" display="https://www.medparkhospital.com/en-US/doctors/assoc-prof-pongsak-yuktanandana"/>
    <hyperlink ref="O2862" r:id="rId2861" display="https://www.medparkhospital.com/en-US/doctors/dr-pongsakorn-bupparenoo"/>
    <hyperlink ref="O2863" r:id="rId2862" display="https://www.medparkhospital.com/en-US/doctors/dr-pongsakorn-pongsapas"/>
    <hyperlink ref="O2864" r:id="rId2863" display="https://www.medparkhospital.com/en-US/doctors/dr-pongsakorn-rungchamrussopa"/>
    <hyperlink ref="O2865" r:id="rId2864" display="https://www.medparkhospital.com/en-US/doctors/dr-pongwat-polpong"/>
    <hyperlink ref="O2866" r:id="rId2865" display="https://www.medparkhospital.com/en-US/doctors/dr-poonnawis-sudtikoonaseth"/>
    <hyperlink ref="O2867" r:id="rId2866" display="https://www.medparkhospital.com/en-US/doctors/dr-pornchai-charuscharoenwittaya-dds"/>
    <hyperlink ref="O2868" r:id="rId2867" display="https://www.medparkhospital.com/en-US/doctors/assoc-prof-dr-pornpan-chalermkitpanit-md-ph-d"/>
    <hyperlink ref="O2869" r:id="rId2868" display="https://www.medparkhospital.com/en-US/doctors/dr-pornpeera-jitpratoom"/>
    <hyperlink ref="O2870" r:id="rId2869" display="https://www.medparkhospital.com/en-US/doctors/dr-pornpimol-rianthavorn"/>
    <hyperlink ref="O2871" r:id="rId2870" display="https://www.medparkhospital.com/en-US/doctors/assoc-prof-dr-pornpoj-fuangtharnthip-dds"/>
    <hyperlink ref="O2872" r:id="rId2871" display="https://www.medparkhospital.com/en-US/doctors/dr-porntip-sirayapiwat"/>
    <hyperlink ref="O2873" r:id="rId2872" display="https://www.medparkhospital.com/en-US/doctors/dr-porntip-thirapattaraphan"/>
    <hyperlink ref="O2874" r:id="rId2873" display="https://www.medparkhospital.com/en-US/doctors/dr-pradistchai-chaiseri"/>
    <hyperlink ref="O2875" r:id="rId2874" display="https://www.medparkhospital.com/en-US/doctors/dr-prajak-srirabheebhat"/>
    <hyperlink ref="O2876" r:id="rId2875" display="https://www.medparkhospital.com/en-US/doctors/assoc-prof-dr-pranya-sakiyalak"/>
    <hyperlink ref="O2877" r:id="rId2876" display="https://www.medparkhospital.com/en-US/doctors/dr-prapaporn-phimphilai"/>
    <hyperlink ref="O2878" r:id="rId2877" display="https://www.medparkhospital.com/en-US/doctors/asst-prof-dr-prapitphan-charoenlux"/>
    <hyperlink ref="O2879" r:id="rId2878" display="https://www.medparkhospital.com/en-US/doctors/dr-prasit-powthongkum"/>
    <hyperlink ref="O2880" r:id="rId2879" display="https://www.medparkhospital.com/en-US/doctors/dr-praveen-ratanasrimetha"/>
    <hyperlink ref="O2881" r:id="rId2880" display="https://www.medparkhospital.com/en-US/doctors/dr-preeda-sangacharoenkit"/>
    <hyperlink ref="O2882" r:id="rId2881" display="https://www.medparkhospital.com/en-US/doctors/asst-prof-dr-preeyaporn-srimawong-dds"/>
    <hyperlink ref="O2883" r:id="rId2882" display="https://www.medparkhospital.com/en-US/doctors/dr-premsuda-sombuntham"/>
    <hyperlink ref="O2884" r:id="rId2883" display="https://www.medparkhospital.com/en-US/doctors/assoc-prof-dr-prin-rojanapongpun"/>
    <hyperlink ref="O2885" r:id="rId2884" display="https://www.medparkhospital.com/en-US/doctors/dr-puchit-sukphulloprat"/>
    <hyperlink ref="O2886" r:id="rId2885" display="https://www.medparkhospital.com/en-US/doctors/dr-punkavee-tuntiviriyapun"/>
    <hyperlink ref="O2887" r:id="rId2886" display="https://www.medparkhospital.com/en-US/doctors/asst-prof-dr-punnawat-chandrachamnong"/>
    <hyperlink ref="O2888" r:id="rId2887" display="https://www.medparkhospital.com/en-US/doctors/dr-punthita-aimsupanimitr"/>
    <hyperlink ref="O2889" r:id="rId2888" display="https://www.medparkhospital.com/en-US/doctors/dr-puthi-tantikosol"/>
    <hyperlink ref="O2890" r:id="rId2889" display="https://www.medparkhospital.com/en-US/doctors/assoc-prof-dr-rapat-pittayanon"/>
    <hyperlink ref="O2891" r:id="rId2890" display="https://www.medparkhospital.com/en-US/doctors/dr-rapeepat-butraporn"/>
    <hyperlink ref="O2892" r:id="rId2891" display="https://www.medparkhospital.com/en-US/doctors/dr-rapeepat-thewamit"/>
    <hyperlink ref="O2893" r:id="rId2892" display="https://www.medparkhospital.com/en-US/doctors/dr-rapisa-nantanee"/>
    <hyperlink ref="O2894" r:id="rId2893" display="https://www.medparkhospital.com/en-US/doctors/dr-rasana-boonpeng-dds"/>
    <hyperlink ref="O2895" r:id="rId2894" display="https://www.medparkhospital.com/en-US/doctors/assoc-prof-ratchathorn-panchaprateep"/>
    <hyperlink ref="O2896" r:id="rId2895" display="https://www.medparkhospital.com/en-US/doctors/asst-prof-dr-rath-itthipanichpong"/>
    <hyperlink ref="O2897" r:id="rId2896" display="https://www.medparkhospital.com/en-US/doctors/dr-rattaporn-vichitratchaneekorn"/>
    <hyperlink ref="O2898" r:id="rId2897" display="https://www.medparkhospital.com/en-US/doctors/dr-rawisara-lerdpaisarn"/>
    <hyperlink ref="O2899" r:id="rId2898" display="https://www.medparkhospital.com/en-US/doctors/dr-rojana-daorerk"/>
    <hyperlink ref="O2900" r:id="rId2899" display="https://www.medparkhospital.com/en-US/doctors/dr-ronnachai-kongsakon"/>
    <hyperlink ref="O2901" r:id="rId2900" display="https://www.medparkhospital.com/en-US/doctors/prof-dr-roongroj-bhidayasiri"/>
    <hyperlink ref="O2902" r:id="rId2901" display="https://www.medparkhospital.com/en-US/doctors/prof-dr-rungsun-rerknimitr"/>
    <hyperlink ref="O2903" r:id="rId2902" display="https://www.medparkhospital.com/en-US/doctors/dr-rupporn-sukpanich"/>
    <hyperlink ref="O2904" r:id="rId2903" display="https://www.medparkhospital.com/en-US/doctors/assist-prof-dr-saknan-manotaya"/>
    <hyperlink ref="O2905" r:id="rId2904" display="https://www.medparkhospital.com/en-US/doctors/dr-sanchawan-wittayakornrerk"/>
    <hyperlink ref="O2906" r:id="rId2905" display="https://www.medparkhospital.com/en-US/doctors/dr-sanisara-chandrachamnong"/>
    <hyperlink ref="O2907" r:id="rId2906" display="https://www.medparkhospital.com/en-US/doctors/dr-santi-kulpatcharapong"/>
    <hyperlink ref="O2908" r:id="rId2907" display="https://www.medparkhospital.com/en-US/doctors/asst-prof-dr-saran-thanapluetiwong"/>
    <hyperlink ref="O2909" r:id="rId2908" display="https://www.medparkhospital.com/en-US/doctors/dr-saranya-chanpanitkitchot"/>
    <hyperlink ref="O2910" r:id="rId2909" display="https://www.medparkhospital.com/en-US/doctors/dr-sarayut-kanjanatarayon"/>
    <hyperlink ref="O2911" r:id="rId2910" display="https://www.medparkhospital.com/en-US/doctors/asst-prof-dr-sarayuth-viriyasiripong"/>
    <hyperlink ref="O2912" r:id="rId2911" display="https://www.medparkhospital.com/en-US/doctors/adjunct-associate-professor-sarin-kitpanit"/>
    <hyperlink ref="O2913" r:id="rId2912" display="https://www.medparkhospital.com/en-US/doctors/dr-sarun-tongvitokomarn"/>
    <hyperlink ref="O2914" r:id="rId2913" display="https://www.medparkhospital.com/en-US/doctors/asst-prof-dr-sarut-chaisrisawadisuk"/>
    <hyperlink ref="O2915" r:id="rId2914" display="https://www.medparkhospital.com/en-US/doctors/dr-sarwinee-ratchanon"/>
    <hyperlink ref="O2916" r:id="rId2915" display="https://www.medparkhospital.com/en-US/doctors/dr-sasikarn-poomkonsarn"/>
    <hyperlink ref="O2917" r:id="rId2916" display="https://www.medparkhospital.com/en-US/doctors/dr-sasipas-chontong"/>
    <hyperlink ref="O2918" r:id="rId2917" display="https://www.medparkhospital.com/en-US/doctors/prof-dr-sasithorn-likitnukul"/>
    <hyperlink ref="O2919" r:id="rId2918" display="https://www.medparkhospital.com/en-US/doctors/dr-sasiwan-suthasmalee"/>
    <hyperlink ref="O2920" r:id="rId2919" display="https://www.medparkhospital.com/en-US/doctors/assoc-prof-dr-sathaporn-manatsathit"/>
    <hyperlink ref="O2921" r:id="rId2920" display="https://www.medparkhospital.com/en-US/doctors/dr-sathit-karanes"/>
    <hyperlink ref="O2922" r:id="rId2921" display="https://www.medparkhospital.com/en-US/doctors/assoc-prof-dr-sawangpong-jandee"/>
    <hyperlink ref="O2923" r:id="rId2922" display="https://www.medparkhospital.com/en-US/doctors/asst-prof-dr-seree-iamphongsai"/>
    <hyperlink ref="O2924" r:id="rId2923" display="https://www.medparkhospital.com/en-US/doctors/dr-sethasiri-sangsuwan"/>
    <hyperlink ref="O2925" r:id="rId2924" display="https://www.medparkhospital.com/en-US/doctors/dr-shinawatt-visutdiphat"/>
    <hyperlink ref="O2926" r:id="rId2925" display="https://www.medparkhospital.com/en-US/doctors/dr-sikarin-sornphiphatphong"/>
    <hyperlink ref="O2927" r:id="rId2926" display="https://www.medparkhospital.com/en-US/doctors/dr-sikrit-denariyakoon"/>
    <hyperlink ref="O2928" r:id="rId2927" display="https://www.medparkhospital.com/en-US/doctors/prof-dr-sinn-anuras"/>
    <hyperlink ref="O2929" r:id="rId2928" display="https://www.medparkhospital.com/en-US/doctors/dr-sira-sooparb"/>
    <hyperlink ref="O2930" r:id="rId2929" display="https://www.medparkhospital.com/en-US/doctors/dr-sirapong-chokteerasawad"/>
    <hyperlink ref="O2931" r:id="rId2930" display="https://www.medparkhospital.com/en-US/doctors/dr-siraprapa-limprasert"/>
    <hyperlink ref="O2932" r:id="rId2931" display="https://www.medparkhospital.com/en-US/doctors/dr-sirasa-ruangritchankul"/>
    <hyperlink ref="O2933" r:id="rId2932" display="https://www.medparkhospital.com/en-US/doctors/dr-siraya-jaijakul"/>
    <hyperlink ref="O2934" r:id="rId2933" display="https://www.medparkhospital.com/en-US/doctors/dr-sireedhorn-assavanop"/>
    <hyperlink ref="O2935" r:id="rId2934" display="https://www.medparkhospital.com/en-US/doctors/asst-prof-sirichai-wilartratsami"/>
    <hyperlink ref="O2936" r:id="rId2935" display="https://www.medparkhospital.com/en-US/doctors/dr-sirinapa-siwarom"/>
    <hyperlink ref="O2937" r:id="rId2936" display="https://www.medparkhospital.com/en-US/doctors/asst-prof-dr-sirintorn-chansirikarnjana"/>
    <hyperlink ref="O2938" r:id="rId2937" display="https://www.medparkhospital.com/en-US/doctors/dr-siripong-ratanachai"/>
    <hyperlink ref="O2939" r:id="rId2938" display="https://www.medparkhospital.com/en-US/doctors/dr-siriporn-athisakul"/>
    <hyperlink ref="O2940" r:id="rId2939" display="https://www.medparkhospital.com/en-US/doctors/prof-dr-siriwan-tangjitgamol"/>
    <hyperlink ref="O2941" r:id="rId2940" display="https://www.medparkhospital.com/en-US/doctors/assoc-prof-dr-sittiporn-srinualnad"/>
    <hyperlink ref="O2942" r:id="rId2941" display="https://www.medparkhospital.com/en-US/doctors/dr-siyamol-minmalairak"/>
    <hyperlink ref="O2943" r:id="rId2942" display="https://www.medparkhospital.com/en-US/doctors/dr-skuntala-wilasrusmee"/>
    <hyperlink ref="O2944" r:id="rId2943" display="https://www.medparkhospital.com/en-US/doctors/dr-sombat-kunakornsawat"/>
    <hyperlink ref="O2945" r:id="rId2944" display="https://www.medparkhospital.com/en-US/doctors/dr-somboon-santikohchakorn"/>
    <hyperlink ref="O2946" r:id="rId2945" display="https://www.medparkhospital.com/en-US/doctors/dr-somchai-thanasitthichai"/>
    <hyperlink ref="O2947" r:id="rId2946" display="https://www.medparkhospital.com/en-US/doctors/prof-dr-somkiat-wongtim"/>
    <hyperlink ref="O2948" r:id="rId2947" display="https://www.medparkhospital.com/en-US/doctors/dr-somnuk-aramtiantamrong"/>
    <hyperlink ref="O2949" r:id="rId2948" display="https://www.medparkhospital.com/en-US/doctors/dr-somsak-charoenchaipiyakul"/>
    <hyperlink ref="O2950" r:id="rId2949" display="https://www.medparkhospital.com/en-US/doctors/dr-somsak-leechavengvongs"/>
    <hyperlink ref="O2951" r:id="rId2950" display="https://www.medparkhospital.com/en-US/doctors/dr-sonchai-chansritrakul"/>
    <hyperlink ref="O2952" r:id="rId2951" display="https://www.medparkhospital.com/en-US/doctors/dr-songkiat-thanacharoenpanich"/>
    <hyperlink ref="O2953" r:id="rId2952" display="https://www.medparkhospital.com/en-US/doctors/assoc-prof-dr-songklot-aeumjaturapat"/>
    <hyperlink ref="O2954" r:id="rId2953" display="https://www.medparkhospital.com/en-US/doctors/dr-songphol-malakorn"/>
    <hyperlink ref="O2955" r:id="rId2954" display="https://www.medparkhospital.com/en-US/doctors/dr-sonthi-sirimai"/>
    <hyperlink ref="O2956" r:id="rId2955" display="https://www.medparkhospital.com/en-US/doctors/dr-sopiruch-yuthawong"/>
    <hyperlink ref="O2957" r:id="rId2956" display="https://www.medparkhospital.com/en-US/doctors/dr-sopissuda-suwanrungruang-dds"/>
    <hyperlink ref="O2958" r:id="rId2957" display="https://www.medparkhospital.com/en-US/doctors/dr-sorawut-laoratanavoraphong"/>
    <hyperlink ref="O2959" r:id="rId2958" display="https://www.medparkhospital.com/en-US/doctors/assist-prof-dr-sorawuth-chu-ongsakul"/>
    <hyperlink ref="O2960" r:id="rId2959" display="https://www.medparkhospital.com/en-US/doctors/dr-sornpin-armarttasn"/>
    <hyperlink ref="O2961" r:id="rId2960" display="https://www.medparkhospital.com/en-US/doctors/dr-sorranut-thaweboon"/>
    <hyperlink ref="O2962" r:id="rId2961" display="https://www.medparkhospital.com/en-US/doctors/dr-srihatach-ngarmukos"/>
    <hyperlink ref="O2963" r:id="rId2962" display="https://www.medparkhospital.com/en-US/doctors/dr-sudhichai-chokekijchai"/>
    <hyperlink ref="O2964" r:id="rId2963" display="https://www.medparkhospital.com/en-US/doctors/dr-sudpreeda-chainitikun"/>
    <hyperlink ref="O2965" r:id="rId2964" display="https://www.medparkhospital.com/en-US/doctors/dr-sudumpai-jarukitsopa"/>
    <hyperlink ref="O2966" r:id="rId2965" display="https://www.medparkhospital.com/en-US/doctors/dr-sujaree-bhimonpun"/>
    <hyperlink ref="O2967" r:id="rId2966" display="https://www.medparkhospital.com/en-US/doctors/dr-sujittra-chaisavaneeyakorn"/>
    <hyperlink ref="O2968" r:id="rId2967" display="https://www.medparkhospital.com/en-US/doctors/dr-sukawit-thongsri"/>
    <hyperlink ref="O2969" r:id="rId2968" display="https://www.medparkhospital.com/en-US/doctors/prof-dr-sukij-panpimanmas"/>
    <hyperlink ref="O2970" r:id="rId2969" display="https://www.medparkhospital.com/en-US/doctors/dr-sukontha-treeritwilai"/>
    <hyperlink ref="O2971" r:id="rId2970" display="https://www.medparkhospital.com/en-US/doctors/dr-sukum-ngamkitidechakul"/>
    <hyperlink ref="O2972" r:id="rId2971" display="https://www.medparkhospital.com/en-US/doctors/dr-sumeta-jerachotechueantaveechai"/>
    <hyperlink ref="O2973" r:id="rId2972" display="https://www.medparkhospital.com/en-US/doctors/asst-prof-dr-sunantha-srisubut-ploysongsang"/>
    <hyperlink ref="O2974" r:id="rId2973" display="https://www.medparkhospital.com/en-US/doctors/dr-sunikom-suppauksorn"/>
    <hyperlink ref="O2975" r:id="rId2974" display="https://www.medparkhospital.com/en-US/doctors/dr-sunisa-ratanaworabhan-dds"/>
    <hyperlink ref="O2976" r:id="rId2975" display="https://www.medparkhospital.com/en-US/doctors/dr-supachai-raungkaewmanee"/>
    <hyperlink ref="O2977" r:id="rId2976" display="https://www.medparkhospital.com/en-US/doctors/dr-supachai-sathidmangkang"/>
    <hyperlink ref="O2978" r:id="rId2977" display="https://www.medparkhospital.com/en-US/doctors/dr-supalux-banomyong-dds"/>
    <hyperlink ref="O2979" r:id="rId2978" display="https://www.medparkhospital.com/en-US/doctors/dr-supanee-sinphurmsukskul"/>
    <hyperlink ref="O2980" r:id="rId2979" display="https://www.medparkhospital.com/en-US/doctors/dr-supanun-lauhasurayotin"/>
    <hyperlink ref="O2981" r:id="rId2980" display="https://www.medparkhospital.com/en-US/doctors/adjunct-assoc-prof-dr-supanut-apinyawasisuk"/>
    <hyperlink ref="O2982" r:id="rId2981" display="https://www.medparkhospital.com/en-US/doctors/asst-prof-dr-supaporn-opasanon"/>
    <hyperlink ref="O2983" r:id="rId2982" display="https://www.medparkhospital.com/en-US/doctors/dr-suparauk-geanphun"/>
    <hyperlink ref="O2984" r:id="rId2983" display="https://www.medparkhospital.com/en-US/doctors/dr-supasid-jirawatnotai"/>
    <hyperlink ref="O2985" r:id="rId2984" display="https://www.medparkhospital.com/en-US/doctors/dr-supatporn-tepmongkol"/>
    <hyperlink ref="O2986" r:id="rId2985" display="https://www.medparkhospital.com/en-US/doctors/assoc-prof-dr-suphakde-julavijitphong"/>
    <hyperlink ref="O2987" r:id="rId2986" display="https://www.medparkhospital.com/en-US/doctors/dr-suphawadee-erjongmanee"/>
    <hyperlink ref="O2988" r:id="rId2987" display="https://www.medparkhospital.com/en-US/doctors/dr-supitchar-vongmanee"/>
    <hyperlink ref="O2989" r:id="rId2988" display="https://www.medparkhospital.com/en-US/doctors/dr-supontep-teerakanok-dds"/>
    <hyperlink ref="O2990" r:id="rId2989" display="https://www.medparkhospital.com/en-US/doctors/prof-dr-suporn-treepongkaruna"/>
    <hyperlink ref="O2991" r:id="rId2990" display="https://www.medparkhospital.com/en-US/doctors/assoc-prof-dr-suppa-ut-pungpapong"/>
    <hyperlink ref="O2992" r:id="rId2991" display="https://www.medparkhospital.com/en-US/doctors/dr-suppakamol-chatsupakul"/>
    <hyperlink ref="O2993" r:id="rId2992" display="https://www.medparkhospital.com/en-US/doctors/asst-prof-dr-suppason-thitthaweerat-dds"/>
    <hyperlink ref="O2994" r:id="rId2993" display="https://www.medparkhospital.com/en-US/doctors/dr-supreeya-atthavuttisilp"/>
    <hyperlink ref="O2995" r:id="rId2994" display="https://www.medparkhospital.com/en-US/doctors/dr-surasak-phuphanich"/>
    <hyperlink ref="O2996" r:id="rId2995" display="https://www.medparkhospital.com/en-US/doctors/dr-sureeporn-jangsirikul"/>
    <hyperlink ref="O2997" r:id="rId2996" display="https://www.medparkhospital.com/en-US/doctors/dr-sureeporn-rojanapithayakorn"/>
    <hyperlink ref="O2998" r:id="rId2997" display="https://www.medparkhospital.com/en-US/doctors/dr-sureerat-jaruthathai"/>
    <hyperlink ref="O2999" r:id="rId2998" display="https://www.medparkhospital.com/en-US/doctors/dr-sureerat-panyarachun"/>
    <hyperlink ref="O3000" r:id="rId2999" display="https://www.medparkhospital.com/en-US/doctors/dr-suresh-kumar-narula"/>
    <hyperlink ref="O3001" r:id="rId3000" display="https://www.medparkhospital.com/en-US/doctors/asst-prof-dr-surin-assawawitoontip"/>
    <hyperlink ref="O3002" r:id="rId3001" display="https://www.medparkhospital.com/en-US/doctors/asst-prof-dr-sutat-pattaravoratham"/>
    <hyperlink ref="O3003" r:id="rId3002" display="https://www.medparkhospital.com/en-US/doctors/asst-prof-dr-sutee-thaveepunsan"/>
    <hyperlink ref="O3004" r:id="rId3003" display="https://www.medparkhospital.com/en-US/doctors/dr-sutheera-uerpairojkit"/>
    <hyperlink ref="O3005" r:id="rId3004" display="https://www.medparkhospital.com/en-US/doctors/dr-suthep-wanitkun"/>
    <hyperlink ref="O3006" r:id="rId3005" display="https://www.medparkhospital.com/en-US/doctors/dr-suttichai-pojananuphap"/>
    <hyperlink ref="O3007" r:id="rId3006" display="https://www.medparkhospital.com/en-US/doctors/prof-dr-suwannee-luppanapomlarp-dds"/>
    <hyperlink ref="O3008" r:id="rId3007" display="https://www.medparkhospital.com/en-US/doctors/assoc-prof-dr-suwatchai-pornratanarangsi"/>
    <hyperlink ref="O3009" r:id="rId3008" display="https://www.medparkhospital.com/en-US/doctors/asst-prof-dr-suwirakorn-dharmasakti"/>
    <hyperlink ref="O3010" r:id="rId3009" display="https://www.medparkhospital.com/en-US/doctors/dr-taksaorn-ubol"/>
    <hyperlink ref="O3011" r:id="rId3010" display="https://www.medparkhospital.com/en-US/doctors/dr-tanapat-bokam-dds"/>
    <hyperlink ref="O3012" r:id="rId3011" display="https://www.medparkhospital.com/en-US/doctors/dr-tanasit-ueareethum"/>
    <hyperlink ref="O3013" r:id="rId3012" display="https://www.medparkhospital.com/en-US/doctors/dr-tanchanok-chattaris"/>
    <hyperlink ref="O3014" r:id="rId3013" display="https://www.medparkhospital.com/en-US/doctors/dr-tanet-thaidumrong"/>
    <hyperlink ref="O3015" r:id="rId3014" display="https://www.medparkhospital.com/en-US/doctors/dr-tasanee-tantirittisak"/>
    <hyperlink ref="O3016" r:id="rId3015" display="https://www.medparkhospital.com/en-US/doctors/dr-tasha-princeton"/>
    <hyperlink ref="O3017" r:id="rId3016" display="https://www.medparkhospital.com/en-US/doctors/dr-tatchapong-pokun"/>
    <hyperlink ref="O3018" r:id="rId3017" display="https://www.medparkhospital.com/en-US/doctors/dr-tatsana-uthaithammarat"/>
    <hyperlink ref="O3019" r:id="rId3018" display="https://www.medparkhospital.com/en-US/doctors/dr-tawatchai-chaiwatanarat"/>
    <hyperlink ref="O3020" r:id="rId3019" display="https://www.medparkhospital.com/en-US/doctors/dr-taweesak-chotivatanapong"/>
    <hyperlink ref="O3021" r:id="rId3020" display="https://www.medparkhospital.com/en-US/doctors/assoc-prof-dr-m-l-taya-kitiyakara"/>
    <hyperlink ref="O3022" r:id="rId3021" display="https://www.medparkhospital.com/en-US/doctors/dr-teerakul-jirotmontee"/>
    <hyperlink ref="O3023" r:id="rId3022" display="https://www.medparkhospital.com/en-US/doctors/dr-teerayuth-jiamjariyapon"/>
    <hyperlink ref="O3024" r:id="rId3023" display="https://www.medparkhospital.com/en-US/doctors/dr-temee-sathienrad"/>
    <hyperlink ref="O3025" r:id="rId3024" display="https://www.medparkhospital.com/en-US/doctors/dr-tepin-boonyapanichskul"/>
    <hyperlink ref="O3026" r:id="rId3025" display="https://www.medparkhospital.com/en-US/doctors/dr-tewajetsada-paruang"/>
    <hyperlink ref="O3027" r:id="rId3026" display="https://www.medparkhospital.com/en-US/doctors/asst-prof-dr-thakrit-chompoosang"/>
    <hyperlink ref="O3028" r:id="rId3027" display="https://www.medparkhospital.com/en-US/doctors/dr-thammasorn-jesdached"/>
    <hyperlink ref="O3029" r:id="rId3028" display="https://www.medparkhospital.com/en-US/doctors/dr-thana-rojpornpradit"/>
    <hyperlink ref="O3030" r:id="rId3029" display="https://www.medparkhospital.com/en-US/doctors/dr-thanaboon-worakijthamrongchai"/>
    <hyperlink ref="O3031" r:id="rId3030" display="https://www.medparkhospital.com/en-US/doctors/dr-thanapob-bumphenkiatikul"/>
    <hyperlink ref="O3032" r:id="rId3031" display="https://www.medparkhospital.com/en-US/doctors/dr-thanapong-somkijrungroj"/>
    <hyperlink ref="O3033" r:id="rId3032" display="https://www.medparkhospital.com/en-US/doctors/dr-thanasin-boonthavikoon-dds"/>
    <hyperlink ref="O3034" r:id="rId3033" display="https://www.medparkhospital.com/en-US/doctors/dr-thanavadee-prachason"/>
    <hyperlink ref="O3035" r:id="rId3034" display="https://www.medparkhospital.com/en-US/doctors/miss-thanchanok-bumrungtrakul"/>
    <hyperlink ref="O3036" r:id="rId3035" display="https://www.medparkhospital.com/en-US/doctors/dr-thanchat-jienmaneechotchai"/>
    <hyperlink ref="O3037" r:id="rId3036" display="https://www.medparkhospital.com/en-US/doctors/dr-thaninee-prasoppokakorn"/>
    <hyperlink ref="O3038" r:id="rId3037" display="https://www.medparkhospital.com/en-US/doctors/assist-prof-dr-thanomsak-anekthananon"/>
    <hyperlink ref="O3039" r:id="rId3038" display="https://www.medparkhospital.com/en-US/doctors/dr-thanusak-srijai"/>
    <hyperlink ref="O3040" r:id="rId3039" display="https://www.medparkhospital.com/en-US/doctors/dr-thanyawat-sasanakietkul"/>
    <hyperlink ref="O3041" r:id="rId3040" display="https://www.medparkhospital.com/en-US/doctors/dr-thapanee-somboon"/>
    <hyperlink ref="O3042" r:id="rId3041" display="https://www.medparkhospital.com/en-US/doctors/dr-tharinee-khattri"/>
    <hyperlink ref="O3043" r:id="rId3042" display="https://www.medparkhospital.com/en-US/doctors/dr-thaveesin-teeratananon"/>
    <hyperlink ref="O3044" r:id="rId3043" display="https://www.medparkhospital.com/en-US/doctors/dr-theera-rojpornpradit"/>
    <hyperlink ref="O3045" r:id="rId3044" display="https://www.medparkhospital.com/en-US/doctors/dr-theeratach-sriboonnark"/>
    <hyperlink ref="O3046" r:id="rId3045" display="https://www.medparkhospital.com/en-US/doctors/dr-theerawut-klangjareonchai"/>
    <hyperlink ref="O3047" r:id="rId3046" display="https://www.medparkhospital.com/en-US/doctors/dr-thiti-sricharoenchai"/>
    <hyperlink ref="O3048" r:id="rId3047" display="https://www.medparkhospital.com/en-US/doctors/dr-thitima-wungcharoen"/>
    <hyperlink ref="O3049" r:id="rId3048" display="https://www.medparkhospital.com/en-US/doctors/dr-thitinon-jongtangpiti-dds"/>
    <hyperlink ref="O3050" r:id="rId3049" display="https://www.medparkhospital.com/en-US/doctors/dr-thitinun-anusornvongchai"/>
    <hyperlink ref="O3051" r:id="rId3050" display="https://www.medparkhospital.com/en-US/doctors/assoc-prof-dr-thitiporn-supasitthumrong"/>
    <hyperlink ref="O3052" r:id="rId3051" display="https://www.medparkhospital.com/en-US/doctors/dr-thummaporn-naorungroj"/>
    <hyperlink ref="O3053" r:id="rId3052" display="https://www.medparkhospital.com/en-US/doctors/dr-thunyaluk-hetrakul"/>
    <hyperlink ref="O3054" r:id="rId3053" display="https://www.medparkhospital.com/en-US/doctors/dr-tim-phetthong"/>
    <hyperlink ref="O3055" r:id="rId3054" display="https://www.medparkhospital.com/en-US/doctors/dr-tinnakorn-pluemvitayaporn"/>
    <hyperlink ref="O3056" r:id="rId3055" display="https://www.medparkhospital.com/en-US/doctors/dr-titiporn-jiranantanakorn"/>
    <hyperlink ref="O3057" r:id="rId3056" display="https://www.medparkhospital.com/en-US/doctors/dr-ton-kongpensook"/>
    <hyperlink ref="O3058" r:id="rId3057" display="https://www.medparkhospital.com/en-US/doctors/assoc-prof-dr-tontanai-numbenjapon"/>
    <hyperlink ref="O3059" r:id="rId3058" display="https://www.medparkhospital.com/en-US/doctors/dr-tsz-yin-voravitvet"/>
    <hyperlink ref="O3060" r:id="rId3059" display="https://www.medparkhospital.com/en-US/doctors/dr-tunyarat-tangphikunatam"/>
    <hyperlink ref="O3061" r:id="rId3060" display="https://www.medparkhospital.com/en-US/doctors/dr-udom-suthiponpaisan"/>
    <hyperlink ref="O3062" r:id="rId3061" display="https://www.medparkhospital.com/en-US/doctors/dr-udomsak-bunworasate"/>
    <hyperlink ref="O3063" r:id="rId3062" display="https://www.medparkhospital.com/en-US/doctors/dr-unchala-buasap"/>
    <hyperlink ref="O3064" r:id="rId3063" display="https://www.medparkhospital.com/en-US/doctors/dr-unchana-sura-amonrattana"/>
    <hyperlink ref="O3065" r:id="rId3064" display="https://www.medparkhospital.com/en-US/doctors/dr-urairat-siriwatvejakul"/>
    <hyperlink ref="O3066" r:id="rId3065" display="https://www.medparkhospital.com/en-US/doctors/dr-uraiwan-simapichet"/>
    <hyperlink ref="O3067" r:id="rId3066" display="https://www.medparkhospital.com/en-US/doctors/dr-usanee-reinprayoon"/>
    <hyperlink ref="O3068" r:id="rId3067" display="https://www.medparkhospital.com/en-US/doctors/dr-vacharaphan-asanumet"/>
    <hyperlink ref="O3069" r:id="rId3068" display="https://www.medparkhospital.com/en-US/doctors/dr-vanasarin-maitreemit"/>
    <hyperlink ref="O3070" r:id="rId3069" display="https://www.medparkhospital.com/en-US/doctors/dr-vannakorn-pruksakorn"/>
    <hyperlink ref="O3071" r:id="rId3070" display="https://www.medparkhospital.com/en-US/doctors/dr-vannarut-satitpitakul"/>
    <hyperlink ref="O3072" r:id="rId3071" display="https://www.medparkhospital.com/en-US/doctors/asst-prof-dr-varat-woranisarakul"/>
    <hyperlink ref="O3073" r:id="rId3072" display="https://www.medparkhospital.com/en-US/doctors/dr-vasun-setthawong"/>
    <hyperlink ref="O3074" r:id="rId3073" display="https://www.medparkhospital.com/en-US/doctors/dr-vichai-charoenwongse"/>
    <hyperlink ref="O3075" r:id="rId3074" display="https://www.medparkhospital.com/en-US/doctors/dr-vichai-hongpaitoon"/>
    <hyperlink ref="O3076" r:id="rId3075" display="https://www.medparkhospital.com/en-US/doctors/dr-vigrom-jennetisin"/>
    <hyperlink ref="O3077" r:id="rId3076" display="https://www.medparkhospital.com/en-US/doctors/dr-vimolkarn-damrongratnuwong-dds"/>
    <hyperlink ref="O3078" r:id="rId3077" display="https://www.medparkhospital.com/en-US/doctors/dr-vimonmas-promsaka-na-sakolnakorn"/>
    <hyperlink ref="O3079" r:id="rId3078" display="https://www.medparkhospital.com/en-US/doctors/dr-vimontip-layanun"/>
    <hyperlink ref="O3080" r:id="rId3079" display="https://www.medparkhospital.com/en-US/doctors/dr-virat-pinyopornpanit"/>
    <hyperlink ref="O3081" r:id="rId3080" display="https://www.medparkhospital.com/en-US/doctors/prof-dr-virote-sriuranpong"/>
    <hyperlink ref="O3082" r:id="rId3081" display="https://www.medparkhospital.com/en-US/doctors/dr-visanee-tantisevi"/>
    <hyperlink ref="O3083" r:id="rId3082" display="https://www.medparkhospital.com/en-US/doctors/dr-vit-kotheeranurak"/>
    <hyperlink ref="O3084" r:id="rId3083" display="https://www.medparkhospital.com/en-US/doctors/dr-viwat-chinpilas"/>
    <hyperlink ref="O3085" r:id="rId3084" display="https://www.medparkhospital.com/en-US/doctors/dr-vorachai-chuenchompoonut"/>
    <hyperlink ref="O3086" r:id="rId3085" display="https://www.medparkhospital.com/en-US/doctors/dr-vorachai-pooldum"/>
    <hyperlink ref="O3087" r:id="rId3086" display="https://www.medparkhospital.com/en-US/doctors/prof-vorachai-sirikulchayanonth-2"/>
    <hyperlink ref="O3088" r:id="rId3087" display="https://www.medparkhospital.com/en-US/doctors/dr-voratape-kijtavee"/>
    <hyperlink ref="O3089" r:id="rId3088" display="https://www.medparkhospital.com/en-US/doctors/dr-voravut-rungpradubvong"/>
    <hyperlink ref="O3090" r:id="rId3089" display="https://www.medparkhospital.com/en-US/doctors/prof-dr-wacharin-sindhvananda"/>
    <hyperlink ref="O3091" r:id="rId3090" display="https://www.medparkhospital.com/en-US/doctors/dr-waiwit-sanguanwongwan"/>
    <hyperlink ref="O3092" r:id="rId3091" display="https://www.medparkhospital.com/en-US/doctors/dr-walailak-meeprathom"/>
    <hyperlink ref="O3093" r:id="rId3092" display="https://www.medparkhospital.com/en-US/doctors/dr-walaiporn-surarangsikun-dds"/>
    <hyperlink ref="O3094" r:id="rId3093" display="https://www.medparkhospital.com/en-US/doctors/dr-wanchalerm-nunvitipong"/>
    <hyperlink ref="O3095" r:id="rId3094" display="https://www.medparkhospital.com/en-US/doctors/asst-prof-dr-wanida-limpongsanurak"/>
    <hyperlink ref="O3096" r:id="rId3095" display="https://www.medparkhospital.com/en-US/doctors/assoc-prof-dr-wanpen-turkitwanakarn"/>
    <hyperlink ref="O3097" r:id="rId3096" display="https://www.medparkhospital.com/en-US/doctors/dr-wanrawee-thaitrakool"/>
    <hyperlink ref="O3098" r:id="rId3097" display="https://www.medparkhospital.com/en-US/doctors/dr-warakarn-vilaichone"/>
    <hyperlink ref="O3099" r:id="rId3098" display="https://www.medparkhospital.com/en-US/doctors/dr-warasiri-pitakanonda-dds"/>
    <hyperlink ref="O3100" r:id="rId3099" display="https://www.medparkhospital.com/en-US/doctors/asst-prof-dr-warissara-rongthong"/>
    <hyperlink ref="O3101" r:id="rId3100" display="https://www.medparkhospital.com/en-US/doctors/dr-wasan-akarathanawat"/>
    <hyperlink ref="O3102" r:id="rId3101" display="https://www.medparkhospital.com/en-US/doctors/emeritus-professor-wasan-udayachalerm"/>
    <hyperlink ref="O3103" r:id="rId3102" display="https://www.medparkhospital.com/en-US/doctors/dr-weerasak-singhatanadgige"/>
    <hyperlink ref="O3104" r:id="rId3103" display="https://www.medparkhospital.com/en-US/doctors/dr-wich-sangsuwan"/>
    <hyperlink ref="O3105" r:id="rId3104" display="https://www.medparkhospital.com/en-US/doctors/assoc-prof-dr-wichai-termrungruanglert"/>
    <hyperlink ref="O3106" r:id="rId3105" display="https://www.medparkhospital.com/en-US/doctors/dr-wichai-ungkasekvinai"/>
    <hyperlink ref="O3107" r:id="rId3106" display="https://www.medparkhospital.com/en-US/doctors/asst-prof-dr-wijak-kongwattananon"/>
    <hyperlink ref="O3108" r:id="rId3107" display="https://www.medparkhospital.com/en-US/doctors/dr-wilasinee-areeruk"/>
    <hyperlink ref="O3109" r:id="rId3108" display="https://www.medparkhospital.com/en-US/doctors/dr-wilawan-watewai"/>
    <hyperlink ref="O3110" r:id="rId3109" display="https://www.medparkhospital.com/en-US/doctors/dr-wimonrat-prateepasen"/>
    <hyperlink ref="O3111" r:id="rId3110" display="https://www.medparkhospital.com/en-US/doctors/dr-wipada-tingthanathikul"/>
    <hyperlink ref="O3112" r:id="rId3111" display="https://www.medparkhospital.com/en-US/doctors/dr-wipat-phanthawimol"/>
    <hyperlink ref="O3113" r:id="rId3112" display="https://www.medparkhospital.com/en-US/doctors/dr-wipawee-inthasotti"/>
    <hyperlink ref="O3114" r:id="rId3113" display="https://www.medparkhospital.com/en-US/doctors/dr-wipra-worasawate"/>
    <hyperlink ref="O3115" r:id="rId3114" display="https://www.medparkhospital.com/en-US/doctors/asst-prof-dr-wirach-chitsuthipakorn"/>
    <hyperlink ref="O3116" r:id="rId3115" display="https://www.medparkhospital.com/en-US/doctors/dr-wirat-kongcharoensombat"/>
    <hyperlink ref="O3117" r:id="rId3116" display="https://www.medparkhospital.com/en-US/doctors/dr-wirinaree-kampitak"/>
    <hyperlink ref="O3118" r:id="rId3117" display="https://www.medparkhospital.com/en-US/doctors/assoc-prof-dr-wisan-sereepapong"/>
    <hyperlink ref="O3119" r:id="rId3118" display="https://www.medparkhospital.com/en-US/doctors/asst-prof-dr-wisarut-samuckkeethum"/>
    <hyperlink ref="O3120" r:id="rId3119" display="https://www.medparkhospital.com/en-US/doctors/dr-wittawat-thaijaroenporn"/>
    <hyperlink ref="O3121" r:id="rId3120" display="https://www.medparkhospital.com/en-US/doctors/dr-wongagsorn-euateerasarun"/>
    <hyperlink ref="O3122" r:id="rId3121" display="https://www.medparkhospital.com/en-US/doctors/asst-prof-dr-woranun-prapansilp-dds"/>
    <hyperlink ref="O3123" r:id="rId3122" display="https://www.medparkhospital.com/en-US/doctors/asst-prof-dr-worawalun-honglertnapakul"/>
    <hyperlink ref="O3124" r:id="rId3123" display="https://www.medparkhospital.com/en-US/doctors/dr-worawan-sirichana"/>
    <hyperlink ref="O3125" r:id="rId3124" display="https://www.medparkhospital.com/en-US/doctors/dr-worawat-rawangban"/>
    <hyperlink ref="O3126" r:id="rId3125" display="https://www.medparkhospital.com/en-US/doctors/dr-worrawan-sungjittawisutthi-bokam-dds"/>
    <hyperlink ref="O3127" r:id="rId3126" display="https://www.medparkhospital.com/en-US/doctors/dr-wyn-parksook"/>
    <hyperlink ref="O3128" r:id="rId3127" display="https://www.medparkhospital.com/en-US/doctors/dr-yada-itthipanichpong"/>
    <hyperlink ref="O3129" r:id="rId3128" display="https://www.medparkhospital.com/en-US/doctors/dr-yearnyong-jeangwirichaikull"/>
    <hyperlink ref="O3130" r:id="rId3129" display="https://www.medparkhospital.com/en-US/doctors/prof-dr-yongyudh-ploysongsang"/>
    <hyperlink ref="O3131" r:id="rId3130" display="https://www.medparkhospital.com/en-US/doctors/dr-yongyut-kongthanarat"/>
    <hyperlink ref="O3132" r:id="rId3131" display="https://www.medparkhospital.com/en-US/doctors/dr-yuwadee-thongchuam"/>
    <hyperlink ref="O3133" r:id="rId3132" display="https://www.phyathai.com/en/pyt1/doctor/dr-adirek-sriwatanawongsa"/>
    <hyperlink ref="O3134" r:id="rId3133" display="https://www.phyathai.com/en/pyt1/doctor/dr-adisak-chaichanapanich"/>
    <hyperlink ref="O3135" r:id="rId3134" display="https://www.phyathai.com/en/pyt1/doctor/dr-ajchariya-sarovath"/>
    <hyperlink ref="O3136" r:id="rId3135" display="https://www.phyathai.com/en/pyt1/doctor/dr-akkaraphorn-deeprasertvit"/>
    <hyperlink ref="O3137" r:id="rId3136" display="https://www.phyathai.com/en/pyt1/doctor/dr-ampha-suthijumroon"/>
    <hyperlink ref="O3138" r:id="rId3137" display="https://www.phyathai.com/en/pyt1/doctor/dr-anant-setpakdee"/>
    <hyperlink ref="O3139" r:id="rId3138" display="https://www.phyathai.com/en/pyt1/doctor/dr-anek-kumarn"/>
    <hyperlink ref="O3140" r:id="rId3139" display="https://www.phyathai.com/en/pyt1/doctor/dr-angkana-sathaworawong-2"/>
    <hyperlink ref="O3141" r:id="rId3140" display="https://www.phyathai.com/en/pyt1/doctor/dr-anuchit-ruamthanthong"/>
    <hyperlink ref="O3142" r:id="rId3141" display="https://www.phyathai.com/en/pyt1/doctor/dr-anuruck-jeamanukoolkit"/>
    <hyperlink ref="O3143" r:id="rId3142" display="https://www.phyathai.com/en/pyt1/doctor/dr-apichaya-tassanapoonchai"/>
    <hyperlink ref="O3144" r:id="rId3143" display="https://www.phyathai.com/en/pyt1/doctor/dr-apirak-ploddi"/>
    <hyperlink ref="O3145" r:id="rId3144" display="https://www.phyathai.com/en/pyt1/doctor/dr-apirat-angsubhakorn"/>
    <hyperlink ref="O3146" r:id="rId3145" display="https://www.phyathai.com/en/pyt1/doctor/dr-m-l-apiwut-kasemsanta"/>
    <hyperlink ref="O3147" r:id="rId3146" display="https://www.phyathai.com/en/pyt1/doctor/assoc-prof-dr-areepan-sophonsritsuk"/>
    <hyperlink ref="O3148" r:id="rId3147" display="https://www.phyathai.com/en/pyt1/doctor/dr-ariya-pattapong"/>
    <hyperlink ref="O3149" r:id="rId3148" display="https://www.phyathai.com/en/pyt1/doctor/dr-aroonsri-santidhananon"/>
    <hyperlink ref="O3150" r:id="rId3149" display="https://www.phyathai.com/en/pyt1/doctor/dr-asadayudh-phoolpithayadhorn"/>
    <hyperlink ref="O3151" r:id="rId3150" display="https://www.phyathai.com/en/pyt1/doctor/dr-asasiri-kankaew"/>
    <hyperlink ref="O3152" r:id="rId3151" display="https://www.phyathai.com/en/pyt1/doctor/dr-atiphan-pimkhaokham"/>
    <hyperlink ref="O3153" r:id="rId3152" display="https://www.phyathai.com/en/pyt1/doctor/dr-attaporn-lawanpsrasert"/>
    <hyperlink ref="O3154" r:id="rId3153" display="https://www.phyathai.com/en/pyt1/doctor/dr-aurapan-chaimanee"/>
    <hyperlink ref="O3155" r:id="rId3154" display="https://www.phyathai.com/en/pyt1/doctor/dr-bunlue-chaleoykitti"/>
    <hyperlink ref="O3156" r:id="rId3155" display="https://www.phyathai.com/en/pyt1/doctor/dr-bunyat-woottisheattapaiboon"/>
    <hyperlink ref="O3157" r:id="rId3156" display="https://www.phyathai.com/en/pyt1/doctor/dr-burin-awapittaya"/>
    <hyperlink ref="O3158" r:id="rId3157" display="https://www.phyathai.com/en/pyt1/doctor/dr-burin-suraaroonsamrit"/>
    <hyperlink ref="O3159" r:id="rId3158" display="https://www.phyathai.com/en/pyt1/doctor/dr-chaiyapol-chaweewannakorn"/>
    <hyperlink ref="O3160" r:id="rId3159" display="https://www.phyathai.com/en/pyt1/doctor/dr-chaiyasit-bodhipaksha"/>
    <hyperlink ref="O3161" r:id="rId3160" display="https://www.phyathai.com/en/pyt1/doctor/dr-chakrit-suttisaewan"/>
    <hyperlink ref="O3162" r:id="rId3161" display="https://www.phyathai.com/en/pyt1/doctor/dr-chamni-prasertchuang"/>
    <hyperlink ref="O3163" r:id="rId3162" display="https://www.phyathai.com/en/pyt1/doctor/chanarat-chokchaisamut"/>
    <hyperlink ref="O3164" r:id="rId3163" display="https://www.phyathai.com/en/pyt1/doctor/dr-chanawat-tesavibul"/>
    <hyperlink ref="O3165" r:id="rId3164" display="https://www.phyathai.com/en/pyt1/doctor/dr-chanikhan-sattaporn"/>
    <hyperlink ref="O3166" r:id="rId3165" display="https://www.phyathai.com/en/pyt1/doctor/dr-channarong-kasemkijwattana"/>
    <hyperlink ref="O3167" r:id="rId3166" display="https://www.phyathai.com/en/pyt1/doctor/dr-chawanvuth-termtanun"/>
    <hyperlink ref="O3168" r:id="rId3167" display="https://www.phyathai.com/en/pyt1/doctor/dr-chayawat-sibunruang"/>
    <hyperlink ref="O3169" r:id="rId3168" display="https://www.phyathai.com/en/pyt1/doctor/dr-chayut-kasemsuk"/>
    <hyperlink ref="O3170" r:id="rId3169" display="https://www.phyathai.com/en/pyt1/doctor/dr-chidchon-sakjirapapong"/>
    <hyperlink ref="O3171" r:id="rId3170" display="https://www.phyathai.com/en/pyt1/doctor/dr-chidchon-sakjirapapong-3"/>
    <hyperlink ref="O3172" r:id="rId3171" display="https://www.phyathai.com/en/pyt1/doctor/dr-ching-charoenvisal"/>
    <hyperlink ref="O3173" r:id="rId3172" display="https://www.phyathai.com/en/pyt1/doctor/dr-chinnakhet-ketsuwan"/>
    <hyperlink ref="O3174" r:id="rId3173" display="https://www.phyathai.com/en/pyt1/doctor/dr-chitchanok-pleansri"/>
    <hyperlink ref="O3175" r:id="rId3174" display="https://www.phyathai.com/en/pyt1/doctor/dr-chonnikant-visuthranukul"/>
    <hyperlink ref="O3176" r:id="rId3175" display="https://www.phyathai.com/en/pyt1/doctor/dr-choosak-ngamphaiboon"/>
    <hyperlink ref="O3177" r:id="rId3176" display="https://www.phyathai.com/en/pyt1/doctor/dr-chutcharn-kongphanich"/>
    <hyperlink ref="O3178" r:id="rId3177" display="https://www.phyathai.com/en/pyt1/doctor/dr-chutima-pramoolsinsap"/>
    <hyperlink ref="O3179" r:id="rId3178" display="https://www.phyathai.com/en/pyt1/doctor/dr-chutinan-watcharakul"/>
    <hyperlink ref="O3180" r:id="rId3179" display="https://www.phyathai.com/en/pyt1/doctor/dr-chutima-kirdsiri-5"/>
    <hyperlink ref="O3181" r:id="rId3180" display="https://www.phyathai.com/en/pyt1/doctor/dr-damrong-sukitpunyaroj"/>
    <hyperlink ref="O3182" r:id="rId3181" display="https://www.phyathai.com/en/pyt1/doctor/dr-darin-pativetpinyo"/>
    <hyperlink ref="O3183" r:id="rId3182" display="https://www.phyathai.com/en/pyt1/doctor/dr-dichapong-kanjanawasee"/>
    <hyperlink ref="O3184" r:id="rId3183" display="https://www.phyathai.com/en/pyt1/doctor/assoc-prof-dr-dittapong-songsaeng"/>
    <hyperlink ref="O3185" r:id="rId3184" display="https://www.phyathai.com/en/pyt1/doctor/dr-dollacha-vanichakarn"/>
    <hyperlink ref="O3186" r:id="rId3185" display="https://www.phyathai.com/en/pyt1/doctor/dr-dusit-jitueakul"/>
    <hyperlink ref="O3187" r:id="rId3186" display="https://www.phyathai.com/en/pyt1/doctor/dr-dusit-supaniratisai"/>
    <hyperlink ref="O3188" r:id="rId3187" display="https://www.phyathai.com/en/pyt1/doctor/dr-ekamon-mahapoka"/>
    <hyperlink ref="O3189" r:id="rId3188" display="https://www.phyathai.com/en/pyt1/doctor/dr-hasun-moohamad"/>
    <hyperlink ref="O3190" r:id="rId3189" display="https://www.phyathai.com/en/pyt1/doctor/dr-hemwadee-srichongchai"/>
    <hyperlink ref="O3191" r:id="rId3190" display="https://www.phyathai.com/en/pyt1/doctor/dr-jaruwit-sasisakulporn"/>
    <hyperlink ref="O3192" r:id="rId3191" display="https://www.phyathai.com/en/pyt1/doctor/dr-jatuporn-pratanadee"/>
    <hyperlink ref="O3193" r:id="rId3192" display="https://www.phyathai.com/en/pyt1/doctor/dr-jedzada-maneechavakajorn"/>
    <hyperlink ref="O3194" r:id="rId3193" display="https://www.phyathai.com/en/pyt1/doctor/dr-jirakit-viranuvatti"/>
    <hyperlink ref="O3195" r:id="rId3194" display="https://www.phyathai.com/en/pyt1/doctor/jirapa-dilokruangchai"/>
    <hyperlink ref="O3196" r:id="rId3195" display="https://www.phyathai.com/en/pyt1/doctor/dr-jirapat-pratanadee"/>
    <hyperlink ref="O3197" r:id="rId3196" display="https://www.phyathai.com/en/pyt1/doctor/dr-jirapol-bhuntuvech"/>
    <hyperlink ref="O3198" r:id="rId3197" display="https://www.phyathai.com/en/pyt1/doctor/dr-jirayu-visuthranukul"/>
    <hyperlink ref="O3199" r:id="rId3198" display="https://www.phyathai.com/en/pyt1/doctor/dr-kachamard-padungpattanodom"/>
    <hyperlink ref="O3200" r:id="rId3199" display="https://www.phyathai.com/en/pyt1/doctor/dr-kachonsak-yongwatane"/>
    <hyperlink ref="O3201" r:id="rId3200" display="https://www.phyathai.com/en/pyt1/doctor/dr-kalyarat-wilaiwongsathien"/>
    <hyperlink ref="O3202" r:id="rId3201" display="https://www.phyathai.com/en/pyt1/doctor/dr-kamonrut-pibul"/>
    <hyperlink ref="O3203" r:id="rId3202" display="https://www.phyathai.com/en/pyt1/doctor/dr-kanitsorn-treratanakulwong"/>
    <hyperlink ref="O3204" r:id="rId3203" display="https://www.phyathai.com/en/pyt1/doctor/dr-kanokrut-nuntirooj"/>
    <hyperlink ref="O3205" r:id="rId3204" display="https://www.phyathai.com/en/pyt1/doctor/dr-karin-vathanalaoha"/>
    <hyperlink ref="O3206" r:id="rId3205" display="https://www.phyathai.com/en/pyt1/doctor/dr-kawee-voratarapong"/>
    <hyperlink ref="O3207" r:id="rId3206" display="https://www.phyathai.com/en/pyt1/doctor/dr-khanittha-wachirasareechai"/>
    <hyperlink ref="O3208" r:id="rId3207" display="https://www.phyathai.com/en/pyt1/doctor/dr-khemissara-kaewsainguan"/>
    <hyperlink ref="O3209" r:id="rId3208" display="https://www.phyathai.com/en/pyt1/doctor/dr-kittichai-luengtawiboon"/>
    <hyperlink ref="O3210" r:id="rId3209" display="https://www.phyathai.com/en/pyt1/doctor/dr-kittinut-kijvikai"/>
    <hyperlink ref="O3211" r:id="rId3210" display="https://www.phyathai.com/en/pyt1/doctor/dr-kittisak-weerapolchai"/>
    <hyperlink ref="O3212" r:id="rId3211" display="https://www.phyathai.com/en/pyt1/doctor/dr-kittithat-tantitanawat-2"/>
    <hyperlink ref="O3213" r:id="rId3212" display="https://www.phyathai.com/en/pyt1/doctor/dr-kochapong-rasmidatta"/>
    <hyperlink ref="O3214" r:id="rId3213" display="https://www.phyathai.com/en/pyt1/doctor/dr-kornkanok-saksritawee"/>
    <hyperlink ref="O3215" r:id="rId3214" display="https://www.phyathai.com/en/pyt1/doctor/dr-kornkiat-snidvongs"/>
    <hyperlink ref="O3216" r:id="rId3215" display="https://www.phyathai.com/en/pyt1/doctor/dr-korrakot-pornchaichanakit"/>
    <hyperlink ref="O3217" r:id="rId3216" display="https://www.phyathai.com/en/pyt1/doctor/dr-krainon-wasupen"/>
    <hyperlink ref="O3218" r:id="rId3217" display="https://www.phyathai.com/en/pyt1/doctor/dr-kriangsak-saetia"/>
    <hyperlink ref="O3219" r:id="rId3218" display="https://www.phyathai.com/en/pyt1/doctor/dr-krisada-ratana-olarn"/>
    <hyperlink ref="O3220" r:id="rId3219" display="https://www.phyathai.com/en/pyt1/doctor/dr-krissada-meemook"/>
    <hyperlink ref="O3221" r:id="rId3220" display="https://www.phyathai.com/en/pyt1/doctor/dr-kritsada-srithanaphakarangkul"/>
    <hyperlink ref="O3222" r:id="rId3221" display="https://www.phyathai.com/en/pyt1/doctor/dr-kritsakorn-srisom-2"/>
    <hyperlink ref="O3223" r:id="rId3222" display="https://www.phyathai.com/en/pyt1/doctor/dr-kritthee-bhumasvin"/>
    <hyperlink ref="O3224" r:id="rId3223" display="https://www.phyathai.com/en/pyt1/doctor/dr-kullawat-bhatanaprabhabhan"/>
    <hyperlink ref="O3225" r:id="rId3224" display="https://www.phyathai.com/en/pyt1/doctor/dr-ladawan-sainamthip"/>
    <hyperlink ref="O3226" r:id="rId3225" display="https://www.phyathai.com/en/pyt1/doctor/assoc-prof-dr-lalida-kasemsuwan"/>
    <hyperlink ref="O3227" r:id="rId3226" display="https://www.phyathai.com/en/pyt1/doctor/dr-lancharat-chuncharunee"/>
    <hyperlink ref="O3228" r:id="rId3227" display="https://www.phyathai.com/en/pyt1/doctor/dr-lawan-suritikamol"/>
    <hyperlink ref="O3229" r:id="rId3228" display="https://www.phyathai.com/en/pyt1/doctor/dr-leela-laohaviraphab"/>
    <hyperlink ref="O3230" r:id="rId3229" display="https://www.phyathai.com/en/pyt1/doctor/dr-lynlada-ruangsomvong"/>
    <hyperlink ref="O3231" r:id="rId3230" display="https://www.phyathai.com/en/pyt1/doctor/dr-maethinee-sriswasdi"/>
    <hyperlink ref="O3232" r:id="rId3231" display="https://www.phyathai.com/en/pyt1/doctor/dr-mann-chandavimol"/>
    <hyperlink ref="O3233" r:id="rId3232" display="https://www.phyathai.com/en/pyt1/doctor/dr-mattaya-kwananocha"/>
    <hyperlink ref="O3234" r:id="rId3233" display="https://www.phyathai.com/en/pyt1/doctor/dr-najnapa-wachiratarapadorn"/>
    <hyperlink ref="O3235" r:id="rId3234" display="https://www.phyathai.com/en/pyt1/doctor/dr-nakarin-sansanayudh"/>
    <hyperlink ref="O3236" r:id="rId3235" display="https://www.phyathai.com/en/pyt1/doctor/dr-nalinee-cherwanitchakorn"/>
    <hyperlink ref="O3237" r:id="rId3236" display="https://www.phyathai.com/en/pyt1/doctor/dr-napalai-poorirerngpoom"/>
    <hyperlink ref="O3238" r:id="rId3237" display="https://www.phyathai.com/en/pyt1/doctor/dr-napasri-chaisinanunkul"/>
    <hyperlink ref="O3239" r:id="rId3238" display="https://www.phyathai.com/en/pyt1/doctor/dr-napisa-bunnag-2"/>
    <hyperlink ref="O3240" r:id="rId3239" display="https://www.phyathai.com/en/pyt1/doctor/dr-nares-wongpitoon"/>
    <hyperlink ref="O3241" r:id="rId3240" display="https://www.phyathai.com/en/pyt1/doctor/dr-narong-seresirikachorn"/>
    <hyperlink ref="O3242" r:id="rId3241" display="https://www.phyathai.com/en/pyt1/doctor/dr-nat-tinnagorn"/>
    <hyperlink ref="O3243" r:id="rId3242" display="https://www.phyathai.com/en/pyt1/doctor/dr-natsuda-benjachinchaikul"/>
    <hyperlink ref="O3244" r:id="rId3243" display="https://www.phyathai.com/en/pyt1/doctor/dr-nattaphon-chokemaitree"/>
    <hyperlink ref="O3245" r:id="rId3244" display="https://www.phyathai.com/en/pyt1/doctor/dr-nattapin-taninratapat"/>
    <hyperlink ref="O3246" r:id="rId3245" display="https://www.phyathai.com/en/pyt1/doctor/dr-nattaporn-danpakdeekul"/>
    <hyperlink ref="O3247" r:id="rId3246" display="https://www.phyathai.com/en/pyt1/doctor/dr-nattapun-rattanajaruskul"/>
    <hyperlink ref="O3248" r:id="rId3247" display="https://www.phyathai.com/en/pyt1/doctor/dr-nattawut-niljianskul"/>
    <hyperlink ref="O3249" r:id="rId3248" display="https://www.phyathai.com/en/pyt1/doctor/dr-nattha-kulkamthorn"/>
    <hyperlink ref="O3250" r:id="rId3249" display="https://www.phyathai.com/en/pyt1/doctor/dr-natthakan-tungsuksomboon"/>
    <hyperlink ref="O3251" r:id="rId3250" display="https://www.phyathai.com/en/pyt1/doctor/dr-natthanicha-adunyatham"/>
    <hyperlink ref="O3252" r:id="rId3251" display="https://www.phyathai.com/en/pyt1/doctor/dr-navaluk-onsri"/>
    <hyperlink ref="O3253" r:id="rId3252" display="https://www.phyathai.com/en/pyt1/doctor/dr-nicharee-chewthanasuntorn"/>
    <hyperlink ref="O3254" r:id="rId3253" display="https://www.phyathai.com/en/pyt1/doctor/dr-nichruethai-tangnuntachai"/>
    <hyperlink ref="O3255" r:id="rId3254" display="https://www.phyathai.com/en/pyt1/doctor/dr-ninlawan-nimmanworawong"/>
    <hyperlink ref="O3256" r:id="rId3255" display="https://www.phyathai.com/en/pyt1/doctor/dr-nirada-siriyakorn"/>
    <hyperlink ref="O3257" r:id="rId3256" display="https://www.phyathai.com/en/pyt1/doctor/dr-nisa-laoboriput"/>
    <hyperlink ref="O3258" r:id="rId3257" display="https://www.phyathai.com/en/pyt1/doctor/dr-nitchanut-chatpongpun"/>
    <hyperlink ref="O3259" r:id="rId3258" display="https://www.phyathai.com/en/pyt1/doctor/dr-nittida-pannakapitak-3"/>
    <hyperlink ref="O3260" r:id="rId3259" display="https://www.phyathai.com/en/pyt1/doctor/dr-nongpanga-limsuwan"/>
    <hyperlink ref="O3261" r:id="rId3260" display="https://www.phyathai.com/en/pyt1/doctor/dr-noppasit-weerasamai"/>
    <hyperlink ref="O3262" r:id="rId3261" display="https://www.phyathai.com/en/pyt1/doctor/dr-noratep-kulachote"/>
    <hyperlink ref="O3263" r:id="rId3262" display="https://www.phyathai.com/en/pyt1/doctor/dr-nuanjutha-tirachaimongkol"/>
    <hyperlink ref="O3264" r:id="rId3263" display="https://www.phyathai.com/en/pyt1/doctor/dr-nucharee-parivisutt"/>
    <hyperlink ref="O3265" r:id="rId3264" display="https://www.phyathai.com/en/pyt1/doctor/dr-nutta-wongthanavimok"/>
    <hyperlink ref="O3266" r:id="rId3265" display="https://www.phyathai.com/en/pyt1/doctor/dr-nuttamon-srisamran"/>
    <hyperlink ref="O3267" r:id="rId3266" display="https://www.phyathai.com/en/pyt1/doctor/dr-nuttapun-tanakijjumroon"/>
    <hyperlink ref="O3268" r:id="rId3267" display="https://www.phyathai.com/en/pyt1/doctor/dr-nuttawut-chanalithichai-2"/>
    <hyperlink ref="O3269" r:id="rId3268" display="https://www.phyathai.com/en/pyt1/doctor/dr-nutthaporn-chandeying"/>
    <hyperlink ref="O3270" r:id="rId3269" display="https://www.phyathai.com/en/pyt1/doctor/dr-onnicha-srivanich"/>
    <hyperlink ref="O3271" r:id="rId3270" display="https://www.phyathai.com/en/pyt1/doctor/ophat-janphet"/>
    <hyperlink ref="O3272" r:id="rId3271" display="https://www.phyathai.com/en/pyt1/doctor/dr-orapin-rattanapuntamanee"/>
    <hyperlink ref="O3273" r:id="rId3272" display="https://www.phyathai.com/en/pyt1/doctor/dr-padungkiet-chawanakrasaesin"/>
    <hyperlink ref="O3274" r:id="rId3273" display="https://www.phyathai.com/en/pyt1/doctor/dr-pairaj-kateruttanakul"/>
    <hyperlink ref="O3275" r:id="rId3274" display="https://www.phyathai.com/en/pyt1/doctor/dr-pajeepatoo-wannarat"/>
    <hyperlink ref="O3276" r:id="rId3275" display="https://www.phyathai.com/en/pyt1/doctor/dr-pakapoom-sukswai"/>
    <hyperlink ref="O3277" r:id="rId3276" display="https://www.phyathai.com/en/pyt1/doctor/dr-palinee-rattanasirivilai"/>
    <hyperlink ref="O3278" r:id="rId3277" display="https://www.phyathai.com/en/pyt1/doctor/dr-palinee-rattanasirivilai-3"/>
    <hyperlink ref="O3279" r:id="rId3278" display="https://www.phyathai.com/en/pyt1/doctor/dr-panadda-chaisilwattana"/>
    <hyperlink ref="O3280" r:id="rId3279" display="https://www.phyathai.com/en/pyt1/doctor/dr-panida-fongprasert"/>
    <hyperlink ref="O3281" r:id="rId3280" display="https://www.phyathai.com/en/pyt1/doctor/dr-panit-chantrabhakdee"/>
    <hyperlink ref="O3282" r:id="rId3281" display="https://www.phyathai.com/en/pyt1/doctor/dr-panlert-saenarjhan"/>
    <hyperlink ref="O3283" r:id="rId3282" display="https://www.phyathai.com/en/pyt1/doctor/dr-pannipa-kittipongpattana-2"/>
    <hyperlink ref="O3284" r:id="rId3283" display="https://www.phyathai.com/en/pyt1/doctor/dr-panthep-augchaisuksiri"/>
    <hyperlink ref="O3285" r:id="rId3284" display="https://www.phyathai.com/en/pyt1/doctor/dr-paramee-saenmanoruk"/>
    <hyperlink ref="O3286" r:id="rId3285" display="https://www.phyathai.com/en/pyt1/doctor/dr-parima-laohadtanaphorn"/>
    <hyperlink ref="O3287" r:id="rId3286" display="https://www.phyathai.com/en/pyt1/doctor/pol-lt-col-dr-parkin-parkpinyo"/>
    <hyperlink ref="O3288" r:id="rId3287" display="https://www.phyathai.com/en/pyt1/doctor/dr-passara-nilayon"/>
    <hyperlink ref="O3289" r:id="rId3288" display="https://www.phyathai.com/en/pyt1/doctor/dr-passara-wongthai"/>
    <hyperlink ref="O3290" r:id="rId3289" display="https://www.phyathai.com/en/pyt1/doctor/prof-dr-passiri-nisalak"/>
    <hyperlink ref="O3291" r:id="rId3290" display="https://www.phyathai.com/en/pyt1/doctor/dr-patlada-kowatanamongkon"/>
    <hyperlink ref="O3292" r:id="rId3291" display="https://www.phyathai.com/en/pyt1/doctor/dr-pattama-wongwatthanadej"/>
    <hyperlink ref="O3293" r:id="rId3292" display="https://www.phyathai.com/en/pyt1/doctor/dr-pawin-gajaseni"/>
    <hyperlink ref="O3294" r:id="rId3293" display="https://www.phyathai.com/en/pyt1/doctor/dr-perawat-wattanasombat"/>
    <hyperlink ref="O3295" r:id="rId3294" display="https://www.phyathai.com/en/pyt1/doctor/dr-permphan-dharmasaroja"/>
    <hyperlink ref="O3296" r:id="rId3295" display="https://www.phyathai.com/en/pyt1/doctor/dr-permsak-sumeksri"/>
    <hyperlink ref="O3297" r:id="rId3296" display="https://www.phyathai.com/en/pyt1/doctor/mrs-petchara-yokluean"/>
    <hyperlink ref="O3298" r:id="rId3297" display="https://www.phyathai.com/en/pyt1/doctor/dr-phatsinee-likitpanpisit"/>
    <hyperlink ref="O3299" r:id="rId3298" display="https://www.phyathai.com/en/pyt1/doctor/dr-phattarasinee-phuntusuntorn"/>
    <hyperlink ref="O3300" r:id="rId3299" display="https://www.phyathai.com/en/pyt1/doctor/dr-phongkitti-thisuphakorn"/>
    <hyperlink ref="O3301" r:id="rId3300" display="https://www.phyathai.com/en/pyt1/doctor/dr-pichanun-jungpattanapong"/>
    <hyperlink ref="O3302" r:id="rId3301" display="https://www.phyathai.com/en/pyt1/doctor/dr-picharn-sriaroon"/>
    <hyperlink ref="O3303" r:id="rId3302" display="https://www.phyathai.com/en/pyt1/doctor/dr-piphat-leelapattana"/>
    <hyperlink ref="O3304" r:id="rId3303" display="https://www.phyathai.com/en/pyt1/doctor/dr-pitchaya-prapaipanich"/>
    <hyperlink ref="O3305" r:id="rId3304" display="https://www.phyathai.com/en/pyt1/doctor/dr-piya-teawprasert"/>
    <hyperlink ref="O3306" r:id="rId3305" display="https://www.phyathai.com/en/pyt1/doctor/dr-piyawan-chatuparisute"/>
    <hyperlink ref="O3307" r:id="rId3306" display="https://www.phyathai.com/en/pyt1/doctor/dr-ploykaew-tansangngam"/>
    <hyperlink ref="O3308" r:id="rId3307" display="https://www.phyathai.com/en/pyt1/doctor/dr-pobe-luangjamekorn"/>
    <hyperlink ref="O3309" r:id="rId3308" display="https://www.phyathai.com/en/pyt1/doctor/dr-poj-intalapaporn"/>
    <hyperlink ref="O3310" r:id="rId3309" display="https://www.phyathai.com/en/pyt1/doctor/dr-polporn-apiwattanasawee"/>
    <hyperlink ref="O3311" r:id="rId3310" display="https://www.phyathai.com/en/pyt1/doctor/dr-ponlayut-thusattapong"/>
    <hyperlink ref="O3312" r:id="rId3311" display="https://www.phyathai.com/en/pyt1/doctor/dr-pornchai-suteerakune"/>
    <hyperlink ref="O3313" r:id="rId3312" display="https://www.phyathai.com/en/pyt1/doctor/dr-pornpavit-sriphirom"/>
    <hyperlink ref="O3314" r:id="rId3313" display="https://www.phyathai.com/en/pyt1/doctor/dr-potjanee-korrungruang"/>
    <hyperlink ref="O3315" r:id="rId3314" display="https://www.phyathai.com/en/pyt1/doctor/dr-prachya-maneeprasopchoke"/>
    <hyperlink ref="O3316" r:id="rId3315" display="https://www.phyathai.com/en/pyt1/doctor/dr-prachya-piyasirisin"/>
    <hyperlink ref="O3317" r:id="rId3316" display="https://www.phyathai.com/en/pyt1/doctor/dr-prachya-punyarat"/>
    <hyperlink ref="O3318" r:id="rId3317" display="https://www.phyathai.com/en/pyt1/doctor/ass-prof-dr-prakan-thanasrisuebwong"/>
    <hyperlink ref="O3319" r:id="rId3318" display="https://www.phyathai.com/en/pyt1/doctor/dr-prangvarin-sasanakietkul"/>
    <hyperlink ref="O3320" r:id="rId3319" display="https://www.phyathai.com/en/pyt1/doctor/dr-prapinpa-jongkittipong"/>
    <hyperlink ref="O3321" r:id="rId3320" display="https://www.phyathai.com/en/pyt1/doctor/dr-prasan-luengwatanakit"/>
    <hyperlink ref="O3322" r:id="rId3321" display="https://www.phyathai.com/en/pyt1/doctor/dr-prasert-pongakaragul"/>
    <hyperlink ref="O3323" r:id="rId3322" display="https://www.phyathai.com/en/pyt1/doctor/dr-prasit-phowthongkum"/>
    <hyperlink ref="O3324" r:id="rId3323" display="https://www.phyathai.com/en/pyt1/doctor/dr-prasutr-thawornchaisit"/>
    <hyperlink ref="O3325" r:id="rId3324" display="https://www.phyathai.com/en/pyt1/doctor/dr-pravit-tanprasert"/>
    <hyperlink ref="O3326" r:id="rId3325" display="https://www.phyathai.com/en/pyt1/doctor/dr-preeya-thongtak"/>
    <hyperlink ref="O3327" r:id="rId3326" display="https://www.phyathai.com/en/pyt1/doctor/dr-prinya-pathomkulmai"/>
    <hyperlink ref="O3328" r:id="rId3327" display="https://www.phyathai.com/en/pyt1/doctor/dr-pritsana-punyawai"/>
    <hyperlink ref="O3329" r:id="rId3328" display="https://www.phyathai.com/en/pyt1/doctor/dr-pruk-chaiyakit"/>
    <hyperlink ref="O3330" r:id="rId3329" display="https://www.phyathai.com/en/pyt1/doctor/dr-prutpong-saengjumrut"/>
    <hyperlink ref="O3331" r:id="rId3330" display="https://www.phyathai.com/en/pyt1/doctor/dr-puchong-jawroongrit"/>
    <hyperlink ref="O3332" r:id="rId3331" display="https://www.phyathai.com/en/pyt1/doctor/dr-punlert-tanyakul"/>
    <hyperlink ref="O3333" r:id="rId3332" display="https://www.phyathai.com/en/pyt1/doctor/dr-puwadon-veerapan"/>
    <hyperlink ref="O3334" r:id="rId3333" display="https://www.phyathai.com/en/pyt1/doctor/dr-rachada-mochadaporn"/>
    <hyperlink ref="O3335" r:id="rId3334" display="https://www.phyathai.com/en/pyt1/doctor/dr-rapeepun-sangsomwong"/>
    <hyperlink ref="O3336" r:id="rId3335" display="https://www.phyathai.com/en/pyt1/doctor/dr-ratchaporn-prapavanond"/>
    <hyperlink ref="O3337" r:id="rId3336" display="https://www.phyathai.com/en/pyt1/doctor/ass-prof-rattapol-pakchotanon"/>
    <hyperlink ref="O3338" r:id="rId3337" display="https://www.phyathai.com/en/pyt1/doctor/dr-ronnachai-manopaprasert"/>
    <hyperlink ref="O3339" r:id="rId3338" display="https://www.phyathai.com/en/pyt1/doctor/dr-rungarun-santadkolkarn"/>
    <hyperlink ref="O3340" r:id="rId3339" display="https://www.phyathai.com/en/pyt1/doctor/dr-sailin-sirlnam"/>
    <hyperlink ref="O3341" r:id="rId3340" display="https://www.phyathai.com/en/pyt1/doctor/dr-saisamon-akarawong"/>
    <hyperlink ref="O3342" r:id="rId3341" display="https://www.phyathai.com/en/pyt1/doctor/dr-sakchai-panitwong"/>
    <hyperlink ref="O3343" r:id="rId3342" display="https://www.phyathai.com/en/pyt1/doctor/dr-saowanee-kitudomrat"/>
    <hyperlink ref="O3344" r:id="rId3343" display="https://www.phyathai.com/en/pyt1/doctor/dr-saradej-khuangsirikul"/>
    <hyperlink ref="O3345" r:id="rId3344" display="https://www.phyathai.com/en/pyt1/doctor/dr-saranlak-hemhongsa"/>
    <hyperlink ref="O3346" r:id="rId3345" display="https://www.phyathai.com/en/pyt1/doctor/dr-saraporn-kiattiubolwong"/>
    <hyperlink ref="O3347" r:id="rId3346" display="https://www.phyathai.com/en/pyt1/doctor/dr-saraporn-koosrivinij"/>
    <hyperlink ref="O3348" r:id="rId3347" display="https://www.phyathai.com/en/pyt1/doctor/dr-sarasin-sarakun"/>
    <hyperlink ref="O3349" r:id="rId3348" display="https://www.phyathai.com/en/pyt1/doctor/dr-sasicha-rattanamathachat"/>
    <hyperlink ref="O3350" r:id="rId3349" display="https://www.phyathai.com/en/pyt1/doctor/dr-sasiwan-wessayasatit"/>
    <hyperlink ref="O3351" r:id="rId3350" display="https://www.phyathai.com/en/pyt1/doctor/savita-pranootnaraparn"/>
    <hyperlink ref="O3352" r:id="rId3351" display="https://www.phyathai.com/en/pyt1/doctor/dr-sawanee-israprasas"/>
    <hyperlink ref="O3353" r:id="rId3352" display="https://www.phyathai.com/en/pyt1/doctor/dr-seema-suphakasem"/>
    <hyperlink ref="O3354" r:id="rId3353" display="https://www.phyathai.com/en/pyt1/doctor/assoc-prof-dr-sira-laohathai"/>
    <hyperlink ref="O3355" r:id="rId3354" display="https://www.phyathai.com/en/pyt1/doctor/dr-sirachai-piyachon"/>
    <hyperlink ref="O3356" r:id="rId3355" display="https://www.phyathai.com/en/pyt1/doctor/dr-sirawit-valaiphatchara"/>
    <hyperlink ref="O3357" r:id="rId3356" display="https://www.phyathai.com/en/pyt1/doctor/dr-siri-sirimanapong"/>
    <hyperlink ref="O3358" r:id="rId3357" display="https://www.phyathai.com/en/pyt1/doctor/dr-sirichai-srivanich"/>
    <hyperlink ref="O3359" r:id="rId3358" display="https://www.phyathai.com/en/pyt1/doctor/dr-sirikarn-arunyanak"/>
    <hyperlink ref="O3360" r:id="rId3359" display="https://www.phyathai.com/en/pyt1/doctor/dr-siripim-benyajati"/>
    <hyperlink ref="O3361" r:id="rId3360" display="https://www.phyathai.com/en/pyt1/doctor/dr-siripong-sirikurnpiboon"/>
    <hyperlink ref="O3362" r:id="rId3361" display="https://www.phyathai.com/en/pyt1/doctor/dr-sitthirat-thongsukkaeo-2"/>
    <hyperlink ref="O3363" r:id="rId3362" display="https://www.phyathai.com/en/pyt1/doctor/dr-sittichoke-prachuapthunyachart"/>
    <hyperlink ref="O3364" r:id="rId3363" display="https://www.phyathai.com/en/pyt1/doctor/dr-sming-kaojarern"/>
    <hyperlink ref="O3365" r:id="rId3364" display="https://www.phyathai.com/en/pyt1/doctor/dr-somnuek-domrongkitchaiporn"/>
    <hyperlink ref="O3366" r:id="rId3365" display="https://www.phyathai.com/en/pyt1/doctor/dr-somphong-narkpinit"/>
    <hyperlink ref="O3367" r:id="rId3366" display="https://www.phyathai.com/en/pyt1/doctor/dr-somroong-chotinaruemol"/>
    <hyperlink ref="O3368" r:id="rId3367" display="https://www.phyathai.com/en/pyt1/doctor/dr-somsri-auswinporn"/>
    <hyperlink ref="O3369" r:id="rId3368" display="https://www.phyathai.com/en/pyt1/doctor/dr-sopon-pornkunwilai"/>
    <hyperlink ref="O3370" r:id="rId3369" display="https://www.phyathai.com/en/pyt1/doctor/dr-sorawith-jearanaisilp"/>
    <hyperlink ref="O3371" r:id="rId3370" display="https://www.phyathai.com/en/pyt1/doctor/dr-sornwit-osothsinlp"/>
    <hyperlink ref="O3372" r:id="rId3371" display="https://www.phyathai.com/en/pyt1/doctor/dr-sosakul-bunyaviroch"/>
    <hyperlink ref="O3373" r:id="rId3372" display="https://www.phyathai.com/en/pyt1/doctor/dr-srihatach-ngarmukos"/>
    <hyperlink ref="O3374" r:id="rId3373" display="https://www.phyathai.com/en/pyt1/doctor/dr-suchada-sankhavanija"/>
    <hyperlink ref="O3375" r:id="rId3374" display="https://www.phyathai.com/en/pyt1/doctor/dr-suchart-chaimaungraj"/>
    <hyperlink ref="O3376" r:id="rId3375" display="https://www.phyathai.com/en/pyt1/doctor/dr-suchina-hathaitham"/>
    <hyperlink ref="O3377" r:id="rId3376" display="https://www.phyathai.com/en/pyt1/doctor/dr-suchit-poonthong"/>
    <hyperlink ref="O3378" r:id="rId3377" display="https://www.phyathai.com/en/pyt1/doctor/dr-sudarat-nubdee"/>
    <hyperlink ref="O3379" r:id="rId3378" display="https://www.phyathai.com/en/pyt1/doctor/dr-sudarat-pongmetha"/>
    <hyperlink ref="O3380" r:id="rId3379" display="https://www.phyathai.com/en/pyt1/doctor/dr-sudsawat-laohavinij"/>
    <hyperlink ref="O3381" r:id="rId3380" display="https://www.phyathai.com/en/pyt1/doctor/dr-sugamon-koohasawad"/>
    <hyperlink ref="O3382" r:id="rId3381" display="https://www.phyathai.com/en/pyt1/doctor/dr-sukanya-lapatikarn-2"/>
    <hyperlink ref="O3383" r:id="rId3382" display="https://www.phyathai.com/en/pyt1/doctor/dr-sukit-yamwong"/>
    <hyperlink ref="O3384" r:id="rId3383" display="https://www.phyathai.com/en/pyt1/doctor/dr-sumeth-vanichvaranont"/>
    <hyperlink ref="O3385" r:id="rId3384" display="https://www.phyathai.com/en/pyt1/doctor/dr-sunee-jear"/>
    <hyperlink ref="O3386" r:id="rId3385" display="https://www.phyathai.com/en/pyt1/doctor/dr-sunya-prachaporn"/>
    <hyperlink ref="O3387" r:id="rId3386" display="https://www.phyathai.com/en/pyt1/doctor/dr-supakorn-pitakkarnkul"/>
    <hyperlink ref="O3388" r:id="rId3387" display="https://www.phyathai.com/en/pyt1/doctor/dr-supapen-sontitim"/>
    <hyperlink ref="O3389" r:id="rId3388" display="https://www.phyathai.com/en/pyt1/doctor/dr-supat-vanichakarn"/>
    <hyperlink ref="O3390" r:id="rId3389" display="https://www.phyathai.com/en/pyt1/doctor/dr-supichya-suwanaluk"/>
    <hyperlink ref="O3391" r:id="rId3390" display="https://www.phyathai.com/en/pyt1/doctor/dr-surachai-lertthiraphan"/>
    <hyperlink ref="O3392" r:id="rId3391" display="https://www.phyathai.com/en/pyt1/doctor/dr-surachai-panitvisai"/>
    <hyperlink ref="O3393" r:id="rId3392" display="https://www.phyathai.com/en/pyt1/doctor/dr-surasak-boonyaweit"/>
    <hyperlink ref="O3394" r:id="rId3393" display="https://www.phyathai.com/en/pyt1/doctor/dr-surasak-leelaudomlipi"/>
    <hyperlink ref="O3395" r:id="rId3394" display="https://www.phyathai.com/en/pyt1/doctor/dr-surat-komindr"/>
    <hyperlink ref="O3396" r:id="rId3395" display="https://www.phyathai.com/en/pyt1/doctor/dr-surat-saengjinda"/>
    <hyperlink ref="O3397" r:id="rId3396" display="https://www.phyathai.com/en/pyt1/doctor/dr-sureeporn-boonyanukool"/>
    <hyperlink ref="O3398" r:id="rId3397" display="https://www.phyathai.com/en/pyt1/doctor/dr-sutee-thaveepunsan"/>
    <hyperlink ref="O3399" r:id="rId3398" display="https://www.phyathai.com/en/pyt1/doctor/prof-dr-suthus-sriphojanart"/>
    <hyperlink ref="O3400" r:id="rId3399" display="https://www.phyathai.com/en/pyt1/doctor/dr-sutthinun-wichyanrat"/>
    <hyperlink ref="O3401" r:id="rId3400" display="https://www.phyathai.com/en/pyt1/doctor/dr-suvanna-asavapiriyanont"/>
    <hyperlink ref="O3402" r:id="rId3401" display="https://www.phyathai.com/en/pyt1/doctor/dr-suwit-thanapathomsinchai"/>
    <hyperlink ref="O3403" r:id="rId3402" display="https://www.phyathai.com/en/pyt1/doctor/dr-tanan-jaruprakorn"/>
    <hyperlink ref="O3404" r:id="rId3403" display="https://www.phyathai.com/en/pyt1/doctor/dr-tanwimon-techasatian"/>
    <hyperlink ref="O3405" r:id="rId3404" display="https://www.phyathai.com/en/pyt1/doctor/dr-teephop-teeragananan"/>
    <hyperlink ref="O3406" r:id="rId3405" display="https://www.phyathai.com/en/pyt1/doctor/dr-teeranun-mitrpanont"/>
    <hyperlink ref="O3407" r:id="rId3406" display="https://www.phyathai.com/en/pyt1/doctor/dr-teeraparp-kijjavijit"/>
    <hyperlink ref="O3408" r:id="rId3407" display="https://www.phyathai.com/en/pyt1/doctor/dr-tewajetsada-paruang"/>
    <hyperlink ref="O3409" r:id="rId3408" display="https://www.phyathai.com/en/pyt1/doctor/dr-thanachote-kamalapirat"/>
    <hyperlink ref="O3410" r:id="rId3409" display="https://www.phyathai.com/en/pyt1/doctor/dr-thanainit-chotanaphuti"/>
    <hyperlink ref="O3411" r:id="rId3410" display="https://www.phyathai.com/en/pyt1/doctor/dr-thanakorn-laksomya"/>
    <hyperlink ref="O3412" r:id="rId3411" display="https://www.phyathai.com/en/pyt1/doctor/dr-thanakrit-piyajaroenkij"/>
    <hyperlink ref="O3413" r:id="rId3412" display="https://www.phyathai.com/en/pyt1/doctor/dr-thanakrit-wannarong"/>
    <hyperlink ref="O3414" r:id="rId3413" display="https://www.phyathai.com/en/pyt1/doctor/dr-thanan-smitharak"/>
    <hyperlink ref="O3415" r:id="rId3414" display="https://www.phyathai.com/en/pyt1/doctor/dr-thanapat-pathomkulmai"/>
    <hyperlink ref="O3416" r:id="rId3415" display="https://www.phyathai.com/en/pyt1/doctor/dr-thanapong-saengsongsin"/>
    <hyperlink ref="O3417" r:id="rId3416" display="https://www.phyathai.com/en/pyt1/doctor/dr-thanapong-saengsongsin-2"/>
    <hyperlink ref="O3418" r:id="rId3417" display="https://www.phyathai.com/en/pyt1/doctor/dr-thanasak-thanasarasooksathid"/>
    <hyperlink ref="O3419" r:id="rId3418" display="https://www.phyathai.com/en/pyt1/doctor/dr-thanat-withayanuluck"/>
    <hyperlink ref="O3420" r:id="rId3419" display="https://www.phyathai.com/en/pyt1/doctor/dr-thaneesa-panumatrasamee"/>
    <hyperlink ref="O3421" r:id="rId3420" display="https://www.phyathai.com/en/pyt1/doctor/dr-thaneesa-panumatrasamee-4"/>
    <hyperlink ref="O3422" r:id="rId3421" display="https://www.phyathai.com/en/pyt1/doctor/dr-thanit-panumatrasamee"/>
    <hyperlink ref="O3423" r:id="rId3422" display="https://www.phyathai.com/en/pyt1/doctor/dr-thanorm-bunprasert"/>
    <hyperlink ref="O3424" r:id="rId3423" display="https://www.phyathai.com/en/pyt1/doctor/dr-thansuda-auttavin"/>
    <hyperlink ref="O3425" r:id="rId3424" display="https://www.phyathai.com/en/pyt1/doctor/dr-thanyachai-sura"/>
    <hyperlink ref="O3426" r:id="rId3425" display="https://www.phyathai.com/en/pyt1/doctor/dr-thanyawat-sasanakietkul"/>
    <hyperlink ref="O3427" r:id="rId3426" display="https://www.phyathai.com/en/pyt1/doctor/dr-thidanan-wanitanantakun"/>
    <hyperlink ref="O3428" r:id="rId3427" display="https://www.phyathai.com/en/pyt1/doctor/dr-thiraporn-leenanupunth"/>
    <hyperlink ref="O3429" r:id="rId3428" display="https://www.phyathai.com/en/pyt1/doctor/dr-thirasak-puenngarm"/>
    <hyperlink ref="O3430" r:id="rId3429" display="https://www.phyathai.com/en/pyt1/doctor/dr-thisara-weerasamai-1"/>
    <hyperlink ref="O3431" r:id="rId3430" display="https://www.phyathai.com/en/pyt1/doctor/dr-thitima-daisakulchoo"/>
    <hyperlink ref="O3432" r:id="rId3431" display="https://www.phyathai.com/en/pyt1/doctor/dr-thitima-thanalapsakun"/>
    <hyperlink ref="O3433" r:id="rId3432" display="https://www.phyathai.com/en/pyt1/doctor/dr-thongchai-paisansinsup"/>
    <hyperlink ref="O3434" r:id="rId3433" display="https://www.phyathai.com/en/pyt1/doctor/dr-tienchai-yatopama"/>
    <hyperlink ref="O3435" r:id="rId3434" display="https://www.phyathai.com/en/pyt1/doctor/dr-tossapon-charoenwut"/>
    <hyperlink ref="O3436" r:id="rId3435" display="https://www.phyathai.com/en/pyt1/doctor/dr-udom-visitsunthorn"/>
    <hyperlink ref="O3437" r:id="rId3436" display="https://www.phyathai.com/en/pyt1/doctor/dr-udomsak-srisangnam"/>
    <hyperlink ref="O3438" r:id="rId3437" display="https://www.phyathai.com/en/pyt1/doctor/dr-ussapol-tantarawongsa"/>
    <hyperlink ref="O3439" r:id="rId3438" display="https://www.phyathai.com/en/pyt1/doctor/dr-varinee-srimahachota"/>
    <hyperlink ref="O3440" r:id="rId3439" display="https://www.phyathai.com/en/pyt1/doctor/dr-vasinee-kerdvongbundit"/>
    <hyperlink ref="O3441" r:id="rId3440" display="https://www.phyathai.com/en/pyt1/doctor/dr-veradej-suwanaluk"/>
    <hyperlink ref="O3442" r:id="rId3441" display="https://www.phyathai.com/en/pyt1/doctor/dr-vichai-hongpaitoon"/>
    <hyperlink ref="O3443" r:id="rId3442" display="https://www.phyathai.com/en/pyt1/doctor/dr-vichit-prasanthai"/>
    <hyperlink ref="O3444" r:id="rId3443" display="https://www.phyathai.com/en/pyt1/doctor/dr-vigrom-jennetisin"/>
    <hyperlink ref="O3445" r:id="rId3444" display="https://www.phyathai.com/en/pyt1/doctor/dr-vilailak-pitimetha"/>
    <hyperlink ref="O3446" r:id="rId3445" display="https://www.phyathai.com/en/pyt1/doctor/dr-vipavee-kitkumhang"/>
    <hyperlink ref="O3447" r:id="rId3446" display="https://www.phyathai.com/en/pyt1/doctor/dr-vipavee-kitkumhang-2"/>
    <hyperlink ref="O3448" r:id="rId3447" display="https://www.phyathai.com/en/pyt1/doctor/dr-viritphon-kasemsuk"/>
    <hyperlink ref="O3449" r:id="rId3448" display="https://www.phyathai.com/en/pyt1/doctor/dr-visuth-chunkrua"/>
    <hyperlink ref="O3450" r:id="rId3449" display="https://www.phyathai.com/en/pyt1/doctor/dr-vittaya-jiraanankul"/>
    <hyperlink ref="O3451" r:id="rId3450" display="https://www.phyathai.com/en/pyt1/doctor/dr-wacharin-sindhvananda"/>
    <hyperlink ref="O3452" r:id="rId3451" display="https://www.phyathai.com/en/pyt1/doctor/dr-wanee-poonpakdee"/>
    <hyperlink ref="O3453" r:id="rId3452" display="https://www.phyathai.com/en/pyt1/doctor/dr-wanwadee-luksurapan"/>
    <hyperlink ref="O3454" r:id="rId3453" display="https://www.phyathai.com/en/pyt1/doctor/dr-warakorn-thiamthat"/>
    <hyperlink ref="O3455" r:id="rId3454" display="https://www.phyathai.com/en/pyt1/doctor/dr-warisaporn-koonpanich"/>
    <hyperlink ref="O3456" r:id="rId3455" display="https://www.phyathai.com/en/pyt1/doctor/dr-warittha-supho"/>
    <hyperlink ref="O3457" r:id="rId3456" display="https://www.phyathai.com/en/pyt1/doctor/dr-wattana-mahatanakul"/>
    <hyperlink ref="O3458" r:id="rId3457" display="https://www.phyathai.com/en/pyt1/doctor/dr-weelak-lerdpraiwan"/>
    <hyperlink ref="O3459" r:id="rId3458" display="https://www.phyathai.com/en/pyt1/doctor/dr-weerachai-kamnampung"/>
    <hyperlink ref="O3460" r:id="rId3459" display="https://www.phyathai.com/en/pyt1/doctor/dr-weerapon-unaharassamee"/>
    <hyperlink ref="O3461" r:id="rId3460" display="https://www.phyathai.com/en/pyt1/doctor/dr-weerayut-wiriyabanditkul"/>
    <hyperlink ref="O3462" r:id="rId3461" display="https://www.phyathai.com/en/pyt1/doctor/dr-wichit-arpornwirat"/>
    <hyperlink ref="O3463" r:id="rId3462" display="https://www.phyathai.com/en/pyt1/doctor/dr-wipasinee-phuapradit"/>
    <hyperlink ref="O3464" r:id="rId3463" display="https://www.phyathai.com/en/pyt1/doctor/dr-wirach-chitsuthipakorn"/>
    <hyperlink ref="O3465" r:id="rId3464" display="https://www.phyathai.com/en/pyt1/doctor/dr-wirada-wandee"/>
    <hyperlink ref="O3466" r:id="rId3465" display="https://www.phyathai.com/en/pyt1/doctor/dr-wisal-sripotongnak"/>
    <hyperlink ref="O3467" r:id="rId3466" display="https://www.phyathai.com/en/pyt1/doctor/dr-wisarut-samuckkeethum"/>
    <hyperlink ref="O3468" r:id="rId3467" display="https://www.phyathai.com/en/pyt1/doctor/dr-withawat-sapthanakorn"/>
    <hyperlink ref="O3469" r:id="rId3468" display="https://www.phyathai.com/en/pyt1/doctor/dr-withita-utainrat"/>
    <hyperlink ref="O3470" r:id="rId3469" display="https://www.phyathai.com/en/pyt1/doctor/dr-worasert-issarathum"/>
    <hyperlink ref="O3471" r:id="rId3470" display="https://www.phyathai.com/en/pyt1/doctor/dr-wudhichai-kittipadakul"/>
    <hyperlink ref="O3472" r:id="rId3471" display="https://www.phyathai.com/en/pyt1/doctor/dr-yantarat-sripanich-2"/>
    <hyperlink ref="O3473" r:id="rId3472" display="https://www.phyathai.com/en/pyt1/doctor/dr-yim-matitanavirun"/>
    <hyperlink ref="O3474" r:id="rId3473" display="https://www.phyathai.com/en/pyt1/doctor/dr-yingyos-santidhananon"/>
    <hyperlink ref="O3475" r:id="rId3474" display="https://www.phyathai.com/en/pyt1/doctor/dr-yiwa-suksawat"/>
    <hyperlink ref="O3476" r:id="rId3475" display="https://www.samitivejhospitals.com/doctor/detail/aekachai-jaroenarpornwatana"/>
    <hyperlink ref="O3477" r:id="rId3476" display="https://www.samitivejhospitals.com/doctor/detail/akkapon-poolcharoen"/>
    <hyperlink ref="O3478" r:id="rId3477" display="https://www.samitivejhospitals.com/doctor/detail/alena-santeerapharp"/>
    <hyperlink ref="O3479" r:id="rId3478" display="https://www.samitivejhospitals.com/doctor/detail/alisara-wangpatravanich"/>
    <hyperlink ref="O3480" r:id="rId3479" display="https://www.samitivejhospitals.com/doctor/detail/amarit-tansawet"/>
    <hyperlink ref="O3481" r:id="rId3480" display="https://www.samitivejhospitals.com/doctor/detail/amnuay-sirisopha"/>
    <hyperlink ref="O3482" r:id="rId3481" display="https://www.samitivejhospitals.com/doctor/detail/anan-wattanathum"/>
    <hyperlink ref="O3483" r:id="rId3482" display="https://www.samitivejhospitals.com/doctor/detail/anek-kumarn"/>
    <hyperlink ref="O3484" r:id="rId3483" display="https://www.samitivejhospitals.com/doctor/detail/anita-nitteeranon"/>
    <hyperlink ref="O3485" r:id="rId3484" display="https://www.samitivejhospitals.com/doctor/detail/aniwat-saleepol"/>
    <hyperlink ref="O3486" r:id="rId3485" display="https://www.samitivejhospitals.com/doctor/detail/anupong-tangaroonsanti"/>
    <hyperlink ref="O3487" r:id="rId3486" display="https://www.samitivejhospitals.com/doctor/detail/anya-kiattiweerasak"/>
    <hyperlink ref="O3488" r:id="rId3487" display="https://www.samitivejhospitals.com/doctor/detail/anyarin-preechapornprasert"/>
    <hyperlink ref="O3489" r:id="rId3488" display="https://www.samitivejhospitals.com/doctor/detail/apichai-pongpatananurak"/>
    <hyperlink ref="O3490" r:id="rId3489" display="https://www.samitivejhospitals.com/doctor/detail/apichart-thanapatcharoen"/>
    <hyperlink ref="O3491" r:id="rId3490" display="https://www.samitivejhospitals.com/doctor/detail/apichat-suwanajanrussamee"/>
    <hyperlink ref="O3492" r:id="rId3491" display="https://www.samitivejhospitals.com/doctor/detail/apichaya-thanyavuthi"/>
    <hyperlink ref="O3493" r:id="rId3492" display="https://www.samitivejhospitals.com/doctor/detail/apichet-sirinawasatien"/>
    <hyperlink ref="O3494" r:id="rId3493" display="https://www.samitivejhospitals.com/doctor/detail/apikit-srisermphoak"/>
    <hyperlink ref="O3495" r:id="rId3494" display="https://www.samitivejhospitals.com/doctor/detail/apiwat-pothikamjohn"/>
    <hyperlink ref="O3496" r:id="rId3495" display="https://www.samitivejhospitals.com/doctor/detail/aran-khantong"/>
    <hyperlink ref="O3497" r:id="rId3496" display="https://www.samitivejhospitals.com/doctor/detail/arathaya-thianboonsong"/>
    <hyperlink ref="O3498" r:id="rId3497" display="https://www.samitivejhospitals.com/doctor/detail/araya-keienburg"/>
    <hyperlink ref="O3499" r:id="rId3498" display="https://www.samitivejhospitals.com/doctor/detail/aroonwan-lam-ubol"/>
    <hyperlink ref="O3500" r:id="rId3499" display="https://www.samitivejhospitals.com/doctor/detail/arthit-veerabenjapol"/>
    <hyperlink ref="O3501" r:id="rId3500" display="https://www.samitivejhospitals.com/doctor/detail/noppadol-siritanaratkul"/>
    <hyperlink ref="O3502" r:id="rId3501" display="https://www.samitivejhospitals.com/doctor/detail/chalermsak-sriworakun"/>
    <hyperlink ref="O3503" r:id="rId3502" display="https://www.samitivejhospitals.com/doctor/detail/atchara-songsakul"/>
    <hyperlink ref="O3504" r:id="rId3503" display="https://www.samitivejhospitals.com/doctor/detail/athit-wutthisanwatthana"/>
    <hyperlink ref="O3505" r:id="rId3504" display="https://www.samitivejhospitals.com/doctor/detail/aurachon-witchapan"/>
    <hyperlink ref="O3506" r:id="rId3505" display="https://www.samitivejhospitals.com/doctor/detail/surasarit-khawlaor"/>
    <hyperlink ref="O3507" r:id="rId3506" display="https://www.samitivejhospitals.com/doctor/detail/bancha-kanluan"/>
    <hyperlink ref="O3508" r:id="rId3507" display="https://www.samitivejhospitals.com/doctor/detail/benjapol-benjapalakorn"/>
    <hyperlink ref="O3509" r:id="rId3508" display="https://www.samitivejhospitals.com/doctor/detail/benjawan-nantiyakul"/>
    <hyperlink ref="O3510" r:id="rId3509" display="https://www.samitivejhospitals.com/doctor/detail/benyada-theeraut-thavate"/>
    <hyperlink ref="O3511" r:id="rId3510" display="https://www.samitivejhospitals.com/doctor/detail/bheerathida-rattakul"/>
    <hyperlink ref="O3512" r:id="rId3511" display="https://www.samitivejhospitals.com/doctor/detail/bongkoch-naraphut"/>
    <hyperlink ref="O3513" r:id="rId3512" display="https://www.samitivejhospitals.com/doctor/detail/boonchai-ngamsirimas"/>
    <hyperlink ref="O3514" r:id="rId3513" display="https://www.samitivejhospitals.com/doctor/detail/boonsaeng-wutthiphan"/>
    <hyperlink ref="O3515" r:id="rId3514" display="https://www.samitivejhospitals.com/doctor/detail/boonsri-chanrachakul"/>
    <hyperlink ref="O3516" r:id="rId3515" display="https://www.samitivejhospitals.com/doctor/detail/boontriga-lewchalermwongse"/>
    <hyperlink ref="O3517" r:id="rId3516" display="https://www.samitivejhospitals.com/doctor/detail/supranee-niruthisard"/>
    <hyperlink ref="O3518" r:id="rId3517" display="https://www.samitivejhospitals.com/doctor/detail/bundit-naratreekoon"/>
    <hyperlink ref="O3519" r:id="rId3518" display="https://www.samitivejhospitals.com/doctor/detail/bunthoon-nonthasoot"/>
    <hyperlink ref="O3520" r:id="rId3519" display="https://www.samitivejhospitals.com/doctor/detail/bunyat-ketmalasiri"/>
    <hyperlink ref="O3521" r:id="rId3520" display="https://www.samitivejhospitals.com/doctor/detail/bussakorn-mahakkanukrauh"/>
    <hyperlink ref="O3522" r:id="rId3521" display="https://www.samitivejhospitals.com/doctor/detail/bussaranya-puttanapitak"/>
    <hyperlink ref="O3523" r:id="rId3522" display="https://www.samitivejhospitals.com/doctor/detail/chaikiat-napaumpaiporn"/>
    <hyperlink ref="O3524" r:id="rId3523" display="https://www.samitivejhospitals.com/doctor/detail/chainarong-nithisathian"/>
    <hyperlink ref="O3525" r:id="rId3524" display="https://www.samitivejhospitals.com/doctor/detail/chaipon-thanyanuwat"/>
    <hyperlink ref="O3526" r:id="rId3525" display="https://www.samitivejhospitals.com/doctor/detail/chairit-lohakitsathian"/>
    <hyperlink ref="O3527" r:id="rId3526" display="https://www.samitivejhospitals.com/doctor/detail/chaiwat-piyaskulkaew"/>
    <hyperlink ref="O3528" r:id="rId3527" display="https://www.samitivejhospitals.com/doctor/detail/chaiyos-vinitpairot"/>
    <hyperlink ref="O3529" r:id="rId3528" display="https://www.samitivejhospitals.com/doctor/detail/chakkrit-auinirundondkul"/>
    <hyperlink ref="O3530" r:id="rId3529" display="https://www.samitivejhospitals.com/doctor/detail/chalat-winmoon"/>
    <hyperlink ref="O3531" r:id="rId3530" display="https://www.samitivejhospitals.com/doctor/detail/chalermchai-limitlaohaphan"/>
    <hyperlink ref="O3532" r:id="rId3531" display="https://www.samitivejhospitals.com/doctor/detail/chalomkwan-prayoonwech"/>
    <hyperlink ref="O3533" r:id="rId3532" display="https://www.samitivejhospitals.com/doctor/detail/chamnanni-rungprai"/>
    <hyperlink ref="O3534" r:id="rId3533" display="https://www.samitivejhospitals.com/doctor/detail/chanchit-sangkaew"/>
    <hyperlink ref="O3535" r:id="rId3534" display="https://www.samitivejhospitals.com/doctor/detail/chanida-kanchanalarp"/>
    <hyperlink ref="O3536" r:id="rId3535" display="https://www.samitivejhospitals.com/doctor/detail/chanitwan-wichayachakorn"/>
    <hyperlink ref="O3537" r:id="rId3536" display="https://www.samitivejhospitals.com/doctor/detail/chantarat-suratanakavikul"/>
    <hyperlink ref="O3538" r:id="rId3537" display="https://www.samitivejhospitals.com/doctor/detail/chanunya-srihawan"/>
    <hyperlink ref="O3539" r:id="rId3538" display="https://www.samitivejhospitals.com/doctor/detail/chare-phonprasert"/>
    <hyperlink ref="O3540" r:id="rId3539" display="https://www.samitivejhospitals.com/doctor/detail/charlie-laohapand"/>
    <hyperlink ref="O3541" r:id="rId3540" display="https://www.samitivejhospitals.com/doctor/detail/chartchai-rattanamahattana"/>
    <hyperlink ref="O3542" r:id="rId3541" display="https://www.samitivejhospitals.com/doctor/detail/chartchai-suntiparpluacha"/>
    <hyperlink ref="O3543" r:id="rId3542" display="https://www.samitivejhospitals.com/doctor/detail/chatchadaporn-chunharas"/>
    <hyperlink ref="O3544" r:id="rId3543" display="https://www.samitivejhospitals.com/doctor/detail/chate-kietrsunthorn"/>
    <hyperlink ref="O3545" r:id="rId3544" display="https://www.samitivejhospitals.com/doctor/detail/chathchai-pookarnjanamorakot"/>
    <hyperlink ref="O3546" r:id="rId3545" display="https://www.samitivejhospitals.com/doctor/detail/chatri-kaewsuriyathumrong"/>
    <hyperlink ref="O3547" r:id="rId3546" display="https://www.samitivejhospitals.com/doctor/detail/chavalit-kiatruangkrai"/>
    <hyperlink ref="O3548" r:id="rId3547" display="https://www.samitivejhospitals.com/doctor/detail/chawaporn-sudnoreekul"/>
    <hyperlink ref="O3549" r:id="rId3548" display="https://www.samitivejhospitals.com/doctor/detail/chayanit-sirisai"/>
    <hyperlink ref="O3550" r:id="rId3549" display="https://www.samitivejhospitals.com/doctor/detail/cherdpunta-charoenvej"/>
    <hyperlink ref="O3551" r:id="rId3550" display="https://www.samitivejhospitals.com/doctor/detail/chidkamon-pattarawongpaiboon"/>
    <hyperlink ref="O3552" r:id="rId3551" display="https://www.samitivejhospitals.com/doctor/detail/chinachod-likidsomboon"/>
    <hyperlink ref="O3553" r:id="rId3552" display="https://www.samitivejhospitals.com/doctor/detail/chinavich-sriyuenyong"/>
    <hyperlink ref="O3554" r:id="rId3553" display="https://www.samitivejhospitals.com/doctor/detail/chingyiam-panjapiyakul"/>
    <hyperlink ref="O3555" r:id="rId3554" display="https://www.samitivejhospitals.com/doctor/detail/chinnakart-boonyasirikool"/>
    <hyperlink ref="O3556" r:id="rId3555" display="https://www.samitivejhospitals.com/doctor/detail/chirapan-vinaikulpong"/>
    <hyperlink ref="O3557" r:id="rId3556" display="https://www.samitivejhospitals.com/doctor/detail/chirayus-maitrisathit"/>
    <hyperlink ref="O3558" r:id="rId3557" display="https://www.samitivejhospitals.com/doctor/detail/chitsuda-chanchareon"/>
    <hyperlink ref="O3559" r:id="rId3558" display="https://www.samitivejhospitals.com/doctor/detail/chokanan-thaitirarot"/>
    <hyperlink ref="O3560" r:id="rId3559" display="https://www.samitivejhospitals.com/doctor/detail/chokchai-chaovarin"/>
    <hyperlink ref="O3561" r:id="rId3560" display="https://www.samitivejhospitals.com/doctor/detail/chontacha-harniratisai"/>
    <hyperlink ref="O3562" r:id="rId3561" display="https://www.samitivejhospitals.com/doctor/detail/chontavat-suvanpiyasiri"/>
    <hyperlink ref="O3563" r:id="rId3562" display="https://www.samitivejhospitals.com/doctor/detail/chotiratana-boonyakiet"/>
    <hyperlink ref="O3564" r:id="rId3563" display="https://www.samitivejhospitals.com/doctor/detail/chotiros-kuphasuk"/>
    <hyperlink ref="O3565" r:id="rId3564" display="https://www.samitivejhospitals.com/doctor/detail/chottiwat-tansirisithikul"/>
    <hyperlink ref="O3566" r:id="rId3565" display="https://www.samitivejhospitals.com/doctor/detail/chumpol-chamachot"/>
    <hyperlink ref="O3567" r:id="rId3566" display="https://www.samitivejhospitals.com/doctor/detail/chumsaeng-chumsaengsri"/>
    <hyperlink ref="O3568" r:id="rId3567" display="https://www.samitivejhospitals.com/doctor/detail/chutima-supawavej"/>
    <hyperlink ref="O3569" r:id="rId3568" display="https://www.samitivejhospitals.com/doctor/detail/chutinun-niramitchainon"/>
    <hyperlink ref="O3570" r:id="rId3569" display="https://www.samitivejhospitals.com/doctor/detail/passiri-nisalak"/>
    <hyperlink ref="O3571" r:id="rId3570" display="https://www.samitivejhospitals.com/doctor/detail/likita-penka"/>
    <hyperlink ref="O3572" r:id="rId3571" display="https://www.samitivejhospitals.com/doctor/detail/nacha-jintanavasan"/>
    <hyperlink ref="O3573" r:id="rId3572" display="https://www.samitivejhospitals.com/doctor/detail/terapong-tangaramvong"/>
    <hyperlink ref="O3574" r:id="rId3573" display="https://www.samitivejhospitals.com/doctor/detail/theerawat-tangaramvong"/>
    <hyperlink ref="O3575" r:id="rId3574" display="https://www.samitivejhospitals.com/doctor/detail/duangnate-rojanaporn"/>
    <hyperlink ref="O3576" r:id="rId3575" display="https://www.samitivejhospitals.com/doctor/detail/assistant-professor-ekachai-kovavisarach"/>
    <hyperlink ref="O3577" r:id="rId3576" display="https://www.samitivejhospitals.com/doctor/detail/ekamon-mahapoka"/>
    <hyperlink ref="O3578" r:id="rId3577" display="https://www.samitivejhospitals.com/doctor/detail/eknapa-namsirikul"/>
    <hyperlink ref="O3579" r:id="rId3578" display="https://www.samitivejhospitals.com/doctor/detail/gateorn-pongarnar"/>
    <hyperlink ref="O3580" r:id="rId3579" display="https://www.samitivejhospitals.com/doctor/detail/harit-tuchinda"/>
    <hyperlink ref="O3581" r:id="rId3580" display="https://www.samitivejhospitals.com/doctor/detail/hatairat-yenbutra"/>
    <hyperlink ref="O3582" r:id="rId3581" display="https://www.samitivejhospitals.com/doctor/detail/hathairat-lawanlattanagul"/>
    <hyperlink ref="O3583" r:id="rId3582" display="https://www.samitivejhospitals.com/doctor/detail/hutsaya-prasitdumrong"/>
    <hyperlink ref="O3584" r:id="rId3583" display="https://www.samitivejhospitals.com/doctor/detail/jackrapong-bruminhent"/>
    <hyperlink ref="O3585" r:id="rId3584" display="https://www.samitivejhospitals.com/doctor/detail/jamorn-udomkusonsri"/>
    <hyperlink ref="O3586" r:id="rId3585" display="https://www.samitivejhospitals.com/doctor/detail/jarin-saktanasate"/>
    <hyperlink ref="O3587" r:id="rId3586" display="https://www.samitivejhospitals.com/doctor/detail/jarintip-suwanbutr"/>
    <hyperlink ref="O3588" r:id="rId3587" display="https://www.samitivejhospitals.com/doctor/detail/jaturon-poovieng"/>
    <hyperlink ref="O3589" r:id="rId3588" display="https://www.samitivejhospitals.com/doctor/detail/jesada-kanjanaumporn"/>
    <hyperlink ref="O3590" r:id="rId3589" display="https://www.samitivejhospitals.com/doctor/detail/jiraporn-suwansanya"/>
    <hyperlink ref="O3591" r:id="rId3590" display="https://www.samitivejhospitals.com/doctor/detail/jitkae-thepchatre"/>
    <hyperlink ref="O3592" r:id="rId3591" display="https://www.samitivejhospitals.com/doctor/detail/jitra-tantivatanasatien"/>
    <hyperlink ref="O3593" r:id="rId3592" display="https://www.samitivejhospitals.com/doctor/detail/jittrind-sriraumpuch"/>
    <hyperlink ref="O3594" r:id="rId3593" display="https://www.samitivejhospitals.com/doctor/detail/jumpot-urupongsa"/>
    <hyperlink ref="O3595" r:id="rId3594" display="https://www.samitivejhospitals.com/doctor/detail/juntarut-vaivannijkul"/>
    <hyperlink ref="O3596" r:id="rId3595" display="https://www.samitivejhospitals.com/doctor/detail/juntima-chatpaisarn"/>
    <hyperlink ref="O3597" r:id="rId3596" display="https://www.samitivejhospitals.com/doctor/detail/kachorn-seresirikachorn"/>
    <hyperlink ref="O3598" r:id="rId3597" display="https://www.samitivejhospitals.com/doctor/detail/kaesarin-rojanasomsith"/>
    <hyperlink ref="O3599" r:id="rId3598" display="https://www.samitivejhospitals.com/doctor/detail/kampol-toemakharathaworn"/>
    <hyperlink ref="O3600" r:id="rId3599" display="https://www.samitivejhospitals.com/doctor/detail/kangsadarn-tanjararak"/>
    <hyperlink ref="O3601" r:id="rId3600" display="https://www.samitivejhospitals.com/doctor/detail/kanjanee-thanapase"/>
    <hyperlink ref="O3602" r:id="rId3601" display="https://www.samitivejhospitals.com/doctor/detail/kankanath-ngamvichairath"/>
    <hyperlink ref="O3603" r:id="rId3602" display="https://www.samitivejhospitals.com/doctor/detail/kannadit-prayongratana"/>
    <hyperlink ref="O3604" r:id="rId3603" display="https://www.samitivejhospitals.com/doctor/detail/kannapas-kittayarak"/>
    <hyperlink ref="O3605" r:id="rId3604" display="https://www.samitivejhospitals.com/doctor/detail/kanokrat-suvarnsit"/>
    <hyperlink ref="O3606" r:id="rId3605" display="https://www.samitivejhospitals.com/doctor/detail/kansuda-thongthai"/>
    <hyperlink ref="O3607" r:id="rId3606" display="https://www.samitivejhospitals.com/doctor/detail/kantapon-rattanaprukskul"/>
    <hyperlink ref="O3608" r:id="rId3607" display="https://www.samitivejhospitals.com/doctor/detail/kanya-vorakitvat"/>
    <hyperlink ref="O3609" r:id="rId3608" display="https://www.samitivejhospitals.com/doctor/detail/karn-poosanasuwansri"/>
    <hyperlink ref="O3610" r:id="rId3609" display="https://www.samitivejhospitals.com/doctor/detail/kasidech-bongsabhikul"/>
    <hyperlink ref="O3611" r:id="rId3610" display="https://www.samitivejhospitals.com/doctor/detail/kesinee-yingcharoen"/>
    <hyperlink ref="O3612" r:id="rId3611" display="https://www.samitivejhospitals.com/doctor/detail/khamin-chinsakchai"/>
    <hyperlink ref="O3613" r:id="rId3612" display="https://www.samitivejhospitals.com/doctor/detail/khemmawan-pongsanon"/>
    <hyperlink ref="O3614" r:id="rId3613" display="https://www.samitivejhospitals.com/doctor/detail/kitinut-timudom"/>
    <hyperlink ref="O3615" r:id="rId3614" display="https://www.samitivejhospitals.com/doctor/detail/kitipat-kittayapirom"/>
    <hyperlink ref="O3616" r:id="rId3615" display="https://www.samitivejhospitals.com/doctor/detail/kitipon-songthai"/>
    <hyperlink ref="O3617" r:id="rId3616" display="https://www.samitivejhospitals.com/doctor/detail/kitti-skaoratanayothin"/>
    <hyperlink ref="O3618" r:id="rId3617" display="https://www.samitivejhospitals.com/doctor/detail/kittinan-samuthrsindh"/>
    <hyperlink ref="O3619" r:id="rId3618" display="https://www.samitivejhospitals.com/doctor/detail/kittipong-setrkraising"/>
    <hyperlink ref="O3620" r:id="rId3619" display="https://www.samitivejhospitals.com/doctor/detail/kittisak-chuepool"/>
    <hyperlink ref="O3621" r:id="rId3620" display="https://www.samitivejhospitals.com/doctor/detail/komchan-utamawatin"/>
    <hyperlink ref="O3622" r:id="rId3621" display="https://www.samitivejhospitals.com/doctor/detail/korn-pongjitdham"/>
    <hyperlink ref="O3623" r:id="rId3622" display="https://www.samitivejhospitals.com/doctor/detail/kornkamol-annopawong"/>
    <hyperlink ref="O3624" r:id="rId3623" display="https://www.samitivejhospitals.com/doctor/detail/kowit-nopporn"/>
    <hyperlink ref="O3625" r:id="rId3624" display="https://www.samitivejhospitals.com/doctor/detail/krirk-asavametha"/>
    <hyperlink ref="O3626" r:id="rId3625" display="https://www.samitivejhospitals.com/doctor/detail/krisanapol-jenaksornkul"/>
    <hyperlink ref="O3627" r:id="rId3626" display="https://www.samitivejhospitals.com/doctor/detail/krisda-vilaiwatanakorn"/>
    <hyperlink ref="O3628" r:id="rId3627" display="https://www.samitivejhospitals.com/doctor/detail/kriskamol-sithitool"/>
    <hyperlink ref="O3629" r:id="rId3628" display="https://www.samitivejhospitals.com/doctor/detail/krit-tipchaichatta"/>
    <hyperlink ref="O3630" r:id="rId3629" display="https://www.samitivejhospitals.com/doctor/detail/krongchai-kasemsrithanawat"/>
    <hyperlink ref="O3631" r:id="rId3630" display="https://www.samitivejhospitals.com/doctor/detail/kullanant-pansrimangkorn"/>
    <hyperlink ref="O3632" r:id="rId3631" display="https://www.samitivejhospitals.com/doctor/detail/kunut-stapholdeja"/>
    <hyperlink ref="O3633" r:id="rId3632" display="https://www.samitivejhospitals.com/doctor/detail/lily-pachanin-see"/>
    <hyperlink ref="O3634" r:id="rId3633" display="https://www.samitivejhospitals.com/doctor/detail/manee-suwansirikul"/>
    <hyperlink ref="O3635" r:id="rId3634" display="https://www.samitivejhospitals.com/doctor/detail/maneesri-gomutput"/>
    <hyperlink ref="O3636" r:id="rId3635" display="https://www.samitivejhospitals.com/doctor/detail/mann-chandavimol"/>
    <hyperlink ref="O3637" r:id="rId3636" display="https://www.samitivejhospitals.com/doctor/detail/manon-sathiropard"/>
    <hyperlink ref="O3638" r:id="rId3637" display="https://www.samitivejhospitals.com/doctor/detail/manovadee-sarapanich"/>
    <hyperlink ref="O3639" r:id="rId3638" display="https://www.samitivejhospitals.com/doctor/detail/marayat-charoenvej"/>
    <hyperlink ref="O3640" r:id="rId3639" display="https://www.samitivejhospitals.com/doctor/detail/maythad-uataya"/>
    <hyperlink ref="O3641" r:id="rId3640" display="https://www.samitivejhospitals.com/doctor/detail/methaphon-songvejkasem"/>
    <hyperlink ref="O3642" r:id="rId3641" display="https://www.samitivejhospitals.com/doctor/detail/mongkol-tadarati"/>
    <hyperlink ref="O3643" r:id="rId3642" display="https://www.samitivejhospitals.com/doctor/detail/montree-changtor"/>
    <hyperlink ref="O3644" r:id="rId3643" display="https://www.samitivejhospitals.com/doctor/detail/morakod-deesomsak"/>
    <hyperlink ref="O3645" r:id="rId3644" display="https://www.samitivejhospitals.com/doctor/detail/mullika-sirirat"/>
    <hyperlink ref="O3646" r:id="rId3645" display="https://www.samitivejhospitals.com/doctor/detail/nalinee-sutthipisal"/>
    <hyperlink ref="O3647" r:id="rId3646" display="https://www.samitivejhospitals.com/doctor/detail/nantivadee-mamuang"/>
    <hyperlink ref="O3648" r:id="rId3647" display="https://www.samitivejhospitals.com/doctor/detail/nantthasorn-zinboonyahgoon"/>
    <hyperlink ref="O3649" r:id="rId3648" display="https://www.samitivejhospitals.com/doctor/detail/napalai-poorirerngpoom"/>
    <hyperlink ref="O3650" r:id="rId3649" display="https://www.samitivejhospitals.com/doctor/detail/napasorn-pornpithaksuk"/>
    <hyperlink ref="O3651" r:id="rId3650" display="https://www.samitivejhospitals.com/doctor/detail/naphat-bhumiratana"/>
    <hyperlink ref="O3652" r:id="rId3651" display="https://www.samitivejhospitals.com/doctor/detail/natchanan-withayajiakkhajorn"/>
    <hyperlink ref="O3653" r:id="rId3652" display="https://www.samitivejhospitals.com/doctor/detail/nathavut-sirimontaporn"/>
    <hyperlink ref="O3654" r:id="rId3653" display="https://www.samitivejhospitals.com/doctor/detail/natnicha-kangwolkij"/>
    <hyperlink ref="O3655" r:id="rId3654" display="https://www.samitivejhospitals.com/doctor/detail/natta-sakolsatayadorn"/>
    <hyperlink ref="O3656" r:id="rId3655" display="https://www.samitivejhospitals.com/doctor/detail/nattapong-binsri"/>
    <hyperlink ref="O3657" r:id="rId3656" display="https://www.samitivejhospitals.com/doctor/detail/nattapong-kumut"/>
    <hyperlink ref="O3658" r:id="rId3657" display="https://www.samitivejhospitals.com/doctor/detail/nattarat-trinusonth"/>
    <hyperlink ref="O3659" r:id="rId3658" display="https://www.samitivejhospitals.com/doctor/detail/nattariya-wongiam"/>
    <hyperlink ref="O3660" r:id="rId3659" display="https://www.samitivejhospitals.com/doctor/detail/nattha-kulkamthorn"/>
    <hyperlink ref="O3661" r:id="rId3660" display="https://www.samitivejhospitals.com/doctor/detail/natthaporn-prapan"/>
    <hyperlink ref="O3662" r:id="rId3661" display="https://www.samitivejhospitals.com/doctor/detail/manopchai-thamkhantho"/>
    <hyperlink ref="O3663" r:id="rId3662" display="https://www.samitivejhospitals.com/doctor/detail/navy-tanjararak"/>
    <hyperlink ref="O3664" r:id="rId3663" display="https://www.samitivejhospitals.com/doctor/detail/nawapoke-charoenrabin"/>
    <hyperlink ref="O3665" r:id="rId3664" display="https://www.samitivejhospitals.com/doctor/detail/nichakorn-sirisivanart"/>
    <hyperlink ref="O3666" r:id="rId3665" display="https://www.samitivejhospitals.com/doctor/detail/nida-wright"/>
    <hyperlink ref="O3667" r:id="rId3666" display="https://www.samitivejhospitals.com/doctor/detail/nikorn-lattirome"/>
    <hyperlink ref="O3668" r:id="rId3667" display="https://www.samitivejhospitals.com/doctor/detail/niksa-tanongsakmontri"/>
    <hyperlink ref="O3669" r:id="rId3668" display="https://www.samitivejhospitals.com/doctor/detail/nipon-limsomwong"/>
    <hyperlink ref="O3670" r:id="rId3669" display="https://www.samitivejhospitals.com/doctor/detail/nisanart-dhanabhumi"/>
    <hyperlink ref="O3671" r:id="rId3670" display="https://www.samitivejhospitals.com/doctor/detail/nisarat-kasatri"/>
    <hyperlink ref="O3672" r:id="rId3671" display="https://www.samitivejhospitals.com/doctor/detail/nithiwat-gijsriurai"/>
    <hyperlink ref="O3673" r:id="rId3672" display="https://www.samitivejhospitals.com/doctor/detail/nopadon-noppakun"/>
    <hyperlink ref="O3674" r:id="rId3673" display="https://www.samitivejhospitals.com/doctor/detail/noppachart-limpaphayom"/>
    <hyperlink ref="O3675" r:id="rId3674" display="https://www.samitivejhospitals.com/doctor/detail/noppatee-segkhaphant"/>
    <hyperlink ref="O3676" r:id="rId3675" display="https://www.samitivejhospitals.com/doctor/detail/norasak-suvachittanont"/>
    <hyperlink ref="O3677" r:id="rId3676" display="https://www.samitivejhospitals.com/doctor/detail/nuntida-salakshna"/>
    <hyperlink ref="O3678" r:id="rId3677" display="https://www.samitivejhospitals.com/doctor/detail/nutcharee-chaopiyaphat"/>
    <hyperlink ref="O3679" r:id="rId3678" display="https://www.samitivejhospitals.com/doctor/detail/nuttanun-poeaim"/>
    <hyperlink ref="O3680" r:id="rId3679" display="https://www.samitivejhospitals.com/doctor/detail/nuttapoom-semsri"/>
    <hyperlink ref="O3681" r:id="rId3680" display="https://www.samitivejhospitals.com/doctor/detail/objoon-trachoo"/>
    <hyperlink ref="O3682" r:id="rId3681" display="https://www.samitivejhospitals.com/doctor/detail/on-umar-banpamai"/>
    <hyperlink ref="O3683" r:id="rId3682" display="https://www.samitivejhospitals.com/doctor/detail/onphaphon-phinyo"/>
    <hyperlink ref="O3684" r:id="rId3683" display="https://www.samitivejhospitals.com/doctor/detail/onrudee-suratanasurang"/>
    <hyperlink ref="O3685" r:id="rId3684" display="https://www.samitivejhospitals.com/doctor/detail/ora-srivannaboon"/>
    <hyperlink ref="O3686" r:id="rId3685" display="https://www.samitivejhospitals.com/doctor/detail/oraparn-techaritpitak"/>
    <hyperlink ref="O3687" r:id="rId3686" display="https://www.samitivejhospitals.com/doctor/detail/orapin-chawankul"/>
    <hyperlink ref="O3688" r:id="rId3687" display="https://www.samitivejhospitals.com/doctor/detail/orapon-si"/>
    <hyperlink ref="O3689" r:id="rId3688" display="https://www.samitivejhospitals.com/doctor/detail/orsinee-ovatsatit"/>
    <hyperlink ref="O3690" r:id="rId3689" display="https://www.samitivejhospitals.com/doctor/detail/oumyos-rattanamahattana"/>
    <hyperlink ref="O3691" r:id="rId3690" display="https://www.samitivejhospitals.com/doctor/detail/pairoj-linsuwanont"/>
    <hyperlink ref="O3692" r:id="rId3691" display="https://www.samitivejhospitals.com/doctor/detail/paisan-ruamviboonsuk"/>
    <hyperlink ref="O3693" r:id="rId3692" display="https://www.samitivejhospitals.com/doctor/detail/paitoon-benjapornlert"/>
    <hyperlink ref="O3694" r:id="rId3693" display="https://www.samitivejhospitals.com/doctor/detail/paitoon-jongviriyavong"/>
    <hyperlink ref="O3695" r:id="rId3694" display="https://www.samitivejhospitals.com/doctor/detail/pakpong-wathanaoran"/>
    <hyperlink ref="O3696" r:id="rId3695" display="https://www.samitivejhospitals.com/doctor/detail/pakpoom-yuenyongorarn"/>
    <hyperlink ref="O3697" r:id="rId3696" display="https://www.samitivejhospitals.com/doctor/detail/paksinee-kamolratanakul"/>
    <hyperlink ref="O3698" r:id="rId3697" display="https://www.samitivejhospitals.com/doctor/detail/pakwan-rangseekajee"/>
    <hyperlink ref="O3699" r:id="rId3698" display="https://www.samitivejhospitals.com/doctor/detail/pana-klamkam"/>
    <hyperlink ref="O3700" r:id="rId3699" display="https://www.samitivejhospitals.com/doctor/detail/panin-khemaprapa"/>
    <hyperlink ref="O3701" r:id="rId3700" display="https://www.samitivejhospitals.com/doctor/detail/panita-ritthaporn"/>
    <hyperlink ref="O3702" r:id="rId3701" display="https://www.samitivejhospitals.com/doctor/detail/panon-kasemsarn"/>
    <hyperlink ref="O3703" r:id="rId3702" display="https://www.samitivejhospitals.com/doctor/detail/panrudee-wechsuruk"/>
    <hyperlink ref="O3704" r:id="rId3703" display="https://www.samitivejhospitals.com/doctor/detail/pantipa-tripravat"/>
    <hyperlink ref="O3705" r:id="rId3704" display="https://www.samitivejhospitals.com/doctor/detail/panupong-chitasombat"/>
    <hyperlink ref="O3706" r:id="rId3705" display="https://www.samitivejhospitals.com/doctor/detail/panuwat-putthacharoen"/>
    <hyperlink ref="O3707" r:id="rId3706" display="https://www.samitivejhospitals.com/doctor/detail/panwad-harn-a-morn"/>
    <hyperlink ref="O3708" r:id="rId3707" display="https://www.samitivejhospitals.com/doctor/detail/pareena-chaitanuwong"/>
    <hyperlink ref="O3709" r:id="rId3708" display="https://www.samitivejhospitals.com/doctor/detail/parit-phongam"/>
    <hyperlink ref="O3710" r:id="rId3709" display="https://www.samitivejhospitals.com/doctor/detail/paritas-sukriket"/>
    <hyperlink ref="O3711" r:id="rId3710" display="https://www.samitivejhospitals.com/doctor/detail/pasiri-kerdsinchai"/>
    <hyperlink ref="O3712" r:id="rId3711" display="https://www.samitivejhospitals.com/doctor/detail/pasu-sukheepod"/>
    <hyperlink ref="O3713" r:id="rId3712" display="https://www.samitivejhospitals.com/doctor/detail/patama-promsonthi"/>
    <hyperlink ref="O3714" r:id="rId3713" display="https://www.samitivejhospitals.com/doctor/detail/patcharahatai-kraisak"/>
    <hyperlink ref="O3715" r:id="rId3714" display="https://www.samitivejhospitals.com/doctor/detail/pathamon-sirimontaporn"/>
    <hyperlink ref="O3716" r:id="rId3715" display="https://www.samitivejhospitals.com/doctor/detail/patpeeraya-sungkabost"/>
    <hyperlink ref="O3717" r:id="rId3716" display="https://www.samitivejhospitals.com/doctor/detail/patrayu-taebunpakul"/>
    <hyperlink ref="O3718" r:id="rId3717" display="https://www.samitivejhospitals.com/doctor/detail/patsri-chuepool"/>
    <hyperlink ref="O3719" r:id="rId3718" display="https://www.samitivejhospitals.com/doctor/detail/pattanapol-aramareerak"/>
    <hyperlink ref="O3720" r:id="rId3719" display="https://www.samitivejhospitals.com/doctor/detail/pattarapa-yamdee"/>
    <hyperlink ref="O3721" r:id="rId3720" display="https://www.samitivejhospitals.com/doctor/detail/pavinee-maneepairoj"/>
    <hyperlink ref="O3722" r:id="rId3721" display="https://www.samitivejhospitals.com/doctor/detail/pawanee-srilar"/>
    <hyperlink ref="O3723" r:id="rId3722" display="https://www.samitivejhospitals.com/doctor/detail/paweena-udomwiboonchai"/>
    <hyperlink ref="O3724" r:id="rId3723" display="https://www.samitivejhospitals.com/doctor/detail/payothorn-decharin"/>
    <hyperlink ref="O3725" r:id="rId3724" display="https://www.samitivejhospitals.com/doctor/detail/peerapong-santiwong"/>
    <hyperlink ref="O3726" r:id="rId3725" display="https://www.samitivejhospitals.com/doctor/detail/phaisit-trakulkongsmut"/>
    <hyperlink ref="O3727" r:id="rId3726" display="https://www.samitivejhospitals.com/doctor/detail/phakhaporn-chaipun"/>
    <hyperlink ref="O3728" r:id="rId3727" display="https://www.samitivejhospitals.com/doctor/detail/phat-amnajtrakul"/>
    <hyperlink ref="O3729" r:id="rId3728" display="https://www.samitivejhospitals.com/doctor/detail/phattarapon-atimetin"/>
    <hyperlink ref="O3730" r:id="rId3729" display="https://www.samitivejhospitals.com/doctor/detail/phisit-supakthanasiri"/>
    <hyperlink ref="O3731" r:id="rId3730" display="https://www.samitivejhospitals.com/doctor/detail/phubaet-washrawirul"/>
    <hyperlink ref="O3732" r:id="rId3731" display="https://www.samitivejhospitals.com/doctor/detail/phuchai-pitakkitnukun"/>
    <hyperlink ref="O3733" r:id="rId3732" display="https://www.samitivejhospitals.com/doctor/detail/phunsak-suchonwanit"/>
    <hyperlink ref="O3734" r:id="rId3733" display="https://www.samitivejhospitals.com/doctor/detail/phutsapong-srisawat"/>
    <hyperlink ref="O3735" r:id="rId3734" display="https://www.samitivejhospitals.com/doctor/detail/pichade-jotikaprasardhna"/>
    <hyperlink ref="O3736" r:id="rId3735" display="https://www.samitivejhospitals.com/doctor/detail/pichanee-chaweekulrat"/>
    <hyperlink ref="O3737" r:id="rId3736" display="https://www.samitivejhospitals.com/doctor/detail/picheth-charoensiriwath"/>
    <hyperlink ref="O3738" r:id="rId3737" display="https://www.samitivejhospitals.com/doctor/detail/pichit-siriwan"/>
    <hyperlink ref="O3739" r:id="rId3738" display="https://www.samitivejhospitals.com/doctor/detail/pijaya-nagavajara"/>
    <hyperlink ref="O3740" r:id="rId3739" display="https://www.samitivejhospitals.com/doctor/detail/pimchanok-tuakta"/>
    <hyperlink ref="O3741" r:id="rId3740" display="https://www.samitivejhospitals.com/doctor/detail/pinnaparng-sripahol"/>
    <hyperlink ref="O3742" r:id="rId3741" display="https://www.samitivejhospitals.com/doctor/detail/pintusorn-kungvalpivat"/>
    <hyperlink ref="O3743" r:id="rId3742" display="https://www.samitivejhospitals.com/doctor/detail/pisamai-jarusiripipat"/>
    <hyperlink ref="O3744" r:id="rId3743" display="https://www.samitivejhospitals.com/doctor/detail/pisut-sanmano"/>
    <hyperlink ref="O3745" r:id="rId3744" display="https://www.samitivejhospitals.com/doctor/detail/pitipong-suramethakul"/>
    <hyperlink ref="O3746" r:id="rId3745" display="https://www.samitivejhospitals.com/doctor/detail/pitulak-aswakul"/>
    <hyperlink ref="O3747" r:id="rId3746" display="https://www.samitivejhospitals.com/doctor/detail/piya-kiatisevi"/>
    <hyperlink ref="O3748" r:id="rId3747" display="https://www.samitivejhospitals.com/doctor/detail/piyada-yotnuengnit"/>
    <hyperlink ref="O3749" r:id="rId3748" display="https://www.samitivejhospitals.com/doctor/detail/piyamol-albustany"/>
    <hyperlink ref="O3750" r:id="rId3749" display="https://www.samitivejhospitals.com/doctor/detail/piyanat-wangsawatwong"/>
    <hyperlink ref="O3751" r:id="rId3750" display="https://www.samitivejhospitals.com/doctor/detail/piyanuch-chanajarunwit"/>
    <hyperlink ref="O3752" r:id="rId3751" display="https://www.samitivejhospitals.com/doctor/detail/piyapong-trisanawadee"/>
    <hyperlink ref="O3753" r:id="rId3752" display="https://www.samitivejhospitals.com/doctor/detail/piyawat-iamjan"/>
    <hyperlink ref="O3754" r:id="rId3753" display="https://www.samitivejhospitals.com/doctor/detail/piyawat-komolmit"/>
    <hyperlink ref="O3755" r:id="rId3754" display="https://www.samitivejhospitals.com/doctor/detail/ploypassara-penmas"/>
    <hyperlink ref="O3756" r:id="rId3755" display="https://www.samitivejhospitals.com/doctor/detail/pongparadee-chaudakshetrin"/>
    <hyperlink ref="O3757" r:id="rId3756" display="https://www.samitivejhospitals.com/doctor/detail/pongpon-traithepchanapai"/>
    <hyperlink ref="O3758" r:id="rId3757" display="https://www.samitivejhospitals.com/doctor/detail/poomin-sermdamrongsak"/>
    <hyperlink ref="O3759" r:id="rId3758" display="https://www.samitivejhospitals.com/doctor/detail/pornchanit-santamonkunrot"/>
    <hyperlink ref="O3760" r:id="rId3759" display="https://www.samitivejhospitals.com/doctor/detail/pornlada-sunlakaviset"/>
    <hyperlink ref="O3761" r:id="rId3760" display="https://www.samitivejhospitals.com/doctor/detail/pornlert-boonsontisuk"/>
    <hyperlink ref="O3762" r:id="rId3761" display="https://www.samitivejhospitals.com/doctor/detail/porntep-jaruampornpan"/>
    <hyperlink ref="O3763" r:id="rId3762" display="https://www.samitivejhospitals.com/doctor/detail/pornthep-prathanvanich"/>
    <hyperlink ref="O3764" r:id="rId3763" display="https://www.samitivejhospitals.com/doctor/detail/pornvit-jarukitsopa"/>
    <hyperlink ref="O3765" r:id="rId3764" display="https://www.samitivejhospitals.com/doctor/detail/possawat-vutthikraivit"/>
    <hyperlink ref="O3766" r:id="rId3765" display="https://www.samitivejhospitals.com/doctor/detail/praat-sukriket"/>
    <hyperlink ref="O3767" r:id="rId3766" display="https://www.samitivejhospitals.com/doctor/detail/pradit-reungrongrat"/>
    <hyperlink ref="O3768" r:id="rId3767" display="https://www.samitivejhospitals.com/doctor/detail/prakasit-sanguanjit"/>
    <hyperlink ref="O3769" r:id="rId3768" display="https://www.samitivejhospitals.com/doctor/detail/pramote-sukanich"/>
    <hyperlink ref="O3770" r:id="rId3769" display="https://www.samitivejhospitals.com/doctor/detail/prapee-tangnavarad"/>
    <hyperlink ref="O3771" r:id="rId3770" display="https://www.samitivejhospitals.com/doctor/detail/praphavadee-dharmapanij"/>
    <hyperlink ref="O3772" r:id="rId3771" display="https://www.samitivejhospitals.com/doctor/detail/prapun-kittivoravitkul"/>
    <hyperlink ref="O3773" r:id="rId3772" display="https://www.samitivejhospitals.com/doctor/detail/prasopsook-songpaiboon"/>
    <hyperlink ref="O3774" r:id="rId3773" display="https://www.samitivejhospitals.com/doctor/detail/pratya-boonsong"/>
    <hyperlink ref="O3775" r:id="rId3774" display="https://www.samitivejhospitals.com/doctor/detail/prawit-janwantanakul"/>
    <hyperlink ref="O3776" r:id="rId3775" display="https://www.samitivejhospitals.com/doctor/detail/preeyanart-komchornrit"/>
    <hyperlink ref="O3777" r:id="rId3776" display="https://www.samitivejhospitals.com/doctor/detail/prem-wungcharoen"/>
    <hyperlink ref="O3778" r:id="rId3777" display="https://www.samitivejhospitals.com/doctor/detail/prisana-sukheepod"/>
    <hyperlink ref="O3779" r:id="rId3778" display="https://www.samitivejhospitals.com/doctor/detail/prut-hanutsaha"/>
    <hyperlink ref="O3780" r:id="rId3779" display="https://www.samitivejhospitals.com/doctor/detail/pubet-weeranawin"/>
    <hyperlink ref="O3781" r:id="rId3780" display="https://www.samitivejhospitals.com/doctor/detail/puckpring-thaveesangpanich"/>
    <hyperlink ref="O3782" r:id="rId3781" display="https://www.samitivejhospitals.com/doctor/detail/punnathon-kijsanayothin"/>
    <hyperlink ref="O3783" r:id="rId3782" display="https://www.samitivejhospitals.com/doctor/detail/punyaphat-sirithanabadeekul"/>
    <hyperlink ref="O3784" r:id="rId3783" display="https://www.samitivejhospitals.com/doctor/detail/putthiporn-yenbutra"/>
    <hyperlink ref="O3785" r:id="rId3784" display="https://www.samitivejhospitals.com/doctor/detail/rangson-ratanaprakarn"/>
    <hyperlink ref="O3786" r:id="rId3785" display="https://www.samitivejhospitals.com/doctor/detail/ratanaporn-lilavivat"/>
    <hyperlink ref="O3787" r:id="rId3786" display="https://www.samitivejhospitals.com/doctor/detail/ratchamon-pinyoteppratarn"/>
    <hyperlink ref="O3788" r:id="rId3787" display="https://www.samitivejhospitals.com/doctor/detail/rewat-boonanuwat"/>
    <hyperlink ref="O3789" r:id="rId3788" display="https://www.samitivejhospitals.com/doctor/detail/roongrath-chitragran"/>
    <hyperlink ref="O3790" r:id="rId3789" display="https://www.samitivejhospitals.com/doctor/detail/rungsun-rerknimitr"/>
    <hyperlink ref="O3791" r:id="rId3790" display="https://www.samitivejhospitals.com/doctor/detail/rutti-chumthong"/>
    <hyperlink ref="O3792" r:id="rId3791" display="https://www.samitivejhospitals.com/doctor/detail/saisamon-akarawong"/>
    <hyperlink ref="O3793" r:id="rId3792" display="https://www.samitivejhospitals.com/doctor/detail/saitip-wilairat"/>
    <hyperlink ref="O3794" r:id="rId3793" display="https://www.samitivejhospitals.com/doctor/detail/sakpisid-nawasiri"/>
    <hyperlink ref="O3795" r:id="rId3794" display="https://www.samitivejhospitals.com/doctor/detail/sakunee-niranvichaiya"/>
    <hyperlink ref="O3796" r:id="rId3795" display="https://www.samitivejhospitals.com/doctor/detail/samornrod-limmahakhun"/>
    <hyperlink ref="O3797" r:id="rId3796" display="https://www.samitivejhospitals.com/doctor/detail/sankiat-vayakornvichit"/>
    <hyperlink ref="O3798" r:id="rId3797" display="https://www.samitivejhospitals.com/doctor/detail/sansanee-tantisira"/>
    <hyperlink ref="O3799" r:id="rId3798" display="https://www.samitivejhospitals.com/doctor/detail/santi-pongphantarak"/>
    <hyperlink ref="O3800" r:id="rId3799" display="https://www.samitivejhospitals.com/doctor/detail/saowapak-sujatanond"/>
    <hyperlink ref="O3801" r:id="rId3800" display="https://www.samitivejhospitals.com/doctor/detail/saphon-vivatpatanakul"/>
    <hyperlink ref="O3802" r:id="rId3801" display="https://www.samitivejhospitals.com/doctor/detail/sapol-thepwiwatjit"/>
    <hyperlink ref="O3803" r:id="rId3802" display="https://www.samitivejhospitals.com/doctor/detail/sarana-boonbaichaiyapruck"/>
    <hyperlink ref="O3804" r:id="rId3803" display="https://www.samitivejhospitals.com/doctor/detail/saranchaya-chanpongsang"/>
    <hyperlink ref="O3805" r:id="rId3804" display="https://www.samitivejhospitals.com/doctor/detail/sarasin-sarakun"/>
    <hyperlink ref="O3806" r:id="rId3805" display="https://www.samitivejhospitals.com/doctor/detail/sarayut-kanjanatarayon"/>
    <hyperlink ref="O3807" r:id="rId3806" display="https://www.samitivejhospitals.com/doctor/detail/sarayuth-eiamsa-ard"/>
    <hyperlink ref="O3808" r:id="rId3807" display="https://www.samitivejhospitals.com/doctor/detail/sarin-rungmanee"/>
    <hyperlink ref="O3809" r:id="rId3808" display="https://www.samitivejhospitals.com/doctor/detail/saroj-suvanasuthi"/>
    <hyperlink ref="O3810" r:id="rId3809" display="https://www.samitivejhospitals.com/doctor/detail/sarun-sompornserm"/>
    <hyperlink ref="O3811" r:id="rId3810" display="https://www.samitivejhospitals.com/doctor/detail/sasiapha-tiampijarn"/>
    <hyperlink ref="O3812" r:id="rId3811" display="https://www.samitivejhospitals.com/doctor/detail/sasinipa-trithiphen"/>
    <hyperlink ref="O3813" r:id="rId3812" display="https://www.samitivejhospitals.com/doctor/detail/sasipa-thiradilok"/>
    <hyperlink ref="O3814" r:id="rId3813" display="https://www.samitivejhospitals.com/doctor/detail/sathit-vannasaeng"/>
    <hyperlink ref="O3815" r:id="rId3814" display="https://www.samitivejhospitals.com/doctor/detail/sawang-ponglertnapagorn"/>
    <hyperlink ref="O3816" r:id="rId3815" display="https://www.samitivejhospitals.com/doctor/detail/sayan-cheepudomwit"/>
    <hyperlink ref="O3817" r:id="rId3816" display="https://www.samitivejhospitals.com/doctor/detail/seelwan-sathitratanacheewin"/>
    <hyperlink ref="O3818" r:id="rId3817" display="https://www.samitivejhospitals.com/doctor/detail/sinchai-sriurairuttana"/>
    <hyperlink ref="O3819" r:id="rId3818" display="https://www.samitivejhospitals.com/doctor/detail/sinijchaya-sahawatwong"/>
    <hyperlink ref="O3820" r:id="rId3819" display="https://www.samitivejhospitals.com/doctor/detail/sira-laohathal"/>
    <hyperlink ref="O3821" r:id="rId3820" display="https://www.samitivejhospitals.com/doctor/detail/sirachat-nitchaphanit"/>
    <hyperlink ref="O3822" r:id="rId3821" display="https://www.samitivejhospitals.com/doctor/detail/sirakarn-tejavanija"/>
    <hyperlink ref="O3823" r:id="rId3822" display="https://www.samitivejhospitals.com/doctor/detail/sirichai-kiattavorncharoen"/>
    <hyperlink ref="O3824" r:id="rId3823" display="https://www.samitivejhospitals.com/doctor/detail/sirin-apiyasawat"/>
    <hyperlink ref="O3825" r:id="rId3824" display="https://www.samitivejhospitals.com/doctor/detail/sirinart-chaisupat"/>
    <hyperlink ref="O3826" r:id="rId3825" display="https://www.samitivejhospitals.com/doctor/detail/siriporn-supparojpattana"/>
    <hyperlink ref="O3827" r:id="rId3826" display="https://www.samitivejhospitals.com/doctor/detail/sirithorn-karnjanathanalers"/>
    <hyperlink ref="O3828" r:id="rId3827" display="https://www.samitivejhospitals.com/doctor/detail/siriwan-chinwattanakul"/>
    <hyperlink ref="O3829" r:id="rId3828" display="https://www.samitivejhospitals.com/doctor/detail/siriwan-wananukul"/>
    <hyperlink ref="O3830" r:id="rId3829" display="https://www.samitivejhospitals.com/doctor/detail/sithichoke-nakaphongse"/>
    <hyperlink ref="O3831" r:id="rId3830" display="https://www.samitivejhospitals.com/doctor/detail/siwalai-lertkarom"/>
    <hyperlink ref="O3832" r:id="rId3831" display="https://www.samitivejhospitals.com/doctor/detail/smerkhae-songsathaporn"/>
    <hyperlink ref="O3833" r:id="rId3832" display="https://www.samitivejhospitals.com/doctor/detail/smith-arayaskul"/>
    <hyperlink ref="O3834" r:id="rId3833" display="https://www.samitivejhospitals.com/doctor/detail/somchai-uthiwamek"/>
    <hyperlink ref="O3835" r:id="rId3834" display="https://www.samitivejhospitals.com/doctor/detail/somsak-amornvivat"/>
    <hyperlink ref="O3836" r:id="rId3835" display="https://www.samitivejhospitals.com/doctor/detail/songphol-puttasiri"/>
    <hyperlink ref="O3837" r:id="rId3836" display="https://www.samitivejhospitals.com/doctor/detail/songpon-lodthanong"/>
    <hyperlink ref="O3838" r:id="rId3837" display="https://www.samitivejhospitals.com/doctor/detail/soontharee-imamnuaysup"/>
    <hyperlink ref="O3839" r:id="rId3838" display="https://www.samitivejhospitals.com/doctor/detail/sorapan-smuthkochorn"/>
    <hyperlink ref="O3840" r:id="rId3839" display="https://www.samitivejhospitals.com/doctor/detail/soravith-vijitpornkul"/>
    <hyperlink ref="O3841" r:id="rId3840" display="https://www.samitivejhospitals.com/doctor/detail/sorot-wutthiphan"/>
    <hyperlink ref="O3842" r:id="rId3841" display="https://www.samitivejhospitals.com/doctor/detail/sosakul-bunyaviroch"/>
    <hyperlink ref="O3843" r:id="rId3842" display="https://www.samitivejhospitals.com/doctor/detail/srihatach-ngarmukos"/>
    <hyperlink ref="O3844" r:id="rId3843" display="https://www.samitivejhospitals.com/doctor/detail/sriwan-tiachunpun"/>
    <hyperlink ref="O3845" r:id="rId3844" display="https://www.samitivejhospitals.com/doctor/detail/suchanant-chavaengkiat"/>
    <hyperlink ref="O3846" r:id="rId3845" display="https://www.samitivejhospitals.com/doctor/detail/sucharin-senkhao"/>
    <hyperlink ref="O3847" r:id="rId3846" display="https://www.samitivejhospitals.com/doctor/detail/suchat-jerajakwatana"/>
    <hyperlink ref="O3848" r:id="rId3847" display="https://www.samitivejhospitals.com/doctor/detail/sujirat-chutaputti"/>
    <hyperlink ref="O3849" r:id="rId3848" display="https://www.samitivejhospitals.com/doctor/detail/sujitramas-fuangwud"/>
    <hyperlink ref="O3850" r:id="rId3849" display="https://www.samitivejhospitals.com/doctor/detail/sukonta-intarawong"/>
    <hyperlink ref="O3851" r:id="rId3850" display="https://www.samitivejhospitals.com/doctor/detail/sunamchok-srijaipracharoen"/>
    <hyperlink ref="O3852" r:id="rId3851" display="https://www.samitivejhospitals.com/doctor/detail/sunettra-chongtrakul"/>
    <hyperlink ref="O3853" r:id="rId3852" display="https://www.samitivejhospitals.com/doctor/detail/sunida-tachasirinugune"/>
    <hyperlink ref="O3854" r:id="rId3853" display="https://www.samitivejhospitals.com/doctor/detail/sunisa-thongprayoon"/>
    <hyperlink ref="O3855" r:id="rId3854" display="https://www.samitivejhospitals.com/doctor/detail/sunton-wongsiri"/>
    <hyperlink ref="O3856" r:id="rId3855" display="https://www.samitivejhospitals.com/doctor/detail/sunyarn-niempoog"/>
    <hyperlink ref="O3857" r:id="rId3856" display="https://www.samitivejhospitals.com/doctor/detail/supak-ngamsom"/>
    <hyperlink ref="O3858" r:id="rId3857" display="https://www.samitivejhospitals.com/doctor/detail/supalux-banomyong"/>
    <hyperlink ref="O3859" r:id="rId3858" display="https://www.samitivejhospitals.com/doctor/detail/supanit-nivatvongs"/>
    <hyperlink ref="O3860" r:id="rId3859" display="https://www.samitivejhospitals.com/doctor/detail/suparnee-poorisawatpong"/>
    <hyperlink ref="O3861" r:id="rId3860" display="https://www.samitivejhospitals.com/doctor/detail/suphat-leelarusmee"/>
    <hyperlink ref="O3862" r:id="rId3861" display="https://www.samitivejhospitals.com/doctor/detail/supparat-upama"/>
    <hyperlink ref="O3863" r:id="rId3862" display="https://www.samitivejhospitals.com/doctor/detail/suppawat-jiraphairot"/>
    <hyperlink ref="O3864" r:id="rId3863" display="https://www.samitivejhospitals.com/doctor/detail/supreecha-asawakarn"/>
    <hyperlink ref="O3865" r:id="rId3864" display="https://www.samitivejhospitals.com/doctor/detail/surachai-nithiketkul"/>
    <hyperlink ref="O3866" r:id="rId3865" display="https://www.samitivejhospitals.com/doctor/detail/surasak-aekpongpaisit"/>
    <hyperlink ref="O3867" r:id="rId3866" display="https://www.samitivejhospitals.com/doctor/detail/surasawan-wongkietkachorn"/>
    <hyperlink ref="O3868" r:id="rId3867" display="https://www.samitivejhospitals.com/doctor/detail/surawan-bannawat"/>
    <hyperlink ref="O3869" r:id="rId3868" display="https://www.samitivejhospitals.com/doctor/detail/sutep-gonlachanvit"/>
    <hyperlink ref="O3870" r:id="rId3869" display="https://www.samitivejhospitals.com/doctor/detail/suthassa-sithitool"/>
    <hyperlink ref="O3871" r:id="rId3870" display="https://www.samitivejhospitals.com/doctor/detail/suthisa-taebunpakul"/>
    <hyperlink ref="O3872" r:id="rId3871" display="https://www.samitivejhospitals.com/doctor/detail/sutthiphol-ariyasathitman"/>
    <hyperlink ref="O3873" r:id="rId3872" display="https://www.samitivejhospitals.com/doctor/detail/suttisun-jankajorn"/>
    <hyperlink ref="O3874" r:id="rId3873" display="https://www.samitivejhospitals.com/doctor/detail/suvanna-asavapiriyanont"/>
    <hyperlink ref="O3875" r:id="rId3874" display="https://www.samitivejhospitals.com/doctor/detail/suwanna-charoenputtakun"/>
    <hyperlink ref="O3876" r:id="rId3875" display="https://www.samitivejhospitals.com/doctor/detail/suwapan-pleumkanitkul"/>
    <hyperlink ref="O3877" r:id="rId3876" display="https://www.samitivejhospitals.com/doctor/detail/suwat-teerawattanapong"/>
    <hyperlink ref="O3878" r:id="rId3877" display="https://www.samitivejhospitals.com/doctor/detail/suwimol-jearraksuwan"/>
    <hyperlink ref="O3879" r:id="rId3878" display="https://www.samitivejhospitals.com/doctor/detail/suwit-lertkajornsin"/>
    <hyperlink ref="O3880" r:id="rId3879" display="https://www.samitivejhospitals.com/doctor/detail/tachapol-virunhagarun"/>
    <hyperlink ref="O3881" r:id="rId3880" display="https://www.samitivejhospitals.com/doctor/detail/tachapong-ngarmukos"/>
    <hyperlink ref="O3882" r:id="rId3881" display="https://www.samitivejhospitals.com/doctor/detail/tachit-jiravichitchai"/>
    <hyperlink ref="O3883" r:id="rId3882" display="https://www.samitivejhospitals.com/doctor/detail/takol-chareonsirisuthigul"/>
    <hyperlink ref="O3884" r:id="rId3883" display="https://www.samitivejhospitals.com/doctor/detail/tanakorn-jirapanuroj"/>
    <hyperlink ref="O3885" r:id="rId3884" display="https://www.samitivejhospitals.com/doctor/detail/tanapon-pongnatcha"/>
    <hyperlink ref="O3886" r:id="rId3885" display="https://www.samitivejhospitals.com/doctor/detail/tanasak-thanasarasooksathid"/>
    <hyperlink ref="O3887" r:id="rId3886" display="https://www.samitivejhospitals.com/doctor/detail/tanawat-jongraksak"/>
    <hyperlink ref="O3888" r:id="rId3887" display="https://www.samitivejhospitals.com/doctor/detail/tanchanok-puranapakdee"/>
    <hyperlink ref="O3889" r:id="rId3888" display="https://www.samitivejhospitals.com/doctor/detail/tanomkit-pawcsuntorn"/>
    <hyperlink ref="O3890" r:id="rId3889" display="https://www.samitivejhospitals.com/doctor/detail/tanya-leelasiriwong"/>
    <hyperlink ref="O3891" r:id="rId3890" display="https://www.samitivejhospitals.com/doctor/detail/tanyaporn-chantarojanasiri"/>
    <hyperlink ref="O3892" r:id="rId3891" display="https://www.samitivejhospitals.com/doctor/detail/tariya-vas-umnuay"/>
    <hyperlink ref="O3893" r:id="rId3892" display="https://www.samitivejhospitals.com/doctor/detail/tatdao-nitayavardhana"/>
    <hyperlink ref="O3894" r:id="rId3893" display="https://www.samitivejhospitals.com/doctor/detail/taya-kitiyakara"/>
    <hyperlink ref="O3895" r:id="rId3894" display="https://www.samitivejhospitals.com/doctor/detail/teeranun-tiyapanjanit"/>
    <hyperlink ref="O3896" r:id="rId3895" display="https://www.samitivejhospitals.com/doctor/detail/teerha-piratvisuth"/>
    <hyperlink ref="O3897" r:id="rId3896" display="https://www.samitivejhospitals.com/doctor/detail/thammasorn-jesdached"/>
    <hyperlink ref="O3898" r:id="rId3897" display="https://www.samitivejhospitals.com/doctor/detail/thana-narinsorasak"/>
    <hyperlink ref="O3899" r:id="rId3898" display="https://www.samitivejhospitals.com/doctor/detail/thanachai-siriphotjanakun"/>
    <hyperlink ref="O3900" r:id="rId3899" display="https://www.samitivejhospitals.com/doctor/detail/thanan-supasiri"/>
    <hyperlink ref="O3901" r:id="rId3900" display="https://www.samitivejhospitals.com/doctor/detail/thananpat-akarasawarin"/>
    <hyperlink ref="O3902" r:id="rId3901" display="https://www.samitivejhospitals.com/doctor/detail/thanapong-somkijrungroj"/>
    <hyperlink ref="O3903" r:id="rId3902" display="https://www.samitivejhospitals.com/doctor/detail/thanaporn-wiriyabanditkul"/>
    <hyperlink ref="O3904" r:id="rId3903" display="https://www.samitivejhospitals.com/doctor/detail/thanarath-imsuwansri"/>
    <hyperlink ref="O3905" r:id="rId3904" display="https://www.samitivejhospitals.com/doctor/detail/thanasak-yakumpor"/>
    <hyperlink ref="O3906" r:id="rId3905" display="https://www.samitivejhospitals.com/doctor/detail/thanate-ganesan"/>
    <hyperlink ref="O3907" r:id="rId3906" display="https://www.samitivejhospitals.com/doctor/detail/thanathep-tanpowpong"/>
    <hyperlink ref="O3908" r:id="rId3907" display="https://www.samitivejhospitals.com/doctor/detail/thanes-sinsongsook"/>
    <hyperlink ref="O3909" r:id="rId3908" display="https://www.samitivejhospitals.com/doctor/detail/thansamorn-chantarawiwat"/>
    <hyperlink ref="O3910" r:id="rId3909" display="https://www.samitivejhospitals.com/doctor/detail/thanyathorn-nuchanatanon"/>
    <hyperlink ref="O3911" r:id="rId3910" display="https://www.samitivejhospitals.com/doctor/detail/thatchai-kampitak"/>
    <hyperlink ref="O3912" r:id="rId3911" display="https://www.samitivejhospitals.com/doctor/detail/thawat-mongkolporn"/>
    <hyperlink ref="O3913" r:id="rId3912" display="https://www.samitivejhospitals.com/doctor/detail/theeralaksna-suddhasthira"/>
    <hyperlink ref="O3914" r:id="rId3913" display="https://www.samitivejhospitals.com/doctor/detail/thewin-dejthevaporn"/>
    <hyperlink ref="O3915" r:id="rId3914" display="https://www.samitivejhospitals.com/doctor/detail/thidakarn-rujipattanakul"/>
    <hyperlink ref="O3916" r:id="rId3915" display="https://www.samitivejhospitals.com/doctor/detail/thidarat-tanking"/>
    <hyperlink ref="O3917" r:id="rId3916" display="https://www.samitivejhospitals.com/doctor/detail/thitinart-dhammaraks"/>
    <hyperlink ref="O3918" r:id="rId3917" display="https://www.samitivejhospitals.com/doctor/detail/thunnithie-thitichoatariyakun"/>
    <hyperlink ref="O3919" r:id="rId3918" display="https://www.samitivejhospitals.com/doctor/detail/tida-khomsiri"/>
    <hyperlink ref="O3920" r:id="rId3919" display="https://www.samitivejhospitals.com/doctor/detail/titikan-laothumthut"/>
    <hyperlink ref="O3921" r:id="rId3920" display="https://www.samitivejhospitals.com/doctor/detail/uraporn-jaowattana"/>
    <hyperlink ref="O3922" r:id="rId3921" display="https://www.samitivejhospitals.com/doctor/detail/usanee-surapurk"/>
    <hyperlink ref="O3923" r:id="rId3922" display="https://www.samitivejhospitals.com/doctor/detail/valya-ruamviboonsuk"/>
    <hyperlink ref="O3924" r:id="rId3923" display="https://www.samitivejhospitals.com/doctor/detail/varayu-prachayakul"/>
    <hyperlink ref="O3925" r:id="rId3924" display="https://www.samitivejhospitals.com/doctor/detail/varisara-chantarasorn"/>
    <hyperlink ref="O3926" r:id="rId3925" display="https://www.samitivejhospitals.com/doctor/detail/varit-watcharaprechasakul"/>
    <hyperlink ref="O3927" r:id="rId3926" display="https://www.samitivejhospitals.com/doctor/detail/varunee-kerdvongbundit"/>
    <hyperlink ref="O3928" r:id="rId3927" display="https://www.samitivejhospitals.com/doctor/detail/vatanyudi-thanavisuth"/>
    <hyperlink ref="O3929" r:id="rId3928" display="https://www.samitivejhospitals.com/doctor/detail/veeruth-chayopassakul"/>
    <hyperlink ref="O3930" r:id="rId3929" display="https://www.samitivejhospitals.com/doctor/detail/vinita-oranrap"/>
    <hyperlink ref="O3931" r:id="rId3930" display="https://www.samitivejhospitals.com/doctor/detail/viput-mantadilok"/>
    <hyperlink ref="O3932" r:id="rId3931" display="https://www.samitivejhospitals.com/doctor/detail/virut-arthavun"/>
    <hyperlink ref="O3933" r:id="rId3932" display="https://www.samitivejhospitals.com/doctor/detail/visutr-fongsiripaibul"/>
    <hyperlink ref="O3934" r:id="rId3933" display="https://www.samitivejhospitals.com/doctor/detail/vorarit-jinaratana"/>
    <hyperlink ref="O3935" r:id="rId3934" display="https://www.samitivejhospitals.com/doctor/detail/sunee-maitrisathit"/>
    <hyperlink ref="O3936" r:id="rId3935" display="https://www.samitivejhospitals.com/doctor/detail/wanna-euasobhon"/>
    <hyperlink ref="O3937" r:id="rId3936" display="https://www.samitivejhospitals.com/doctor/detail/wannaporn-teerasopon"/>
    <hyperlink ref="O3938" r:id="rId3937" display="https://www.samitivejhospitals.com/doctor/detail/wanpen-turakitwanakan"/>
    <hyperlink ref="O3939" r:id="rId3938" display="https://www.samitivejhospitals.com/doctor/detail/wanvipa-thongborisute"/>
    <hyperlink ref="O3940" r:id="rId3939" display="https://www.samitivejhospitals.com/doctor/detail/warakorn-thiamthat"/>
    <hyperlink ref="O3941" r:id="rId3940" display="https://www.samitivejhospitals.com/doctor/detail/warangkana-pichaiwong"/>
    <hyperlink ref="O3942" r:id="rId3941" display="https://www.samitivejhospitals.com/doctor/detail/waraporn-boonpramook"/>
    <hyperlink ref="O3943" r:id="rId3942" display="https://www.samitivejhospitals.com/doctor/detail/warittha-maitrisathit"/>
    <hyperlink ref="O3944" r:id="rId3943" display="https://www.samitivejhospitals.com/doctor/detail/warut-pongsapich"/>
    <hyperlink ref="O3945" r:id="rId3944" display="https://www.samitivejhospitals.com/doctor/detail/warut-saeng-xuto"/>
    <hyperlink ref="O3946" r:id="rId3945" display="https://www.samitivejhospitals.com/doctor/detail/wasinee-siriwongpairat"/>
    <hyperlink ref="O3947" r:id="rId3946" display="https://www.samitivejhospitals.com/doctor/detail/watcharee-sitthiwong"/>
    <hyperlink ref="O3948" r:id="rId3947" display="https://www.samitivejhospitals.com/doctor/detail/wattana-mahattanakul"/>
    <hyperlink ref="O3949" r:id="rId3948" display="https://www.samitivejhospitals.com/doctor/detail/watus-sakdejayont"/>
    <hyperlink ref="O3950" r:id="rId3949" display="https://www.samitivejhospitals.com/doctor/detail/weerayut-wiriyabanditkul"/>
    <hyperlink ref="O3951" r:id="rId3950" display="https://www.samitivejhospitals.com/doctor/detail/werayut-chayapinun"/>
    <hyperlink ref="O3952" r:id="rId3951" display="https://www.samitivejhospitals.com/doctor/detail/wichian-jiraboonsri"/>
    <hyperlink ref="O3953" r:id="rId3952" display="https://www.samitivejhospitals.com/doctor/detail/wichida-chaweewannakorn"/>
    <hyperlink ref="O3954" r:id="rId3953" display="https://www.samitivejhospitals.com/doctor/detail/wijak-kongwattananon"/>
    <hyperlink ref="O3955" r:id="rId3954" display="https://www.samitivejhospitals.com/doctor/detail/wilai-thanasarnaksorn"/>
    <hyperlink ref="O3956" r:id="rId3955" display="https://www.samitivejhospitals.com/doctor/detail/wimlak-suadee"/>
    <hyperlink ref="O3957" r:id="rId3956" display="https://www.samitivejhospitals.com/doctor/detail/win-boonsirikamchai"/>
    <hyperlink ref="O3958" r:id="rId3957" display="https://www.samitivejhospitals.com/doctor/detail/wipasinee-phuapradit"/>
    <hyperlink ref="O3959" r:id="rId3958" display="https://www.samitivejhospitals.com/doctor/detail/wiphada-leethochavalit"/>
    <hyperlink ref="O3960" r:id="rId3959" display="https://www.samitivejhospitals.com/doctor/detail/wirach-taungjaruwinai"/>
    <hyperlink ref="O3961" r:id="rId3960" display="https://www.samitivejhospitals.com/doctor/detail/wirat-kongcharoensombat"/>
    <hyperlink ref="O3962" r:id="rId3961" display="https://www.samitivejhospitals.com/doctor/detail/wirote-lausoontornsiri"/>
    <hyperlink ref="O3963" r:id="rId3962" display="https://www.samitivejhospitals.com/doctor/detail/wirote-siripatananont"/>
    <hyperlink ref="O3964" r:id="rId3963" display="https://www.samitivejhospitals.com/doctor/detail/witchulada-wijitsanguan"/>
    <hyperlink ref="O3965" r:id="rId3964" display="https://www.samitivejhospitals.com/doctor/detail/witharn-reesukumal"/>
    <hyperlink ref="O3966" r:id="rId3965" display="https://www.samitivejhospitals.com/doctor/detail/withita-utainrat"/>
    <hyperlink ref="O3967" r:id="rId3966" display="https://www.samitivejhospitals.com/doctor/detail/woraphot-tantisiriwat"/>
    <hyperlink ref="O3968" r:id="rId3967" display="https://www.samitivejhospitals.com/doctor/detail/worapong-vejvechaneyom"/>
    <hyperlink ref="O3969" r:id="rId3968" display="https://www.samitivejhospitals.com/doctor/detail/worasit-suthutvoravut"/>
    <hyperlink ref="O3970" r:id="rId3969" display="https://www.samitivejhospitals.com/doctor/detail/worawit-oungbumrungpan"/>
    <hyperlink ref="O3971" r:id="rId3970" display="https://www.samitivejhospitals.com/doctor/detail/worrakris-klinubol"/>
    <hyperlink ref="O3972" r:id="rId3971" display="https://www.samitivejhospitals.com/doctor/detail/wuttipong-chanpradab"/>
    <hyperlink ref="O3973" r:id="rId3972" display="https://www.samitivejhospitals.com/doctor/detail/yadawee-tangtrongpiros"/>
    <hyperlink ref="O3974" r:id="rId3973" display="https://www.samitivejhospitals.com/doctor/detail/yanee-tantilertanant"/>
    <hyperlink ref="O3975" r:id="rId3974" display="https://www.samitivejhospitals.com/doctor/detail/yanisa-rungaphacharaskul"/>
    <hyperlink ref="O3976" r:id="rId3975" display="https://www.samitivejhospitals.com/doctor/detail/yaowaluk-rapeepattana"/>
    <hyperlink ref="O3977" r:id="rId3976" display="https://www.samitivejhospitals.com/doctor/detail/yoavanit-srivaro"/>
    <hyperlink ref="O3978" r:id="rId3977" display="https://www.samitivejhospitals.com/doctor/detail/yongyuth-wasinwong"/>
    <hyperlink ref="O3979" r:id="rId3978" display="https://www.samitivejhospitals.com/doctor/detail/yothin-wichetwichai"/>
    <hyperlink ref="O3980" r:id="rId3979" display="https://www.samitivejhospitals.com/doctor/detail/yotsawee-sanguanjin"/>
    <hyperlink ref="O3981" r:id="rId3980" display="https://www.samitivejhospitals.com/doctor/detail/achjima-tankul"/>
    <hyperlink ref="O3982" r:id="rId3981" display="https://www.samitivejhospitals.com/doctor/detail/akanis-srisukwattana"/>
    <hyperlink ref="O3983" r:id="rId3982" display="https://www.samitivejhospitals.com/doctor/detail/akarapon-laosuttipong"/>
    <hyperlink ref="O3984" r:id="rId3983" display="https://www.samitivejhospitals.com/doctor/detail/akkarapol-klaiput"/>
    <hyperlink ref="O3985" r:id="rId3984" display="https://www.samitivejhospitals.com/doctor/detail/anchalee-paetyangkul"/>
    <hyperlink ref="O3986" r:id="rId3985" display="https://www.samitivejhospitals.com/doctor/detail/anon-thanmanurukkit"/>
    <hyperlink ref="O3987" r:id="rId3986" display="https://www.samitivejhospitals.com/doctor/detail/anongluck-rattanasirivilai"/>
    <hyperlink ref="O3988" r:id="rId3987" display="https://www.samitivejhospitals.com/doctor/detail/anukul-tharangkunwong"/>
    <hyperlink ref="O3989" r:id="rId3988" display="https://www.samitivejhospitals.com/doctor/detail/anuphong-lelapityamit"/>
    <hyperlink ref="O3990" r:id="rId3989" display="https://www.samitivejhospitals.com/doctor/detail/apichan-dangrungroj"/>
    <hyperlink ref="O3991" r:id="rId3990" display="https://www.samitivejhospitals.com/doctor/detail/apinun-luksanachinda-mawson"/>
    <hyperlink ref="O3992" r:id="rId3991" display="https://www.samitivejhospitals.com/doctor/detail/apinya-namkarunarunroj"/>
    <hyperlink ref="O3993" r:id="rId3992" display="https://www.samitivejhospitals.com/doctor/detail/apinya-wongwattanasilp"/>
    <hyperlink ref="O3994" r:id="rId3993" display="https://www.samitivejhospitals.com/doctor/detail/apirath-phulsawat"/>
    <hyperlink ref="O3995" r:id="rId3994" display="https://www.samitivejhospitals.com/doctor/detail/arisa-kongcharoensukying"/>
    <hyperlink ref="O3996" r:id="rId3995" display="https://www.samitivejhospitals.com/doctor/detail/arpa-satayasanskul"/>
    <hyperlink ref="O3997" r:id="rId3996" display="https://www.samitivejhospitals.com/doctor/detail/arunee-prajanatham"/>
    <hyperlink ref="O3998" r:id="rId3997" display="https://www.samitivejhospitals.com/doctor/detail/asawin-sudcharoen"/>
    <hyperlink ref="O3999" r:id="rId3998" display="https://www.samitivejhospitals.com/doctor/detail/sarayuth-viriyasiripong"/>
    <hyperlink ref="O4000" r:id="rId3999" display="https://www.samitivejhospitals.com/doctor/detail/dhanes-rangsrikajee"/>
    <hyperlink ref="O4001" r:id="rId4000" display="https://www.samitivejhospitals.com/doctor/detail/atchariya-nuntee"/>
    <hyperlink ref="O4002" r:id="rId4001" display="https://www.samitivejhospitals.com/doctor/detail/atipong-sujiratana"/>
    <hyperlink ref="O4003" r:id="rId4002" display="https://www.samitivejhospitals.com/doctor/detail/atthaporn-piyaphanee"/>
    <hyperlink ref="O4004" r:id="rId4003" display="https://www.samitivejhospitals.com/doctor/detail/benjarat-promjunyakul"/>
    <hyperlink ref="O4005" r:id="rId4004" display="https://www.samitivejhospitals.com/doctor/detail/benyalak-kaewthanasin"/>
    <hyperlink ref="O4006" r:id="rId4005" display="https://www.samitivejhospitals.com/doctor/detail/benyapa-surakiatchanukul"/>
    <hyperlink ref="O4007" r:id="rId4006" display="https://www.samitivejhospitals.com/doctor/detail/buraya-mahajindawong"/>
    <hyperlink ref="O4008" r:id="rId4007" display="https://www.samitivejhospitals.com/doctor/detail/chadaratch-udomswangchoke"/>
    <hyperlink ref="O4009" r:id="rId4008" display="https://www.samitivejhospitals.com/doctor/detail/chaihan-rungsirisangratana"/>
    <hyperlink ref="O4010" r:id="rId4009" display="https://www.samitivejhospitals.com/doctor/detail/chaiyapruk-pundee"/>
    <hyperlink ref="O4011" r:id="rId4010" display="https://www.samitivejhospitals.com/doctor/detail/chakorn-vorakulpipat"/>
    <hyperlink ref="O4012" r:id="rId4011" display="https://www.samitivejhospitals.com/doctor/detail/chalermpong-chewachutirungruang"/>
    <hyperlink ref="O4013" r:id="rId4012" display="https://www.samitivejhospitals.com/doctor/detail/chaloemchai-chumsaengchotsakul"/>
    <hyperlink ref="O4014" r:id="rId4013" display="https://www.samitivejhospitals.com/doctor/detail/chanasak-hathaiareerug"/>
    <hyperlink ref="O4015" r:id="rId4014" display="https://www.samitivejhospitals.com/doctor/detail/chanin-apiwanich"/>
    <hyperlink ref="O4016" r:id="rId4015" display="https://www.samitivejhospitals.com/doctor/detail/charoen-chotigavanich"/>
    <hyperlink ref="O4017" r:id="rId4016" display="https://www.samitivejhospitals.com/doctor/detail/charoen-vipupinyo"/>
    <hyperlink ref="O4018" r:id="rId4017" display="https://www.samitivejhospitals.com/doctor/detail/chatsaran-thanapongpibul"/>
    <hyperlink ref="O4019" r:id="rId4018" display="https://www.samitivejhospitals.com/doctor/detail/chatsarun-srimoung"/>
    <hyperlink ref="O4020" r:id="rId4019" display="https://www.samitivejhospitals.com/doctor/detail/chatupon-chotigavanichaya"/>
    <hyperlink ref="O4021" r:id="rId4020" display="https://www.samitivejhospitals.com/doctor/detail/chayanich-kovavinthaweewat"/>
    <hyperlink ref="O4022" r:id="rId4021" display="https://www.samitivejhospitals.com/doctor/detail/chayanin-angthong"/>
    <hyperlink ref="O4023" r:id="rId4022" display="https://www.samitivejhospitals.com/doctor/detail/chayasin-mansanguan"/>
    <hyperlink ref="O4024" r:id="rId4023" display="https://www.samitivejhospitals.com/doctor/detail/chayuth-vimalapirat"/>
    <hyperlink ref="O4025" r:id="rId4024" display="https://www.samitivejhospitals.com/doctor/detail/chidchanok-sakdapanichkul"/>
    <hyperlink ref="O4026" r:id="rId4025" display="https://www.samitivejhospitals.com/doctor/detail/chinapat-privatananupunt"/>
    <hyperlink ref="O4027" r:id="rId4026" display="https://www.samitivejhospitals.com/doctor/detail/chiratthisuang-thitikulwanich"/>
    <hyperlink ref="O4028" r:id="rId4027" display="https://www.samitivejhospitals.com/doctor/detail/cholawish-chanlalit"/>
    <hyperlink ref="O4029" r:id="rId4028" display="https://www.samitivejhospitals.com/doctor/detail/chuan-prukviwat"/>
    <hyperlink ref="O4030" r:id="rId4029" display="https://www.samitivejhospitals.com/doctor/detail/chuchart-pornpattanarak"/>
    <hyperlink ref="O4031" r:id="rId4030" display="https://www.samitivejhospitals.com/doctor/detail/chumpon-kakanan"/>
    <hyperlink ref="O4032" r:id="rId4031" display="https://www.samitivejhospitals.com/doctor/detail/chutima-asavapanumas"/>
    <hyperlink ref="O4033" r:id="rId4032" display="https://www.samitivejhospitals.com/doctor/detail/chutima-siridumrong"/>
    <hyperlink ref="O4034" r:id="rId4033" display="https://www.samitivejhospitals.com/doctor/detail/dernden-piyasowan"/>
    <hyperlink ref="O4035" r:id="rId4034" display="https://www.samitivejhospitals.com/doctor/detail/dhanusorn-wanichagool"/>
    <hyperlink ref="O4036" r:id="rId4035" display="https://www.samitivejhospitals.com/doctor/detail/eakpot-nimkulrat"/>
    <hyperlink ref="O4037" r:id="rId4036" display="https://www.samitivejhospitals.com/doctor/detail/ekamol-tangbunsuk"/>
    <hyperlink ref="O4038" r:id="rId4037" display="https://www.samitivejhospitals.com/doctor/detail/isares-saisorn"/>
    <hyperlink ref="O4039" r:id="rId4038" display="https://www.samitivejhospitals.com/doctor/detail/isra-aksharanugraha"/>
    <hyperlink ref="O4040" r:id="rId4039" display="https://www.samitivejhospitals.com/doctor/detail/issarin-toeraktakul"/>
    <hyperlink ref="O4041" r:id="rId4040" display="https://www.samitivejhospitals.com/doctor/detail/jirapa-kotchawat"/>
    <hyperlink ref="O4042" r:id="rId4041" display="https://www.samitivejhospitals.com/doctor/detail/jirapong-vorasuntharosoth"/>
    <hyperlink ref="O4043" r:id="rId4042" display="https://www.samitivejhospitals.com/doctor/detail/jirateep-kwankaew"/>
    <hyperlink ref="O4044" r:id="rId4043" display="https://www.samitivejhospitals.com/doctor/detail/jirayu-hengrussamee"/>
    <hyperlink ref="O4045" r:id="rId4044" display="https://www.samitivejhospitals.com/doctor/detail/jitima-tiyayon"/>
    <hyperlink ref="O4046" r:id="rId4045" display="https://www.samitivejhospitals.com/doctor/detail/jitraporn-janpabenjapat"/>
    <hyperlink ref="O4047" r:id="rId4046" display="https://www.samitivejhospitals.com/doctor/detail/jongrak-urangsimawong"/>
    <hyperlink ref="O4048" r:id="rId4047" display="https://www.samitivejhospitals.com/doctor/detail/jutamas-senaphak"/>
    <hyperlink ref="O4049" r:id="rId4048" display="https://www.samitivejhospitals.com/doctor/detail/kachonsak-yongwatana"/>
    <hyperlink ref="O4050" r:id="rId4049" display="https://www.samitivejhospitals.com/doctor/detail/kamolchanok-diewsurin"/>
    <hyperlink ref="O4051" r:id="rId4050" display="https://www.samitivejhospitals.com/doctor/detail/kamolrat-hirunrat"/>
    <hyperlink ref="O4052" r:id="rId4051" display="https://www.samitivejhospitals.com/doctor/detail/kampanart-tansithabudhkun"/>
    <hyperlink ref="O4053" r:id="rId4052" display="https://www.samitivejhospitals.com/doctor/detail/kanitnapang-rukkulchon"/>
    <hyperlink ref="O4054" r:id="rId4053" display="https://www.samitivejhospitals.com/doctor/detail/kannit-pongpipatpaiboon"/>
    <hyperlink ref="O4055" r:id="rId4054" display="https://www.samitivejhospitals.com/doctor/detail/kanoknat-boonvisudhi"/>
    <hyperlink ref="O4056" r:id="rId4055" display="https://www.samitivejhospitals.com/doctor/detail/kanokwan-chuenrudee"/>
    <hyperlink ref="O4057" r:id="rId4056" display="https://www.samitivejhospitals.com/doctor/detail/kanyaphan-pitipunya"/>
    <hyperlink ref="O4058" r:id="rId4057" display="https://www.samitivejhospitals.com/doctor/detail/karan-yasothon"/>
    <hyperlink ref="O4059" r:id="rId4058" display="https://www.samitivejhospitals.com/doctor/detail/karnchana-asavathitanonta"/>
    <hyperlink ref="O4060" r:id="rId4059" display="https://www.samitivejhospitals.com/doctor/detail/kaseansom-viranuvatti"/>
    <hyperlink ref="O4061" r:id="rId4060" display="https://www.samitivejhospitals.com/doctor/detail/kasem-raungrongmorakot"/>
    <hyperlink ref="O4062" r:id="rId4061" display="https://www.samitivejhospitals.com/doctor/detail/kasidis-srisanga"/>
    <hyperlink ref="O4063" r:id="rId4062" display="https://www.samitivejhospitals.com/doctor/detail/khanittha-wachirasereechai"/>
    <hyperlink ref="O4064" r:id="rId4063" display="https://www.samitivejhospitals.com/doctor/detail/khemrat-nathikanchanalab"/>
    <hyperlink ref="O4065" r:id="rId4064" display="https://www.samitivejhospitals.com/doctor/detail/kingkarn-kietduriyakul"/>
    <hyperlink ref="O4066" r:id="rId4065" display="https://www.samitivejhospitals.com/doctor/detail/kittiphon-jitardhan"/>
    <hyperlink ref="O4067" r:id="rId4066" display="https://www.samitivejhospitals.com/doctor/detail/kittipong-kongchan"/>
    <hyperlink ref="O4068" r:id="rId4067" display="https://www.samitivejhospitals.com/doctor/detail/kittithat-tantitanawat"/>
    <hyperlink ref="O4069" r:id="rId4068" display="https://www.samitivejhospitals.com/doctor/detail/kongphop-ratanachai"/>
    <hyperlink ref="O4070" r:id="rId4069" display="https://www.samitivejhospitals.com/doctor/detail/korakod-namsanor"/>
    <hyperlink ref="O4071" r:id="rId4070" display="https://www.samitivejhospitals.com/doctor/detail/korawit-sawangwong"/>
    <hyperlink ref="O4072" r:id="rId4071" display="https://www.samitivejhospitals.com/doctor/detail/kowit-danviriyasup"/>
    <hyperlink ref="O4073" r:id="rId4072" display="https://www.samitivejhospitals.com/doctor/detail/kriangkrai-benjawongsathien"/>
    <hyperlink ref="O4074" r:id="rId4073" display="https://www.samitivejhospitals.com/doctor/detail/krisaree-jitklongsub"/>
    <hyperlink ref="O4075" r:id="rId4074" display="https://www.samitivejhospitals.com/doctor/detail/krittanai-thangsakul"/>
    <hyperlink ref="O4076" r:id="rId4075" display="https://www.samitivejhospitals.com/doctor/detail/krittaya-jirasiritham"/>
    <hyperlink ref="O4077" r:id="rId4076" display="https://www.samitivejhospitals.com/doctor/detail/kumthorn-malathum"/>
    <hyperlink ref="O4078" r:id="rId4077" display="https://www.samitivejhospitals.com/doctor/detail/kwanchanog-sangtong"/>
    <hyperlink ref="O4079" r:id="rId4078" display="https://www.samitivejhospitals.com/doctor/detail/laor-aroonpoonsub"/>
    <hyperlink ref="O4080" r:id="rId4079" display="https://www.samitivejhospitals.com/doctor/detail/lunthaporn-puttanavijarn"/>
    <hyperlink ref="O4081" r:id="rId4080" display="https://www.samitivejhospitals.com/doctor/detail/maethaphan-kitporntheranunt"/>
    <hyperlink ref="O4082" r:id="rId4081" display="https://www.samitivejhospitals.com/doctor/detail/makawan-tananunkul"/>
    <hyperlink ref="O4083" r:id="rId4082" display="https://www.samitivejhospitals.com/doctor/detail/mason-porramatikul"/>
    <hyperlink ref="O4084" r:id="rId4083" display="https://www.samitivejhospitals.com/doctor/detail/mastorn-shaipanich"/>
    <hyperlink ref="O4085" r:id="rId4084" display="https://www.samitivejhospitals.com/doctor/detail/mati-rattanasakalwong"/>
    <hyperlink ref="O4086" r:id="rId4085" display="https://www.samitivejhospitals.com/doctor/detail/maturos-soukavanitch"/>
    <hyperlink ref="O4087" r:id="rId4086" display="https://www.samitivejhospitals.com/doctor/detail/methinee-pipatponglert"/>
    <hyperlink ref="O4088" r:id="rId4087" display="https://www.samitivejhospitals.com/doctor/detail/naphat-wutilertcharoenwong"/>
    <hyperlink ref="O4089" r:id="rId4088" display="https://www.samitivejhospitals.com/doctor/detail/nara-jaruwangsanti"/>
    <hyperlink ref="O4090" r:id="rId4089" display="https://www.samitivejhospitals.com/doctor/detail/naraphong-hangsaphuk"/>
    <hyperlink ref="O4091" r:id="rId4090" display="https://www.samitivejhospitals.com/doctor/detail/narathip-wangsuppasawad"/>
    <hyperlink ref="O4092" r:id="rId4091" display="https://www.samitivejhospitals.com/doctor/detail/naruechit-laohathaimongkon"/>
    <hyperlink ref="O4093" r:id="rId4092" display="https://www.samitivejhospitals.com/doctor/detail/nat-visalvate"/>
    <hyperlink ref="O4094" r:id="rId4093" display="https://www.samitivejhospitals.com/doctor/detail/natakorn-sae-ngow"/>
    <hyperlink ref="O4095" r:id="rId4094" display="https://www.samitivejhospitals.com/doctor/detail/nattakorn-mahawichit"/>
    <hyperlink ref="O4096" r:id="rId4095" display="https://www.samitivejhospitals.com/doctor/detail/nattapol-rojjaroengam"/>
    <hyperlink ref="O4097" r:id="rId4096" display="https://www.samitivejhospitals.com/doctor/detail/nattapong-jaisue"/>
    <hyperlink ref="O4098" r:id="rId4097" display="https://www.samitivejhospitals.com/doctor/detail/natthapong-hongku"/>
    <hyperlink ref="O4099" r:id="rId4098" display="https://www.samitivejhospitals.com/doctor/detail/natthaya-rajatavarn"/>
    <hyperlink ref="O4100" r:id="rId4099" display="https://www.samitivejhospitals.com/doctor/detail/nattida-surussavadee"/>
    <hyperlink ref="O4101" r:id="rId4100" display="https://www.samitivejhospitals.com/doctor/detail/nichada-vorathiankul"/>
    <hyperlink ref="O4102" r:id="rId4101" display="https://www.samitivejhospitals.com/doctor/detail/nida-tatthong"/>
    <hyperlink ref="O4103" r:id="rId4102" display="https://www.samitivejhospitals.com/doctor/detail/nilubol-nana"/>
    <hyperlink ref="O4104" r:id="rId4103" display="https://www.samitivejhospitals.com/doctor/detail/nisha-pongpech"/>
    <hyperlink ref="O4105" r:id="rId4104" display="https://www.samitivejhospitals.com/doctor/detail/nithipan-pitaksirianant"/>
    <hyperlink ref="O4106" r:id="rId4105" display="https://www.samitivejhospitals.com/doctor/detail/noppadol-amornpinyokeit"/>
    <hyperlink ref="O4107" r:id="rId4106" display="https://www.samitivejhospitals.com/doctor/detail/norachai-choungrangsi"/>
    <hyperlink ref="O4108" r:id="rId4107" display="https://www.samitivejhospitals.com/doctor/detail/nucharin-tekacharin"/>
    <hyperlink ref="O4109" r:id="rId4108" display="https://www.samitivejhospitals.com/doctor/detail/nutchada-kaewkoet"/>
    <hyperlink ref="O4110" r:id="rId4109" display="https://www.samitivejhospitals.com/doctor/detail/nutchuda-kittiraweewat"/>
    <hyperlink ref="O4111" r:id="rId4110" display="https://www.samitivejhospitals.com/doctor/detail/nutnaree-yuenyongdechawat"/>
    <hyperlink ref="O4112" r:id="rId4111" display="https://www.samitivejhospitals.com/doctor/detail/ornchuma-hutakowit"/>
    <hyperlink ref="O4113" r:id="rId4112" display="https://www.samitivejhospitals.com/doctor/detail/ornicha-thititagul"/>
    <hyperlink ref="O4114" r:id="rId4113" display="https://www.samitivejhospitals.com/doctor/detail/oros-supcharoen"/>
    <hyperlink ref="O4115" r:id="rId4114" display="https://www.samitivejhospitals.com/doctor/detail/paiboon-kityadhiguna"/>
    <hyperlink ref="O4116" r:id="rId4115" display="https://www.samitivejhospitals.com/doctor/detail/pairutch-boonsupthip"/>
    <hyperlink ref="O4117" r:id="rId4116" display="https://www.samitivejhospitals.com/doctor/detail/pak-nimitpornsuko"/>
    <hyperlink ref="O4118" r:id="rId4117" display="https://www.samitivejhospitals.com/doctor/detail/pakaporn-kittichokechai"/>
    <hyperlink ref="O4119" r:id="rId4118" display="https://www.samitivejhospitals.com/doctor/detail/pakaworn-vorasart"/>
    <hyperlink ref="O4120" r:id="rId4119" display="https://www.samitivejhospitals.com/doctor/detail/palida-wipaskornwarawut"/>
    <hyperlink ref="O4121" r:id="rId4120" display="https://www.samitivejhospitals.com/doctor/detail/panatcha-weerapol"/>
    <hyperlink ref="O4122" r:id="rId4121" display="https://www.samitivejhospitals.com/doctor/detail/panithan-rujirasak"/>
    <hyperlink ref="O4123" r:id="rId4122" display="https://www.samitivejhospitals.com/doctor/detail/panittra-suphatsathienkul"/>
    <hyperlink ref="O4124" r:id="rId4123" display="https://www.samitivejhospitals.com/doctor/detail/panjapol-vitidvarodom"/>
    <hyperlink ref="O4125" r:id="rId4124" display="https://www.samitivejhospitals.com/doctor/detail/pantasak-tansakul"/>
    <hyperlink ref="O4126" r:id="rId4125" display="https://www.samitivejhospitals.com/doctor/detail/panthita-sornhiran"/>
    <hyperlink ref="O4127" r:id="rId4126" display="https://www.samitivejhospitals.com/doctor/detail/panutchaya-kongon"/>
    <hyperlink ref="O4128" r:id="rId4127" display="https://www.samitivejhospitals.com/doctor/detail/panya-surijamorn"/>
    <hyperlink ref="O4129" r:id="rId4128" display="https://www.samitivejhospitals.com/doctor/detail/parichat-limsuvan"/>
    <hyperlink ref="O4130" r:id="rId4129" display="https://www.samitivejhospitals.com/doctor/detail/parin-huntrakool"/>
    <hyperlink ref="O4131" r:id="rId4130" display="https://www.samitivejhospitals.com/doctor/detail/parinda-rojwatanakul"/>
    <hyperlink ref="O4132" r:id="rId4131" display="https://www.samitivejhospitals.com/doctor/detail/pat-chantapinya"/>
    <hyperlink ref="O4133" r:id="rId4132" display="https://www.samitivejhospitals.com/doctor/detail/pathawee-soisamphan"/>
    <hyperlink ref="O4134" r:id="rId4133" display="https://www.samitivejhospitals.com/doctor/detail/pattapol-chananontakarn"/>
    <hyperlink ref="O4135" r:id="rId4134" display="https://www.samitivejhospitals.com/doctor/detail/pattcharanun-sripatthanawatt"/>
    <hyperlink ref="O4136" r:id="rId4135" display="https://www.samitivejhospitals.com/doctor/detail/pattraporn-pootong"/>
    <hyperlink ref="O4137" r:id="rId4136" display="https://www.samitivejhospitals.com/doctor/detail/paveesuda-decharin"/>
    <hyperlink ref="O4138" r:id="rId4137" display="https://www.samitivejhospitals.com/doctor/detail/paweelada-khoomyat"/>
    <hyperlink ref="O4139" r:id="rId4138" display="https://www.samitivejhospitals.com/doctor/detail/pawin-gajaseni"/>
    <hyperlink ref="O4140" r:id="rId4139" display="https://www.samitivejhospitals.com/doctor/detail/pawin-panijayanond"/>
    <hyperlink ref="O4141" r:id="rId4140" display="https://www.samitivejhospitals.com/doctor/detail/pawin-wanasitchaiwat"/>
    <hyperlink ref="O4142" r:id="rId4141" display="https://www.samitivejhospitals.com/doctor/detail/peera-tungsuk"/>
    <hyperlink ref="O4143" r:id="rId4142" display="https://www.samitivejhospitals.com/doctor/detail/phakatiti-rujirojjananun"/>
    <hyperlink ref="O4144" r:id="rId4143" display="https://www.samitivejhospitals.com/doctor/detail/phanarai-lerwatthanakitthavon"/>
    <hyperlink ref="O4145" r:id="rId4144" display="https://www.samitivejhospitals.com/doctor/detail/phanu-tanjapatkul"/>
    <hyperlink ref="O4146" r:id="rId4145" display="https://www.samitivejhospitals.com/doctor/detail/phisit-danthainum"/>
    <hyperlink ref="O4147" r:id="rId4146" display="https://www.samitivejhospitals.com/doctor/detail/phongkon-aiyarakanchanakun"/>
    <hyperlink ref="O4148" r:id="rId4147" display="https://www.samitivejhospitals.com/doctor/detail/phongthorn-virojchaiwong"/>
    <hyperlink ref="O4149" r:id="rId4148" display="https://www.samitivejhospitals.com/doctor/detail/phooreepong-buapradit"/>
    <hyperlink ref="O4150" r:id="rId4149" display="https://www.samitivejhospitals.com/doctor/detail/phraiyaphatch-rojvijchangoon"/>
    <hyperlink ref="O4151" r:id="rId4150" display="https://www.samitivejhospitals.com/doctor/detail/pichanun-liawrungueang"/>
    <hyperlink ref="O4152" r:id="rId4151" display="https://www.samitivejhospitals.com/doctor/detail/pichaya-chuephanich"/>
    <hyperlink ref="O4153" r:id="rId4152" display="https://www.samitivejhospitals.com/doctor/detail/pimol-bamroong"/>
    <hyperlink ref="O4154" r:id="rId4153" display="https://www.samitivejhospitals.com/doctor/detail/pirapat-ruchiwit"/>
    <hyperlink ref="O4155" r:id="rId4154" display="https://www.samitivejhospitals.com/doctor/detail/piratthima-vachiraprakarnsakul"/>
    <hyperlink ref="O4156" r:id="rId4155" display="https://www.samitivejhospitals.com/doctor/detail/piroon-kiatsakdawong"/>
    <hyperlink ref="O4157" r:id="rId4156" display="https://www.samitivejhospitals.com/doctor/detail/pisanu-potijanyakul"/>
    <hyperlink ref="O4158" r:id="rId4157" display="https://www.samitivejhospitals.com/doctor/detail/pispleon-ratnavijarn"/>
    <hyperlink ref="O4159" r:id="rId4158" display="https://www.samitivejhospitals.com/doctor/detail/pitcha-likitponjaroon"/>
    <hyperlink ref="O4160" r:id="rId4159" display="https://www.samitivejhospitals.com/doctor/detail/pitchaya-sitticharoenchai"/>
    <hyperlink ref="O4161" r:id="rId4160" display="https://www.samitivejhospitals.com/doctor/detail/pitnaree-witnalakorn"/>
    <hyperlink ref="O4162" r:id="rId4161" display="https://www.samitivejhospitals.com/doctor/detail/piyakorn-poonyam"/>
    <hyperlink ref="O4163" r:id="rId4162" display="https://www.samitivejhospitals.com/doctor/detail/piyapon-utako"/>
    <hyperlink ref="O4164" r:id="rId4163" display="https://www.samitivejhospitals.com/doctor/detail/piyaporn-kittikool"/>
    <hyperlink ref="O4165" r:id="rId4164" display="https://www.samitivejhospitals.com/doctor/detail/piyarat-sirirattanagool"/>
    <hyperlink ref="O4166" r:id="rId4165" display="https://www.samitivejhospitals.com/doctor/detail/ploypailin-manovilas"/>
    <hyperlink ref="O4167" r:id="rId4166" display="https://www.samitivejhospitals.com/doctor/detail/pongtorn-kietdumrongwong"/>
    <hyperlink ref="O4168" r:id="rId4167" display="https://www.samitivejhospitals.com/doctor/detail/poramat-kalyawuttipong"/>
    <hyperlink ref="O4169" r:id="rId4168" display="https://www.samitivejhospitals.com/doctor/detail/pornchanok-jaruvongvanich"/>
    <hyperlink ref="O4170" r:id="rId4169" display="https://www.samitivejhospitals.com/doctor/detail/pornpavit-sriphirom"/>
    <hyperlink ref="O4171" r:id="rId4170" display="https://www.samitivejhospitals.com/doctor/detail/pornpeera-jitpratoom"/>
    <hyperlink ref="O4172" r:id="rId4171" display="https://www.samitivejhospitals.com/doctor/detail/pornpimol-rattanawiwatpong"/>
    <hyperlink ref="O4173" r:id="rId4172" display="https://www.samitivejhospitals.com/doctor/detail/pornsit-wanathammapong"/>
    <hyperlink ref="O4174" r:id="rId4173" display="https://www.samitivejhospitals.com/doctor/detail/porntita-lersbuasin"/>
    <hyperlink ref="O4175" r:id="rId4174" display="https://www.samitivejhospitals.com/doctor/detail/pornwalan-kiriyapong"/>
    <hyperlink ref="O4176" r:id="rId4175" display="https://www.samitivejhospitals.com/doctor/detail/prachiya-paripunna"/>
    <hyperlink ref="O4177" r:id="rId4176" display="https://www.samitivejhospitals.com/doctor/detail/praewvanit-asavanamuang"/>
    <hyperlink ref="O4178" r:id="rId4177" display="https://www.samitivejhospitals.com/doctor/detail/prakit-tienboon"/>
    <hyperlink ref="O4179" r:id="rId4178" display="https://www.samitivejhospitals.com/doctor/detail/prapon-ditrungroj"/>
    <hyperlink ref="O4180" r:id="rId4179" display="https://www.samitivejhospitals.com/doctor/detail/pratanporn-arirachakaran"/>
    <hyperlink ref="O4181" r:id="rId4180" display="https://www.samitivejhospitals.com/doctor/detail/pravit-sukcharoenchaikul"/>
    <hyperlink ref="O4182" r:id="rId4181" display="https://www.samitivejhospitals.com/doctor/detail/puchaniyada-vijiradharma"/>
    <hyperlink ref="O4183" r:id="rId4182" display="https://www.samitivejhospitals.com/doctor/detail/puchong-isarakul"/>
    <hyperlink ref="O4184" r:id="rId4183" display="https://www.samitivejhospitals.com/doctor/detail/pusadee-rojpalakorn"/>
    <hyperlink ref="O4185" r:id="rId4184" display="https://www.samitivejhospitals.com/doctor/detail/rapee-hanpol"/>
    <hyperlink ref="O4186" r:id="rId4185" display="https://www.samitivejhospitals.com/doctor/detail/rapeepun-sangsomwong"/>
    <hyperlink ref="O4187" r:id="rId4186" display="https://www.samitivejhospitals.com/doctor/detail/rapin-wongsuwannakit"/>
    <hyperlink ref="O4188" r:id="rId4187" display="https://www.samitivejhospitals.com/doctor/detail/ratana-aree-chanchairungjroen"/>
    <hyperlink ref="O4189" r:id="rId4188" display="https://www.samitivejhospitals.com/doctor/detail/ratdamrong-thammachot"/>
    <hyperlink ref="O4190" r:id="rId4189" display="https://www.samitivejhospitals.com/doctor/detail/rattana-chimabutra"/>
    <hyperlink ref="O4191" r:id="rId4190" display="https://www.samitivejhospitals.com/doctor/detail/rawiphan-panpruk"/>
    <hyperlink ref="O4192" r:id="rId4191" display="https://www.samitivejhospitals.com/doctor/detail/reungwut-ketpupong"/>
    <hyperlink ref="O4193" r:id="rId4192" display="https://www.samitivejhospitals.com/doctor/detail/ritthikorn-pornpaisalsakul"/>
    <hyperlink ref="O4194" r:id="rId4193" display="https://www.samitivejhospitals.com/doctor/detail/rujirek-kedthong"/>
    <hyperlink ref="O4195" r:id="rId4194" display="https://www.samitivejhospitals.com/doctor/detail/rungtiwa-srisuwantha"/>
    <hyperlink ref="O4196" r:id="rId4195" display="https://www.samitivejhospitals.com/doctor/detail/rupporn-sukpanich"/>
    <hyperlink ref="O4197" r:id="rId4196" display="https://www.samitivejhospitals.com/doctor/detail/sahaphume-srisuma"/>
    <hyperlink ref="O4198" r:id="rId4197" display="https://www.samitivejhospitals.com/doctor/detail/sakarn-charoensakulchai"/>
    <hyperlink ref="O4199" r:id="rId4198" display="https://www.samitivejhospitals.com/doctor/detail/saknarin-krabuanrat"/>
    <hyperlink ref="O4200" r:id="rId4199" display="https://www.samitivejhospitals.com/doctor/detail/sarat-sanguanlosit"/>
    <hyperlink ref="O4201" r:id="rId4200" display="https://www.samitivejhospitals.com/doctor/detail/sasikarn-poomkonsarrn"/>
    <hyperlink ref="O4202" r:id="rId4201" display="https://www.samitivejhospitals.com/doctor/detail/sasinee-tongprasert"/>
    <hyperlink ref="O4203" r:id="rId4202" display="https://www.samitivejhospitals.com/doctor/detail/satipath-pornpolsarun"/>
    <hyperlink ref="O4204" r:id="rId4203" display="https://www.samitivejhospitals.com/doctor/detail/sawana-srirattanawong"/>
    <hyperlink ref="O4205" r:id="rId4204" display="https://www.samitivejhospitals.com/doctor/detail/seri-singhatanadgige"/>
    <hyperlink ref="O4206" r:id="rId4205" display="https://www.samitivejhospitals.com/doctor/detail/sethapong-lertsakulbunlue"/>
    <hyperlink ref="O4207" r:id="rId4206" display="https://www.samitivejhospitals.com/doctor/detail/shewarat-prasan"/>
    <hyperlink ref="O4208" r:id="rId4207" display="https://www.samitivejhospitals.com/doctor/detail/sirasa-ruangritchankul"/>
    <hyperlink ref="O4209" r:id="rId4208" display="https://www.samitivejhospitals.com/doctor/detail/sirichan-chiaraputt"/>
    <hyperlink ref="O4210" r:id="rId4209" display="https://www.samitivejhospitals.com/doctor/detail/sirin-lueangaram"/>
    <hyperlink ref="O4211" r:id="rId4210" display="https://www.samitivejhospitals.com/doctor/detail/sirinthip-wongcharoen"/>
    <hyperlink ref="O4212" r:id="rId4211" display="https://www.samitivejhospitals.com/doctor/detail/siriwimol-nusri"/>
    <hyperlink ref="O4213" r:id="rId4212" display="https://www.samitivejhospitals.com/doctor/detail/sittidej-nincharoen"/>
    <hyperlink ref="O4214" r:id="rId4213" display="https://www.samitivejhospitals.com/doctor/detail/sittikarn-thamsiripreedeeporn"/>
    <hyperlink ref="O4215" r:id="rId4214" display="https://www.samitivejhospitals.com/doctor/detail/smit-chanmanon"/>
    <hyperlink ref="O4216" r:id="rId4215" display="https://www.samitivejhospitals.com/doctor/detail/somboon-donsonth"/>
    <hyperlink ref="O4217" r:id="rId4216" display="https://www.samitivejhospitals.com/doctor/detail/sompongse-suwanwalaikorn"/>
    <hyperlink ref="O4218" r:id="rId4217" display="https://www.samitivejhospitals.com/doctor/detail/somporn-chantbuddhiwet"/>
    <hyperlink ref="O4219" r:id="rId4218" display="https://www.samitivejhospitals.com/doctor/detail/songyod-kitsukchit"/>
    <hyperlink ref="O4220" r:id="rId4219" display="https://www.samitivejhospitals.com/doctor/detail/sookjaroen-tangwongchai"/>
    <hyperlink ref="O4221" r:id="rId4220" display="https://www.samitivejhospitals.com/doctor/detail/sucheera-sarunket"/>
    <hyperlink ref="O4222" r:id="rId4221" display="https://www.samitivejhospitals.com/doctor/detail/suchila-sritippayawan"/>
    <hyperlink ref="O4223" r:id="rId4222" display="https://www.samitivejhospitals.com/doctor/detail/sukamas-suwanwalaikorn"/>
    <hyperlink ref="O4224" r:id="rId4223" display="https://www.samitivejhospitals.com/doctor/detail/sukrit-sorotpinya"/>
    <hyperlink ref="O4225" r:id="rId4224" display="https://www.samitivejhospitals.com/doctor/detail/suksan-tangsataphorn"/>
    <hyperlink ref="O4226" r:id="rId4225" display="https://www.samitivejhospitals.com/doctor/detail/sunisa-nimmolrut"/>
    <hyperlink ref="O4227" r:id="rId4226" display="https://www.samitivejhospitals.com/doctor/detail/supagone-wangsubtawee"/>
    <hyperlink ref="O4228" r:id="rId4227" display="https://www.samitivejhospitals.com/doctor/detail/surached-apininbongkode"/>
    <hyperlink ref="O4229" r:id="rId4228" display="https://www.samitivejhospitals.com/doctor/detail/surapol-puyanont"/>
    <hyperlink ref="O4230" r:id="rId4229" display="https://www.samitivejhospitals.com/doctor/detail/surhampa-weerasuwan"/>
    <hyperlink ref="O4231" r:id="rId4230" display="https://www.samitivejhospitals.com/doctor/detail/sutee-thaveepunsan"/>
    <hyperlink ref="O4232" r:id="rId4231" display="https://www.samitivejhospitals.com/doctor/detail/suttha-hamontri"/>
    <hyperlink ref="O4233" r:id="rId4232" display="https://www.samitivejhospitals.com/doctor/detail/suttira-pothisri"/>
    <hyperlink ref="O4234" r:id="rId4233" display="https://www.samitivejhospitals.com/doctor/detail/suwanee-kantanantha"/>
    <hyperlink ref="O4235" r:id="rId4234" display="https://www.samitivejhospitals.com/doctor/detail/suwicharn-bamrungchaowkasem"/>
    <hyperlink ref="O4236" r:id="rId4235" display="https://www.samitivejhospitals.com/doctor/detail/suwimon-loplumlert"/>
    <hyperlink ref="O4237" r:id="rId4236" display="https://www.samitivejhospitals.com/doctor/detail/taechit-mirasena"/>
    <hyperlink ref="O4238" r:id="rId4237" display="https://www.samitivejhospitals.com/doctor/detail/tanapon-wonglimkittigul"/>
    <hyperlink ref="O4239" r:id="rId4238" display="https://www.samitivejhospitals.com/doctor/detail/tanasit-saikeaw"/>
    <hyperlink ref="O4240" r:id="rId4239" display="https://www.samitivejhospitals.com/doctor/detail/tanatorn-pintusophon"/>
    <hyperlink ref="O4241" r:id="rId4240" display="https://www.samitivejhospitals.com/doctor/detail/tannapat-devakula"/>
    <hyperlink ref="O4242" r:id="rId4241" display="https://www.samitivejhospitals.com/doctor/detail/tanvarat-vachiramon"/>
    <hyperlink ref="O4243" r:id="rId4242" display="https://www.samitivejhospitals.com/doctor/detail/tapanutt-likhitmaskul"/>
    <hyperlink ref="O4244" r:id="rId4243" display="https://www.samitivejhospitals.com/doctor/detail/tawan-sunathvanichkul"/>
    <hyperlink ref="O4245" r:id="rId4244" display="https://www.samitivejhospitals.com/doctor/detail/tawiwat-surojnametakul"/>
    <hyperlink ref="O4246" r:id="rId4245" display="https://www.samitivejhospitals.com/doctor/detail/teerachai-ukritmanoroat"/>
    <hyperlink ref="O4247" r:id="rId4246" display="https://www.samitivejhospitals.com/doctor/detail/thammanij-rookkachart"/>
    <hyperlink ref="O4248" r:id="rId4247" display="https://www.samitivejhospitals.com/doctor/detail/thana-boonsinsukh"/>
    <hyperlink ref="O4249" r:id="rId4248" display="https://www.samitivejhospitals.com/doctor/detail/thana-rojpornpradit"/>
    <hyperlink ref="O4250" r:id="rId4249" display="https://www.samitivejhospitals.com/doctor/detail/thanaporn-nimitbancha"/>
    <hyperlink ref="O4251" r:id="rId4250" display="https://www.samitivejhospitals.com/doctor/detail/thanaporn-theerasetthumrong"/>
    <hyperlink ref="O4252" r:id="rId4251" display="https://www.samitivejhospitals.com/doctor/detail/thanaritz-dejpiriyapon"/>
    <hyperlink ref="O4253" r:id="rId4252" display="https://www.samitivejhospitals.com/doctor/detail/thanatat-rajatavarn"/>
    <hyperlink ref="O4254" r:id="rId4253" display="https://www.samitivejhospitals.com/doctor/detail/thanate-dajsakdipon"/>
    <hyperlink ref="O4255" r:id="rId4254" display="https://www.samitivejhospitals.com/doctor/detail/thani-tangarunsanti"/>
    <hyperlink ref="O4256" r:id="rId4255" display="https://www.samitivejhospitals.com/doctor/detail/thanisorn-pattanasuwon"/>
    <hyperlink ref="O4257" r:id="rId4256" display="https://www.samitivejhospitals.com/doctor/detail/thapanee-somboon"/>
    <hyperlink ref="O4258" r:id="rId4257" display="https://www.samitivejhospitals.com/doctor/detail/theptada-whungtrakulchai"/>
    <hyperlink ref="O4259" r:id="rId4258" display="https://www.samitivejhospitals.com/doctor/detail/thipprapai-mahasaksiri"/>
    <hyperlink ref="O4260" r:id="rId4259" display="https://www.samitivejhospitals.com/doctor/detail/thita-sidavakul"/>
    <hyperlink ref="O4261" r:id="rId4260" display="https://www.samitivejhospitals.com/doctor/detail/thitawat-wongampornpat"/>
    <hyperlink ref="O4262" r:id="rId4261" display="https://www.samitivejhospitals.com/doctor/detail/thitinut-dilokhuttakarn"/>
    <hyperlink ref="O4263" r:id="rId4262" display="https://www.samitivejhospitals.com/doctor/detail/thunyaporn-wuttayakorn"/>
    <hyperlink ref="O4264" r:id="rId4263" display="https://www.samitivejhospitals.com/doctor/detail/tippapa-chutikankosol"/>
    <hyperlink ref="O4265" r:id="rId4264" display="https://www.samitivejhospitals.com/doctor/detail/tipparat-chirabandhu"/>
    <hyperlink ref="O4266" r:id="rId4265" display="https://www.samitivejhospitals.com/doctor/detail/titaporn-drabyatoshaka"/>
    <hyperlink ref="O4267" r:id="rId4266" display="https://www.samitivejhospitals.com/doctor/detail/todsaporn-nakarat"/>
    <hyperlink ref="O4268" r:id="rId4267" display="https://www.samitivejhospitals.com/doctor/detail/tonkla-suchantabutr"/>
    <hyperlink ref="O4269" r:id="rId4268" display="https://www.samitivejhospitals.com/doctor/detail/tritaphorn-rochanasiri"/>
    <hyperlink ref="O4270" r:id="rId4269" display="https://www.samitivejhospitals.com/doctor/detail/tunchanok-chutumstid"/>
    <hyperlink ref="O4271" r:id="rId4270" display="https://www.samitivejhospitals.com/doctor/detail/ubolrat-pitasawad"/>
    <hyperlink ref="O4272" r:id="rId4271" display="https://www.samitivejhospitals.com/doctor/detail/unchaleeporn-chotanont"/>
    <hyperlink ref="O4273" r:id="rId4272" display="https://www.samitivejhospitals.com/doctor/detail/usa-prasurtying"/>
    <hyperlink ref="O4274" r:id="rId4273" display="https://www.samitivejhospitals.com/doctor/detail/vararat-rungratigunthorn"/>
    <hyperlink ref="O4275" r:id="rId4274" display="https://www.samitivejhospitals.com/doctor/detail/veerayuht-uaviseswong"/>
    <hyperlink ref="O4276" r:id="rId4275" display="https://www.samitivejhospitals.com/doctor/detail/veranuch-chawakitchareon"/>
    <hyperlink ref="O4277" r:id="rId4276" display="https://www.samitivejhospitals.com/doctor/detail/vichit-viriyaroj"/>
    <hyperlink ref="O4278" r:id="rId4277" display="https://www.samitivejhospitals.com/doctor/detail/visal-kantaratanakul"/>
    <hyperlink ref="O4279" r:id="rId4278" display="https://www.samitivejhospitals.com/doctor/detail/vitoon-jularattanaporn"/>
    <hyperlink ref="O4280" r:id="rId4279" display="https://www.samitivejhospitals.com/doctor/detail/vorachon-yutarnonda"/>
    <hyperlink ref="O4281" r:id="rId4280" display="https://www.samitivejhospitals.com/doctor/detail/wacharaporn-laovong"/>
    <hyperlink ref="O4282" r:id="rId4281" display="https://www.samitivejhospitals.com/doctor/detail/wacharaporn-weerakul"/>
    <hyperlink ref="O4283" r:id="rId4282" display="https://www.samitivejhospitals.com/doctor/detail/wanchalerm-klahan"/>
    <hyperlink ref="O4284" r:id="rId4283" display="https://www.samitivejhospitals.com/doctor/detail/wandee-chanprasertpinyo"/>
    <hyperlink ref="O4285" r:id="rId4284" display="https://www.samitivejhospitals.com/doctor/detail/wanwimon-kerdphol"/>
    <hyperlink ref="O4286" r:id="rId4285" display="https://www.samitivejhospitals.com/doctor/detail/warangkana-butdee"/>
    <hyperlink ref="O4287" r:id="rId4286" display="https://www.samitivejhospitals.com/doctor/detail/waranya-sirithanasarn"/>
    <hyperlink ref="O4288" r:id="rId4287" display="https://www.samitivejhospitals.com/doctor/detail/warat-duangpirom"/>
    <hyperlink ref="O4289" r:id="rId4288" display="https://www.samitivejhospitals.com/doctor/detail/wasa-anupant"/>
    <hyperlink ref="O4290" r:id="rId4289" display="https://www.samitivejhospitals.com/doctor/detail/wasinee-chalisarapong"/>
    <hyperlink ref="O4291" r:id="rId4290" display="https://www.samitivejhospitals.com/doctor/detail/weera-assavisaraporn"/>
    <hyperlink ref="O4292" r:id="rId4291" display="https://www.samitivejhospitals.com/doctor/detail/weeraporn-puttiwongrak"/>
    <hyperlink ref="O4293" r:id="rId4292" display="https://www.samitivejhospitals.com/doctor/detail/wichuda-booranalertphaisan"/>
    <hyperlink ref="O4294" r:id="rId4293" display="https://www.samitivejhospitals.com/doctor/detail/wichuda-lertpanya"/>
    <hyperlink ref="O4295" r:id="rId4294" display="https://www.samitivejhospitals.com/doctor/detail/winai-jangsombatsiri"/>
    <hyperlink ref="O4296" r:id="rId4295" display="https://www.samitivejhospitals.com/doctor/detail/winyou-ratanachai"/>
    <hyperlink ref="O4297" r:id="rId4296" display="https://www.samitivejhospitals.com/doctor/detail/wipada-laosooksathit"/>
    <hyperlink ref="O4298" r:id="rId4297" display="https://www.samitivejhospitals.com/doctor/detail/wirat-chucheepchuenkamon"/>
    <hyperlink ref="O4299" r:id="rId4298" display="https://www.samitivejhospitals.com/doctor/detail/wiroon-supasingsiripreecha"/>
    <hyperlink ref="O4300" r:id="rId4299" display="https://www.samitivejhospitals.com/doctor/detail/wongthawat-liawrungrueang"/>
    <hyperlink ref="O4301" r:id="rId4300" display="https://www.samitivejhospitals.com/doctor/detail/woratep-boonrod"/>
    <hyperlink ref="O4302" r:id="rId4301" display="https://www.samitivejhospitals.com/doctor/detail/worayon-chuerboonchai"/>
    <hyperlink ref="O4303" r:id="rId4302" display="https://www.samitivejhospitals.com/doctor/detail/worrasiri-jankrajang"/>
    <hyperlink ref="O4304" r:id="rId4303" display="https://www.samitivejhospitals.com/doctor/detail/worrawat-chanpattana"/>
    <hyperlink ref="O4305" r:id="rId4304" display="https://www.samitivejhospitals.com/doctor/detail/yossawee-wongcharoen"/>
    <hyperlink ref="O4306" r:id="rId4305" display="https://www.samitivejhospitals.com/doctor/detail/yothin-titawattanakul"/>
    <hyperlink ref="O4307" r:id="rId4306" display="https://www.samitivejhospitals.com/doctor/detail/ajchara-trachoo"/>
    <hyperlink ref="O4308" r:id="rId4307" display="https://www.samitivejhospitals.com/doctor/detail/akkrapol-mungnirandr"/>
    <hyperlink ref="O4309" r:id="rId4308" display="https://www.samitivejhospitals.com/doctor/detail/amornphun-gaensan"/>
    <hyperlink ref="O4310" r:id="rId4309" display="https://www.samitivejhospitals.com/doctor/detail/amporn-benjaponpitak"/>
    <hyperlink ref="O4311" r:id="rId4310" display="https://www.samitivejhospitals.com/doctor/detail/amporn-santingamkul"/>
    <hyperlink ref="O4312" r:id="rId4311" display="https://www.samitivejhospitals.com/doctor/detail/ananya-sinrachatanant"/>
    <hyperlink ref="O4313" r:id="rId4312" display="https://www.samitivejhospitals.com/doctor/detail/anongporn-phapoom"/>
    <hyperlink ref="O4314" r:id="rId4313" display="https://www.samitivejhospitals.com/doctor/detail/anupan-tantachun"/>
    <hyperlink ref="O4315" r:id="rId4314" display="https://www.samitivejhospitals.com/doctor/detail/apasri-lusawat"/>
    <hyperlink ref="O4316" r:id="rId4315" display="https://www.samitivejhospitals.com/doctor/detail/apichai-khongphatthanayothin"/>
    <hyperlink ref="O4317" r:id="rId4316" display="https://www.samitivejhospitals.com/doctor/detail/apichaya-anekvorakul"/>
    <hyperlink ref="O4318" r:id="rId4317" display="https://www.samitivejhospitals.com/doctor/detail/jeerunda-santiprabhob"/>
    <hyperlink ref="O4319" r:id="rId4318" display="https://www.samitivejhospitals.com/doctor/detail/ausaneya-urupongsa"/>
    <hyperlink ref="O4320" r:id="rId4319" display="https://www.samitivejhospitals.com/doctor/detail/auschara-khongsonthana"/>
    <hyperlink ref="O4321" r:id="rId4320" display="https://www.samitivejhospitals.com/doctor/detail/benjamas-pisalsarakit"/>
    <hyperlink ref="O4322" r:id="rId4321" display="https://www.samitivejhospitals.com/doctor/detail/benyachalee-techasaensiri"/>
    <hyperlink ref="O4323" r:id="rId4322" display="https://www.samitivejhospitals.com/doctor/detail/bhanu-charoensermsakul"/>
    <hyperlink ref="O4324" r:id="rId4323" display="https://www.samitivejhospitals.com/doctor/detail/boosba-vivatvakin"/>
    <hyperlink ref="O4325" r:id="rId4324" display="https://www.samitivejhospitals.com/doctor/detail/buntita-bamrungchaowkasem"/>
    <hyperlink ref="O4326" r:id="rId4325" display="https://www.samitivejhospitals.com/doctor/detail/chalermchai-nilsuwankhosit"/>
    <hyperlink ref="O4327" r:id="rId4326" display="https://www.samitivejhospitals.com/doctor/detail/chalinee-monsereenusorn"/>
    <hyperlink ref="O4328" r:id="rId4327" display="https://www.samitivejhospitals.com/doctor/detail/chaluntorn-preeyasombat"/>
    <hyperlink ref="O4329" r:id="rId4328" display="https://www.samitivejhospitals.com/doctor/detail/chanika-kaewkerdsiri"/>
    <hyperlink ref="O4330" r:id="rId4329" display="https://www.samitivejhospitals.com/doctor/detail/chantapat-brukesawan"/>
    <hyperlink ref="O4331" r:id="rId4330" display="https://www.samitivejhospitals.com/doctor/detail/chanthana-suratanon"/>
    <hyperlink ref="O4332" r:id="rId4331" display="https://www.samitivejhospitals.com/doctor/detail/chayakamon-niyasom"/>
    <hyperlink ref="O4333" r:id="rId4332" display="https://www.samitivejhospitals.com/doctor/detail/chayapath-chayupong"/>
    <hyperlink ref="O4334" r:id="rId4333" display="https://www.samitivejhospitals.com/doctor/detail/chinapa-kangwanpornsiri"/>
    <hyperlink ref="O4335" r:id="rId4334" display="https://www.samitivejchildren.com/en/find-doctor/asst-prof-chollasak-thirapattaraphan-md"/>
    <hyperlink ref="O4336" r:id="rId4335" display="https://www.samitivejhospitals.com/doctor/detail/chonnakarn-sukhneewat"/>
    <hyperlink ref="O4337" r:id="rId4336" display="https://www.samitivejhospitals.com/doctor/detail/chonnamet-techasaensiri"/>
    <hyperlink ref="O4338" r:id="rId4337" display="https://www.samitivejhospitals.com/doctor/detail/chonnikant-visuthranukul"/>
    <hyperlink ref="O4339" r:id="rId4338" display="https://www.samitivejhospitals.com/doctor/detail/chonpoonuch-kajitpornwadee"/>
    <hyperlink ref="O4340" r:id="rId4339" display="https://www.samitivejhospitals.com/doctor/detail/chulaluck-kuptanon"/>
    <hyperlink ref="O4341" r:id="rId4340" display="https://www.samitivejhospitals.com/doctor/detail/chutima-kraikriangsri"/>
    <hyperlink ref="O4342" r:id="rId4341" display="https://www.samitivejhospitals.com/doctor/detail/duangduan-chinrungruang"/>
    <hyperlink ref="O4343" r:id="rId4342" display="https://www.samitivejhospitals.com/doctor/detail/duantida-songdej"/>
    <hyperlink ref="O4344" r:id="rId4343" display="https://www.samitivejchildren.com/en/find-doctor/hathaitip-chaiprapa-md"/>
    <hyperlink ref="O4345" r:id="rId4344" display="https://www.samitivejhospitals.com/doctor/detail/janejira-sae-wong"/>
    <hyperlink ref="O4346" r:id="rId4345" display="https://www.samitivejchildren.com/en/find-doctor/prof-jarupim-soongswang-md"/>
    <hyperlink ref="O4347" r:id="rId4346" display="https://www.samitivejhospitals.com/doctor/detail/jinjutha-nithiuthai"/>
    <hyperlink ref="O4348" r:id="rId4347" display="https://www.samitivejchildren.com/en/find-doctor/jitlada-chinsuwan-md"/>
    <hyperlink ref="O4349" r:id="rId4348" display="https://www.samitivejchildren.com/en/find-doctor/kakanang-jantarapagdee-md"/>
    <hyperlink ref="O4350" r:id="rId4349" display="https://www.samitivejhospitals.com/doctor/detail/kan-pratheepsawangwong"/>
    <hyperlink ref="O4351" r:id="rId4350" display="https://www.samitivejhospitals.com/doctor/detail/kanokon-srirojnoppakun"/>
    <hyperlink ref="O4352" r:id="rId4351" display="https://www.samitivejhospitals.com/doctor/detail/katawaetee-decharun"/>
    <hyperlink ref="O4353" r:id="rId4352" display="https://www.samitivejhospitals.com/doctor/detail/kesinee-owasith"/>
    <hyperlink ref="O4354" r:id="rId4353" display="https://www.samitivejhospitals.com/doctor/detail/kitti-angsusingha"/>
    <hyperlink ref="O4355" r:id="rId4354" display="https://www.samitivejhospitals.com/doctor/detail/krisnachai-chomtho"/>
    <hyperlink ref="O4356" r:id="rId4355" display="https://www.samitivejhospitals.com/doctor/detail/kritsada-bunprasart"/>
    <hyperlink ref="O4357" r:id="rId4356" display="https://www.samitivejhospitals.com/doctor/detail/krittapaun-sombatwatthana"/>
    <hyperlink ref="O4358" r:id="rId4357" display="https://www.samitivejchildren.com/en/find-doctor/kulakan-suwanapum-poonoil-md"/>
    <hyperlink ref="O4359" r:id="rId4358" display="https://www.samitivejhospitals.com/doctor/detail/kullasate-sakpichaisakul"/>
    <hyperlink ref="O4360" r:id="rId4359" display="https://www.samitivejchildren.com/en/find-doctor/kulsiri-tiansri-md"/>
    <hyperlink ref="O4361" r:id="rId4360" display="https://www.samitivejhospitals.com/doctor/detail/lakana-kanjanakul"/>
    <hyperlink ref="O4362" r:id="rId4361" display="https://www.samitivejchildren.com/en/find-doctor/lantom-tonvichien-md"/>
    <hyperlink ref="O4363" r:id="rId4362" display="https://www.samitivejhospitals.com/doctor/detail/larntip-sutthirat"/>
    <hyperlink ref="O4364" r:id="rId4363" display="https://www.samitivejhospitals.com/doctor/detail/lerdsak-rungmueanporn"/>
    <hyperlink ref="O4365" r:id="rId4364" display="https://www.samitivejhospitals.com/doctor/detail/manas-soongprasit"/>
    <hyperlink ref="O4366" r:id="rId4365" display="https://www.samitivejhospitals.com/doctor/detail/maysa-pattrayuttawat"/>
    <hyperlink ref="O4367" r:id="rId4366" display="https://www.samitivejhospitals.com/doctor/detail/montinee-supchatura"/>
    <hyperlink ref="O4368" r:id="rId4367" display="https://www.samitivejhospitals.com/doctor/detail/nalinee-chongviriyaphan"/>
    <hyperlink ref="O4369" r:id="rId4368" display="https://www.samitivejhospitals.com/doctor/detail/nanthakorn-eu-ahsunthornwattana"/>
    <hyperlink ref="O4370" r:id="rId4369" display="https://www.samitivejhospitals.com/doctor/detail/nanthiya-pravitsitthikul"/>
    <hyperlink ref="O4371" r:id="rId4370" display="https://www.samitivejhospitals.com/doctor/detail/nantira-saito"/>
    <hyperlink ref="O4372" r:id="rId4371" display="https://www.samitivejhospitals.com/doctor/detail/napapailin-kamol"/>
    <hyperlink ref="O4373" r:id="rId4372" display="https://www.samitivejhospitals.com/doctor/detail/naratip-somboonkul"/>
    <hyperlink ref="O4374" r:id="rId4373" display="https://www.samitivejhospitals.com/doctor/detail/naresrut-naruenatwanich"/>
    <hyperlink ref="O4375" r:id="rId4374" display="https://www.samitivejhospitals.com/doctor/detail/natakorn-harnhathya"/>
    <hyperlink ref="O4376" r:id="rId4375" display="https://www.samitivejhospitals.com/doctor/detail/natcha-kunapramote"/>
    <hyperlink ref="O4377" r:id="rId4376" display="https://www.samitivejhospitals.com/doctor/detail/nattakarn-numsriskulrat"/>
    <hyperlink ref="O4378" r:id="rId4377" display="https://www.samitivejhospitals.com/doctor/detail/nattayaporn-charunruengterakul"/>
    <hyperlink ref="O4379" r:id="rId4378" display="https://www.samitivejhospitals.com/doctor/detail/natthiya-lailaksiri"/>
    <hyperlink ref="O4380" r:id="rId4379" display="https://www.samitivejchildren.com/en/find-doctor/nattipat-juthacharoenwong-md"/>
    <hyperlink ref="O4381" r:id="rId4380" display="https://www.samitivejhospitals.com/doctor/detail/natwara-thanatcharoenkul"/>
    <hyperlink ref="O4382" r:id="rId4381" display="https://www.samitivejhospitals.com/doctor/detail/navaporn-puangpakisiri"/>
    <hyperlink ref="O4383" r:id="rId4382" display="https://www.samitivejhospitals.com/doctor/detail/navarat-rungteeranon"/>
    <hyperlink ref="O4384" r:id="rId4383" display="https://www.samitivejhospitals.com/doctor/detail/niramol-tantemsapya"/>
    <hyperlink ref="O4385" r:id="rId4384" display="https://www.samitivejhospitals.com/doctor/detail/nootchanard-rujimethapass"/>
    <hyperlink ref="O4386" r:id="rId4385" display="https://www.samitivejhospitals.com/doctor/detail/nopalit-insorn"/>
    <hyperlink ref="O4387" r:id="rId4386" display="https://www.samitivejhospitals.com/doctor/detail/noparat-benjacholamas"/>
    <hyperlink ref="O4388" r:id="rId4387" display="https://www.samitivejhospitals.com/doctor/detail/noppasorn-sitthisarunkul"/>
    <hyperlink ref="O4389" r:id="rId4388" display="https://www.samitivejhospitals.com/doctor/detail/nunthasiri-wittayanakorn"/>
    <hyperlink ref="O4390" r:id="rId4389" display="https://www.samitivejhospitals.com/doctor/detail/nuthaitip-kashemsri-na-ayudhya"/>
    <hyperlink ref="O4391" r:id="rId4390" display="https://www.samitivejchildren.com/en/find-doctor/nuttra-suwantarat-md"/>
    <hyperlink ref="O4392" r:id="rId4391" display="https://www.samitivejhospitals.com/doctor/detail/oranan-siwamogsatham"/>
    <hyperlink ref="O4393" r:id="rId4392" display="https://www.samitivejhospitals.com/doctor/detail/pachara-wongruchida"/>
    <hyperlink ref="O4394" r:id="rId4393" display="https://www.samitivejhospitals.com/doctor/detail/pajaree-limthongthang"/>
    <hyperlink ref="O4395" r:id="rId4394" display="https://www.samitivejhospitals.com/doctor/detail/pakin-kuakpetoon"/>
    <hyperlink ref="O4396" r:id="rId4395" display="https://www.samitivejhospitals.com/doctor/detail/palittiya-sintusek"/>
    <hyperlink ref="O4397" r:id="rId4396" display="https://www.samitivejhospitals.com/doctor/detail/pantipa-chatchatee"/>
    <hyperlink ref="O4398" r:id="rId4397" display="https://www.samitivejhospitals.com/doctor/detail/panu-nacharoong"/>
    <hyperlink ref="O4399" r:id="rId4398" display="https://www.samitivejhospitals.com/doctor/detail/panuruj-luevisadpaibul"/>
    <hyperlink ref="O4400" r:id="rId4399" display="https://www.samitivejhospitals.com/doctor/detail/panutat-sopolapikul"/>
    <hyperlink ref="O4401" r:id="rId4400" display="https://www.samitivejhospitals.com/doctor/detail/panwadee-wirojwong"/>
    <hyperlink ref="O4402" r:id="rId4401" display="https://www.samitivejhospitals.com/doctor/detail/parichat-khaosut"/>
    <hyperlink ref="O4403" r:id="rId4402" display="https://www.samitivejhospitals.com/doctor/detail/passorn-punyahotra"/>
    <hyperlink ref="O4404" r:id="rId4403" display="https://www.samitivejhospitals.com/doctor/detail/patcharin-amornvipas"/>
    <hyperlink ref="O4405" r:id="rId4404" display="https://www.samitivejhospitals.com/doctor/detail/penkhae-limsila"/>
    <hyperlink ref="O4406" r:id="rId4405" display="https://www.samitivejhospitals.com/doctor/detail/phantaraporn-tangtammaruk"/>
    <hyperlink ref="O4407" r:id="rId4406" display="https://www.samitivejhospitals.com/doctor/detail/piangpen-thepsuwan"/>
    <hyperlink ref="O4408" r:id="rId4407" display="https://www.samitivejhospitals.com/doctor/detail/pichaya-phaisarn"/>
    <hyperlink ref="O4409" r:id="rId4408" display="https://www.samitivejhospitals.com/doctor/detail/piengjai-sophausvaporn"/>
    <hyperlink ref="O4410" r:id="rId4409" display="https://www.samitivejhospitals.com/doctor/detail/pikul-arsirawech"/>
    <hyperlink ref="O4411" r:id="rId4410" display="https://www.samitivejhospitals.com/doctor/detail/pimpak-prachasilchai"/>
    <hyperlink ref="O4412" r:id="rId4411" display="https://www.samitivejhospitals.com/doctor/detail/pipop-jirapinyo"/>
    <hyperlink ref="O4413" r:id="rId4412" display="https://www.samitivejhospitals.com/doctor/detail/piriya-khemkitkarn"/>
    <hyperlink ref="O4414" r:id="rId4413" display="https://www.samitivejhospitals.com/doctor/detail/pitchaya-satitpatanapan"/>
    <hyperlink ref="O4415" r:id="rId4414" display="https://www.samitivejchildren.com/en/find-doctor/piyarat-lertbunnaphong-md"/>
    <hyperlink ref="O4416" r:id="rId4415" display="https://www.samitivejhospitals.com/doctor/detail/planee-vatanasurkitt"/>
    <hyperlink ref="O4417" r:id="rId4416" display="https://www.samitivejhospitals.com/doctor/detail/pokpong-chantarasomboon"/>
    <hyperlink ref="O4418" r:id="rId4417" display="https://www.samitivejhospitals.com/doctor/detail/poomiporn-katanyuwong"/>
    <hyperlink ref="O4419" r:id="rId4418" display="https://www.samitivejhospitals.com/doctor/detail/poonlarp-leewarawat"/>
    <hyperlink ref="O4420" r:id="rId4419" display="https://www.samitivejchildren.com/en/find-doctor/pornchanok-iamsirirak-md"/>
    <hyperlink ref="O4421" r:id="rId4420" display="https://www.samitivejhospitals.com/doctor/detail/pornpimol-rianthavorn"/>
    <hyperlink ref="O4422" r:id="rId4421" display="https://www.samitivejhospitals.com/doctor/detail/pornpun-orachon"/>
    <hyperlink ref="O4423" r:id="rId4422" display="https://www.samitivejhospitals.com/doctor/detail/prachyawanich-khotawanich"/>
    <hyperlink ref="O4424" r:id="rId4423" display="https://www.samitivejhospitals.com/doctor/detail/proud-phongphiphat"/>
    <hyperlink ref="O4425" r:id="rId4424" display="https://www.samitivejhospitals.com/doctor/detail/punnada-sulaiman"/>
    <hyperlink ref="O4426" r:id="rId4425" display="https://www.samitivejchildren.com/en/find-doctor/rapeephun-hansuebsai-md"/>
    <hyperlink ref="O4427" r:id="rId4426" display="https://www.samitivejchildren.com/en/find-doctor/rapeepun-chai-udom-md"/>
    <hyperlink ref="O4428" r:id="rId4427" display="https://www.samitivejhospitals.com/doctor/detail/rattanachart-sirinil"/>
    <hyperlink ref="O4429" r:id="rId4428" display="https://www.samitivejhospitals.com/doctor/detail/ratthapon-wongwandee"/>
    <hyperlink ref="O4430" r:id="rId4429" display="https://www.samitivejchildren.com/en/find-doctor/raungpung-tangpolkaiwalsak-md"/>
    <hyperlink ref="O4431" r:id="rId4430" display="https://www.samitivejhospitals.com/doctor/detail/rungrot-bencharattanaphakhi"/>
    <hyperlink ref="O4432" r:id="rId4431" display="https://www.samitivejchildren.com/en/find-doctor/prof-samart-pakakasama-md"/>
    <hyperlink ref="O4433" r:id="rId4432" display="https://www.samitivejchildren.com/en/find-doctor/asst-prof-santi-punnahitananda-md"/>
    <hyperlink ref="O4434" r:id="rId4433" display="https://www.samitivejchildren.com/en/find-doctor/saovanee-pichairakporn-md"/>
    <hyperlink ref="O4435" r:id="rId4434" display="https://www.samitivejhospitals.com/doctor/detail/saowapa-phornchindarak"/>
    <hyperlink ref="O4436" r:id="rId4435" display="https://www.samitivejhospitals.com/doctor/detail/sasithorn-likitnukul"/>
    <hyperlink ref="O4437" r:id="rId4436" display="https://www.samitivejhospitals.com/doctor/detail/satanee-ngamsanga"/>
    <hyperlink ref="O4438" r:id="rId4437" display="https://www.samitivejhospitals.com/doctor/detail/sathit-karanes"/>
    <hyperlink ref="O4439" r:id="rId4438" display="https://www.samitivejhospitals.com/doctor/detail/savanuch-boonyasuwat-chalernvanichakorn"/>
    <hyperlink ref="O4440" r:id="rId4439" display="https://www.samitivejhospitals.com/doctor/detail/savitree-chaloryoo"/>
    <hyperlink ref="O4441" r:id="rId4440" display="https://www.samitivejhospitals.com/doctor/detail/sira-nanthapisal"/>
    <hyperlink ref="O4442" r:id="rId4441" display="https://www.samitivejhospitals.com/doctor/detail/sirachai-piyachon"/>
    <hyperlink ref="O4443" r:id="rId4442" display="https://www.samitivejchildren.com/en/find-doctor/sirada-chittiwan-md"/>
    <hyperlink ref="O4444" r:id="rId4443" display="https://www.samitivejhospitals.com/doctor/detail/siriluck-jennuvat"/>
    <hyperlink ref="O4445" r:id="rId4444" display="https://www.samitivejhospitals.com/doctor/detail/sirirat-u-larntinon"/>
    <hyperlink ref="O4446" r:id="rId4445" display="https://www.samitivejhospitals.com/doctor/detail/somboon-wankanit"/>
    <hyperlink ref="O4447" r:id="rId4446" display="https://www.samitivejhospitals.com/doctor/detail/somjit-sri-udomkajorn"/>
    <hyperlink ref="O4448" r:id="rId4447" display="https://www.samitivejhospitals.com/doctor/detail/srisupalak-singalavanija"/>
    <hyperlink ref="O4449" r:id="rId4448" display="https://www.samitivejhospitals.com/doctor/detail/subun-suwatanapongched"/>
    <hyperlink ref="O4450" r:id="rId4449" display="https://www.samitivejhospitals.com/doctor/detail/suchart-cherdchuponglam"/>
    <hyperlink ref="O4451" r:id="rId4450" display="https://www.samitivejhospitals.com/doctor/detail/suchawalee-punphong"/>
    <hyperlink ref="O4452" r:id="rId4451" display="https://www.samitivejhospitals.com/doctor/detail/sujittra-chaisavaneeyakorn"/>
    <hyperlink ref="O4453" r:id="rId4452" display="https://www.samitivejhospitals.com/doctor/detail/sumalin-trichaiyaporn"/>
    <hyperlink ref="O4454" r:id="rId4453" display="https://www.samitivejhospitals.com/doctor/detail/suntaree-thitiwichienlert"/>
    <hyperlink ref="O4455" r:id="rId4454" display="https://www.samitivejhospitals.com/doctor/detail/supanun-poopat"/>
    <hyperlink ref="O4456" r:id="rId4455" display="https://www.samitivejhospitals.com/doctor/detail/supasuta-satthawisut"/>
    <hyperlink ref="O4457" r:id="rId4456" display="https://www.samitivejhospitals.com/doctor/detail/supatjaree-chanvitan"/>
    <hyperlink ref="O4458" r:id="rId4457" display="https://www.samitivejhospitals.com/doctor/detail/supatra-hongyangyuen"/>
    <hyperlink ref="O4459" r:id="rId4458" display="https://www.samitivejhospitals.com/doctor/detail/supatra-limudomporn"/>
    <hyperlink ref="O4460" r:id="rId4459" display="https://www.samitivejhospitals.com/doctor/detail/supawan-surukrattanaskul"/>
    <hyperlink ref="O4461" r:id="rId4460" display="https://www.samitivejhospitals.com/doctor/detail/surachai-sitawarin"/>
    <hyperlink ref="O4462" r:id="rId4461" display="https://www.samitivejchildren.com/en/find-doctor/prof-suradej-hongeng-md"/>
    <hyperlink ref="O4463" r:id="rId4462" display="https://www.samitivejhospitals.com/doctor/detail/surangkana-techapaitoon"/>
    <hyperlink ref="O4464" r:id="rId4463" display="https://www.samitivejhospitals.com/doctor/detail/surapat-assawawiroonhakarn"/>
    <hyperlink ref="O4465" r:id="rId4464" display="https://www.samitivejhospitals.com/doctor/detail/suroj-supavekin"/>
    <hyperlink ref="O4466" r:id="rId4465" display="https://www.samitivejhospitals.com/doctor/detail/suruthai-kurasirikul"/>
    <hyperlink ref="O4467" r:id="rId4466" display="https://www.samitivejhospitals.com/doctor/detail/suthida-siripornpanich"/>
    <hyperlink ref="O4468" r:id="rId4467" display="https://www.samitivejhospitals.com/doctor/detail/suttipong-wacharasindhu"/>
    <hyperlink ref="O4469" r:id="rId4468" display="https://www.samitivejhospitals.com/doctor/detail/suttiya-sanguankiat"/>
    <hyperlink ref="O4470" r:id="rId4469" display="https://www.samitivejhospitals.com/doctor/detail/tanakrit-likritalakul"/>
    <hyperlink ref="O4471" r:id="rId4470" display="https://www.samitivejhospitals.com/doctor/detail/tanatnuch-wongchinsri"/>
    <hyperlink ref="O4472" r:id="rId4471" display="https://www.samitivejchildren.com/en/find-doctor/tanisa-kwanbunbumpen-md"/>
    <hyperlink ref="O4473" r:id="rId4472" display="https://www.samitivejhospitals.com/doctor/detail/tanya-kajornrattana"/>
    <hyperlink ref="O4474" r:id="rId4473" display="https://www.samitivejhospitals.com/doctor/detail/tassalapa-daengsuwan"/>
    <hyperlink ref="O4475" r:id="rId4474" display="https://www.samitivejhospitals.com/doctor/detail/tassanee-sookpranee"/>
    <hyperlink ref="O4476" r:id="rId4475" display="https://www.samitivejhospitals.com/doctor/detail/tatchanapong-chongcharoenyanon"/>
    <hyperlink ref="O4477" r:id="rId4476" display="https://www.samitivejhospitals.com/doctor/detail/tawatchai-deekajorndech"/>
    <hyperlink ref="O4478" r:id="rId4477" display="https://www.samitivejhospitals.com/doctor/detail/tayard-desudchit"/>
    <hyperlink ref="O4479" r:id="rId4478" display="https://www.samitivejhospitals.com/doctor/detail/terapong-boonyaleephun"/>
    <hyperlink ref="O4480" r:id="rId4479" display="https://www.samitivejhospitals.com/doctor/detail/thanarat-layangool"/>
    <hyperlink ref="O4481" r:id="rId4480" display="https://www.samitivejhospitals.com/doctor/detail/therdpong-thongseiratch"/>
    <hyperlink ref="O4482" r:id="rId4481" display="https://www.samitivejhospitals.com/doctor/detail/thitikul-hiranras"/>
    <hyperlink ref="O4483" r:id="rId4482" display="https://www.samitivejhospitals.com/doctor/detail/thitinun-dumrongpongpaiboon"/>
    <hyperlink ref="O4484" r:id="rId4483" display="https://www.samitivejhospitals.com/doctor/detail/thitipong-suwansapap"/>
    <hyperlink ref="O4485" r:id="rId4484" display="https://www.samitivejhospitals.com/doctor/detail/tim-phetthong"/>
    <hyperlink ref="O4486" r:id="rId4485" display="https://www.samitivejchildren.com/en/find-doctor/assoc-prof-uthen-pandee-md"/>
    <hyperlink ref="O4487" r:id="rId4486" display="https://www.samitivejhospitals.com/doctor/detail/varatda-plainetr"/>
    <hyperlink ref="O4488" r:id="rId4487" display="https://www.samitivejhospitals.com/doctor/detail/varisa-kanchanachayphoom"/>
    <hyperlink ref="O4489" r:id="rId4488" display="https://www.samitivejchildren.com/en/find-doctor/vich-yindeedej-md"/>
    <hyperlink ref="O4490" r:id="rId4489" display="https://www.samitivejhospitals.com/doctor/detail/vinutda-piyasin"/>
    <hyperlink ref="O4491" r:id="rId4490" display="https://www.samitivejhospitals.com/doctor/detail/visanu-pootong"/>
    <hyperlink ref="O4492" r:id="rId4491" display="https://www.samitivejhospitals.com/doctor/detail/voranush-chongsrisawat"/>
    <hyperlink ref="O4493" r:id="rId4492" display="https://www.samitivejhospitals.com/doctor/detail/wannipa-wongrassamee"/>
    <hyperlink ref="O4494" r:id="rId4493" display="https://www.samitivejchildren.com/en/find-doctor/wannisa-poocharoen-md"/>
    <hyperlink ref="O4495" r:id="rId4494" display="https://www.samitivejhospitals.com/doctor/detail/wantana-rochiwin"/>
    <hyperlink ref="O4496" r:id="rId4495" display="https://www.samitivejhospitals.com/doctor/detail/waranya-chaosukho"/>
    <hyperlink ref="O4497" r:id="rId4496" display="https://www.samitivejhospitals.com/doctor/detail/waraporn-intharanet"/>
    <hyperlink ref="O4498" r:id="rId4497" display="https://www.samitivejhospitals.com/doctor/detail/warisa-prasertsup"/>
    <hyperlink ref="O4499" r:id="rId4498" display="https://www.samitivejhospitals.com/doctor/detail/wasu-kamchaisatian"/>
    <hyperlink ref="O4500" r:id="rId4499" display="https://www.samitivejhospitals.com/doctor/detail/weena-phuthongkam"/>
    <hyperlink ref="O4501" r:id="rId4500" display="https://www.samitivejhospitals.com/doctor/detail/wimol-leewiboonsilp"/>
    <hyperlink ref="O4502" r:id="rId4501" display="https://www.samitivejhospitals.com/doctor/detail/wiralpat-padungmaneesub"/>
    <hyperlink ref="O4503" r:id="rId4502" display="https://www.samitivejhospitals.com/doctor/detail/wiriyaporn-chanrachakul"/>
    <hyperlink ref="O4504" r:id="rId4503" display="https://www.samitivejhospitals.com/doctor/detail/wit-viseshsindh"/>
    <hyperlink ref="O4505" r:id="rId4504" display="https://www.samitivejhospitals.com/doctor/detail/worakan-promphan"/>
    <hyperlink ref="O4506" r:id="rId4505" display="https://www.samitivejhospitals.com/doctor/detail/worawan-jongsangawittayalert"/>
    <hyperlink ref="O4507" r:id="rId4506" display="https://www.samitivejhospitals.com/doctor/detail/worawit-asamphinsap"/>
    <hyperlink ref="O4508" r:id="rId4507" display="https://www.samitivejhospitals.com/doctor/detail/yingwan-charoenying"/>
    <hyperlink ref="O4509" r:id="rId4508" display="https://www.samitivejhospitals.com/doctor/detail/yossamon-jiratthawong"/>
    <hyperlink ref="O4510" r:id="rId4509" display="https://www.samitivejhospitals.com/doctor/detail/yutthana-pansuwan"/>
    <hyperlink ref="O4511" r:id="rId4510" display="https://www.samitivejhospitals.com/doctor/detail/acharaporn-mantanawongsin"/>
    <hyperlink ref="O4512" r:id="rId4511" display="https://www.samitivejhospitals.com/doctor/detail/adisa-aowpanich"/>
    <hyperlink ref="O4513" r:id="rId4512" display="https://www.samitivejhospitals.com/doctor/detail/aisawan-petchlorlian"/>
    <hyperlink ref="O4514" r:id="rId4513" display="https://www.samitivejhospitals.com/doctor/detail/ajana-sivadechathep"/>
    <hyperlink ref="O4515" r:id="rId4514" display="https://www.samitivejhospitals.com/doctor/detail/akanae-wongsawat"/>
    <hyperlink ref="O4516" r:id="rId4515" display="https://www.samitivejhospitals.com/doctor/detail/akaranun-wiphakphongpakorn"/>
    <hyperlink ref="O4517" r:id="rId4516" display="https://www.samitivejhospitals.com/doctor/detail/akkapong-nitising"/>
    <hyperlink ref="O4518" r:id="rId4517" display="https://www.samitivejhospitals.com/doctor/detail/akkasil-pinchumponsang"/>
    <hyperlink ref="O4519" r:id="rId4518" display="https://www.samitivejhospitals.com/doctor/detail/alisa-suknate"/>
    <hyperlink ref="O4520" r:id="rId4519" display="https://www.samitivejhospitals.com/doctor/detail/ammarin-suwan"/>
    <hyperlink ref="O4521" r:id="rId4520" display="https://www.samitivejhospitals.com/doctor/detail/amonsak-prakobsangsuay"/>
    <hyperlink ref="O4522" r:id="rId4521" display="https://www.samitivejhospitals.com/doctor/detail/amornrat-pooaramwatana"/>
    <hyperlink ref="O4523" r:id="rId4522" display="https://www.samitivejhospitals.com/doctor/detail/amornrat-tangjitbampenbun"/>
    <hyperlink ref="O4524" r:id="rId4523" display="https://www.samitivejhospitals.com/doctor/detail/anawin-rruirapong"/>
    <hyperlink ref="O4525" r:id="rId4524" display="https://www.samitivejhospitals.com/doctor/detail/anchukorn-rijiravanich"/>
    <hyperlink ref="O4526" r:id="rId4525" display="https://www.samitivejhospitals.com/doctor/detail/angsuthorn-thanaphiphatsatja"/>
    <hyperlink ref="O4527" r:id="rId4526" display="https://www.samitivejhospitals.com/doctor/detail/anirut-niranat"/>
    <hyperlink ref="O4528" r:id="rId4527" display="https://www.samitivejhospitals.com/doctor/detail/ankavipar-saprungruang"/>
    <hyperlink ref="O4529" r:id="rId4528" display="https://www.samitivejhospitals.com/doctor/detail/annop-kittithaworn"/>
    <hyperlink ref="O4530" r:id="rId4529" display="https://www.samitivejhospitals.com/doctor/detail/anocha-chodpanich"/>
    <hyperlink ref="O4531" r:id="rId4530" display="https://www.samitivejhospitals.com/doctor/detail/anongsiri-klaharn"/>
    <hyperlink ref="O4532" r:id="rId4531" display="https://www.samitivejhospitals.com/doctor/detail/anuch-jedsadatud"/>
    <hyperlink ref="O4533" r:id="rId4532" display="https://www.samitivejhospitals.com/doctor/detail/anuchit-ruamthanthong"/>
    <hyperlink ref="O4534" r:id="rId4533" display="https://www.samitivejhospitals.com/doctor/detail/anuwat-palanusont"/>
    <hyperlink ref="O4535" r:id="rId4534" display="https://www.samitivejhospitals.com/doctor/detail/apaporn-mitsiriswat"/>
    <hyperlink ref="O4536" r:id="rId4535" display="https://www.samitivejhospitals.com/doctor/detail/apichai-vasuratna"/>
    <hyperlink ref="O4537" r:id="rId4536" display="https://www.samitivejhospitals.com/doctor/detail/apichat-asavamongkolkul"/>
    <hyperlink ref="O4538" r:id="rId4537" display="https://www.samitivejhospitals.com/doctor/detail/apichaya-klaikaew"/>
    <hyperlink ref="O4539" r:id="rId4538" display="https://www.samitivejhospitals.com/doctor/detail/apichaya-kriengwatanasiri"/>
    <hyperlink ref="O4540" r:id="rId4539" display="https://www.samitivejhospitals.com/doctor/detail/apichaya-phachongkitphiphat"/>
    <hyperlink ref="O4541" r:id="rId4540" display="https://www.samitivejhospitals.com/doctor/detail/apinan-kaewpradit"/>
    <hyperlink ref="O4542" r:id="rId4541" display="https://www.samitivejhospitals.com/doctor/detail/apinuth-sunee"/>
    <hyperlink ref="O4543" r:id="rId4542" display="https://www.samitivejhospitals.com/doctor/detail/apisara-wongwaikijphaisant"/>
    <hyperlink ref="O4544" r:id="rId4543" display="https://www.samitivejhospitals.com/doctor/detail/aranna-wicheantawatchai"/>
    <hyperlink ref="O4545" r:id="rId4544" display="https://www.samitivejhospitals.com/doctor/detail/areerat-chavanond"/>
    <hyperlink ref="O4546" r:id="rId4545" display="https://www.samitivejhospitals.com/doctor/detail/areerat-kaewanuchit"/>
    <hyperlink ref="O4547" r:id="rId4546" display="https://www.samitivejhospitals.com/doctor/detail/arinchaya-changlek"/>
    <hyperlink ref="O4548" r:id="rId4547" display="https://www.samitivejhospitals.com/doctor/detail/arkaphat-kosiyatrakul"/>
    <hyperlink ref="O4549" r:id="rId4548" display="https://www.samitivejhospitals.com/doctor/detail/arnon-techapongsatorn"/>
    <hyperlink ref="O4550" r:id="rId4549" display="https://www.samitivejhospitals.com/doctor/detail/arnut-thitireungrat"/>
    <hyperlink ref="O4551" r:id="rId4550" display="https://www.samitivejhospitals.com/doctor/detail/asadayudh-phoolpithayadhorn"/>
    <hyperlink ref="O4552" r:id="rId4551" display="https://www.samitivejhospitals.com/doctor/detail/assada-teeyapant"/>
    <hyperlink ref="O4553" r:id="rId4552" display="https://www.samitivejhospitals.com/doctor/detail/somchai-viengteerawat"/>
    <hyperlink ref="O4554" r:id="rId4553" display="https://www.samitivejhospitals.com/doctor/detail/atchara-mahayosnond"/>
    <hyperlink ref="O4555" r:id="rId4554" display="https://www.samitivejhospitals.com/doctor/detail/atchara-numkarunarunrote"/>
    <hyperlink ref="O4556" r:id="rId4555" display="https://www.samitivejhospitals.com/doctor/detail/athaya-vorasittha"/>
    <hyperlink ref="O4557" r:id="rId4556" display="https://www.samitivejhospitals.com/doctor/detail/athid-chinakanjanadit"/>
    <hyperlink ref="O4558" r:id="rId4557" display="https://www.samitivejhospitals.com/doctor/detail/athip-arkarattanakul"/>
    <hyperlink ref="O4559" r:id="rId4558" display="https://www.samitivejhospitals.com/doctor/detail/athit-lertwilairatanapong"/>
    <hyperlink ref="O4560" r:id="rId4559" display="https://www.samitivejhospitals.com/doctor/detail/athithan-thongsub"/>
    <hyperlink ref="O4561" r:id="rId4560" display="https://www.samitivejhospitals.com/doctor/detail/atik-sangahsapaviliyah"/>
    <hyperlink ref="O4562" r:id="rId4561" display="https://www.samitivejhospitals.com/doctor/detail/atipotsawee-tungsupreechameth"/>
    <hyperlink ref="O4563" r:id="rId4562" display="https://www.samitivejhospitals.com/doctor/detail/atitaya-sakulthai"/>
    <hyperlink ref="O4564" r:id="rId4563" display="https://www.samitivejhospitals.com/doctor/detail/atithep-mongkolratnan"/>
    <hyperlink ref="O4565" r:id="rId4564" display="https://www.samitivejhospitals.com/doctor/detail/atiya-faungsuwan"/>
    <hyperlink ref="O4566" r:id="rId4565" display="https://www.samitivejhospitals.com/doctor/detail/attapoom-susupaus"/>
    <hyperlink ref="O4567" r:id="rId4566" display="https://www.samitivejhospitals.com/doctor/detail/atthaphon-phaisitkriengkrai"/>
    <hyperlink ref="O4568" r:id="rId4567" display="https://www.samitivejhospitals.com/doctor/detail/atthasit-imsuwan"/>
    <hyperlink ref="O4569" r:id="rId4568" display="https://www.samitivejhospitals.com/doctor/detail/auchai-kanjanapitak"/>
    <hyperlink ref="O4570" r:id="rId4569" display="https://www.samitivejhospitals.com/doctor/detail/aujchariya-booranakarn"/>
    <hyperlink ref="O4571" r:id="rId4570" display="https://www.samitivejhospitals.com/doctor/detail/aukrit-luangpattarawong"/>
    <hyperlink ref="O4572" r:id="rId4571" display="https://www.samitivejhospitals.com/doctor/detail/banchert-balamongkhon"/>
    <hyperlink ref="O4573" r:id="rId4572" display="https://www.samitivejhospitals.com/doctor/detail/banjobe-ariyaboonsiri"/>
    <hyperlink ref="O4574" r:id="rId4573" display="https://www.samitivejhospitals.com/doctor/detail/benjamaporn-junrutvilas"/>
    <hyperlink ref="O4575" r:id="rId4574" display="https://www.samitivejhospitals.com/doctor/detail/benjawan-lertrungsun"/>
    <hyperlink ref="O4576" r:id="rId4575" display="https://www.samitivejhospitals.com/doctor/detail/benya-subpinyo"/>
    <hyperlink ref="O4577" r:id="rId4576" display="https://www.samitivejhospitals.com/doctor/detail/benyapa-tancharoen"/>
    <hyperlink ref="O4578" r:id="rId4577" display="https://www.samitivejhospitals.com/doctor/detail/bhurithat-sirisut"/>
    <hyperlink ref="O4579" r:id="rId4578" display="https://www.samitivejhospitals.com/doctor/detail/boonsong-wanichwecharungruang"/>
    <hyperlink ref="O4580" r:id="rId4579" display="https://www.samitivejhospitals.com/doctor/detail/boonyaporn-pheugphoolphol"/>
    <hyperlink ref="O4581" r:id="rId4580" display="https://www.samitivejhospitals.com/doctor/detail/boonyarat-kaewkerd"/>
    <hyperlink ref="O4582" r:id="rId4581" display="https://www.samitivejhospitals.com/doctor/detail/boonyavee-hathaipiemsuk"/>
    <hyperlink ref="O4583" r:id="rId4582" display="https://www.samitivejhospitals.com/doctor/detail/bordin-nantawas"/>
    <hyperlink ref="O4584" r:id="rId4583" display="https://www.samitivejhospitals.com/doctor/detail/bowonkanok-ngamcheun"/>
    <hyperlink ref="O4585" r:id="rId4584" display="https://www.samitivejhospitals.com/doctor/detail/budsarin-suthipibal"/>
    <hyperlink ref="O4586" r:id="rId4585" display="https://www.samitivejhospitals.com/doctor/detail/bulaporn-techajongnumchai"/>
    <hyperlink ref="O4587" r:id="rId4586" display="https://www.samitivejhospitals.com/doctor/detail/buncha-arthikraimongkol"/>
    <hyperlink ref="O4588" r:id="rId4587" display="https://www.samitivejhospitals.com/doctor/detail/bundit-rungnim"/>
    <hyperlink ref="O4589" r:id="rId4588" display="https://www.samitivejhospitals.com/doctor/detail/bunlung-pongpitpitak"/>
    <hyperlink ref="O4590" r:id="rId4589" display="https://www.samitivejhospitals.com/doctor/detail/buppha-phaosawasd"/>
    <hyperlink ref="O4591" r:id="rId4590" display="https://www.samitivejhospitals.com/doctor/detail/chadawan-rujisirihitankul"/>
    <hyperlink ref="O4592" r:id="rId4591" display="https://www.samitivejhospitals.com/doctor/detail/chadin-tharavej"/>
    <hyperlink ref="O4593" r:id="rId4592" display="https://www.samitivejhospitals.com/doctor/detail/chaeisa-lerdwatanakiet"/>
    <hyperlink ref="O4594" r:id="rId4593" display="https://www.samitivejhospitals.com/doctor/detail/chaichana-jaroonpipatkul"/>
    <hyperlink ref="O4595" r:id="rId4594" display="https://www.samitivejhospitals.com/doctor/detail/chaichote-nutakul"/>
    <hyperlink ref="O4596" r:id="rId4595" display="https://www.samitivejhospitals.com/doctor/detail/chaipluk-sriprapan"/>
    <hyperlink ref="O4597" r:id="rId4596" display="https://www.samitivejhospitals.com/doctor/detail/chaiporn-ruangkit"/>
    <hyperlink ref="O4598" r:id="rId4597" display="https://www.samitivejhospitals.com/doctor/detail/chaiwat-achawakulthep"/>
    <hyperlink ref="O4599" r:id="rId4598" display="https://www.samitivejhospitals.com/doctor/detail/chaiwat-narritsirikul"/>
    <hyperlink ref="O4600" r:id="rId4599" display="https://www.samitivejhospitals.com/doctor/detail/chaiya-noima"/>
    <hyperlink ref="O4601" r:id="rId4600" display="https://www.samitivejhospitals.com/doctor/detail/chakkapong-chakkabat"/>
    <hyperlink ref="O4602" r:id="rId4601" display="https://www.samitivejhospitals.com/doctor/detail/chakraworawut-jittanupap"/>
    <hyperlink ref="O4603" r:id="rId4602" display="https://www.samitivejhospitals.com/doctor/detail/chakri-potjalongsile"/>
    <hyperlink ref="O4604" r:id="rId4603" display="https://www.samitivejhospitals.com/doctor/detail/chalisa-thamkittikun"/>
    <hyperlink ref="O4605" r:id="rId4604" display="https://www.samitivejhospitals.com/doctor/detail/chana-pattarasuktawil"/>
    <hyperlink ref="O4606" r:id="rId4605" display="https://www.samitivejhospitals.com/doctor/detail/chanakarn-jirathanapaibul"/>
    <hyperlink ref="O4607" r:id="rId4606" display="https://www.samitivejhospitals.com/doctor/detail/chananchai-wangwinyuvirat"/>
    <hyperlink ref="O4608" r:id="rId4607" display="https://www.samitivejhospitals.com/doctor/detail/chanchalee-nopparatana"/>
    <hyperlink ref="O4609" r:id="rId4608" display="https://www.samitivejhospitals.com/doctor/detail/chanikarn-jedeetha"/>
    <hyperlink ref="O4610" r:id="rId4609" display="https://www.samitivejhospitals.com/doctor/detail/chanikarn-kucinski"/>
    <hyperlink ref="O4611" r:id="rId4610" display="https://www.samitivejhospitals.com/doctor/detail/chanita-limsumalee"/>
    <hyperlink ref="O4612" r:id="rId4611" display="https://www.samitivejhospitals.com/doctor/detail/chanita-yomtako"/>
    <hyperlink ref="O4613" r:id="rId4612" display="https://www.samitivejhospitals.com/doctor/detail/chanjira-satukijchai"/>
    <hyperlink ref="O4614" r:id="rId4613" display="https://www.samitivejhospitals.com/doctor/detail/charinthon-boonyong"/>
    <hyperlink ref="O4615" r:id="rId4614" display="https://www.samitivejhospitals.com/doctor/detail/chariyakorn-sontisampan"/>
    <hyperlink ref="O4616" r:id="rId4615" display="https://www.samitivejhospitals.com/doctor/detail/charmary-reanampor"/>
    <hyperlink ref="O4617" r:id="rId4616" display="https://www.samitivejhospitals.com/doctor/detail/charn-peerananrangsee"/>
    <hyperlink ref="O4618" r:id="rId4617" display="https://www.samitivejhospitals.com/doctor/detail/chatchai-pruksapong"/>
    <hyperlink ref="O4619" r:id="rId4618" display="https://www.samitivejhospitals.com/doctor/detail/chatchanin-mayurasakorn"/>
    <hyperlink ref="O4620" r:id="rId4619" display="https://www.samitivejhospitals.com/doctor/detail/chatchawal-chantaphet"/>
    <hyperlink ref="O4621" r:id="rId4620" display="https://www.samitivejhospitals.com/doctor/detail/chatchay-prempunpong"/>
    <hyperlink ref="O4622" r:id="rId4621" display="https://www.samitivejhospitals.com/doctor/detail/chatdow-choungboonsri"/>
    <hyperlink ref="O4623" r:id="rId4622" display="https://www.samitivejhospitals.com/doctor/detail/chatgaew-chumpengpan"/>
    <hyperlink ref="O4624" r:id="rId4623" display="https://www.samitivejhospitals.com/doctor/detail/chawakorn-payackpunth"/>
    <hyperlink ref="O4625" r:id="rId4624" display="https://www.samitivejhospitals.com/doctor/detail/chawin-suteparak"/>
    <hyperlink ref="O4626" r:id="rId4625" display="https://www.samitivejhospitals.com/doctor/detail/chawkaew-kongkanka"/>
    <hyperlink ref="O4627" r:id="rId4626" display="https://www.samitivejhospitals.com/doctor/detail/chayada-wattanaburanon"/>
    <hyperlink ref="O4628" r:id="rId4627" display="https://www.samitivejhospitals.com/doctor/detail/chayanich-chinanuwatwong"/>
    <hyperlink ref="O4629" r:id="rId4628" display="https://www.samitivejhospitals.com/doctor/detail/chayanin-tappanawatch"/>
    <hyperlink ref="O4630" r:id="rId4629" display="https://www.samitivejhospitals.com/doctor/detail/chayanoot-rattadilok"/>
    <hyperlink ref="O4631" r:id="rId4630" display="https://www.samitivejhospitals.com/doctor/detail/chayaporn-hasdiseve"/>
    <hyperlink ref="O4632" r:id="rId4631" display="https://www.samitivejhospitals.com/doctor/detail/chayasinee-piriyasagulpat"/>
    <hyperlink ref="O4633" r:id="rId4632" display="https://www.samitivejhospitals.com/doctor/detail/chayatat-ruangkit"/>
    <hyperlink ref="O4634" r:id="rId4633" display="https://www.samitivejhospitals.com/doctor/detail/chayatat-sirinawin"/>
    <hyperlink ref="O4635" r:id="rId4634" display="https://www.samitivejhospitals.com/doctor/detail/chayoot-marukatat"/>
    <hyperlink ref="O4636" r:id="rId4635" display="https://www.samitivejhospitals.com/doctor/detail/chayuth-sriwatanavorachai"/>
    <hyperlink ref="O4637" r:id="rId4636" display="https://www.samitivejhospitals.com/doctor/detail/chirakit-hengrasmee"/>
    <hyperlink ref="O4638" r:id="rId4637" display="https://www.samitivejhospitals.com/doctor/detail/chirotchana-suchato"/>
    <hyperlink ref="O4639" r:id="rId4638" display="https://www.samitivejhospitals.com/doctor/detail/chitchanok-thanchai"/>
    <hyperlink ref="O4640" r:id="rId4639" display="https://www.samitivejhospitals.com/doctor/detail/chittima-tiyapun"/>
    <hyperlink ref="O4641" r:id="rId4640" display="https://www.samitivejhospitals.com/doctor/detail/chokchai-laoarraya"/>
    <hyperlink ref="O4642" r:id="rId4641" display="https://www.samitivejhospitals.com/doctor/detail/chokechai-saelim"/>
    <hyperlink ref="O4643" r:id="rId4642" display="https://www.samitivejhospitals.com/doctor/detail/chomanad-chittchang"/>
    <hyperlink ref="O4644" r:id="rId4643" display="https://www.samitivejhospitals.com/doctor/detail/chonlada-inmongkol"/>
    <hyperlink ref="O4645" r:id="rId4644" display="https://www.samitivejhospitals.com/doctor/detail/chosita-buranont"/>
    <hyperlink ref="O4646" r:id="rId4645" display="https://www.samitivejhospitals.com/doctor/detail/chotika-phoolsuksiri"/>
    <hyperlink ref="O4647" r:id="rId4646" display="https://www.samitivejhospitals.com/doctor/detail/chottiwut-tansirisithikul"/>
    <hyperlink ref="O4648" r:id="rId4647" display="https://www.samitivejhospitals.com/doctor/detail/chuda-romphruk"/>
    <hyperlink ref="O4649" r:id="rId4648" display="https://www.samitivejhospitals.com/doctor/detail/chuleekorn-lawonggerd"/>
    <hyperlink ref="O4650" r:id="rId4649" display="https://www.samitivejhospitals.com/doctor/detail/chumnarn-sriboonyoung"/>
    <hyperlink ref="O4651" r:id="rId4650" display="https://www.samitivejhospitals.com/doctor/detail/surin-thanapipatsiri"/>
    <hyperlink ref="O4652" r:id="rId4651" display="https://www.samitivejhospitals.com/doctor/detail/danuchit-banomyong"/>
    <hyperlink ref="O4653" r:id="rId4652" display="https://www.samitivejhospitals.com/doctor/detail/daraneenuch-sirapalanon"/>
    <hyperlink ref="O4654" r:id="rId4653" display="https://www.samitivejhospitals.com/doctor/detail/davin-yavapolkul"/>
    <hyperlink ref="O4655" r:id="rId4654" display="https://www.samitivejhospitals.com/doctor/detail/deena-arayasatjapong"/>
    <hyperlink ref="O4656" r:id="rId4655" display="https://www.samitivejhospitals.com/doctor/detail/disatat-chaijaroen"/>
    <hyperlink ref="O4657" r:id="rId4656" display="https://www.samitivejhospitals.com/doctor/detail/disorn-suwajanakorn"/>
    <hyperlink ref="O4658" r:id="rId4657" display="https://www.samitivejhospitals.com/doctor/detail/dissarut-tovikkai"/>
    <hyperlink ref="O4659" r:id="rId4658" display="https://www.samitivejhospitals.com/doctor/detail/dithapol-wongcharoendham"/>
    <hyperlink ref="O4660" r:id="rId4659" display="https://www.samitivejhospitals.com/doctor/detail/donnapus-pubordeepong"/>
    <hyperlink ref="O4661" r:id="rId4660" display="https://www.samitivejhospitals.com/doctor/detail/duangmani-thanapprapasr"/>
    <hyperlink ref="O4662" r:id="rId4661" display="https://www.samitivejhospitals.com/doctor/detail/duangporn-thattinaphanich"/>
    <hyperlink ref="O4663" r:id="rId4662" display="https://www.samitivejhospitals.com/doctor/detail/duangrat-wangkledkeaw"/>
    <hyperlink ref="O4664" r:id="rId4663" display="https://www.samitivejhospitals.com/doctor/detail/duangruthai-thorthititum"/>
    <hyperlink ref="O4665" r:id="rId4664" display="https://www.samitivejhospitals.com/doctor/detail/dujrath-somboonviboon"/>
    <hyperlink ref="O4666" r:id="rId4665" display="https://www.samitivejhospitals.com/doctor/detail/dusita-luwichitbanchong"/>
    <hyperlink ref="O4667" r:id="rId4666" display="https://www.samitivejhospitals.com/doctor/detail/luephorn-punnakanta"/>
    <hyperlink ref="O4668" r:id="rId4667" display="https://www.samitivejhospitals.com/doctor/detail/eakachit-sikarinkul"/>
    <hyperlink ref="O4669" r:id="rId4668" display="https://www.samitivejhospitals.com/doctor/detail/egaboot-lewchalermwongse"/>
    <hyperlink ref="O4670" r:id="rId4669" display="https://www.samitivejhospitals.com/doctor/detail/ekawit-srimaneerak"/>
    <hyperlink ref="O4671" r:id="rId4670" display="https://www.samitivejhospitals.com/doctor/detail/fonthip-chutivanidchayakul"/>
    <hyperlink ref="O4672" r:id="rId4671" display="https://www.samitivejhospitals.com/doctor/detail/fukit-cheevasuvit"/>
    <hyperlink ref="O4673" r:id="rId4672" display="https://www.samitivejhospitals.com/doctor/detail/wasin-akaralarp"/>
    <hyperlink ref="O4674" r:id="rId4673" display="https://www.samitivejhospitals.com/doctor/detail/grit-watanaboonyongcharoen"/>
    <hyperlink ref="O4675" r:id="rId4674" display="https://www.samitivejhospitals.com/doctor/detail/gun-wongpanich"/>
    <hyperlink ref="O4676" r:id="rId4675" display="https://www.samitivejhospitals.com/doctor/detail/gunnaree-montimanutt"/>
    <hyperlink ref="O4677" r:id="rId4676" display="https://www.samitivejhospitals.com/doctor/detail/hataichanok-buttham"/>
    <hyperlink ref="O4678" r:id="rId4677" display="https://www.samitivejhospitals.com/doctor/detail/hatsadol-sakulkonkij"/>
    <hyperlink ref="O4679" r:id="rId4678" display="https://www.samitivejhospitals.com/doctor/detail/hatthaya-chaiwatthana"/>
    <hyperlink ref="O4680" r:id="rId4679" display="https://www.samitivejhospitals.com/doctor/detail/hiran-phiphitthanaban"/>
    <hyperlink ref="O4681" r:id="rId4680" display="https://www.samitivejhospitals.com/doctor/detail/i-sorn-phoominaonin"/>
    <hyperlink ref="O4682" r:id="rId4681" display="https://www.samitivejhospitals.com/doctor/detail/intaono-imsuwan"/>
    <hyperlink ref="O4683" r:id="rId4682" display="https://www.samitivejhospitals.com/doctor/detail/isares-palasatien"/>
    <hyperlink ref="O4684" r:id="rId4683" display="https://www.samitivejhospitals.com/doctor/detail/issareeya-anugulprasert"/>
    <hyperlink ref="O4685" r:id="rId4684" display="https://www.samitivejhospitals.com/doctor/detail/itchaya-siripakchai"/>
    <hyperlink ref="O4686" r:id="rId4685" display="https://www.samitivejhospitals.com/doctor/detail/ittichai-hungsapruke"/>
    <hyperlink ref="O4687" r:id="rId4686" display="https://www.samitivejhospitals.com/doctor/detail/ittichai-sakarunchai"/>
    <hyperlink ref="O4688" r:id="rId4687" display="https://www.samitivejhospitals.com/doctor/detail/jalat-tuchinda"/>
    <hyperlink ref="O4689" r:id="rId4688" display="https://www.samitivejhospitals.com/doctor/detail/janewit-wanichwatphibun"/>
    <hyperlink ref="O4690" r:id="rId4689" display="https://www.samitivejhospitals.com/doctor/detail/charutsr-sae-jea"/>
    <hyperlink ref="O4691" r:id="rId4690" display="https://www.samitivejhospitals.com/doctor/detail/jarat-pitawiwathananont"/>
    <hyperlink ref="O4692" r:id="rId4691" display="https://www.samitivejhospitals.com/doctor/detail/jaratvit-rajruangrabin"/>
    <hyperlink ref="O4693" r:id="rId4692" display="https://www.samitivejhospitals.com/doctor/detail/jarearnjit-phavirunsiri"/>
    <hyperlink ref="O4694" r:id="rId4693" display="https://www.samitivejhospitals.com/doctor/detail/jaruma-sakdee"/>
    <hyperlink ref="O4695" r:id="rId4694" display="https://www.samitivejhospitals.com/doctor/detail/jarungvit-lorwiceanrung"/>
    <hyperlink ref="O4696" r:id="rId4695" display="https://www.samitivejhospitals.com/doctor/detail/jaruphan-jarupongsopon"/>
    <hyperlink ref="O4697" r:id="rId4696" display="https://www.samitivejhospitals.com/doctor/detail/jaruthep-preechadechcharern"/>
    <hyperlink ref="O4698" r:id="rId4697" display="https://www.samitivejhospitals.com/doctor/detail/jatuporn-phoopat"/>
    <hyperlink ref="O4699" r:id="rId4698" display="https://www.samitivejhospitals.com/doctor/detail/jedsadakorn-jitwimungsanon"/>
    <hyperlink ref="O4700" r:id="rId4699" display="https://www.samitivejhospitals.com/doctor/detail/jedsadayoot-sakaroonchai"/>
    <hyperlink ref="O4701" r:id="rId4700" display="https://www.samitivejhospitals.com/doctor/detail/jenkit-kitcharoen"/>
    <hyperlink ref="O4702" r:id="rId4701" display="https://www.samitivejhospitals.com/doctor/detail/jerattikul-phumchaitheerachort"/>
    <hyperlink ref="O4703" r:id="rId4702" display="https://www.samitivejhospitals.com/doctor/detail/jetsada-supapitiporn"/>
    <hyperlink ref="O4704" r:id="rId4703" display="https://www.samitivejhospitals.com/doctor/detail/jidapa-patisang"/>
    <hyperlink ref="O4705" r:id="rId4704" display="https://www.samitivejhospitals.com/doctor/detail/jidapa-stapornchaisit"/>
    <hyperlink ref="O4706" r:id="rId4705" display="https://www.samitivejhospitals.com/doctor/detail/jinjuta-ngeyvijit"/>
    <hyperlink ref="O4707" r:id="rId4706" display="https://www.samitivejhospitals.com/doctor/detail/jira-kitisubkanchana"/>
    <hyperlink ref="O4708" r:id="rId4707" display="https://www.samitivejhospitals.com/doctor/detail/jiradej-tesriprasert"/>
    <hyperlink ref="O4709" r:id="rId4708" display="https://www.samitivejhospitals.com/doctor/detail/jiraphorn-amornfa"/>
    <hyperlink ref="O4710" r:id="rId4709" display="https://www.samitivejhospitals.com/doctor/detail/jiratchaya-boondeekul"/>
    <hyperlink ref="O4711" r:id="rId4710" display="https://www.samitivejhospitals.com/doctor/detail/jirawas-kamonsree"/>
    <hyperlink ref="O4712" r:id="rId4711" display="https://www.samitivejhospitals.com/doctor/detail/jirawut-muninnimit"/>
    <hyperlink ref="O4713" r:id="rId4712" display="https://www.samitivejhospitals.com/doctor/detail/jitlada-meephansan"/>
    <hyperlink ref="O4714" r:id="rId4713" display="https://www.samitivejhospitals.com/doctor/detail/jitrada-samajarn"/>
    <hyperlink ref="O4715" r:id="rId4714" display="https://www.samitivejhospitals.com/doctor/detail/jittawat-witnalakorn"/>
    <hyperlink ref="O4716" r:id="rId4715" display="https://www.samitivejhospitals.com/doctor/detail/jittima-tumrongkunagorn"/>
    <hyperlink ref="O4717" r:id="rId4716" display="https://www.samitivejhospitals.com/doctor/detail/jittima-wongkomet"/>
    <hyperlink ref="O4718" r:id="rId4717" display="https://www.samitivejhospitals.com/doctor/detail/jongsawat-phootirat"/>
    <hyperlink ref="O4719" r:id="rId4718" display="https://www.samitivejhospitals.com/doctor/detail/jule-namchaisiri"/>
    <hyperlink ref="O4720" r:id="rId4719" display="https://www.samitivejhospitals.com/doctor/detail/jutamas-dechsanga"/>
    <hyperlink ref="O4721" r:id="rId4720" display="https://www.samitivejhospitals.com/doctor/detail/jutatip-kintarak"/>
    <hyperlink ref="O4722" r:id="rId4721" display="https://www.samitivejhospitals.com/doctor/detail/juthapot-pumsup"/>
    <hyperlink ref="O4723" r:id="rId4722" display="https://www.samitivejhospitals.com/doctor/detail/kaewkamol-srichai"/>
    <hyperlink ref="O4724" r:id="rId4723" display="https://www.samitivejhospitals.com/doctor/detail/kamolchanok-cholpranee"/>
    <hyperlink ref="O4725" r:id="rId4724" display="https://www.samitivejhospitals.com/doctor/detail/kamolrat-mee-o-partmongkon"/>
    <hyperlink ref="O4726" r:id="rId4725" display="https://www.samitivejhospitals.com/doctor/detail/kamolwan-chotapisitkul"/>
    <hyperlink ref="O4727" r:id="rId4726" display="https://www.samitivejhospitals.com/doctor/detail/kamonnate-wijuckhapan"/>
    <hyperlink ref="O4728" r:id="rId4727" display="https://www.samitivejhospitals.com/doctor/detail/kamonporn-chaowiwatkun"/>
    <hyperlink ref="O4729" r:id="rId4728" display="https://www.samitivejhospitals.com/doctor/detail/kamonsak-tangchai"/>
    <hyperlink ref="O4730" r:id="rId4729" display="https://www.samitivejhospitals.com/doctor/detail/kamonwan-dangprasert"/>
    <hyperlink ref="O4731" r:id="rId4730" display="https://www.samitivejhospitals.com/doctor/detail/kamonwan-limpadapan"/>
    <hyperlink ref="O4732" r:id="rId4731" display="https://www.samitivejhospitals.com/doctor/detail/kamonwan-ottasat"/>
    <hyperlink ref="O4733" r:id="rId4732" display="https://www.samitivejhospitals.com/doctor/detail/kamonwan-ueapanyaporn"/>
    <hyperlink ref="O4734" r:id="rId4733" display="https://www.samitivejhospitals.com/doctor/detail/kanakij-mutthakalin"/>
    <hyperlink ref="O4735" r:id="rId4734" display="https://www.samitivejhospitals.com/doctor/detail/kanaporn-trisukhon"/>
    <hyperlink ref="O4736" r:id="rId4735" display="https://www.samitivejhospitals.com/doctor/detail/kanchai-sirimaneerat"/>
    <hyperlink ref="O4737" r:id="rId4736" display="https://www.samitivejhospitals.com/doctor/detail/kanda-rangsiprakarn"/>
    <hyperlink ref="O4738" r:id="rId4737" display="https://www.samitivejhospitals.com/doctor/detail/kandechpong-sritunyarat"/>
    <hyperlink ref="O4739" r:id="rId4738" display="https://www.samitivejhospitals.com/doctor/detail/kanitha-nimitkul"/>
    <hyperlink ref="O4740" r:id="rId4739" display="https://www.samitivejhospitals.com/doctor/detail/kanittha-boonchuan"/>
    <hyperlink ref="O4741" r:id="rId4740" display="https://www.samitivejhospitals.com/doctor/detail/kanjapom-sirisomboonlarp"/>
    <hyperlink ref="O4742" r:id="rId4741" display="https://www.samitivejhospitals.com/doctor/detail/kankamol-charoenwong"/>
    <hyperlink ref="O4743" r:id="rId4742" display="https://www.samitivejhospitals.com/doctor/detail/kannamon-waitayagitgumjon"/>
    <hyperlink ref="O4744" r:id="rId4743" display="https://www.samitivejhospitals.com/doctor/detail/kanokkarn-ponghussaban"/>
    <hyperlink ref="O4745" r:id="rId4744" display="https://www.samitivejhospitals.com/doctor/detail/kanokporn-pongvirat"/>
    <hyperlink ref="O4746" r:id="rId4745" display="https://www.samitivejhospitals.com/doctor/detail/kansuda-cheirsilpa"/>
    <hyperlink ref="O4747" r:id="rId4746" display="https://www.samitivejhospitals.com/doctor/detail/kantawat-wangpaiboon"/>
    <hyperlink ref="O4748" r:id="rId4747" display="https://www.samitivejhospitals.com/doctor/detail/kanteera-sriyudthsak"/>
    <hyperlink ref="O4749" r:id="rId4748" display="https://www.samitivejhospitals.com/doctor/detail/kantham-hongdusit"/>
    <hyperlink ref="O4750" r:id="rId4749" display="https://www.samitivejhospitals.com/doctor/detail/kantida-ongasivachai"/>
    <hyperlink ref="O4751" r:id="rId4750" display="https://www.samitivejhospitals.com/doctor/detail/kanya-kuttiyawittayakul"/>
    <hyperlink ref="O4752" r:id="rId4751" display="https://www.samitivejhospitals.com/doctor/detail/kanyalak-vithessonthi"/>
    <hyperlink ref="O4753" r:id="rId4752" display="https://www.samitivejhospitals.com/doctor/detail/kanyapat-watthanorom"/>
    <hyperlink ref="O4754" r:id="rId4753" display="https://www.samitivejhospitals.com/doctor/detail/karanarak-urasayanandana"/>
    <hyperlink ref="O4755" r:id="rId4754" display="https://www.samitivejhospitals.com/doctor/detail/karn-rojjananuklpong"/>
    <hyperlink ref="O4756" r:id="rId4755" display="https://www.samitivejhospitals.com/doctor/detail/karnkamon-charmarat"/>
    <hyperlink ref="O4757" r:id="rId4756" display="https://www.samitivejhospitals.com/doctor/detail/karnsinee-tawisakulrat"/>
    <hyperlink ref="O4758" r:id="rId4757" display="https://www.samitivejhospitals.com/doctor/detail/karnsiree-sutthirat"/>
    <hyperlink ref="O4759" r:id="rId4758" display="https://www.samitivejhospitals.com/doctor/detail/karuna-ratanabanangkoon"/>
    <hyperlink ref="O4760" r:id="rId4759" display="https://www.samitivejhospitals.com/doctor/detail/kasarn-kiatpanabhikul"/>
    <hyperlink ref="O4761" r:id="rId4760" display="https://www.samitivejhospitals.com/doctor/detail/kasemsak-pyungtanasup"/>
    <hyperlink ref="O4762" r:id="rId4761" display="https://www.samitivejhospitals.com/doctor/detail/kasidis-kaipattanapong"/>
    <hyperlink ref="O4763" r:id="rId4762" display="https://www.samitivejhospitals.com/doctor/detail/kasidit-prabsakun"/>
    <hyperlink ref="O4764" r:id="rId4763" display="https://www.samitivejhospitals.com/doctor/detail/kasisak-luangpatom-aram"/>
    <hyperlink ref="O4765" r:id="rId4764" display="https://www.samitivejhospitals.com/doctor/detail/katanyoo-boonyavanichkul"/>
    <hyperlink ref="O4766" r:id="rId4765" display="https://www.samitivejhospitals.com/doctor/detail/keskaew-chamruay"/>
    <hyperlink ref="O4767" r:id="rId4766" display="https://www.samitivejhospitals.com/doctor/detail/kessara-nantapiromporn"/>
    <hyperlink ref="O4768" r:id="rId4767" display="https://www.samitivejhospitals.com/doctor/detail/ketkamon-nuankaew"/>
    <hyperlink ref="O4769" r:id="rId4768" display="https://www.samitivejhospitals.com/doctor/detail/ketsuda-jakchairoongruang"/>
    <hyperlink ref="O4770" r:id="rId4769" display="https://www.samitivejhospitals.com/doctor/detail/khwananong-athaketthaworn"/>
    <hyperlink ref="O4771" r:id="rId4770" display="https://www.samitivejhospitals.com/doctor/detail/khwanchanok-yochum"/>
    <hyperlink ref="O4772" r:id="rId4771" display="https://www.samitivejhospitals.com/doctor/detail/kiartipong-virapongsiri"/>
    <hyperlink ref="O4773" r:id="rId4772" display="https://www.samitivejhospitals.com/doctor/detail/kiertiyos-komin"/>
    <hyperlink ref="O4774" r:id="rId4773" display="https://www.samitivejhospitals.com/doctor/detail/kitchai-luksameearunothai"/>
    <hyperlink ref="O4775" r:id="rId4774" display="https://www.samitivejhospitals.com/doctor/detail/kitinee-wattanasookchai"/>
    <hyperlink ref="O4776" r:id="rId4775" display="https://www.samitivejhospitals.com/doctor/detail/kittanun-wongsriyanon"/>
    <hyperlink ref="O4777" r:id="rId4776" display="https://www.samitivejhospitals.com/doctor/detail/kittichai-mongkolkul"/>
    <hyperlink ref="O4778" r:id="rId4777" display="https://www.samitivejhospitals.com/doctor/detail/kittikorn-kittirakwarakorn"/>
    <hyperlink ref="O4779" r:id="rId4778" display="https://www.samitivejhospitals.com/doctor/detail/kittiphat-thonglek"/>
    <hyperlink ref="O4780" r:id="rId4779" display="https://www.samitivejhospitals.com/doctor/detail/kittiphong-homklai"/>
    <hyperlink ref="O4781" r:id="rId4780" display="https://www.samitivejhospitals.com/doctor/detail/kittiphong-phaochanuan"/>
    <hyperlink ref="O4782" r:id="rId4781" display="https://www.samitivejhospitals.com/doctor/detail/kittiphorn-luengrungrus"/>
    <hyperlink ref="O4783" r:id="rId4782" display="https://www.samitivejhospitals.com/doctor/detail/kittitaj-pattaravimonporn"/>
    <hyperlink ref="O4784" r:id="rId4783" display="https://www.samitivejhospitals.com/doctor/detail/kodchakorn-chukanchitipat"/>
    <hyperlink ref="O4785" r:id="rId4784" display="https://www.samitivejhospitals.com/doctor/detail/kollawat-sirapalanon"/>
    <hyperlink ref="O4786" r:id="rId4785" display="https://www.samitivejhospitals.com/doctor/detail/komsan-augsuwan"/>
    <hyperlink ref="O4787" r:id="rId4786" display="https://www.samitivejhospitals.com/doctor/detail/kongpop-sutantikorn"/>
    <hyperlink ref="O4788" r:id="rId4787" display="https://www.samitivejhospitals.com/doctor/detail/konkamol-rongsawat"/>
    <hyperlink ref="O4789" r:id="rId4788" display="https://www.samitivejhospitals.com/doctor/detail/konlawij-trongtrakul"/>
    <hyperlink ref="O4790" r:id="rId4789" display="https://www.samitivejhospitals.com/doctor/detail/korakod-punnaniti"/>
    <hyperlink ref="O4791" r:id="rId4790" display="https://www.samitivejhospitals.com/doctor/detail/korakot-maneechote"/>
    <hyperlink ref="O4792" r:id="rId4791" display="https://www.samitivejhospitals.com/doctor/detail/koravich-na-nakorn"/>
    <hyperlink ref="O4793" r:id="rId4792" display="https://www.samitivejhospitals.com/doctor/detail/kornkamon-yuwapattanawong"/>
    <hyperlink ref="O4794" r:id="rId4793" display="https://www.samitivejhospitals.com/doctor/detail/kornpawee-wongwaipijarn"/>
    <hyperlink ref="O4795" r:id="rId4794" display="https://www.samitivejhospitals.com/doctor/detail/kornwipa-krassanairawiwong"/>
    <hyperlink ref="O4796" r:id="rId4795" display="https://www.samitivejhospitals.com/doctor/detail/kraisri-chantra"/>
    <hyperlink ref="O4797" r:id="rId4796" display="https://www.samitivejhospitals.com/doctor/detail/kreangkrai-pengbun"/>
    <hyperlink ref="O4798" r:id="rId4797" display="https://www.samitivejhospitals.com/doctor/detail/kriangkrai-munkong"/>
    <hyperlink ref="O4799" r:id="rId4798" display="https://www.samitivejhospitals.com/doctor/detail/kridsada-tantiphaiboonwong"/>
    <hyperlink ref="O4800" r:id="rId4799" display="https://www.samitivejhospitals.com/doctor/detail/kridsanai-gulapa"/>
    <hyperlink ref="O4801" r:id="rId4800" display="https://www.samitivejhospitals.com/doctor/detail/kris-chirasanta"/>
    <hyperlink ref="O4802" r:id="rId4801" display="https://www.samitivejhospitals.com/doctor/detail/krissana-suriyachat"/>
    <hyperlink ref="O4803" r:id="rId4802" display="https://www.samitivejhospitals.com/doctor/detail/krit-kettrekorn"/>
    <hyperlink ref="O4804" r:id="rId4803" display="https://www.samitivejhospitals.com/doctor/detail/krit-phisaiphun"/>
    <hyperlink ref="O4805" r:id="rId4804" display="https://www.samitivejhospitals.com/doctor/detail/krit-prugsawan"/>
    <hyperlink ref="O4806" r:id="rId4805" display="https://www.samitivejhospitals.com/doctor/detail/krit-vikan"/>
    <hyperlink ref="O4807" r:id="rId4806" display="https://www.samitivejhospitals.com/doctor/detail/kritakarn-telapol"/>
    <hyperlink ref="O4808" r:id="rId4807" display="https://www.samitivejhospitals.com/doctor/detail/kritsakorn-srisom"/>
    <hyperlink ref="O4809" r:id="rId4808" display="https://www.samitivejhospitals.com/doctor/detail/kritsana-pansumrit"/>
    <hyperlink ref="O4810" r:id="rId4809" display="https://www.samitivejhospitals.com/doctor/detail/kritsaporn-sujjavorakul"/>
    <hyperlink ref="O4811" r:id="rId4810" display="https://www.samitivejhospitals.com/doctor/detail/krittarat-chaijiravivat"/>
    <hyperlink ref="O4812" r:id="rId4811" display="https://www.samitivejhospitals.com/doctor/detail/krittha-jeerawongpanich"/>
    <hyperlink ref="O4813" r:id="rId4812" display="https://www.samitivejhospitals.com/doctor/detail/krittika-teerapuncharoen"/>
    <hyperlink ref="O4814" r:id="rId4813" display="https://www.samitivejhospitals.com/doctor/detail/krittin-pitiseree"/>
    <hyperlink ref="O4815" r:id="rId4814" display="https://www.samitivejhospitals.com/doctor/detail/krsada-khunkitti"/>
    <hyperlink ref="O4816" r:id="rId4815" display="https://www.samitivejhospitals.com/doctor/detail/kuakul-kiatphirakul"/>
    <hyperlink ref="O4817" r:id="rId4816" display="https://www.samitivejhospitals.com/doctor/detail/kuanchanok-duanyai"/>
    <hyperlink ref="O4818" r:id="rId4817" display="https://www.samitivejhospitals.com/doctor/detail/kulachat-ekpumimas"/>
    <hyperlink ref="O4819" r:id="rId4818" display="https://www.samitivejhospitals.com/doctor/detail/kulachet-wiwatwarayos"/>
    <hyperlink ref="O4820" r:id="rId4819" display="https://www.samitivejhospitals.com/doctor/detail/kulpatra-paisansukanant"/>
    <hyperlink ref="O4821" r:id="rId4820" display="https://www.samitivejhospitals.com/doctor/detail/kulsiri-bumrungchatudom"/>
    <hyperlink ref="O4822" r:id="rId4821" display="https://www.samitivejhospitals.com/doctor/detail/kulwiwat-promsawasdi"/>
    <hyperlink ref="O4823" r:id="rId4822" display="https://www.samitivejhospitals.com/doctor/detail/kunathip-nissaipan"/>
    <hyperlink ref="O4824" r:id="rId4823" display="https://www.samitivejhospitals.com/doctor/detail/kunchit-piyavechviratana"/>
    <hyperlink ref="O4825" r:id="rId4824" display="https://www.samitivejhospitals.com/doctor/detail/kunlatida-maneenil"/>
    <hyperlink ref="O4826" r:id="rId4825" display="https://www.samitivejhospitals.com/doctor/detail/kusawadee-jvengsirakulwit"/>
    <hyperlink ref="O4827" r:id="rId4826" display="https://www.samitivejhospitals.com/doctor/detail/kusuma-chinaroonchai"/>
    <hyperlink ref="O4828" r:id="rId4827" display="https://www.samitivejhospitals.com/doctor/detail/kusuma-pruksapong"/>
    <hyperlink ref="O4829" r:id="rId4828" display="https://www.samitivejhospitals.com/doctor/detail/kwanchanok-losuwarat"/>
    <hyperlink ref="O4830" r:id="rId4829" display="https://www.samitivejhospitals.com/doctor/detail/kwanchanok-panorchan"/>
    <hyperlink ref="O4831" r:id="rId4830" display="https://www.samitivejhospitals.com/doctor/detail/kwanpeemai-panorchan"/>
    <hyperlink ref="O4832" r:id="rId4831" display="https://www.samitivejhospitals.com/doctor/detail/nongnuj-siridej"/>
    <hyperlink ref="O4833" r:id="rId4832" display="https://www.samitivejhospitals.com/doctor/detail/lalinthip-amatakit"/>
    <hyperlink ref="O4834" r:id="rId4833" display="https://www.samitivejhospitals.com/doctor/detail/lalita-jingrukwong"/>
    <hyperlink ref="O4835" r:id="rId4834" display="https://www.samitivejhospitals.com/doctor/detail/lalitpat-palakool"/>
    <hyperlink ref="O4836" r:id="rId4835" display="https://www.samitivejhospitals.com/doctor/detail/lalitphan-nimmankiatkul"/>
    <hyperlink ref="O4837" r:id="rId4836" display="https://www.samitivejhospitals.com/doctor/detail/lanlalit-terdsutatham"/>
    <hyperlink ref="O4838" r:id="rId4837" display="https://www.samitivejhospitals.com/doctor/detail/laorporn-pawakranond"/>
    <hyperlink ref="O4839" r:id="rId4838" display="https://www.samitivejhospitals.com/doctor/detail/lapphawat-saelee"/>
    <hyperlink ref="O4840" r:id="rId4839" display="https://www.samitivejhospitals.com/doctor/detail/malika-kengsakul"/>
    <hyperlink ref="O4841" r:id="rId4840" display="https://www.samitivejhospitals.com/doctor/detail/manatchanok-pattarakiatjaroen"/>
    <hyperlink ref="O4842" r:id="rId4841" display="https://www.samitivejhospitals.com/doctor/detail/maneenuch-sripha"/>
    <hyperlink ref="O4843" r:id="rId4842" display="https://www.samitivejhospitals.com/doctor/detail/mani-wangwinyuvirat"/>
    <hyperlink ref="O4844" r:id="rId4843" display="https://www.samitivejhospitals.com/doctor/detail/manita-jongviriyavong"/>
    <hyperlink ref="O4845" r:id="rId4844" display="https://www.samitivejhospitals.com/doctor/detail/manop-chitcharus"/>
    <hyperlink ref="O4846" r:id="rId4845" display="https://www.samitivejhospitals.com/doctor/detail/manunya-tendhansakul"/>
    <hyperlink ref="O4847" r:id="rId4846" display="https://www.samitivejhospitals.com/doctor/detail/marut-marlert"/>
    <hyperlink ref="O4848" r:id="rId4847" display="https://www.samitivejhospitals.com/doctor/detail/maytawee-srilertchalalai"/>
    <hyperlink ref="O4849" r:id="rId4848" display="https://www.samitivejhospitals.com/doctor/detail/mayuka-horikawa"/>
    <hyperlink ref="O4850" r:id="rId4849" display="https://www.samitivejhospitals.com/doctor/detail/mayuree-thongpan"/>
    <hyperlink ref="O4851" r:id="rId4850" display="https://www.samitivejhospitals.com/doctor/detail/metasist-kultanaruangnonth"/>
    <hyperlink ref="O4852" r:id="rId4851" display="https://www.samitivejhospitals.com/doctor/detail/metpeeya-suebsubanant"/>
    <hyperlink ref="O4853" r:id="rId4852" display="https://www.samitivejhospitals.com/doctor/detail/mets-suttikulsombat"/>
    <hyperlink ref="O4854" r:id="rId4853" display="https://www.samitivejhospitals.com/doctor/detail/metus-kanokwatanakul"/>
    <hyperlink ref="O4855" r:id="rId4854" display="https://www.samitivejhospitals.com/doctor/detail/metus-thungthienthong"/>
    <hyperlink ref="O4856" r:id="rId4855" display="https://www.samitivejhospitals.com/doctor/detail/monchai-preechapolsit"/>
    <hyperlink ref="O4857" r:id="rId4856" display="https://www.samitivejhospitals.com/doctor/detail/monthira-jermjutitham"/>
    <hyperlink ref="O4858" r:id="rId4857" display="https://www.samitivejhospitals.com/doctor/detail/morakote-wongkumchang"/>
    <hyperlink ref="O4859" r:id="rId4858" display="https://www.samitivejhospitals.com/doctor/detail/munta-parinyathanakul"/>
    <hyperlink ref="O4860" r:id="rId4859" display="https://www.samitivejhospitals.com/doctor/detail/munthaparn-rodjit"/>
    <hyperlink ref="O4861" r:id="rId4860" display="https://www.samitivejhospitals.com/doctor/detail/mutita-chaichalothorn"/>
    <hyperlink ref="O4862" r:id="rId4861" display="https://www.samitivejhospitals.com/doctor/detail/nachapan-pengrung"/>
    <hyperlink ref="O4863" r:id="rId4862" display="https://www.samitivejhospitals.com/doctor/detail/nanicha-siriwong"/>
    <hyperlink ref="O4864" r:id="rId4863" display="https://www.samitivejhospitals.com/doctor/detail/nannapat-trisiripanit"/>
    <hyperlink ref="O4865" r:id="rId4864" display="https://www.samitivejhospitals.com/doctor/detail/nantaphol-chandravorachat"/>
    <hyperlink ref="O4866" r:id="rId4865" display="https://www.samitivejhospitals.com/doctor/detail/nanthida-phattraprayoon"/>
    <hyperlink ref="O4867" r:id="rId4866" display="https://www.samitivejhospitals.com/doctor/detail/nantinee-eiamworasin"/>
    <hyperlink ref="O4868" r:id="rId4867" display="https://www.samitivejhospitals.com/doctor/detail/napakate-tiloklert"/>
    <hyperlink ref="O4869" r:id="rId4868" display="https://www.samitivejhospitals.com/doctor/detail/naparin-charoensinrungrueang"/>
    <hyperlink ref="O4870" r:id="rId4869" display="https://www.samitivejhospitals.com/doctor/detail/napasorn-noonsang"/>
    <hyperlink ref="O4871" r:id="rId4870" display="https://www.samitivejhospitals.com/doctor/detail/napasorn-weerayuttwilai"/>
    <hyperlink ref="O4872" r:id="rId4871" display="https://www.samitivejhospitals.com/doctor/detail/napat-ekkanan"/>
    <hyperlink ref="O4873" r:id="rId4872" display="https://www.samitivejhospitals.com/doctor/detail/napat-saigosoom"/>
    <hyperlink ref="O4874" r:id="rId4873" display="https://www.samitivejhospitals.com/doctor/detail/napat-limchupornwikun"/>
    <hyperlink ref="O4875" r:id="rId4874" display="https://www.samitivejhospitals.com/doctor/detail/napat-suriyathumrongkul"/>
    <hyperlink ref="O4876" r:id="rId4875" display="https://www.samitivejhospitals.com/doctor/detail/napat-tangsujaritpun"/>
    <hyperlink ref="O4877" r:id="rId4876" display="https://www.samitivejhospitals.com/doctor/detail/napatsawan-srinanwar"/>
    <hyperlink ref="O4878" r:id="rId4877" display="https://www.samitivejhospitals.com/doctor/detail/napawan-sinthuwong"/>
    <hyperlink ref="O4879" r:id="rId4878" display="https://www.samitivejhospitals.com/doctor/detail/naphat-changklungkul"/>
    <hyperlink ref="O4880" r:id="rId4879" display="https://www.samitivejhospitals.com/doctor/detail/napipada-tangcharoenwathanakul"/>
    <hyperlink ref="O4881" r:id="rId4880" display="https://www.samitivejhospitals.com/doctor/detail/napisa-bunnag"/>
    <hyperlink ref="O4882" r:id="rId4881" display="https://www.samitivejhospitals.com/doctor/detail/napol-chitsrisakda"/>
    <hyperlink ref="O4883" r:id="rId4882" display="https://www.samitivejhospitals.com/doctor/detail/napon-wongkamthong"/>
    <hyperlink ref="O4884" r:id="rId4883" display="https://www.samitivejhospitals.com/doctor/detail/nareecha-vonggaveesakul"/>
    <hyperlink ref="O4885" r:id="rId4884" display="https://www.samitivejhospitals.com/doctor/detail/narisa-brownell-m-d-m-sc"/>
    <hyperlink ref="O4886" r:id="rId4885" display="https://www.samitivejhospitals.com/doctor/detail/narumon-ratanavija"/>
    <hyperlink ref="O4887" r:id="rId4886" display="https://www.samitivejhospitals.com/doctor/detail/narupat-suanprasert"/>
    <hyperlink ref="O4888" r:id="rId4887" display="https://www.samitivejhospitals.com/doctor/detail/narut-thongkhow"/>
    <hyperlink ref="O4889" r:id="rId4888" display="https://www.samitivejhospitals.com/doctor/detail/nat-tapanwong"/>
    <hyperlink ref="O4890" r:id="rId4889" display="https://www.samitivejhospitals.com/doctor/detail/nat-tinnakorn"/>
    <hyperlink ref="O4891" r:id="rId4890" display="https://www.samitivejhospitals.com/doctor/detail/nat-wimolsiri"/>
    <hyperlink ref="O4892" r:id="rId4891" display="https://www.samitivejhospitals.com/doctor/detail/natalie-chantagul"/>
    <hyperlink ref="O4893" r:id="rId4892" display="https://www.samitivejhospitals.com/doctor/detail/natar-wajanathawornchai"/>
    <hyperlink ref="O4894" r:id="rId4893" display="https://www.samitivejhospitals.com/doctor/detail/natavudh-townamchai"/>
    <hyperlink ref="O4895" r:id="rId4894" display="https://www.samitivejhospitals.com/doctor/detail/natcha-ketklin"/>
    <hyperlink ref="O4896" r:id="rId4895" display="https://www.samitivejhospitals.com/doctor/detail/natcha-lertviboonluk"/>
    <hyperlink ref="O4897" r:id="rId4896" display="https://www.samitivejhospitals.com/doctor/detail/natcha-nitiwatthana"/>
    <hyperlink ref="O4898" r:id="rId4897" display="https://www.samitivejhospitals.com/doctor/detail/natcha-wanpiyarat"/>
    <hyperlink ref="O4899" r:id="rId4898" display="https://www.samitivejhospitals.com/doctor/detail/natchapon-sinsuwan"/>
    <hyperlink ref="O4900" r:id="rId4899" display="https://www.samitivejhospitals.com/doctor/detail/natchaya-treesaksrisakul"/>
    <hyperlink ref="O4901" r:id="rId4900" display="https://www.samitivejhospitals.com/doctor/detail/natdanai-rattanapithayarak"/>
    <hyperlink ref="O4902" r:id="rId4901" display="https://www.samitivejhospitals.com/doctor/detail/nath-adulkasem"/>
    <hyperlink ref="O4903" r:id="rId4902" display="https://www.samitivejhospitals.com/doctor/detail/nathawadee-lerttanatum"/>
    <hyperlink ref="O4904" r:id="rId4903" display="https://www.samitivejhospitals.com/doctor/detail/natnicha-anuntaprayoon"/>
    <hyperlink ref="O4905" r:id="rId4904" display="https://www.samitivejhospitals.com/doctor/detail/natnicha-thet-asen"/>
    <hyperlink ref="O4906" r:id="rId4905" display="https://www.samitivejhospitals.com/doctor/detail/natpapar-temsumrit"/>
    <hyperlink ref="O4907" r:id="rId4906" display="https://www.samitivejhospitals.com/doctor/detail/natsinee-areekul"/>
    <hyperlink ref="O4908" r:id="rId4907" display="https://www.samitivejhospitals.com/doctor/detail/nattacha-inthorn"/>
    <hyperlink ref="O4909" r:id="rId4908" display="https://www.samitivejhospitals.com/doctor/detail/nattacha-narangsiya"/>
    <hyperlink ref="O4910" r:id="rId4909" display="https://www.samitivejhospitals.com/doctor/detail/nattanit-saringkarnpoonperm"/>
    <hyperlink ref="O4911" r:id="rId4910" display="https://www.samitivejhospitals.com/doctor/detail/nattanon-chanrat"/>
    <hyperlink ref="O4912" r:id="rId4911" display="https://www.samitivejhospitals.com/doctor/detail/nattanon-ruangsubvilai"/>
    <hyperlink ref="O4913" r:id="rId4912" display="https://www.samitivejhospitals.com/doctor/detail/nattapakorn-mai-on"/>
    <hyperlink ref="O4914" r:id="rId4913" display="https://www.samitivejhospitals.com/doctor/detail/nattapat-rujipornchaiyakij"/>
    <hyperlink ref="O4915" r:id="rId4914" display="https://www.samitivejhospitals.com/doctor/detail/nattapong-lepananon"/>
    <hyperlink ref="O4916" r:id="rId4915" display="https://www.samitivejhospitals.com/doctor/detail/nattawan-eakthoungbua"/>
    <hyperlink ref="O4917" r:id="rId4916" display="https://www.samitivejhospitals.com/doctor/detail/natthadech-thongmun"/>
    <hyperlink ref="O4918" r:id="rId4917" display="https://www.samitivejhospitals.com/doctor/detail/natthanon-mekhawanich"/>
    <hyperlink ref="O4919" r:id="rId4918" display="https://www.samitivejhospitals.com/doctor/detail/natthaphol-chaichanasak"/>
    <hyperlink ref="O4920" r:id="rId4919" display="https://www.samitivejhospitals.com/doctor/detail/natthika-yurakate"/>
    <hyperlink ref="O4921" r:id="rId4920" display="https://www.samitivejhospitals.com/doctor/detail/nattikarn-atthapreyangkul"/>
    <hyperlink ref="O4922" r:id="rId4921" display="https://www.samitivejhospitals.com/doctor/detail/nattpeemaphon-siritham"/>
    <hyperlink ref="O4923" r:id="rId4922" display="https://www.samitivejhospitals.com/doctor/detail/navabhorn-jriyasetapong"/>
    <hyperlink ref="O4924" r:id="rId4923" display="https://www.samitivejhospitals.com/doctor/detail/navalee-taerakul"/>
    <hyperlink ref="O4925" r:id="rId4924" display="https://www.samitivejhospitals.com/doctor/detail/nawachai-lertvivatpong"/>
    <hyperlink ref="O4926" r:id="rId4925" display="https://www.samitivejhospitals.com/doctor/detail/nawarat-lertliewtrakool"/>
    <hyperlink ref="O4927" r:id="rId4926" display="https://www.samitivejhospitals.com/doctor/detail/sukumaporn-adulkasem"/>
    <hyperlink ref="O4928" r:id="rId4927" display="https://www.samitivejhospitals.com/doctor/detail/nicha-limtrakul"/>
    <hyperlink ref="O4929" r:id="rId4928" display="https://www.samitivejhospitals.com/doctor/detail/nichakarn-pinitjitsamut"/>
    <hyperlink ref="O4930" r:id="rId4929" display="https://www.samitivejhospitals.com/doctor/detail/nichakorn-wongkom"/>
    <hyperlink ref="O4931" r:id="rId4930" display="https://www.samitivejhospitals.com/doctor/detail/nichakul-jarusiripipat"/>
    <hyperlink ref="O4932" r:id="rId4931" display="https://www.samitivejhospitals.com/doctor/detail/nicharee-na-songkhla"/>
    <hyperlink ref="O4933" r:id="rId4932" display="https://www.samitivejhospitals.com/doctor/detail/nikom-noree"/>
    <hyperlink ref="O4934" r:id="rId4933" display="https://www.samitivejhospitals.com/doctor/detail/nilobon-atsawarat"/>
    <hyperlink ref="O4935" r:id="rId4934" display="https://www.samitivejhospitals.com/doctor/detail/nipa-puengsamran"/>
    <hyperlink ref="O4936" r:id="rId4935" display="https://www.samitivejhospitals.com/doctor/detail/nipon-khemapech"/>
    <hyperlink ref="O4937" r:id="rId4936" display="https://www.samitivejhospitals.com/doctor/detail/nisachon-chatangam"/>
    <hyperlink ref="O4938" r:id="rId4937" display="https://www.samitivejhospitals.com/doctor/detail/nisanat-thongkua"/>
    <hyperlink ref="O4939" r:id="rId4938" display="https://www.samitivejhospitals.com/doctor/detail/nisarat-deeprasertkul"/>
    <hyperlink ref="O4940" r:id="rId4939" display="https://www.samitivejhospitals.com/doctor/detail/nisarat-jaidee"/>
    <hyperlink ref="O4941" r:id="rId4940" display="https://www.samitivejhospitals.com/doctor/detail/nisha-wanichwecharungruang"/>
    <hyperlink ref="O4942" r:id="rId4941" display="https://www.samitivejhospitals.com/doctor/detail/nithid-sri-utenchai"/>
    <hyperlink ref="O4943" r:id="rId4942" display="https://www.samitivejhospitals.com/doctor/detail/nithipat-sritumpinit"/>
    <hyperlink ref="O4944" r:id="rId4943" display="https://www.samitivejhospitals.com/doctor/detail/nithipun-suksumek"/>
    <hyperlink ref="O4945" r:id="rId4944" display="https://www.samitivejhospitals.com/doctor/detail/niti-kirdsin"/>
    <hyperlink ref="O4946" r:id="rId4945" display="https://www.samitivejhospitals.com/doctor/detail/niti-navanimitkul"/>
    <hyperlink ref="O4947" r:id="rId4946" display="https://www.samitivejhospitals.com/doctor/detail/nitiput-sripiyasothorn"/>
    <hyperlink ref="O4948" r:id="rId4947" display="https://www.samitivejhospitals.com/doctor/detail/nititam-thamma"/>
    <hyperlink ref="O4949" r:id="rId4948" display="https://www.samitivejhospitals.com/doctor/detail/nitjapithatsa-chutijirathitigal"/>
    <hyperlink ref="O4950" r:id="rId4949" display="https://www.samitivejhospitals.com/doctor/detail/nittakarn-suraseepat"/>
    <hyperlink ref="O4951" r:id="rId4950" display="https://www.samitivejhospitals.com/doctor/detail/nittaya-inthigood"/>
    <hyperlink ref="O4952" r:id="rId4951" display="https://www.samitivejhospitals.com/doctor/detail/nonglak-rungsrisasithorn"/>
    <hyperlink ref="O4953" r:id="rId4952" display="https://www.samitivejhospitals.com/doctor/detail/nongnapas-assawamasbunlue"/>
    <hyperlink ref="O4954" r:id="rId4953" display="https://www.samitivejhospitals.com/doctor/detail/nonn-jaruthien"/>
    <hyperlink ref="O4955" r:id="rId4954" display="https://www.samitivejhospitals.com/doctor/detail/nonsee-putthakul"/>
    <hyperlink ref="O4956" r:id="rId4955" display="https://www.samitivejhospitals.com/doctor/detail/nonthakorn-chantharaworakan"/>
    <hyperlink ref="O4957" r:id="rId4956" display="https://www.samitivejhospitals.com/doctor/detail/nonthakorn-sirisuthidecha"/>
    <hyperlink ref="O4958" r:id="rId4957" display="https://www.samitivejhospitals.com/doctor/detail/nophakit-jiraworakarn"/>
    <hyperlink ref="O4959" r:id="rId4958" display="https://www.samitivejhospitals.com/doctor/detail/nophol-leelayuwatanakul"/>
    <hyperlink ref="O4960" r:id="rId4959" display="https://www.samitivejhospitals.com/doctor/detail/noppadon-promsena"/>
    <hyperlink ref="O4961" r:id="rId4960" display="https://www.samitivejhospitals.com/doctor/detail/noppharut-yutthana"/>
    <hyperlink ref="O4962" r:id="rId4961" display="https://www.samitivejhospitals.com/doctor/detail/noratep-kulachote"/>
    <hyperlink ref="O4963" r:id="rId4962" display="https://www.samitivejhospitals.com/doctor/detail/norradet-pongparit"/>
    <hyperlink ref="O4964" r:id="rId4963" display="https://www.samitivejhospitals.com/doctor/detail/norrarath-nimkarn"/>
    <hyperlink ref="O4965" r:id="rId4964" display="https://www.samitivejhospitals.com/doctor/detail/nuengruetai-orannapalai"/>
    <hyperlink ref="O4966" r:id="rId4965" display="https://www.samitivejhospitals.com/doctor/detail/numpetch-chaiyanukul"/>
    <hyperlink ref="O4967" r:id="rId4966" display="https://www.samitivejhospitals.com/doctor/detail/nunn-jaruthien"/>
    <hyperlink ref="O4968" r:id="rId4967" display="https://www.samitivejhospitals.com/doctor/detail/nunnapas-paparkun"/>
    <hyperlink ref="O4969" r:id="rId4968" display="https://www.samitivejhospitals.com/doctor/detail/nuntanee-wangtheeranon"/>
    <hyperlink ref="O4970" r:id="rId4969" display="https://www.samitivejhospitals.com/doctor/detail/nunticha-chuenpakorn"/>
    <hyperlink ref="O4971" r:id="rId4970" display="https://www.samitivejhospitals.com/doctor/detail/nunticha-roadjanajirapong"/>
    <hyperlink ref="O4972" r:id="rId4971" display="https://www.samitivejhospitals.com/doctor/detail/nuphuditkan-kanjanakan"/>
    <hyperlink ref="O4973" r:id="rId4972" display="https://www.samitivejhospitals.com/doctor/detail/nut-niyomudomwatana"/>
    <hyperlink ref="O4974" r:id="rId4973" display="https://www.samitivejhospitals.com/doctor/detail/nut-tongbuasirilai"/>
    <hyperlink ref="O4975" r:id="rId4974" display="https://www.samitivejhospitals.com/doctor/detail/nutcha-pinjaroen"/>
    <hyperlink ref="O4976" r:id="rId4975" display="https://www.samitivejhospitals.com/doctor/detail/nutchapol-janyaadisai"/>
    <hyperlink ref="O4977" r:id="rId4976" display="https://www.samitivejhospitals.com/doctor/detail/nutchariya-suwanprasit"/>
    <hyperlink ref="O4978" r:id="rId4977" display="https://www.samitivejhospitals.com/doctor/detail/nutnicha-paenee"/>
    <hyperlink ref="O4979" r:id="rId4978" display="https://www.samitivejhospitals.com/doctor/detail/nutnicha-ukkahad"/>
    <hyperlink ref="O4980" r:id="rId4979" display="https://www.samitivejhospitals.com/doctor/detail/nutta-wongthanavimok"/>
    <hyperlink ref="O4981" r:id="rId4980" display="https://www.samitivejhospitals.com/doctor/detail/nuttanun-chantanakul"/>
    <hyperlink ref="O4982" r:id="rId4981" display="https://www.samitivejhospitals.com/doctor/detail/nuttavadee-ketaroonrut"/>
    <hyperlink ref="O4983" r:id="rId4982" display="https://www.samitivejhospitals.com/doctor/detail/nuttha-tuangkijkul"/>
    <hyperlink ref="O4984" r:id="rId4983" display="https://www.samitivejhospitals.com/doctor/detail/nutthamon-chaithanapat"/>
    <hyperlink ref="O4985" r:id="rId4984" display="https://www.samitivejhospitals.com/doctor/detail/nutthanun-panrong"/>
    <hyperlink ref="O4986" r:id="rId4985" display="https://www.samitivejhospitals.com/doctor/detail/nutthaphol-phanmaneelux"/>
    <hyperlink ref="O4987" r:id="rId4986" display="https://www.samitivejhospitals.com/doctor/detail/nutthapong-wanichjaroen"/>
    <hyperlink ref="O4988" r:id="rId4987" display="https://www.samitivejhospitals.com/doctor/detail/nutthida-hemprachitchai"/>
    <hyperlink ref="O4989" r:id="rId4988" display="https://www.samitivejhospitals.com/doctor/detail/nuttida-panichapat"/>
    <hyperlink ref="O4990" r:id="rId4989" display="https://www.samitivejhospitals.com/doctor/detail/nuttida-yantossilp"/>
    <hyperlink ref="O4991" r:id="rId4990" display="https://www.samitivejhospitals.com/doctor/detail/olan-pipatmongkoiporn"/>
    <hyperlink ref="O4992" r:id="rId4991" display="https://www.samitivejhospitals.com/doctor/detail/onsiri-pitisuttithum"/>
    <hyperlink ref="O4993" r:id="rId4992" display="https://www.samitivejhospitals.com/doctor/detail/orana-arsasuwan"/>
    <hyperlink ref="O4994" r:id="rId4993" display="https://www.samitivejhospitals.com/doctor/detail/oranee-sanmaneechai"/>
    <hyperlink ref="O4995" r:id="rId4994" display="https://www.samitivejhospitals.com/doctor/detail/orawan-autravisitikul"/>
    <hyperlink ref="O4996" r:id="rId4995" display="https://www.samitivejhospitals.com/doctor/detail/orawee-chinthakanan"/>
    <hyperlink ref="O4997" r:id="rId4996" display="https://www.samitivejhospitals.com/doctor/detail/ornprapa-khantayaporn"/>
    <hyperlink ref="O4998" r:id="rId4997" display="https://www.samitivejhospitals.com/doctor/detail/pabhada-limawongpranee"/>
    <hyperlink ref="O4999" r:id="rId4998" display="https://www.samitivejhospitals.com/doctor/detail/pabhavarin-prathyajuta"/>
    <hyperlink ref="O5000" r:id="rId4999" display="https://www.samitivejhospitals.com/doctor/detail/pacharakorn-techaratnayuenyong"/>
    <hyperlink ref="O5001" r:id="rId5000" display="https://www.samitivejhospitals.com/doctor/detail/pacharaporn-preechakul"/>
    <hyperlink ref="O5002" r:id="rId5001" display="https://www.samitivejhospitals.com/doctor/detail/padungkiat-tangpiroontham"/>
    <hyperlink ref="O5003" r:id="rId5002" display="https://www.samitivejhospitals.com/doctor/detail/pailin-intarasangkhanawin"/>
    <hyperlink ref="O5004" r:id="rId5003" display="https://www.samitivejhospitals.com/doctor/detail/pailin-ratanawatkul"/>
    <hyperlink ref="O5005" r:id="rId5004" display="https://www.samitivejhospitals.com/doctor/detail/pailin-sakornnaweechai"/>
    <hyperlink ref="O5006" r:id="rId5005" display="https://www.samitivejhospitals.com/doctor/detail/pailin-tunchotiwet"/>
    <hyperlink ref="O5007" r:id="rId5006" display="https://www.samitivejhospitals.com/doctor/detail/pairoj-junyangdikul"/>
    <hyperlink ref="O5008" r:id="rId5007" display="https://www.samitivejhospitals.com/doctor/detail/paithoon-chongchitnant"/>
    <hyperlink ref="O5009" r:id="rId5008" display="https://www.samitivejhospitals.com/doctor/detail/pajeemas-kittipanya-ngam"/>
    <hyperlink ref="O5010" r:id="rId5009" display="https://www.samitivejhospitals.com/doctor/detail/pakanat-decharatanachart"/>
    <hyperlink ref="O5011" r:id="rId5010" display="https://www.samitivejhospitals.com/doctor/detail/pakaparn-kittichokechai"/>
    <hyperlink ref="O5012" r:id="rId5011" display="https://www.samitivejhospitals.com/doctor/detail/pakawat-limsiriwattanakul"/>
    <hyperlink ref="O5013" r:id="rId5012" display="https://www.samitivejhospitals.com/doctor/detail/pakdee-sannikorn"/>
    <hyperlink ref="O5014" r:id="rId5013" display="https://www.samitivejhospitals.com/doctor/detail/pakkapon-rattanachaisit"/>
    <hyperlink ref="O5015" r:id="rId5014" display="https://www.samitivejhospitals.com/doctor/detail/pakkavuth-chanswangphuvana"/>
    <hyperlink ref="O5016" r:id="rId5015" display="https://www.samitivejhospitals.com/doctor/detail/pakorn-husen"/>
    <hyperlink ref="O5017" r:id="rId5016" display="https://www.samitivejhospitals.com/doctor/detail/pakpoom-somrak"/>
    <hyperlink ref="O5018" r:id="rId5017" display="https://www.samitivejhospitals.com/doctor/detail/pakpoom-wangkarnsirikul"/>
    <hyperlink ref="O5019" r:id="rId5018" display="https://www.samitivejhospitals.com/doctor/detail/panat-kittisit"/>
    <hyperlink ref="O5020" r:id="rId5019" display="https://www.samitivejhospitals.com/doctor/detail/panida-wijarn"/>
    <hyperlink ref="O5021" r:id="rId5020" display="https://www.samitivejhospitals.com/doctor/detail/panida-wongsansuk"/>
    <hyperlink ref="O5022" r:id="rId5021" display="https://www.samitivejhospitals.com/doctor/detail/panisa-phookaew"/>
    <hyperlink ref="O5023" r:id="rId5022" display="https://www.samitivejhospitals.com/doctor/detail/panithi-leesukon"/>
    <hyperlink ref="O5024" r:id="rId5023" display="https://www.samitivejhospitals.com/doctor/detail/panithi-permsirivanich"/>
    <hyperlink ref="O5025" r:id="rId5024" display="https://www.samitivejhospitals.com/doctor/detail/panitpong-maroongroge"/>
    <hyperlink ref="O5026" r:id="rId5025" display="https://www.samitivejhospitals.com/doctor/detail/panlop-tirawanish"/>
    <hyperlink ref="O5027" r:id="rId5026" display="https://www.samitivejhospitals.com/doctor/detail/panna-yuthasilp"/>
    <hyperlink ref="O5028" r:id="rId5027" display="https://www.samitivejhospitals.com/doctor/detail/pannarai-danchalermnon"/>
    <hyperlink ref="O5029" r:id="rId5028" display="https://www.samitivejhospitals.com/doctor/detail/panpat-tosukhowong"/>
    <hyperlink ref="O5030" r:id="rId5029" display="https://www.samitivejhospitals.com/doctor/detail/panrinth-srisungworn"/>
    <hyperlink ref="O5031" r:id="rId5030" display="https://www.samitivejhospitals.com/doctor/detail/panu-dumrongkitchaiporn"/>
    <hyperlink ref="O5032" r:id="rId5031" display="https://www.samitivejhospitals.com/doctor/detail/panu-wetwittayakhlang"/>
    <hyperlink ref="O5033" r:id="rId5032" display="https://www.samitivejhospitals.com/doctor/detail/panunn-sastravaha"/>
    <hyperlink ref="O5034" r:id="rId5033" display="https://www.samitivejhospitals.com/doctor/detail/panupong-pukao"/>
    <hyperlink ref="O5035" r:id="rId5034" display="https://www.samitivejhospitals.com/doctor/detail/panut-achintharangkoon"/>
    <hyperlink ref="O5036" r:id="rId5035" display="https://www.samitivejhospitals.com/doctor/detail/panutad-thepsiri"/>
    <hyperlink ref="O5037" r:id="rId5036" display="https://www.samitivejhospitals.com/doctor/detail/panuwach-subbalekha"/>
    <hyperlink ref="O5038" r:id="rId5037" display="https://www.samitivejhospitals.com/doctor/detail/panuwit-thongnual"/>
    <hyperlink ref="O5039" r:id="rId5038" display="https://www.samitivejhospitals.com/doctor/detail/panvilai-tangkulpanich"/>
    <hyperlink ref="O5040" r:id="rId5039" display="https://www.samitivejhospitals.com/doctor/detail/panwadee-thongjaroensirikul"/>
    <hyperlink ref="O5041" r:id="rId5040" display="https://www.samitivejhospitals.com/doctor/detail/paphatsanan-suwanchatree"/>
    <hyperlink ref="O5042" r:id="rId5041" display="https://www.samitivejhospitals.com/doctor/detail/paphon-sa-ngasoongsong"/>
    <hyperlink ref="O5043" r:id="rId5042" display="https://www.samitivejhospitals.com/doctor/detail/papishaya-thamsuaydee"/>
    <hyperlink ref="O5044" r:id="rId5043" display="https://www.samitivejhospitals.com/doctor/detail/paradorn-somboonlakkana"/>
    <hyperlink ref="O5045" r:id="rId5044" display="https://www.samitivejhospitals.com/doctor/detail/paramaporn-suttirut"/>
    <hyperlink ref="O5046" r:id="rId5045" display="https://www.samitivejhospitals.com/doctor/detail/parames-seevaleephan"/>
    <hyperlink ref="O5047" r:id="rId5046" display="https://www.samitivejhospitals.com/doctor/detail/parichat-arayapitaya"/>
    <hyperlink ref="O5048" r:id="rId5047" display="https://www.samitivejhospitals.com/doctor/detail/parichaya-boonsoong"/>
    <hyperlink ref="O5049" r:id="rId5048" display="https://www.samitivejhospitals.com/doctor/detail/parin-rattananon"/>
    <hyperlink ref="O5050" r:id="rId5049" display="https://www.samitivejhospitals.com/doctor/detail/parinthorn-asavarungruang"/>
    <hyperlink ref="O5051" r:id="rId5050" display="https://www.samitivejhospitals.com/doctor/detail/parisom-wongsukda"/>
    <hyperlink ref="O5052" r:id="rId5051" display="https://www.samitivejhospitals.com/doctor/detail/parit-hiri-o-tappa"/>
    <hyperlink ref="O5053" r:id="rId5052" display="https://www.samitivejhospitals.com/doctor/detail/parit-plainkum"/>
    <hyperlink ref="O5054" r:id="rId5053" display="https://www.samitivejhospitals.com/doctor/detail/pariyanuch-junsatitanon"/>
    <hyperlink ref="O5055" r:id="rId5054" display="https://www.samitivejhospitals.com/doctor/detail/parkkapus-shoowit"/>
    <hyperlink ref="O5056" r:id="rId5055" display="https://www.samitivejhospitals.com/doctor/detail/parnchat-pukrushpan"/>
    <hyperlink ref="O5057" r:id="rId5056" display="https://www.samitivejhospitals.com/doctor/detail/paroon-sanoonrat"/>
    <hyperlink ref="O5058" r:id="rId5057" display="https://www.samitivejhospitals.com/doctor/detail/parunyu-vilai"/>
    <hyperlink ref="O5059" r:id="rId5058" display="https://www.samitivejhospitals.com/doctor/detail/pasin-hemachudha"/>
    <hyperlink ref="O5060" r:id="rId5059" display="https://www.samitivejhospitals.com/doctor/detail/pasit-kanoksrithaworn"/>
    <hyperlink ref="O5061" r:id="rId5060" display="https://www.samitivejhospitals.com/doctor/detail/patathip-thanapaisan"/>
    <hyperlink ref="O5062" r:id="rId5061" display="https://www.samitivejhospitals.com/doctor/detail/patcharawat-chotwattanakul"/>
    <hyperlink ref="O5063" r:id="rId5062" display="https://www.samitivejhospitals.com/doctor/detail/patcharee-hongsmatip"/>
    <hyperlink ref="O5064" r:id="rId5063" display="https://www.samitivejhospitals.com/doctor/detail/patchraporn-charoenrit"/>
    <hyperlink ref="O5065" r:id="rId5064" display="https://www.samitivejhospitals.com/doctor/detail/pathipat-durongpongkasem"/>
    <hyperlink ref="O5066" r:id="rId5065" display="https://www.samitivejhospitals.com/doctor/detail/pathitta-doradee"/>
    <hyperlink ref="O5067" r:id="rId5066" display="https://www.samitivejhospitals.com/doctor/detail/patinee-suthayanan"/>
    <hyperlink ref="O5068" r:id="rId5067" display="https://www.samitivejhospitals.com/doctor/detail/patinya-maneesow"/>
    <hyperlink ref="O5069" r:id="rId5068" display="https://www.samitivejhospitals.com/doctor/detail/patipon-meewittayaporn"/>
    <hyperlink ref="O5070" r:id="rId5069" display="https://www.samitivejhospitals.com/doctor/detail/pattamon-kangsawiwat"/>
    <hyperlink ref="O5071" r:id="rId5070" display="https://www.samitivejhospitals.com/doctor/detail/pattamon-tiarcharoenkul"/>
    <hyperlink ref="O5072" r:id="rId5071" display="https://www.samitivejhospitals.com/doctor/detail/pattarasuda-leelarujijaroen"/>
    <hyperlink ref="O5073" r:id="rId5072" display="https://www.samitivejhospitals.com/doctor/detail/pattarin-pirompanich"/>
    <hyperlink ref="O5074" r:id="rId5073" display="https://www.samitivejhospitals.com/doctor/detail/pattavut-chuntupama"/>
    <hyperlink ref="O5075" r:id="rId5074" display="https://www.samitivejhospitals.com/doctor/detail/pattawee-saengmongkompiput"/>
    <hyperlink ref="O5076" r:id="rId5075" display="https://www.samitivejhospitals.com/doctor/detail/pattharasai-kachornvitaya"/>
    <hyperlink ref="O5077" r:id="rId5076" display="https://www.samitivejhospitals.com/doctor/detail/pattra-mettasittigorn"/>
    <hyperlink ref="O5078" r:id="rId5077" display="https://www.samitivejhospitals.com/doctor/detail/pavarunch-tantapakul"/>
    <hyperlink ref="O5079" r:id="rId5078" display="https://www.samitivejhospitals.com/doctor/detail/paveeyada-manupeeraphant"/>
    <hyperlink ref="O5080" r:id="rId5079" display="https://www.samitivejhospitals.com/doctor/detail/pavit-pienvichitr"/>
    <hyperlink ref="O5081" r:id="rId5080" display="https://www.samitivejhospitals.com/doctor/detail/pawarisa-chaisuthikun"/>
    <hyperlink ref="O5082" r:id="rId5081" display="https://www.samitivejhospitals.com/doctor/detail/pawat-piyapan"/>
    <hyperlink ref="O5083" r:id="rId5082" display="https://www.samitivejhospitals.com/doctor/detail/paween-sathianpokkasap"/>
    <hyperlink ref="O5084" r:id="rId5083" display="https://www.samitivejhospitals.com/doctor/detail/paweena-chungsomprasong"/>
    <hyperlink ref="O5085" r:id="rId5084" display="https://www.samitivejhospitals.com/doctor/detail/paweena-jiamvorakul"/>
    <hyperlink ref="O5086" r:id="rId5085" display="https://www.samitivejhospitals.com/doctor/detail/paweena-phangsuwan"/>
    <hyperlink ref="O5087" r:id="rId5086" display="https://www.samitivejhospitals.com/doctor/detail/paweena-wattanaprayoon"/>
    <hyperlink ref="O5088" r:id="rId5087" display="https://www.samitivejhospitals.com/doctor/detail/pawin-pattanasumrit"/>
    <hyperlink ref="O5089" r:id="rId5088" display="https://www.samitivejhospitals.com/doctor/detail/peechalerm-pisanusan"/>
    <hyperlink ref="O5090" r:id="rId5089" display="https://www.samitivejhospitals.com/doctor/detail/peepan-theptong"/>
    <hyperlink ref="O5091" r:id="rId5090" display="https://www.samitivejhospitals.com/doctor/detail/peerapat-lertwiram"/>
    <hyperlink ref="O5092" r:id="rId5091" display="https://www.samitivejhospitals.com/doctor/detail/peeraphat-sirireung"/>
    <hyperlink ref="O5093" r:id="rId5092" display="https://www.samitivejhospitals.com/doctor/detail/peerawich-siripan"/>
    <hyperlink ref="O5094" r:id="rId5093" display="https://www.samitivejhospitals.com/doctor/detail/peerawit-lueangingkasut"/>
    <hyperlink ref="O5095" r:id="rId5094" display="https://www.samitivejhospitals.com/doctor/detail/peeraya-amnucksoradeja"/>
    <hyperlink ref="O5096" r:id="rId5095" display="https://www.samitivejhospitals.com/doctor/detail/penpilai-vinitchaikul"/>
    <hyperlink ref="O5097" r:id="rId5096" display="https://www.samitivejhospitals.com/doctor/detail/penpitcha-samerton"/>
    <hyperlink ref="O5098" r:id="rId5097" display="https://www.samitivejhospitals.com/doctor/detail/pensiri-burinkul"/>
    <hyperlink ref="O5099" r:id="rId5098" display="https://www.samitivejhospitals.com/doctor/detail/perajit-eamsobhana"/>
    <hyperlink ref="O5100" r:id="rId5099" display="https://www.samitivejhospitals.com/doctor/detail/petch-wacharasint"/>
    <hyperlink ref="O5101" r:id="rId5100" display="https://www.samitivejhospitals.com/doctor/detail/phairote-teeranaipong"/>
    <hyperlink ref="O5102" r:id="rId5101" display="https://www.samitivejhospitals.com/doctor/detail/phakakarn-kuecharoen"/>
    <hyperlink ref="O5103" r:id="rId5102" display="https://www.samitivejhospitals.com/doctor/detail/phakhanith-naruetook"/>
    <hyperlink ref="O5104" r:id="rId5103" display="https://www.samitivejhospitals.com/doctor/detail/phakphum-khantharot"/>
    <hyperlink ref="O5105" r:id="rId5104" display="https://www.samitivejhospitals.com/doctor/detail/phakwan-pitanukroh"/>
    <hyperlink ref="O5106" r:id="rId5105" display="https://www.samitivejhospitals.com/doctor/detail/phalita-sirichotikul"/>
    <hyperlink ref="O5107" r:id="rId5106" display="https://www.samitivejhospitals.com/doctor/detail/phantila-haruethaivijitchock"/>
    <hyperlink ref="O5108" r:id="rId5107" display="https://www.samitivejhospitals.com/doctor/detail/phantip-sreshthatat"/>
    <hyperlink ref="O5109" r:id="rId5108" display="https://www.samitivejhospitals.com/doctor/detail/phanusorn-chancharoenchai"/>
    <hyperlink ref="O5110" r:id="rId5109" display="https://www.samitivejhospitals.com/doctor/detail/pharadee-foonoi"/>
    <hyperlink ref="O5111" r:id="rId5110" display="https://www.samitivejhospitals.com/doctor/detail/phatharawut-phornsurat"/>
    <hyperlink ref="O5112" r:id="rId5111" display="https://www.samitivejhospitals.com/doctor/detail/phattapon-aiemmeechokchai-1"/>
    <hyperlink ref="O5113" r:id="rId5112" display="https://www.samitivejhospitals.com/doctor/detail/phattararuethai-sabkaewyod"/>
    <hyperlink ref="O5114" r:id="rId5113" display="https://www.samitivejhospitals.com/doctor/detail/phattariya-yaisilp"/>
    <hyperlink ref="O5115" r:id="rId5114" display="https://www.samitivejhospitals.com/doctor/detail/phatthawit-tangkittihaworn"/>
    <hyperlink ref="O5116" r:id="rId5115" display="https://www.samitivejhospitals.com/doctor/detail/phatwira-pattarajierapan"/>
    <hyperlink ref="O5117" r:id="rId5116" display="https://www.samitivejhospitals.com/doctor/detail/pachara-pimpawatin"/>
    <hyperlink ref="O5118" r:id="rId5117" display="https://www.samitivejhospitals.com/doctor/detail/pheeraphat-phoophiboon"/>
    <hyperlink ref="O5119" r:id="rId5118" display="https://www.samitivejhospitals.com/doctor/detail/pheeraphat-sahasakkul"/>
    <hyperlink ref="O5120" r:id="rId5119" display="https://www.samitivejhospitals.com/doctor/detail/phienvit-tantibhedhyangkul"/>
    <hyperlink ref="O5121" r:id="rId5120" display="https://www.samitivejhospitals.com/doctor/detail/phinit-limsukhon"/>
    <hyperlink ref="O5122" r:id="rId5121" display="https://www.samitivejhospitals.com/doctor/detail/phitchaya-monsintorn"/>
    <hyperlink ref="O5123" r:id="rId5122" display="https://www.samitivejhospitals.com/doctor/detail/phoomphut-sangaphunchai"/>
    <hyperlink ref="O5124" r:id="rId5123" display="https://www.samitivejhospitals.com/doctor/detail/phornsek-tananuchittikun"/>
    <hyperlink ref="O5125" r:id="rId5124" display="https://www.samitivejhospitals.com/doctor/detail/phudit-buaprasert"/>
    <hyperlink ref="O5126" r:id="rId5125" display="https://www.samitivejhospitals.com/doctor/detail/phurich-pattanakajora"/>
    <hyperlink ref="O5127" r:id="rId5126" display="https://www.samitivejhospitals.com/doctor/detail/phurita-thongpanchang"/>
    <hyperlink ref="O5128" r:id="rId5127" display="https://www.samitivejhospitals.com/doctor/detail/pimchada-athinonhirankul"/>
    <hyperlink ref="O5129" r:id="rId5128" display="https://www.samitivejhospitals.com/doctor/detail/pimkwan-jaru-ampornpan"/>
    <hyperlink ref="O5130" r:id="rId5129" display="https://www.samitivejhospitals.com/doctor/detail/pimsai-kunakorn"/>
    <hyperlink ref="O5131" r:id="rId5130" display="https://www.samitivejhospitals.com/doctor/detail/pinya-chanjaruvong"/>
    <hyperlink ref="O5132" r:id="rId5131" display="https://www.samitivejhospitals.com/doctor/detail/pipattra-sailohit"/>
    <hyperlink ref="O5133" r:id="rId5132" display="https://www.samitivejhospitals.com/doctor/detail/pisekporn-kasemasawachanon"/>
    <hyperlink ref="O5134" r:id="rId5133" display="https://www.samitivejhospitals.com/doctor/detail/pisit-apisophonsiri"/>
    <hyperlink ref="O5135" r:id="rId5134" display="https://www.samitivejhospitals.com/doctor/detail/pisitthisak-wongrapeephan"/>
    <hyperlink ref="O5136" r:id="rId5135" display="https://www.samitivejhospitals.com/doctor/detail/pitchakorn-kitseree"/>
    <hyperlink ref="O5137" r:id="rId5136" display="https://www.samitivejhospitals.com/doctor/detail/pitchamon-inkong"/>
    <hyperlink ref="O5138" r:id="rId5137" display="https://www.samitivejhospitals.com/doctor/detail/pitchanun-obcheuythed"/>
    <hyperlink ref="O5139" r:id="rId5138" display="https://www.samitivejhospitals.com/doctor/detail/pitchaporn-chongyangyuenvong"/>
    <hyperlink ref="O5140" r:id="rId5139" display="https://www.samitivejhospitals.com/doctor/detail/pitsatchol-pattrakull"/>
    <hyperlink ref="O5141" r:id="rId5140" display="https://www.samitivejhospitals.com/doctor/detail/piya-arunrukthavon"/>
    <hyperlink ref="O5142" r:id="rId5141" display="https://www.samitivejhospitals.com/doctor/detail/piyakan-kasikigskulpol"/>
    <hyperlink ref="O5143" r:id="rId5142" display="https://www.samitivejhospitals.com/doctor/detail/piyanut-pootracool"/>
    <hyperlink ref="O5144" r:id="rId5143" display="https://www.samitivejhospitals.com/doctor/detail/piyapan-pamornsing"/>
    <hyperlink ref="O5145" r:id="rId5144" display="https://www.samitivejhospitals.com/doctor/detail/piyapol-ariyapreechakul"/>
    <hyperlink ref="O5146" r:id="rId5145" display="https://www.samitivejhospitals.com/doctor/detail/piyawadee-chaichanpimol"/>
    <hyperlink ref="O5147" r:id="rId5146" display="https://www.samitivejhospitals.com/doctor/detail/piyawat-lertsomboon"/>
    <hyperlink ref="O5148" r:id="rId5147" display="https://www.samitivejhospitals.com/doctor/detail/ploy-wisetsathon"/>
    <hyperlink ref="O5149" r:id="rId5148" display="https://www.samitivejhospitals.com/doctor/detail/ployphailin-rungsakaolert"/>
    <hyperlink ref="O5150" r:id="rId5149" display="https://www.samitivejhospitals.com/doctor/detail/ploypilin-rattanasunya"/>
    <hyperlink ref="O5151" r:id="rId5150" display="https://www.samitivejhospitals.com/doctor/detail/pochara-somvanapanich"/>
    <hyperlink ref="O5152" r:id="rId5151" display="https://www.samitivejhospitals.com/doctor/detail/pokket-sirisreetreerux"/>
    <hyperlink ref="O5153" r:id="rId5152" display="https://www.samitivejhospitals.com/doctor/detail/pondtip-jongvilaikasem"/>
    <hyperlink ref="O5154" r:id="rId5153" display="https://www.samitivejhospitals.com/doctor/detail/ponganun-tuntinarawat"/>
    <hyperlink ref="O5155" r:id="rId5154" display="https://www.samitivejhospitals.com/doctor/detail/pongjarat-nun-anan"/>
    <hyperlink ref="O5156" r:id="rId5155" display="https://www.samitivejhospitals.com/doctor/detail/pongpat-metapipattanakul"/>
    <hyperlink ref="O5157" r:id="rId5156" display="https://www.samitivejhospitals.com/doctor/detail/pongpol-jameekornkul"/>
    <hyperlink ref="O5158" r:id="rId5157" display="https://www.samitivejhospitals.com/doctor/detail/pongsathorn-chuchuen"/>
    <hyperlink ref="O5159" r:id="rId5158" display="https://www.samitivejhospitals.com/doctor/detail/pongsiri-piakong"/>
    <hyperlink ref="O5160" r:id="rId5159" display="https://www.samitivejhospitals.com/doctor/detail/ponrachet-kiticharoenjit"/>
    <hyperlink ref="O5161" r:id="rId5160" display="https://www.samitivejhospitals.com/doctor/detail/poo-chokteerasawad"/>
    <hyperlink ref="O5162" r:id="rId5161" display="https://www.samitivejhospitals.com/doctor/detail/poomrapee-tantikittipisut"/>
    <hyperlink ref="O5163" r:id="rId5162" display="https://www.samitivejhospitals.com/doctor/detail/poonnakarn-panjasriprakarn"/>
    <hyperlink ref="O5164" r:id="rId5163" display="https://www.samitivejhospitals.com/doctor/detail/poonperm-sucharitpong"/>
    <hyperlink ref="O5165" r:id="rId5164" display="https://www.samitivejhospitals.com/doctor/detail/pornnapa-chanaree"/>
    <hyperlink ref="O5166" r:id="rId5165" display="https://www.samitivejhospitals.com/doctor/detail/pornpawee-suwanpanich"/>
    <hyperlink ref="O5167" r:id="rId5166" display="https://www.samitivejhospitals.com/doctor/detail/pornpawee-wongpophon"/>
    <hyperlink ref="O5168" r:id="rId5167" display="https://www.samitivejhospitals.com/doctor/detail/pornprapha-meesukcharoensawat"/>
    <hyperlink ref="O5169" r:id="rId5168" display="https://www.samitivejhospitals.com/doctor/detail/pornrujee-hirunpat"/>
    <hyperlink ref="O5170" r:id="rId5169" display="https://www.samitivejhospitals.com/doctor/detail/possavee-winuntamalakul"/>
    <hyperlink ref="O5171" r:id="rId5170" display="https://www.samitivejhospitals.com/doctor/detail/potcharaporn-koonsawasdikul"/>
    <hyperlink ref="O5172" r:id="rId5171" display="https://www.samitivejhospitals.com/doctor/detail/prachan-banchasuek"/>
    <hyperlink ref="O5173" r:id="rId5172" display="https://www.samitivejhospitals.com/doctor/detail/prachanat-promsena"/>
    <hyperlink ref="O5174" r:id="rId5173" display="https://www.samitivejhospitals.com/doctor/detail/pramote-porapakkham"/>
    <hyperlink ref="O5175" r:id="rId5174" display="https://www.samitivejhospitals.com/doctor/detail/pranchalee-sribootta"/>
    <hyperlink ref="O5176" r:id="rId5175" display="https://www.samitivejhospitals.com/doctor/detail/praphat-pitayanon"/>
    <hyperlink ref="O5177" r:id="rId5176" display="https://www.samitivejhospitals.com/doctor/detail/prapon-wongkittipong"/>
    <hyperlink ref="O5178" r:id="rId5177" display="https://www.samitivejhospitals.com/doctor/detail/prasert-sujipinyo"/>
    <hyperlink ref="O5179" r:id="rId5178" display="https://www.samitivejhospitals.com/doctor/detail/prasittiporn-tangjitaree"/>
    <hyperlink ref="O5180" r:id="rId5179" display="https://www.samitivejhospitals.com/doctor/detail/prateep-khamdam"/>
    <hyperlink ref="O5181" r:id="rId5180" display="https://www.samitivejhospitals.com/doctor/detail/preechapon-udomchaichakul"/>
    <hyperlink ref="O5182" r:id="rId5181" display="https://www.samitivejhospitals.com/doctor/detail/preedewat-premboonchuen"/>
    <hyperlink ref="O5183" r:id="rId5182" display="https://www.samitivejhospitals.com/doctor/detail/preeyanut-oungsakul"/>
    <hyperlink ref="O5184" r:id="rId5183" display="https://www.samitivejhospitals.com/doctor/detail/premmatat-kalsalvaparkkul"/>
    <hyperlink ref="O5185" r:id="rId5184" display="https://www.samitivejhospitals.com/doctor/detail/prempreeda-wongprasert"/>
    <hyperlink ref="O5186" r:id="rId5185" display="https://www.samitivejhospitals.com/doctor/detail/preyanun-tangjatsakow"/>
    <hyperlink ref="O5187" r:id="rId5186" display="https://www.samitivejhospitals.com/doctor/detail/priyapat-phatinawin"/>
    <hyperlink ref="O5188" r:id="rId5187" display="https://www.samitivejhospitals.com/doctor/detail/pronnapa-santipiromkul"/>
    <hyperlink ref="O5189" r:id="rId5188" display="https://www.samitivejhospitals.com/doctor/detail/prooksa-ananchuensook"/>
    <hyperlink ref="O5190" r:id="rId5189" display="https://www.samitivejhospitals.com/doctor/detail/puncharut-preechaharn"/>
    <hyperlink ref="O5191" r:id="rId5190" display="https://www.samitivejhospitals.com/doctor/detail/punika-panichaya"/>
    <hyperlink ref="O5192" r:id="rId5191" display="https://www.samitivejhospitals.com/doctor/detail/punnaporn-wimaro"/>
    <hyperlink ref="O5193" r:id="rId5192" display="https://www.samitivejhospitals.com/doctor/detail/punnita-o-ium"/>
    <hyperlink ref="O5194" r:id="rId5193" display="https://www.samitivejhospitals.com/doctor/detail/punyacha-sachamahithinant"/>
    <hyperlink ref="O5195" r:id="rId5194" display="https://www.samitivejhospitals.com/doctor/detail/purich-surunchupakorn"/>
    <hyperlink ref="O5196" r:id="rId5195" display="https://www.samitivejhospitals.com/doctor/detail/radanat-wijarn"/>
    <hyperlink ref="O5197" r:id="rId5196" display="https://www.samitivejhospitals.com/doctor/detail/radchaporn-oumkaew"/>
    <hyperlink ref="O5198" r:id="rId5197" display="https://www.samitivejhospitals.com/doctor/detail/rapee-siriwanawong"/>
    <hyperlink ref="O5199" r:id="rId5198" display="https://www.samitivejhospitals.com/doctor/detail/rapeephan-na-nan"/>
    <hyperlink ref="O5200" r:id="rId5199" display="https://www.samitivejhospitals.com/doctor/detail/rapin-phimolsarnti"/>
    <hyperlink ref="O5201" r:id="rId5200" display="https://www.samitivejhospitals.com/doctor/detail/rarinthorn-choomsai-na-ayuthaya"/>
    <hyperlink ref="O5202" r:id="rId5201" display="https://www.samitivejhospitals.com/doctor/detail/ratchanee-saelee"/>
    <hyperlink ref="O5203" r:id="rId5202" display="https://www.samitivejhospitals.com/doctor/detail/ratchanon-buakhwan"/>
    <hyperlink ref="O5204" r:id="rId5203" display="https://www.samitivejhospitals.com/doctor/detail/ratchanu-anutinmanee"/>
    <hyperlink ref="O5205" r:id="rId5204" display="https://www.samitivejhospitals.com/doctor/detail/ratchaya-weerayutwattana"/>
    <hyperlink ref="O5206" r:id="rId5205" display="https://www.samitivejhospitals.com/doctor/detail/rattakarn-yuwattana"/>
    <hyperlink ref="O5207" r:id="rId5206" display="https://www.samitivejhospitals.com/doctor/detail/rattanarat-intarat"/>
    <hyperlink ref="O5208" r:id="rId5207" display="https://www.samitivejhospitals.com/doctor/detail/ravin-suvanich"/>
    <hyperlink ref="O5209" r:id="rId5208" display="https://www.samitivejhospitals.com/doctor/detail/rawee-jongkongkawutthi"/>
    <hyperlink ref="O5210" r:id="rId5209" display="https://www.samitivejhospitals.com/doctor/detail/rawi-rueangsri"/>
    <hyperlink ref="O5211" r:id="rId5210" display="https://www.samitivejhospitals.com/doctor/detail/raywat-noiphithak"/>
    <hyperlink ref="O5212" r:id="rId5211" display="https://www.samitivejhospitals.com/doctor/detail/riko-ogaki"/>
    <hyperlink ref="O5213" r:id="rId5212" display="https://www.samitivejhospitals.com/doctor/detail/roongsak-limthongthang"/>
    <hyperlink ref="O5214" r:id="rId5213" display="https://www.samitivejhospitals.com/doctor/detail/rosepon-asawaworarit"/>
    <hyperlink ref="O5215" r:id="rId5214" display="https://www.samitivejhospitals.com/doctor/detail/rotsukon-chupanya"/>
    <hyperlink ref="O5216" r:id="rId5215" display="https://www.samitivejhospitals.com/doctor/detail/ruamporn-chayavivatkul"/>
    <hyperlink ref="O5217" r:id="rId5216" display="https://www.samitivejhospitals.com/doctor/detail/rudklaow-kaewpiboon"/>
    <hyperlink ref="O5218" r:id="rId5217" display="https://www.samitivejhospitals.com/doctor/detail/ruenreong-leelanukrom"/>
    <hyperlink ref="O5219" r:id="rId5218" display="https://www.samitivejhospitals.com/doctor/detail/rujdanai-seeluangsawat"/>
    <hyperlink ref="O5220" r:id="rId5219" display="https://www.samitivejhospitals.com/doctor/detail/rungroj-sanggitikomon"/>
    <hyperlink ref="O5221" r:id="rId5220" display="https://www.samitivejhospitals.com/doctor/detail/saharat-liampeng"/>
    <hyperlink ref="O5222" r:id="rId5221" display="https://www.samitivejhospitals.com/doctor/detail/saharath-punyapholsakul"/>
    <hyperlink ref="O5223" r:id="rId5222" display="https://www.samitivejhospitals.com/doctor/detail/sak-kanluan"/>
    <hyperlink ref="O5224" r:id="rId5223" display="https://www.samitivejhospitals.com/doctor/detail/sakka-raksasap"/>
    <hyperlink ref="O5225" r:id="rId5224" display="https://www.samitivejhospitals.com/doctor/detail/sakkarin-kungsukool"/>
    <hyperlink ref="O5226" r:id="rId5225" display="https://www.samitivejhospitals.com/doctor/detail/sakolrat-lapanikorn"/>
    <hyperlink ref="O5227" r:id="rId5226" display="https://www.samitivejhospitals.com/doctor/detail/saksirin-saksoong"/>
    <hyperlink ref="O5228" r:id="rId5227" display="https://www.samitivejhospitals.com/doctor/detail/salakchit-chuchotirot"/>
    <hyperlink ref="O5229" r:id="rId5228" display="https://www.samitivejhospitals.com/doctor/detail/salinda-surapongpairat"/>
    <hyperlink ref="O5230" r:id="rId5229" display="https://www.samitivejhospitals.com/doctor/detail/samasuk-thammachantha"/>
    <hyperlink ref="O5231" r:id="rId5230" display="https://www.samitivejhospitals.com/doctor/detail/samita-rungsunniwet"/>
    <hyperlink ref="O5232" r:id="rId5231" display="https://www.samitivejhospitals.com/doctor/detail/samuch-tungshusakul"/>
    <hyperlink ref="O5233" r:id="rId5232" display="https://www.samitivejhospitals.com/doctor/detail/sani-molakool"/>
    <hyperlink ref="O5234" r:id="rId5233" display="https://www.samitivejhospitals.com/doctor/detail/saniata-luarngjindarat"/>
    <hyperlink ref="O5235" r:id="rId5234" display="https://www.samitivejhospitals.com/doctor/detail/sanit-navikaputra"/>
    <hyperlink ref="O5236" r:id="rId5235" display="https://www.samitivejhospitals.com/doctor/detail/sansanee-chotejaroensin"/>
    <hyperlink ref="O5237" r:id="rId5236" display="https://www.samitivejhospitals.com/doctor/detail/santiphap-wiwekwin"/>
    <hyperlink ref="O5238" r:id="rId5237" display="https://www.samitivejhospitals.com/doctor/detail/saran-nantawong"/>
    <hyperlink ref="O5239" r:id="rId5238" display="https://www.samitivejhospitals.com/doctor/detail/saran-sukkamolsantiporn"/>
    <hyperlink ref="O5240" r:id="rId5239" display="https://www.samitivejhospitals.com/doctor/detail/saranchana-wattanarojpinyo"/>
    <hyperlink ref="O5241" r:id="rId5240" display="https://www.samitivejhospitals.com/doctor/detail/sarasate-eiamtanasate"/>
    <hyperlink ref="O5242" r:id="rId5241" display="https://www.samitivejhospitals.com/doctor/detail/sarik-kananurak"/>
    <hyperlink ref="O5243" r:id="rId5242" display="https://www.samitivejhospitals.com/doctor/detail/sarisa-chutimathikul"/>
    <hyperlink ref="O5244" r:id="rId5243" display="https://www.samitivejhospitals.com/doctor/detail/sarit-charoenwikrom"/>
    <hyperlink ref="O5245" r:id="rId5244" display="https://www.samitivejhospitals.com/doctor/detail/saritha-teerajetgul"/>
    <hyperlink ref="O5246" r:id="rId5245" display="https://www.samitivejhospitals.com/doctor/detail/sarocha-vivatvakin"/>
    <hyperlink ref="O5247" r:id="rId5246" display="https://www.samitivejhospitals.com/doctor/detail/sarun-nunta-aree"/>
    <hyperlink ref="O5248" r:id="rId5247" display="https://www.samitivejhospitals.com/doctor/detail/sarun-piboonsilpa"/>
    <hyperlink ref="O5249" r:id="rId5248" display="https://www.samitivejhospitals.com/doctor/detail/sasicha-kwanloetchit"/>
    <hyperlink ref="O5250" r:id="rId5249" display="https://www.samitivejhospitals.com/doctor/detail/sasikarn-pakdeeto"/>
    <hyperlink ref="O5251" r:id="rId5250" display="https://www.samitivejhospitals.com/doctor/detail/sasivimol-trongtorsak"/>
    <hyperlink ref="O5252" r:id="rId5251" display="https://www.samitivejhospitals.com/doctor/detail/sathienrapong-chantawibul"/>
    <hyperlink ref="O5253" r:id="rId5252" display="https://www.samitivejhospitals.com/doctor/detail/sathsilp-suthankittra"/>
    <hyperlink ref="O5254" r:id="rId5253" display="https://www.samitivejhospitals.com/doctor/detail/sawat-asavapiyanond"/>
    <hyperlink ref="O5255" r:id="rId5254" display="https://www.samitivejhospitals.com/doctor/detail/sawita-cowawintaweewat"/>
    <hyperlink ref="O5256" r:id="rId5255" display="https://www.samitivejhospitals.com/doctor/detail/sedthapong-chunamchai"/>
    <hyperlink ref="O5257" r:id="rId5256" display="https://www.samitivejhospitals.com/doctor/detail/seksan-kittivanakul"/>
    <hyperlink ref="O5258" r:id="rId5257" display="https://www.samitivejhospitals.com/doctor/detail/sermsin-sindhubodee"/>
    <hyperlink ref="O5259" r:id="rId5258" display="https://www.samitivejhospitals.com/doctor/detail/sirada-chongthavornvasana"/>
    <hyperlink ref="O5260" r:id="rId5259" display="https://www.samitivejhospitals.com/doctor/detail/siraphob-thummawan"/>
    <hyperlink ref="O5261" r:id="rId5260" display="https://www.samitivejhospitals.com/doctor/detail/-1"/>
    <hyperlink ref="O5262" r:id="rId5261" display="https://www.samitivejhospitals.com/doctor/detail/sirarat-phuntawee"/>
    <hyperlink ref="O5263" r:id="rId5262" display="https://www.samitivejhospitals.com/doctor/detail/sirasa-kampan"/>
    <hyperlink ref="O5264" r:id="rId5263" display="https://www.samitivejhospitals.com/doctor/detail/sirasit-laohathai"/>
    <hyperlink ref="O5265" r:id="rId5264" display="https://www.samitivejhospitals.com/doctor/detail/sirathan-innupat"/>
    <hyperlink ref="O5266" r:id="rId5265" display="https://www.samitivejhospitals.com/doctor/detail/sirichai-oranapalai"/>
    <hyperlink ref="O5267" r:id="rId5266" display="https://www.samitivejhospitals.com/doctor/detail/sirikanya-lorwatanapongsa"/>
    <hyperlink ref="O5268" r:id="rId5267" display="https://www.samitivejhospitals.com/doctor/detail/sirima-ketsuwan"/>
    <hyperlink ref="O5269" r:id="rId5268" display="https://www.samitivejhospitals.com/doctor/detail/sirinda-kittiprachakul"/>
    <hyperlink ref="O5270" r:id="rId5269" display="https://www.samitivejhospitals.com/doctor/detail/siripat-nuprom"/>
    <hyperlink ref="O5271" r:id="rId5270" display="https://www.samitivejhospitals.com/doctor/detail/siripen-ongsupharn"/>
    <hyperlink ref="O5272" r:id="rId5271" display="https://www.samitivejhospitals.com/doctor/detail/siripng-ratanachai"/>
    <hyperlink ref="O5273" r:id="rId5272" display="https://www.samitivejhospitals.com/doctor/detail/siriporn-burichittinanta"/>
    <hyperlink ref="O5274" r:id="rId5273" display="https://www.samitivejhospitals.com/doctor/detail/siriporn-siraklow"/>
    <hyperlink ref="O5275" r:id="rId5274" display="https://www.samitivejhospitals.com/doctor/detail/sirisuk-ouitrakul"/>
    <hyperlink ref="O5276" r:id="rId5275" display="https://www.samitivejhospitals.com/doctor/detail/sittichai-imphitak"/>
    <hyperlink ref="O5277" r:id="rId5276" display="https://www.samitivejhospitals.com/doctor/detail/sittichoke-anuntaseree"/>
    <hyperlink ref="O5278" r:id="rId5277" display="https://www.samitivejhospitals.com/doctor/detail/sittichon-sasiseriwit"/>
    <hyperlink ref="O5279" r:id="rId5278" display="https://www.samitivejhospitals.com/doctor/detail/sittipong-wangsawibul"/>
    <hyperlink ref="O5280" r:id="rId5279" display="https://www.samitivejhospitals.com/doctor/detail/sittiprapa-isarangura"/>
    <hyperlink ref="O5281" r:id="rId5280" display="https://www.samitivejhospitals.com/doctor/detail/siwadol-wongsak"/>
    <hyperlink ref="O5282" r:id="rId5281" display="https://www.samitivejhospitals.com/doctor/detail/siwaporn-singtho"/>
    <hyperlink ref="O5283" r:id="rId5282" display="https://www.samitivejhospitals.com/doctor/detail/siwat-serirodom"/>
    <hyperlink ref="O5284" r:id="rId5283" display="https://www.samitivejhospitals.com/doctor/detail/siwatus-puangrab"/>
    <hyperlink ref="O5285" r:id="rId5284" display="https://www.samitivejhospitals.com/doctor/detail/solita-zaelee"/>
    <hyperlink ref="O5286" r:id="rId5285" display="https://www.samitivejhospitals.com/doctor/detail/sombat-tiachunpun"/>
    <hyperlink ref="O5287" r:id="rId5286" display="https://www.samitivejhospitals.com/doctor/detail/sommart-somsiri"/>
    <hyperlink ref="O5288" r:id="rId5287" display="https://www.samitivejhospitals.com/doctor/detail/sompol-ekaraphanich"/>
    <hyperlink ref="O5289" r:id="rId5288" display="https://www.samitivejhospitals.com/doctor/detail/somporn-borwornsrisuk"/>
    <hyperlink ref="O5290" r:id="rId5289" display="https://www.samitivejhospitals.com/doctor/detail/somprasong-songcharoen"/>
    <hyperlink ref="O5291" r:id="rId5290" display="https://www.samitivejhospitals.com/doctor/detail/somprattana-poolsup"/>
    <hyperlink ref="O5292" r:id="rId5291" display="https://www.samitivejhospitals.com/doctor/detail/somsinee-pimkhaokham"/>
    <hyperlink ref="O5293" r:id="rId5292" display="https://www.samitivejhospitals.com/doctor/detail/songchai-chinwattanakul"/>
    <hyperlink ref="O5294" r:id="rId5293" display="https://www.samitivejhospitals.com/doctor/detail/songphol-malakorn"/>
    <hyperlink ref="O5295" r:id="rId5294" display="https://www.samitivejhospitals.com/doctor/detail/songpol-chuntaroj"/>
    <hyperlink ref="O5296" r:id="rId5295" display="https://www.samitivejhospitals.com/doctor/detail/songrit-vuttipongkul"/>
    <hyperlink ref="O5297" r:id="rId5296" display="https://www.samitivejhospitals.com/doctor/detail/sora-tonsuthanluck"/>
    <hyperlink ref="O5298" r:id="rId5297" display="https://www.samitivejhospitals.com/doctor/detail/soravee-subroongruang"/>
    <hyperlink ref="O5299" r:id="rId5298" display="https://www.samitivejhospitals.com/doctor/detail/soraya-suckchaeng"/>
    <hyperlink ref="O5300" r:id="rId5299" display="https://www.samitivejhospitals.com/doctor/detail/soraya-suntornsawat"/>
    <hyperlink ref="O5301" r:id="rId5300" display="https://www.samitivejhospitals.com/doctor/detail/sroyfah-srisunt"/>
    <hyperlink ref="O5302" r:id="rId5301" display="https://www.samitivejhospitals.com/doctor/detail/suangkanok-mekavutikul"/>
    <hyperlink ref="O5303" r:id="rId5302" display="https://www.samitivejhospitals.com/doctor/detail/suchanya-hongpinyo"/>
    <hyperlink ref="O5304" r:id="rId5303" display="https://www.samitivejhospitals.com/doctor/detail/sudarak-krasaesin"/>
    <hyperlink ref="O5305" r:id="rId5304" display="https://www.samitivejhospitals.com/doctor/detail/sudarat-jaruwattanachaikul"/>
    <hyperlink ref="O5306" r:id="rId5305" display="https://www.samitivejhospitals.com/doctor/detail/suganda-jenjarat"/>
    <hyperlink ref="O5307" r:id="rId5306" display="https://www.samitivejhospitals.com/doctor/detail/sujaree-poopipatpab"/>
    <hyperlink ref="O5308" r:id="rId5307" display="https://www.samitivejhospitals.com/doctor/detail/sukanya-lapatikan"/>
    <hyperlink ref="O5309" r:id="rId5308" display="https://www.samitivejhospitals.com/doctor/detail/sukchai-satthaporn"/>
    <hyperlink ref="O5310" r:id="rId5309" display="https://www.samitivejhospitals.com/doctor/detail/sukit-limsirivallop"/>
    <hyperlink ref="O5311" r:id="rId5310" display="https://www.samitivejhospitals.com/doctor/detail/sukontha-treeritwilai"/>
    <hyperlink ref="O5312" r:id="rId5311" display="https://www.samitivejhospitals.com/doctor/detail/suluck-kanoksirirat"/>
    <hyperlink ref="O5313" r:id="rId5312" display="https://www.samitivejhospitals.com/doctor/detail/sumalee-kijlertphairot"/>
    <hyperlink ref="O5314" r:id="rId5313" display="https://www.samitivejhospitals.com/doctor/detail/sumana-uthaithammarat"/>
    <hyperlink ref="O5315" r:id="rId5314" display="https://www.samitivejhospitals.com/doctor/detail/sumeth-prasertdee"/>
    <hyperlink ref="O5316" r:id="rId5315" display="https://www.samitivejhospitals.com/doctor/detail/suneerat-kongsayreepong"/>
    <hyperlink ref="O5317" r:id="rId5316" display="https://www.samitivejhospitals.com/doctor/detail/suntharee-thanthong"/>
    <hyperlink ref="O5318" r:id="rId5317" display="https://www.samitivejhospitals.com/doctor/detail/supachai-laohapongsomboom"/>
    <hyperlink ref="O5319" r:id="rId5318" display="https://www.samitivejhospitals.com/doctor/detail/supachai-nildum"/>
    <hyperlink ref="O5320" r:id="rId5319" display="https://www.samitivejhospitals.com/doctor/detail/supakij-khomvilai"/>
    <hyperlink ref="O5321" r:id="rId5320" display="https://www.samitivejhospitals.com/doctor/detail/supakorn-laosuksakul"/>
    <hyperlink ref="O5322" r:id="rId5321" display="https://www.samitivejhospitals.com/doctor/detail/supakorn-srihattapadungkit"/>
    <hyperlink ref="O5323" r:id="rId5322" display="https://www.samitivejhospitals.com/doctor/detail/supanan-moonmanee"/>
    <hyperlink ref="O5324" r:id="rId5323" display="https://www.samitivejhospitals.com/doctor/detail/supang-taerahkun"/>
    <hyperlink ref="O5325" r:id="rId5324" display="https://www.samitivejhospitals.com/doctor/detail/supasin-nokron"/>
    <hyperlink ref="O5326" r:id="rId5325" display="https://www.samitivejhospitals.com/doctor/detail/supawat-panpimanmas"/>
    <hyperlink ref="O5327" r:id="rId5326" display="https://www.samitivejhospitals.com/doctor/detail/supawit-wongkrasunt"/>
    <hyperlink ref="O5328" r:id="rId5327" display="https://www.samitivejhospitals.com/doctor/detail/suphaabsorn-thamrongsak"/>
    <hyperlink ref="O5329" r:id="rId5328" display="https://www.samitivejhospitals.com/doctor/detail/suphasan-keatisuwan"/>
    <hyperlink ref="O5330" r:id="rId5329" display="https://www.samitivejhospitals.com/doctor/detail/suphatcharee-aroonsiriwattana"/>
    <hyperlink ref="O5331" r:id="rId5330" display="https://www.samitivejhospitals.com/doctor/detail/suphawat-tantithawornwat"/>
    <hyperlink ref="O5332" r:id="rId5331" display="https://www.samitivejhospitals.com/doctor/detail/supitcha-yamsanguansak"/>
    <hyperlink ref="O5333" r:id="rId5332" display="https://www.samitivejhospitals.com/doctor/detail/supitchaya-phirom"/>
    <hyperlink ref="O5334" r:id="rId5333" display="https://www.samitivejhospitals.com/doctor/detail/suppasiri-samphantharat"/>
    <hyperlink ref="O5335" r:id="rId5334" display="https://www.samitivejhospitals.com/doctor/detail/suppawat-sirikupt"/>
    <hyperlink ref="O5336" r:id="rId5335" display="https://www.samitivejhospitals.com/doctor/detail/supphachai-rojkajornnaphalai"/>
    <hyperlink ref="O5337" r:id="rId5336" display="https://www.samitivejhospitals.com/doctor/detail/supranee-nirapathpongporn"/>
    <hyperlink ref="O5338" r:id="rId5337" display="https://www.samitivejhospitals.com/doctor/detail/suprapol-chantapant"/>
    <hyperlink ref="O5339" r:id="rId5338" display="https://www.samitivejhospitals.com/doctor/detail/supunsa-permyao"/>
    <hyperlink ref="O5340" r:id="rId5339" display="https://www.samitivejhospitals.com/doctor/detail/surachart-assawachinagul"/>
    <hyperlink ref="O5341" r:id="rId5340" display="https://www.samitivejhospitals.com/doctor/detail/surachet-cheewachutirungruang"/>
    <hyperlink ref="O5342" r:id="rId5341" display="https://www.samitivejhospitals.com/doctor/detail/surakiat-leelasithorn"/>
    <hyperlink ref="O5343" r:id="rId5342" display="https://www.samitivejhospitals.com/doctor/detail/surapas-junlawakkananon"/>
    <hyperlink ref="O5344" r:id="rId5343" display="https://www.samitivejhospitals.com/doctor/detail/surapoj-meknavin"/>
    <hyperlink ref="O5345" r:id="rId5344" display="https://www.samitivejhospitals.com/doctor/detail/surapon-worapongpaiboon"/>
    <hyperlink ref="O5346" r:id="rId5345" display="https://www.samitivejhospitals.com/doctor/detail/surapora-panphrommat"/>
    <hyperlink ref="O5347" r:id="rId5346" display="https://www.samitivejhospitals.com/doctor/detail/surasak-ammartyothin"/>
    <hyperlink ref="O5348" r:id="rId5347" display="https://www.samitivejhospitals.com/doctor/detail/surasak-faisatjatham"/>
    <hyperlink ref="O5349" r:id="rId5348" display="https://www.samitivejhospitals.com/doctor/detail/suravat-homvises"/>
    <hyperlink ref="O5350" r:id="rId5349" display="https://www.samitivejhospitals.com/doctor/detail/surawat-hansirisawad"/>
    <hyperlink ref="O5351" r:id="rId5350" display="https://www.samitivejhospitals.com/doctor/detail/surunchana-lerdsirisopon"/>
    <hyperlink ref="O5352" r:id="rId5351" display="https://www.samitivejhospitals.com/doctor/detail/sutana-sirithanabadeekul"/>
    <hyperlink ref="O5353" r:id="rId5352" display="https://www.samitivejhospitals.com/doctor/detail/sutatip-chinpraditsuk"/>
    <hyperlink ref="O5354" r:id="rId5353" display="https://www.samitivejhospitals.com/doctor/detail/sutee-chaovorawinyoo"/>
    <hyperlink ref="O5355" r:id="rId5354" display="https://www.samitivejhospitals.com/doctor/detail/sutha-eiamkulbutr"/>
    <hyperlink ref="O5356" r:id="rId5355" display="https://www.samitivejhospitals.com/doctor/detail/suthasinee-laosakchai"/>
    <hyperlink ref="O5357" r:id="rId5356" display="https://www.samitivejhospitals.com/doctor/detail/suthat-fucharoen"/>
    <hyperlink ref="O5358" r:id="rId5357" display="https://www.samitivejhospitals.com/doctor/detail/sutheera-sutthisuntorn"/>
    <hyperlink ref="O5359" r:id="rId5358" display="https://www.samitivejhospitals.com/doctor/detail/suthep-udomsawaengsup"/>
    <hyperlink ref="O5360" r:id="rId5359" display="https://www.samitivejhospitals.com/doctor/detail/suthinee-hengriprasopchoke"/>
    <hyperlink ref="O5361" r:id="rId5360" display="https://www.samitivejhospitals.com/doctor/detail/sutin-khobunsongserm"/>
    <hyperlink ref="O5362" r:id="rId5361" display="https://www.samitivejhospitals.com/doctor/detail/sutiporn-khampunnip"/>
    <hyperlink ref="O5363" r:id="rId5362" display="https://www.samitivejhospitals.com/doctor/detail/sutorn-thirabanjasak"/>
    <hyperlink ref="O5364" r:id="rId5363" display="https://www.samitivejhospitals.com/doctor/detail/suttatip-vechvitvarakul"/>
    <hyperlink ref="O5365" r:id="rId5364" display="https://www.samitivejhospitals.com/doctor/detail/sutthida-sukontha"/>
    <hyperlink ref="O5366" r:id="rId5365" display="https://www.samitivejhospitals.com/doctor/detail/suvapat-dewan"/>
    <hyperlink ref="O5367" r:id="rId5366" display="https://www.samitivejhospitals.com/doctor/detail/suvimol-vibulsresth"/>
    <hyperlink ref="O5368" r:id="rId5367" display="https://www.samitivejhospitals.com/doctor/detail/suwadee-eng-chuan"/>
    <hyperlink ref="O5369" r:id="rId5368" display="https://www.samitivejhospitals.com/doctor/detail/suwannee-phumeetham"/>
    <hyperlink ref="O5370" r:id="rId5369" display="https://www.samitivejhospitals.com/doctor/detail/suwat-srianujata"/>
    <hyperlink ref="O5371" r:id="rId5370" display="https://www.samitivejhospitals.com/doctor/detail/suwicha-chittithaworn"/>
    <hyperlink ref="O5372" r:id="rId5371" display="https://www.samitivejhospitals.com/doctor/detail/suwijak-targaroman"/>
    <hyperlink ref="O5373" r:id="rId5372" display="https://www.samitivejhospitals.com/doctor/detail/tamkan-junyangdikul"/>
    <hyperlink ref="O5374" r:id="rId5373" display="https://www.samitivejhospitals.com/doctor/detail/tamonwan-duengsuwan"/>
    <hyperlink ref="O5375" r:id="rId5374" display="https://www.samitivejhospitals.com/doctor/detail/tanakorn-pisutkawin"/>
    <hyperlink ref="O5376" r:id="rId5375" display="https://www.samitivejhospitals.com/doctor/detail/tanakrit-lakkanakal"/>
    <hyperlink ref="O5377" r:id="rId5376" display="https://www.samitivejhospitals.com/doctor/detail/tananun-tantayakorn"/>
    <hyperlink ref="O5378" r:id="rId5377" display="https://www.samitivejhospitals.com/doctor/detail/tanaphat-lertwitayakumjorn"/>
    <hyperlink ref="O5379" r:id="rId5378" display="https://www.samitivejhospitals.com/doctor/detail/tanaporn-chayasophat"/>
    <hyperlink ref="O5380" r:id="rId5379" display="https://www.samitivejhospitals.com/doctor/detail/tanaporn-taveepattangnkul"/>
    <hyperlink ref="O5381" r:id="rId5380" display="https://www.samitivejhospitals.com/doctor/detail/tanaqon-sasayanant"/>
    <hyperlink ref="O5382" r:id="rId5381" display="https://www.samitivejhospitals.com/doctor/detail/tanat-chotijarumaneewong"/>
    <hyperlink ref="O5383" r:id="rId5382" display="https://www.samitivejhospitals.com/doctor/detail/tanat-eittidachachote"/>
    <hyperlink ref="O5384" r:id="rId5383" display="https://www.samitivejhospitals.com/doctor/detail/tanatchabhorn-soponkanabhorn"/>
    <hyperlink ref="O5385" r:id="rId5384" display="https://www.samitivejhospitals.com/doctor/detail/tanate-chiraadisai"/>
    <hyperlink ref="O5386" r:id="rId5385" display="https://www.samitivejhospitals.com/doctor/detail/tanawan-noicharoen"/>
    <hyperlink ref="O5387" r:id="rId5386" display="https://www.samitivejhospitals.com/doctor/detail/tanawin-ninkamwong"/>
    <hyperlink ref="O5388" r:id="rId5387" display="https://www.samitivejhospitals.com/doctor/detail/tanet-thaidumrong"/>
    <hyperlink ref="O5389" r:id="rId5388" display="https://www.samitivejhospitals.com/doctor/detail/tanin-pirunnet"/>
    <hyperlink ref="O5390" r:id="rId5389" display="https://www.samitivejhospitals.com/doctor/detail/tanut-jerachotechueantaveechai"/>
    <hyperlink ref="O5391" r:id="rId5390" display="https://www.samitivejhospitals.com/doctor/detail/tanyarat-thongkamsai"/>
    <hyperlink ref="O5392" r:id="rId5391" display="https://www.samitivejhospitals.com/doctor/detail/tarvit-worravitudomsuk"/>
    <hyperlink ref="O5393" r:id="rId5392" display="https://www.samitivejhospitals.com/doctor/detail/tascha-hungsprug"/>
    <hyperlink ref="O5394" r:id="rId5393" display="https://www.samitivejhospitals.com/doctor/detail/tasyakorn-damrongchietanon"/>
    <hyperlink ref="O5395" r:id="rId5394" display="https://www.samitivejhospitals.com/doctor/detail/tatsanachat-jittreetat"/>
    <hyperlink ref="O5396" r:id="rId5395" display="https://www.samitivejhospitals.com/doctor/detail/tawee-roumcharuenchai"/>
    <hyperlink ref="O5397" r:id="rId5396" display="https://www.samitivejhospitals.com/doctor/detail/taweesak-chotivatnapong"/>
    <hyperlink ref="O5398" r:id="rId5397" display="https://www.samitivejhospitals.com/doctor/detail/taweesin-visanuyothin"/>
    <hyperlink ref="O5399" r:id="rId5398" display="https://www.samitivejhospitals.com/doctor/detail/tee-chularojmontri"/>
    <hyperlink ref="O5400" r:id="rId5399" display="https://www.samitivejhospitals.com/doctor/detail/teerakorn-udomphant"/>
    <hyperlink ref="O5401" r:id="rId5400" display="https://www.samitivejhospitals.com/doctor/detail/teerapat-singwicha"/>
    <hyperlink ref="O5402" r:id="rId5401" display="https://www.samitivejhospitals.com/doctor/detail/teerapol-sommaichaiya"/>
    <hyperlink ref="O5403" r:id="rId5402" display="https://www.samitivejhospitals.com/doctor/detail/teerasit-punprasitwech"/>
    <hyperlink ref="O5404" r:id="rId5403" display="https://www.samitivejhospitals.com/doctor/detail/teerawit-jaroonrangsi"/>
    <hyperlink ref="O5405" r:id="rId5404" display="https://www.samitivejhospitals.com/doctor/detail/teerayut-dechmaneenin"/>
    <hyperlink ref="O5406" r:id="rId5405" display="https://www.samitivejhospitals.com/doctor/detail/terayuth-intapan"/>
    <hyperlink ref="O5407" r:id="rId5406" display="https://www.samitivejhospitals.com/doctor/detail/thamathorn-assanasen"/>
    <hyperlink ref="O5408" r:id="rId5407" display="https://www.samitivejhospitals.com/doctor/detail/thamolpun-chullapram"/>
    <hyperlink ref="O5409" r:id="rId5408" display="https://www.samitivejhospitals.com/doctor/detail/thanabat-mahasaranon"/>
    <hyperlink ref="O5410" r:id="rId5409" display="https://www.samitivejhospitals.com/doctor/detail/thanachot-chaiphatthananon"/>
    <hyperlink ref="O5411" r:id="rId5410" display="https://www.samitivejhospitals.com/doctor/detail/thanakij-chouyboonchum"/>
    <hyperlink ref="O5412" r:id="rId5411" display="https://www.samitivejhospitals.com/doctor/detail/thanakorn-likidkarnchanakornkij"/>
    <hyperlink ref="O5413" r:id="rId5412" display="https://www.samitivejhospitals.com/doctor/detail/thanakorn-wongworngsri"/>
    <hyperlink ref="O5414" r:id="rId5413" display="https://www.samitivejhospitals.com/doctor/detail/thanakrit-kritsilpe"/>
    <hyperlink ref="O5415" r:id="rId5414" display="https://www.samitivejhospitals.com/doctor/detail/thanakrit-rojndumronggarn"/>
    <hyperlink ref="O5416" r:id="rId5415" display="https://www.samitivejhospitals.com/doctor/detail/thanakrit-sinlapathragul"/>
    <hyperlink ref="O5417" r:id="rId5416" display="https://www.samitivejhospitals.com/doctor/detail/thanamate-chaibanjongwat"/>
    <hyperlink ref="O5418" r:id="rId5417" display="https://www.samitivejhospitals.com/doctor/detail/thananun-ophawatanasin"/>
    <hyperlink ref="O5419" r:id="rId5418" display="https://www.samitivejhospitals.com/doctor/detail/thanapat-chivaruangrot"/>
    <hyperlink ref="O5420" r:id="rId5419" display="https://www.samitivejhospitals.com/doctor/detail/thanapat-tawanla"/>
    <hyperlink ref="O5421" r:id="rId5420" display="https://www.samitivejhospitals.com/doctor/detail/thanapat-vongchansathapat"/>
    <hyperlink ref="O5422" r:id="rId5421" display="https://www.samitivejhospitals.com/doctor/detail/thanase-ariyawatkul"/>
    <hyperlink ref="O5423" r:id="rId5422" display="https://www.samitivejhospitals.com/doctor/detail/thanat-nantarat"/>
    <hyperlink ref="O5424" r:id="rId5423" display="https://www.samitivejhospitals.com/doctor/detail/thanatarn-sathidatekoonchorn"/>
    <hyperlink ref="O5425" r:id="rId5424" display="https://www.samitivejhospitals.com/doctor/detail/thanathorn-chatrchomchuen"/>
    <hyperlink ref="O5426" r:id="rId5425" display="https://www.samitivejhospitals.com/doctor/detail/thanathorn-thaiphanish"/>
    <hyperlink ref="O5427" r:id="rId5426" display="https://www.samitivejhospitals.com/doctor/detail/thanatporn-vongviriyangkoon"/>
    <hyperlink ref="O5428" r:id="rId5427" display="https://www.samitivejhospitals.com/doctor/detail/thanawadee-yodya"/>
    <hyperlink ref="O5429" r:id="rId5428" display="https://www.samitivejhospitals.com/doctor/detail/thanawan-sitthikarnkha"/>
    <hyperlink ref="O5430" r:id="rId5429" display="https://www.samitivejhospitals.com/doctor/detail/thanchanok-laithavornying"/>
    <hyperlink ref="O5431" r:id="rId5430" display="https://www.samitivejhospitals.com/doctor/detail/thanchat-jienmaneechotchai"/>
    <hyperlink ref="O5432" r:id="rId5431" display="https://www.samitivejhospitals.com/doctor/detail/thaninjitra-poonpedpun"/>
    <hyperlink ref="O5433" r:id="rId5432" display="https://www.samitivejhospitals.com/doctor/detail/thanist-pravitharangul"/>
    <hyperlink ref="O5434" r:id="rId5433" display="https://www.samitivejhospitals.com/doctor/detail/thanodsamon-boonyapiwat"/>
    <hyperlink ref="O5435" r:id="rId5434" display="https://www.samitivejhospitals.com/doctor/detail/thanonchai-siriapisit"/>
    <hyperlink ref="O5436" r:id="rId5435" display="https://www.samitivejhospitals.com/doctor/detail/thanoo-choovichian"/>
    <hyperlink ref="O5437" r:id="rId5436" display="https://www.samitivejhospitals.com/doctor/detail/thanrada-vimonsuntirungsri"/>
    <hyperlink ref="O5438" r:id="rId5437" display="https://www.samitivejhospitals.com/doctor/detail/thanusak-srijai"/>
    <hyperlink ref="O5439" r:id="rId5438" display="https://www.samitivejhospitals.com/doctor/detail/thanut-thanachotekultorn"/>
    <hyperlink ref="O5440" r:id="rId5439" display="https://www.samitivejhospitals.com/doctor/detail/thanutchaporn-itthasombut"/>
    <hyperlink ref="O5441" r:id="rId5440" display="https://www.samitivejhospitals.com/doctor/detail/thanwaporn-chaweepoonpermsin"/>
    <hyperlink ref="O5442" r:id="rId5441" display="https://www.samitivejhospitals.com/doctor/detail/thanyakamol-phongnarudech"/>
    <hyperlink ref="O5443" r:id="rId5442" display="https://www.samitivejhospitals.com/doctor/detail/thanyalak-jiwawitoonkit"/>
    <hyperlink ref="O5444" r:id="rId5443" display="https://www.samitivejhospitals.com/doctor/detail/thanyaporn-mekrungcharas"/>
    <hyperlink ref="O5445" r:id="rId5444" display="https://www.samitivejhospitals.com/doctor/detail/thanyaporn-thumasujarit"/>
    <hyperlink ref="O5446" r:id="rId5445" display="https://www.samitivejhospitals.com/doctor/detail/thanyarat-ratanakoset"/>
    <hyperlink ref="O5447" r:id="rId5446" display="https://www.samitivejhospitals.com/doctor/detail/tharathorn-raicharoen"/>
    <hyperlink ref="O5448" r:id="rId5447" display="https://www.samitivejhospitals.com/doctor/detail/thas-tangkijwanichakul"/>
    <hyperlink ref="O5449" r:id="rId5448" display="https://www.samitivejhospitals.com/doctor/detail/thaweechai-saiwongse"/>
    <hyperlink ref="O5450" r:id="rId5449" display="https://www.samitivejhospitals.com/doctor/detail/thawisak-lapjitkusol"/>
    <hyperlink ref="O5451" r:id="rId5450" display="https://www.samitivejhospitals.com/doctor/detail/thaworn-subtaweesin"/>
    <hyperlink ref="O5452" r:id="rId5451" display="https://www.samitivejhospitals.com/doctor/detail/theera-rojpornpradit"/>
    <hyperlink ref="O5453" r:id="rId5452" display="https://www.samitivejhospitals.com/doctor/detail/theeradon-dokchan"/>
    <hyperlink ref="O5454" r:id="rId5453" display="https://www.samitivejhospitals.com/doctor/detail/theeraporn-kerdsamang"/>
    <hyperlink ref="O5455" r:id="rId5454" display="https://www.samitivejhospitals.com/doctor/detail/theeraporn-thaichinda"/>
    <hyperlink ref="O5456" r:id="rId5455" display="https://www.samitivejhospitals.com/doctor/detail/theerin-jaroonrattanasakul"/>
    <hyperlink ref="O5457" r:id="rId5456" display="https://www.samitivejhospitals.com/doctor/detail/thepparat-kanchanathepsak"/>
    <hyperlink ref="O5458" r:id="rId5457" display="https://www.samitivejhospitals.com/doctor/detail/therdkiat-trongwongsa"/>
    <hyperlink ref="O5459" r:id="rId5458" display="https://www.samitivejhospitals.com/doctor/detail/thinnakrit-sasiprapha"/>
    <hyperlink ref="O5460" r:id="rId5459" display="https://www.samitivejhospitals.com/doctor/detail/thip-sriphaisal"/>
    <hyperlink ref="O5461" r:id="rId5460" display="https://www.samitivejhospitals.com/doctor/detail/thirapapha-ueanukul"/>
    <hyperlink ref="O5462" r:id="rId5461" display="https://www.samitivejhospitals.com/doctor/detail/thitaporn-rittirongsakul"/>
    <hyperlink ref="O5463" r:id="rId5462" display="https://www.samitivejhospitals.com/doctor/detail/thitaporn-roongrawee"/>
    <hyperlink ref="O5464" r:id="rId5463" display="https://www.samitivejhospitals.com/doctor/detail/thitichaya-leesurapong"/>
    <hyperlink ref="O5465" r:id="rId5464" display="https://www.samitivejhospitals.com/doctor/detail/thitikorn-kittiboonya"/>
    <hyperlink ref="O5466" r:id="rId5465" display="https://www.samitivejhospitals.com/doctor/detail/thitima-kantachatvanich"/>
    <hyperlink ref="O5467" r:id="rId5466" display="https://www.samitivejhospitals.com/doctor/detail/thitinan-chulroek"/>
    <hyperlink ref="O5468" r:id="rId5467" display="https://www.samitivejhospitals.com/doctor/detail/thitinun-thitinunsomboon"/>
    <hyperlink ref="O5469" r:id="rId5468" display="https://www.samitivejhospitals.com/doctor/detail/thitipan-sotthisopha"/>
    <hyperlink ref="O5470" r:id="rId5469" display="https://www.samitivejhospitals.com/doctor/detail/thitiporn-chobarporn"/>
    <hyperlink ref="O5471" r:id="rId5470" display="https://www.samitivejhospitals.com/doctor/detail/thitiporn-suracharoenchaikun"/>
    <hyperlink ref="O5472" r:id="rId5471" display="https://www.samitivejhospitals.com/doctor/detail/thitithep-suriyamonthon"/>
    <hyperlink ref="O5473" r:id="rId5472" display="https://www.samitivejhospitals.com/doctor/detail/thogchai-laohathaimongkol"/>
    <hyperlink ref="O5474" r:id="rId5473" display="https://www.samitivejhospitals.com/doctor/detail/thongchai-kamolchincharoen"/>
    <hyperlink ref="O5475" r:id="rId5474" display="https://www.samitivejhospitals.com/doctor/detail/thongchai-leelayuthachai"/>
    <hyperlink ref="O5476" r:id="rId5475" display="https://www.samitivejhospitals.com/doctor/detail/thun-ingkakul"/>
    <hyperlink ref="O5477" r:id="rId5476" display="https://www.samitivejhospitals.com/doctor/detail/tinnapat-chaikoonsaeng"/>
    <hyperlink ref="O5478" r:id="rId5477" display="https://www.samitivejhospitals.com/doctor/detail/tiparut-thithuan"/>
    <hyperlink ref="O5479" r:id="rId5478" display="https://www.samitivejhospitals.com/doctor/detail/tipita-patrayotin"/>
    <hyperlink ref="O5480" r:id="rId5479" display="https://www.samitivejhospitals.com/doctor/detail/titiporn-jiranantanakorn"/>
    <hyperlink ref="O5481" r:id="rId5480" display="https://www.samitivejhospitals.com/doctor/detail/torpong-claimon"/>
    <hyperlink ref="O5482" r:id="rId5481" display="https://www.samitivejhospitals.com/doctor/detail/tosapohn-wisupagan"/>
    <hyperlink ref="O5483" r:id="rId5482" display="https://www.samitivejhospitals.com/doctor/detail/tosapol-sanganetra"/>
    <hyperlink ref="O5484" r:id="rId5483" display="https://www.samitivejhospitals.com/doctor/detail/tosaporn-muttaputtipong"/>
    <hyperlink ref="O5485" r:id="rId5484" display="https://www.samitivejhospitals.com/doctor/detail/tossapol-prapasaro"/>
    <hyperlink ref="O5486" r:id="rId5485" display="https://www.samitivejhospitals.com/doctor/detail/tossaporn-tumrongkunagon"/>
    <hyperlink ref="O5487" r:id="rId5486" display="https://www.samitivejhospitals.com/doctor/detail/trin-sethaudom"/>
    <hyperlink ref="O5488" r:id="rId5487" display="https://www.samitivejhospitals.com/doctor/detail/trisana-soontrakom"/>
    <hyperlink ref="O5489" r:id="rId5488" display="https://www.samitivejhospitals.com/doctor/detail/tuangrat-ruangtheprat"/>
    <hyperlink ref="O5490" r:id="rId5489" display="https://www.samitivejhospitals.com/doctor/detail/tulyapruek-tawonsawatruk"/>
    <hyperlink ref="O5491" r:id="rId5490" display="https://www.samitivejhospitals.com/doctor/detail/ukrit-prajantasen"/>
    <hyperlink ref="O5492" r:id="rId5491" display="https://www.samitivejhospitals.com/doctor/detail/unchisa-kittisattra"/>
    <hyperlink ref="O5493" r:id="rId5492" display="https://www.samitivejhospitals.com/doctor/detail/unyaporn-suthutvoravut"/>
    <hyperlink ref="O5494" r:id="rId5493" display="https://www.samitivejhospitals.com/doctor/detail/urairat-chuenchaem"/>
    <hyperlink ref="O5495" r:id="rId5494" display="https://www.samitivejhospitals.com/doctor/detail/usanee-sermdamrongsak"/>
    <hyperlink ref="O5496" r:id="rId5495" display="https://www.samitivejhospitals.com/doctor/detail/vajara-phiphobmongkol"/>
    <hyperlink ref="O5497" r:id="rId5496" display="https://www.samitivejhospitals.com/doctor/detail/vajirawit-petchsri"/>
    <hyperlink ref="O5498" r:id="rId5497" display="https://www.samitivejhospitals.com/doctor/detail/vareena-laohaphan"/>
    <hyperlink ref="O5499" r:id="rId5498" display="https://www.samitivejhospitals.com/doctor/detail/varissara-kaewchaivijit"/>
    <hyperlink ref="O5500" r:id="rId5499" display="https://www.samitivejhospitals.com/doctor/detail/varistha-phetcharakupt"/>
    <hyperlink ref="O5501" r:id="rId5500" display="https://www.samitivejhospitals.com/doctor/detail/vasarach-suebsaeng"/>
    <hyperlink ref="O5502" r:id="rId5501" display="https://www.samitivejhospitals.com/doctor/detail/vasin-rungruangwuddikrai"/>
    <hyperlink ref="O5503" r:id="rId5502" display="https://www.samitivejhospitals.com/doctor/detail/veerawat-lertritdecha"/>
    <hyperlink ref="O5504" r:id="rId5503" display="https://www.samitivejhospitals.com/doctor/detail/veerawat-tirananmongkol"/>
    <hyperlink ref="O5505" r:id="rId5504" display="https://www.samitivejhospitals.com/doctor/detail/venus-dokchan"/>
    <hyperlink ref="O5506" r:id="rId5505" display="https://www.samitivejhospitals.com/doctor/detail/verasu-tangnapakorn"/>
    <hyperlink ref="O5507" r:id="rId5506" display="https://www.samitivejhospitals.com/doctor/detail/vibul-jotisakulratana"/>
    <hyperlink ref="O5508" r:id="rId5507" display="https://www.samitivejhospitals.com/doctor/detail/vilaporn-phakeedindan"/>
    <hyperlink ref="O5509" r:id="rId5508" display="https://www.samitivejhospitals.com/doctor/detail/vipada-sangvijitr"/>
    <hyperlink ref="O5510" r:id="rId5509" display="https://www.samitivejhospitals.com/doctor/detail/vipatra-chaiwino"/>
    <hyperlink ref="O5511" r:id="rId5510" display="https://www.samitivejhospitals.com/doctor/detail/viranut-tirasuntornwong"/>
    <hyperlink ref="O5512" r:id="rId5511" display="https://www.samitivejhospitals.com/doctor/detail/vit-kotheeranurak"/>
    <hyperlink ref="O5513" r:id="rId5512" display="https://www.samitivejhospitals.com/doctor/detail/vitaya-kumnerdtonmanee"/>
    <hyperlink ref="O5514" r:id="rId5513" display="https://www.samitivejhospitals.com/doctor/detail/vitul-chinpattanakul"/>
    <hyperlink ref="O5515" r:id="rId5514" display="https://www.samitivejhospitals.com/doctor/detail/voranun-kunvarote"/>
    <hyperlink ref="O5516" r:id="rId5515" display="https://www.samitivejhospitals.com/doctor/detail/voratape-kijtavee"/>
    <hyperlink ref="O5517" r:id="rId5516" display="https://www.samitivejhospitals.com/doctor/detail/wacharapat-guptashthira"/>
    <hyperlink ref="O5518" r:id="rId5517" display="https://www.samitivejhospitals.com/doctor/detail/wachirawit-wangjitraruck"/>
    <hyperlink ref="O5519" r:id="rId5518" display="https://www.samitivejhospitals.com/doctor/detail/waewploy-pranweerapaibul"/>
    <hyperlink ref="O5520" r:id="rId5519" display="https://www.samitivejhospitals.com/doctor/detail/wanawimol-saengchote"/>
    <hyperlink ref="O5521" r:id="rId5520" display="https://www.samitivejhospitals.com/doctor/detail/wanida-sapkhanarak"/>
    <hyperlink ref="O5522" r:id="rId5521" display="https://www.samitivejhospitals.com/doctor/detail/wannakarn-singhatanadgige"/>
    <hyperlink ref="O5523" r:id="rId5522" display="https://www.samitivejhospitals.com/doctor/detail/wannarad-prasertsom"/>
    <hyperlink ref="O5524" r:id="rId5523" display="https://www.samitivejhospitals.com/doctor/detail/wannida-kertkiatkachorn"/>
    <hyperlink ref="O5525" r:id="rId5524" display="https://www.samitivejhospitals.com/doctor/detail/wannisa-wongpipathpong"/>
    <hyperlink ref="O5526" r:id="rId5525" display="https://www.samitivejhospitals.com/doctor/detail/wanrawee-thaitrakool"/>
    <hyperlink ref="O5527" r:id="rId5526" display="https://www.samitivejhospitals.com/doctor/detail/wansiri-suwannaphan"/>
    <hyperlink ref="O5528" r:id="rId5527" display="https://www.samitivejhospitals.com/doctor/detail/wanut-sujarittham"/>
    <hyperlink ref="O5529" r:id="rId5528" display="https://www.samitivejhospitals.com/doctor/detail/wanwarong-napaporn"/>
    <hyperlink ref="O5530" r:id="rId5529" display="https://www.samitivejhospitals.com/doctor/detail/wanwitchanee-charoenphon"/>
    <hyperlink ref="O5531" r:id="rId5530" display="https://www.samitivejhospitals.com/doctor/detail/waranchai-mukbunditphong"/>
    <hyperlink ref="O5532" r:id="rId5531" display="https://www.samitivejhospitals.com/doctor/detail/waranyu-jiramarit"/>
    <hyperlink ref="O5533" r:id="rId5532" display="https://www.samitivejhospitals.com/doctor/detail/warisa-ngochanthra"/>
    <hyperlink ref="O5534" r:id="rId5533" display="https://www.samitivejhospitals.com/doctor/detail/warisara-akaralarp"/>
    <hyperlink ref="O5535" r:id="rId5534" display="https://www.samitivejhospitals.com/doctor/detail/warit-rungsrithananon"/>
    <hyperlink ref="O5536" r:id="rId5535" display="https://www.samitivejhospitals.com/doctor/detail/warittha-phetrasuwan"/>
    <hyperlink ref="O5537" r:id="rId5536" display="https://www.samitivejhospitals.com/doctor/detail/warittha-supho"/>
    <hyperlink ref="O5538" r:id="rId5537" display="https://www.samitivejhospitals.com/doctor/detail/wariya-chintanapakdee"/>
    <hyperlink ref="O5539" r:id="rId5538" display="https://www.samitivejhospitals.com/doctor/detail/wariya-wongyai"/>
    <hyperlink ref="O5540" r:id="rId5539" display="https://www.samitivejhospitals.com/doctor/detail/warocha-socatiyanurak"/>
    <hyperlink ref="O5541" r:id="rId5540" display="https://www.samitivejhospitals.com/doctor/detail/warot-srirueanthong"/>
    <hyperlink ref="O5542" r:id="rId5541" display="https://www.samitivejhospitals.com/doctor/detail/warot-tanyakitpisal"/>
    <hyperlink ref="O5543" r:id="rId5542" display="https://www.samitivejhospitals.com/doctor/detail/warunchana-thudsaringkarnsakul"/>
    <hyperlink ref="O5544" r:id="rId5543" display="https://www.samitivejhospitals.com/doctor/detail/warut-t-sriwong"/>
    <hyperlink ref="O5545" r:id="rId5544" display="https://www.samitivejhospitals.com/doctor/detail/wasan-udayachalerm"/>
    <hyperlink ref="O5546" r:id="rId5545" display="https://www.samitivejhospitals.com/doctor/detail/wasin-boonnitchasin"/>
    <hyperlink ref="O5547" r:id="rId5546" display="https://www.samitivejhospitals.com/doctor/detail/wasin-chakuttrikul"/>
    <hyperlink ref="O5548" r:id="rId5547" display="https://www.samitivejhospitals.com/doctor/detail/wasin-kanokwongnuwat"/>
    <hyperlink ref="O5549" r:id="rId5548" display="https://www.samitivejhospitals.com/doctor/detail/wasin-wichitpreeda"/>
    <hyperlink ref="O5550" r:id="rId5549" display="https://www.samitivejhospitals.com/doctor/detail/wasu-tanasoontrarat"/>
    <hyperlink ref="O5551" r:id="rId5550" display="https://www.samitivejhospitals.com/doctor/detail/watanyu-thangsiriamnuay"/>
    <hyperlink ref="O5552" r:id="rId5551" display="https://www.samitivejhospitals.com/doctor/detail/watchara-aukkarachalanont"/>
    <hyperlink ref="O5553" r:id="rId5552" display="https://www.samitivejhospitals.com/doctor/detail/watchara-petchratchatanon"/>
    <hyperlink ref="O5554" r:id="rId5553" display="https://www.samitivejhospitals.com/doctor/detail/watcharapong-pimpa"/>
    <hyperlink ref="O5555" r:id="rId5554" display="https://www.samitivejhospitals.com/doctor/detail/watcharapong-wongsawiang"/>
    <hyperlink ref="O5556" r:id="rId5555" display="https://www.samitivejhospitals.com/doctor/detail/watit-niyomkarn"/>
    <hyperlink ref="O5557" r:id="rId5556" display="https://www.samitivejhospitals.com/doctor/detail/wattanachai-chotinaiwattarakul"/>
    <hyperlink ref="O5558" r:id="rId5557" display="https://www.samitivejhospitals.com/doctor/detail/watthana-sridech"/>
    <hyperlink ref="O5559" r:id="rId5558" display="https://www.samitivejhospitals.com/doctor/detail/weena-ruangkriengsin"/>
    <hyperlink ref="O5560" r:id="rId5559" display="https://www.samitivejhospitals.com/doctor/detail/weera-pattarasittiwate"/>
    <hyperlink ref="O5561" r:id="rId5560" display="https://www.samitivejhospitals.com/doctor/detail/weeraphat-sa-artying"/>
    <hyperlink ref="O5562" r:id="rId5561" display="https://www.samitivejhospitals.com/doctor/detail/weeraphon-sonmeethong"/>
    <hyperlink ref="O5563" r:id="rId5562" display="https://www.samitivejhospitals.com/doctor/detail/weerapol-borhirunrat"/>
    <hyperlink ref="O5564" r:id="rId5563" display="https://www.samitivejhospitals.com/doctor/detail/weravit-ruangsirinusorn"/>
    <hyperlink ref="O5565" r:id="rId5564" display="https://www.samitivejhospitals.com/doctor/detail/wichai-ittichaikulthol"/>
    <hyperlink ref="O5566" r:id="rId5565" display="https://www.samitivejhospitals.com/doctor/detail/wichai-vassanasiri"/>
    <hyperlink ref="O5567" r:id="rId5566" display="https://www.samitivejhospitals.com/doctor/detail/wichaya-supaopaspan"/>
    <hyperlink ref="O5568" r:id="rId5567" display="https://www.samitivejhospitals.com/doctor/detail/wichitra-asanprakit"/>
    <hyperlink ref="O5569" r:id="rId5568" display="https://www.samitivejhospitals.com/doctor/detail/wikunda-patsinsiri"/>
    <hyperlink ref="O5570" r:id="rId5569" display="https://www.samitivejhospitals.com/doctor/detail/wilairat-thoviriyavej"/>
    <hyperlink ref="O5571" r:id="rId5570" display="https://www.samitivejhospitals.com/doctor/detail/win-kulvichit"/>
    <hyperlink ref="O5572" r:id="rId5571" display="https://www.samitivejhospitals.com/doctor/detail/winnie-thaveepunsan"/>
    <hyperlink ref="O5573" r:id="rId5572" display="https://www.samitivejhospitals.com/doctor/detail/wipa-warunyuwong"/>
    <hyperlink ref="O5574" r:id="rId5573" display="https://www.samitivejhospitals.com/doctor/detail/wirada-wandee"/>
    <hyperlink ref="O5575" r:id="rId5574" display="https://www.samitivejhospitals.com/doctor/detail/wirangrong-kaobhuthai"/>
    <hyperlink ref="O5576" r:id="rId5575" display="https://www.samitivejhospitals.com/doctor/detail/wirinaree-kampitak"/>
    <hyperlink ref="O5577" r:id="rId5576" display="https://www.samitivejhospitals.com/doctor/detail/wiriya-homhuan"/>
    <hyperlink ref="O5578" r:id="rId5577" display="https://www.samitivejhospitals.com/doctor/detail/wirut-iamsahakiat"/>
    <hyperlink ref="O5579" r:id="rId5578" display="https://www.samitivejhospitals.com/doctor/detail/wisinee-boonsang"/>
    <hyperlink ref="O5580" r:id="rId5579" display="https://www.samitivejhospitals.com/doctor/detail/wissaroot-karoonboonyanan"/>
    <hyperlink ref="O5581" r:id="rId5580" display="https://www.samitivejhospitals.com/doctor/detail/witchakorn-sungwalprakaisang"/>
    <hyperlink ref="O5582" r:id="rId5581" display="https://www.samitivejhospitals.com/doctor/detail/witthaya-loetwiriyakul"/>
    <hyperlink ref="O5583" r:id="rId5582" display="https://www.samitivejhospitals.com/doctor/detail/wittya-thongtaeparak"/>
    <hyperlink ref="O5584" r:id="rId5583" display="https://www.samitivejhospitals.com/doctor/detail/witwala-guongariyanon"/>
    <hyperlink ref="O5585" r:id="rId5584" display="https://www.samitivejhospitals.com/doctor/detail/wiwat-chancharoenthana"/>
    <hyperlink ref="O5586" r:id="rId5585" display="https://www.samitivejhospitals.com/doctor/detail/woottipong-chanto"/>
    <hyperlink ref="O5587" r:id="rId5586" display="https://www.samitivejhospitals.com/doctor/detail/worakhan-phan-udom"/>
    <hyperlink ref="O5588" r:id="rId5587" display="https://www.samitivejhospitals.com/doctor/detail/woralak-techatassanasoontorn"/>
    <hyperlink ref="O5589" r:id="rId5588" display="https://www.samitivejhospitals.com/doctor/detail/woraphot-wichan"/>
    <hyperlink ref="O5590" r:id="rId5589" display="https://www.samitivejhospitals.com/doctor/detail/worapong-leethochavalit"/>
    <hyperlink ref="O5591" r:id="rId5590" display="https://www.samitivejhospitals.com/doctor/detail/wuttipat-keeratitadapong"/>
    <hyperlink ref="O5592" r:id="rId5591" display="https://www.samitivejhospitals.com/doctor/detail/yanisa-kiranasopon"/>
    <hyperlink ref="O5593" r:id="rId5592" display="https://www.samitivejhospitals.com/doctor/detail/yanyong-bunmee"/>
    <hyperlink ref="O5594" r:id="rId5593" display="https://www.samitivejhospitals.com/doctor/detail/yatithorn-penyajati"/>
    <hyperlink ref="O5595" r:id="rId5594" display="https://www.samitivejhospitals.com/doctor/detail/yindee-geeratikun"/>
    <hyperlink ref="O5596" r:id="rId5595" display="https://www.samitivejhospitals.com/doctor/detail/yingyong-torudom"/>
    <hyperlink ref="O5597" r:id="rId5596" display="https://www.samitivejhospitals.com/doctor/detail/yiwa-suksawat"/>
    <hyperlink ref="O5598" r:id="rId5597" display="https://www.samitivejhospitals.com/doctor/detail/yupawadee-promchai"/>
    <hyperlink ref="O5599" r:id="rId5598" display="https://www.samitivejhospitals.com/doctor/detail/yuwarat-monteerarat"/>
    <hyperlink ref="O5600" r:id="rId5599" display="https://www.samitivejhospitals.com/doctor/detail/zaidan-hayeesamaa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6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2026-10-29T18:05:19Z</dcterms:created>
  <dc:creator>openpyxl</dc:creator>
  <dc:description/>
  <dc:language>en-US</dc:language>
  <cp:lastModifiedBy/>
  <dcterms:modified xsi:type="dcterms:W3CDTF">2026-10-29T18:05:21Z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